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255"/>
  </bookViews>
  <sheets>
    <sheet name="Supplementary Table 2" sheetId="1" r:id="rId1"/>
  </sheets>
  <definedNames>
    <definedName name="_xlnm._FilterDatabase" localSheetId="0" hidden="1">'Supplementary Table 2'!$A$1:$O$4396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<sst xmlns="http://schemas.openxmlformats.org/spreadsheetml/2006/main" count="57498" uniqueCount="23789">
  <si>
    <t>Integrated metabolic gene list and pathway knowledge database.</t>
  </si>
  <si>
    <t>Gene number</t>
  </si>
  <si>
    <t>Gene description</t>
  </si>
  <si>
    <t>Gene entrez id</t>
  </si>
  <si>
    <t>Gene ENSEMBL</t>
  </si>
  <si>
    <t>Substrate</t>
  </si>
  <si>
    <t>Product</t>
  </si>
  <si>
    <t>Substrate name</t>
  </si>
  <si>
    <t>Product name</t>
  </si>
  <si>
    <t>Reversability</t>
  </si>
  <si>
    <t>Subsystem</t>
  </si>
  <si>
    <t>Reaction description</t>
  </si>
  <si>
    <t>Reaction formula</t>
  </si>
  <si>
    <t>Reaction m</t>
  </si>
  <si>
    <t>From</t>
  </si>
  <si>
    <t>A3GALT2</t>
  </si>
  <si>
    <t>NA</t>
  </si>
  <si>
    <t>ENSG00000184389</t>
  </si>
  <si>
    <t>UDP-alpha-D-galactose + beta-D-Galactosyl-(1-&gt;4)-N-acetyl-beta-D-glucosaminyl-R ; UDP-D-galactose + Paragloboside ; N-Acetyllactosamine + UDP-D-galactose ; UDP-D-galactose + Lc4Cer ; UDP-D-galactose + Lactosylceramide</t>
  </si>
  <si>
    <t>UDP + alpha-D-Galactosyl-1,3-beta-D-galactosyl-1,4-N-acetyl-D-glucosaminyl-R ; UDP + nLc5Cer ; Linear B type 2 trisaccharide + UDP ; UDP + (Gal)3 (Glc)1 (GlcNAc)1 (Cer)1 ; UDP + iGb3-Cer</t>
  </si>
  <si>
    <t>reversable</t>
  </si>
  <si>
    <t>Glycan biosynthesis and metabolism</t>
  </si>
  <si>
    <t>UDP-alpha-D-galactose + beta-D-Galactosyl-(1-&gt;4)-N-acetyl-beta-D-glucosaminyl-R &lt;=&gt; UDP + alpha-D-Galactosyl-1,3-beta-D-galactosyl-1,4-N-acetyl-D-glucosaminyl-R ; UDP-D-galactose + Paragloboside &lt;=&gt; UDP + nLc5Cer ; N-Acetyllactosamine + UDP-D-galactose &lt;=&gt; Linear B type 2 trisaccharide + UDP ; UDP-D-galactose + Lc4Cer &lt;=&gt; UDP + (Gal)3 (Glc)1 (GlcNAc)1 (Cer)1 ; UDP-D-galactose + Lactosylceramide &lt;=&gt; UDP + iGb3-Cer</t>
  </si>
  <si>
    <t>R02791 ; R05978 ; R06145 ; R06169 ; R11320</t>
  </si>
  <si>
    <t>KEGG</t>
  </si>
  <si>
    <t>A4GALT</t>
  </si>
  <si>
    <t>alpha 1,4-galactosyltransferase [Source:HGNC Symbol;Acc:HGNC:18149]</t>
  </si>
  <si>
    <t>ENSG00000128274</t>
  </si>
  <si>
    <t xml:space="preserve">galgluside_hs[c] + udpgal[c]  &amp; galgluside_hs[g] + udpgal[g] </t>
  </si>
  <si>
    <t xml:space="preserve"> h[c] + thcrm_hs[c] + udp[c]  &amp;  h[g] + thcrm_hs[g] + udp[g] </t>
  </si>
  <si>
    <t>Galactosyl Glucosyl Ceramide &amp; Uridine diphosphategalactose ; Galactosyl Glucosyl Ceramide &amp; Uridine diphosphategalactose</t>
  </si>
  <si>
    <t>Hydrogen Ion &amp; Trihexosylceramide (d18:1/12:0) &amp; Uridine 5'-diphosphate ; Hydrogen Ion &amp; Trihexosylceramide (d18:1/12:0) &amp; Uridine 5'-diphosphate</t>
  </si>
  <si>
    <t>irreversable</t>
  </si>
  <si>
    <t>Sphingolipid metabolism</t>
  </si>
  <si>
    <t>Lactosylceramide 4-Alpha-Galactosyltransferase</t>
  </si>
  <si>
    <t xml:space="preserve">galgluside_hs[c] + udpgal[c] -&gt; h[c] + thcrm_hs[c] + udp[c]  &amp; galgluside_hs[g] + udpgal[g] -&gt; h[g] + thcrm_hs[g] + udp[g] </t>
  </si>
  <si>
    <t>A4GALTc &amp; A4GALTg</t>
  </si>
  <si>
    <t>Recon3D &amp; KEGG &amp; GEM</t>
  </si>
  <si>
    <t>A4GNT</t>
  </si>
  <si>
    <t>alpha-1,4-N-acetylglucosaminyltransferase [Source:HGNC Symbol;Acc:HGNC:17968]</t>
  </si>
  <si>
    <t>ENSG00000118017</t>
  </si>
  <si>
    <t xml:space="preserve">T_antigen[g] + uacgam[g]  &amp; core2[g] + uacgam[g]  &amp; gluside_hs[r] + udpgal[r] </t>
  </si>
  <si>
    <t xml:space="preserve"> gncore1[g] + h[g] + udp[g]  &amp;  gncore2[g] + h[g] + udp[g]  &amp;  galgluside_hs[r] + h[r] + udp[r] </t>
  </si>
  <si>
    <t>T-Antigen (Core 1) &amp; Uridine diphosphate-N-acetylglucosamine ; Core 2 &amp; Uridine diphosphate-N-acetylglucosamine ; D-Glucosyl-N-Acylsphingosine &amp; Uridine diphosphategalactose</t>
  </si>
  <si>
    <t>GlcNac-Alpha-1,4-Core 1 &amp; Hydrogen Ion &amp; Uridine 5'-diphosphate ; GlcNac-Alpha-1,4-Core 2 &amp; Hydrogen Ion &amp; Uridine 5'-diphosphate ; Galactosyl Glucosyl Ceramide &amp; Hydrogen Ion &amp; Uridine 5'-diphosphate</t>
  </si>
  <si>
    <t>O-glycan metabolism &amp; Sphingolipid metabolism</t>
  </si>
  <si>
    <t>Alpha 1, 4-N-Acetylglucosaminyltransferase, Golgi Apparatus &amp; HMR_0765</t>
  </si>
  <si>
    <t xml:space="preserve">T_antigen[g] + uacgam[g] -&gt; gncore1[g] + h[g] + udp[g]  &amp; core2[g] + uacgam[g] -&gt; gncore2[g] + h[g] + udp[g]  &amp; gluside_hs[r] + udpgal[r] -&gt; galgluside_hs[r] + h[r] + udp[r] </t>
  </si>
  <si>
    <t>A4GNT1g &amp; A4GNT2g &amp; HMR_0765</t>
  </si>
  <si>
    <t>Recon3D &amp; GEM</t>
  </si>
  <si>
    <t>AAAS</t>
  </si>
  <si>
    <t>ENSG00000094914</t>
  </si>
  <si>
    <t>GEM</t>
  </si>
  <si>
    <t>AACS</t>
  </si>
  <si>
    <t>acetoacetyl-CoA synthetase [Source:HGNC Symbol;Acc:HGNC:21298]</t>
  </si>
  <si>
    <t>ENSG00000081760</t>
  </si>
  <si>
    <t xml:space="preserve">acac[c] + atp[c] + coa[c]  &amp; ac[c] + atp[c] + coa[c]  &amp; atp[c] + coa[c] + ppa[c]  &amp; acac[m] + atp[m] + coa[m] </t>
  </si>
  <si>
    <t xml:space="preserve"> aacoa[c] + amp[c] + ppi[c]  &amp;  accoa[c] + amp[c] + ppi[c]  &amp;  amp[c] + ppcoa[c] + ppi[c]  &amp;  aacoa[m] + amp[m] + ppi[m] </t>
  </si>
  <si>
    <t>Acetoacetic acid &amp; Adenosine triphosphate &amp; Coenzyme A ; Acetic acid &amp; Adenosine triphosphate &amp; Coenzyme A ; Adenosine triphosphate &amp; Coenzyme A &amp; Propionic acid ; Acetoacetic acid &amp; Adenosine triphosphate &amp; Coenzyme A</t>
  </si>
  <si>
    <t>Acetoacetyl-CoA &amp; Adenosine monophosphate &amp; Pyrophosphate ; Acetyl-CoA &amp; Adenosine monophosphate &amp; Pyrophosphate ; Adenosine monophosphate &amp; Propionyl-CoA &amp; Pyrophosphate ; Acetoacetyl-CoA &amp; Adenosine monophosphate &amp; Pyrophosphate</t>
  </si>
  <si>
    <t>Propanoate metabolism &amp; Glycolysis/gluconeogenesis &amp; Cholesterol metabolism</t>
  </si>
  <si>
    <t>Acetoacetyl Coenzyme A:Acetate Coa-Transferase &amp; Acetyl Coenzyme A Synthetase &amp; Acetyl Coenzyme A Synthase (Propionate) &amp; Acetoacetate:Coa Ligase (AMP-Forming)</t>
  </si>
  <si>
    <t xml:space="preserve">acac[c] + atp[c] + coa[c] -&gt; aacoa[c] + amp[c] + ppi[c]  &amp; ac[c] + atp[c] + coa[c] -&gt; accoa[c] + amp[c] + ppi[c]  &amp; atp[c] + coa[c] + ppa[c] -&gt; amp[c] + ppcoa[c] + ppi[c]  &amp; acac[m] + atp[m] + coa[m] -&gt; aacoa[m] + amp[m] + ppi[m] </t>
  </si>
  <si>
    <t>AACOAT &amp; ACS &amp; ACS2 &amp; r0321</t>
  </si>
  <si>
    <t>Recon3D &amp; KEGG &amp; Reactome &amp; BRENDA &amp; GEM</t>
  </si>
  <si>
    <t>AADAC</t>
  </si>
  <si>
    <t>arylacetamide deacetylase [Source:HGNC Symbol;Acc:HGNC:17]</t>
  </si>
  <si>
    <t>ENSG00000114771</t>
  </si>
  <si>
    <t xml:space="preserve">egme[r] + h2o[r]  &amp; h2o[e] + M00234[e]  &amp; h2o[c] + M02958[c]  &amp; dag_hs[c] + h2o[c]  &amp; h2o[c] + HC02059[c]  &amp; h2o[c] + HC02056[c]  &amp; h2o[c] + HC02057[c]  &amp; h2o[c] + HC02058[c]  &amp; h2o[c] + HC02060[c]  &amp; h2o[c] + M02838[c] </t>
  </si>
  <si>
    <t xml:space="preserve"> ecgon[r] + h[r] + meoh[r]  &amp;  M00503[e] + M01807[e]  &amp;  dag_hs[c] + HC02063[c]  &amp;  HC02064[c] + HC02071[c]  &amp;  HC02069[c] + HC02075[c]  &amp;  HC02066[c] + HC02072[c]  &amp;  HC02067[c] + HC02073[c]  &amp;  HC02068[c] + HC02074[c]  &amp;  HC02070[c] + HC02076[c]  &amp;  11_cis_retfa[c] + retinol[c] </t>
  </si>
  <si>
    <t>Ecgonine methyl ester &amp; Water ; Water &amp; 1,2-Diacylglycerol-Chylomicron-Pool ; Water &amp; Triacylglycerol-Ld-Pool ; Diglyceride &amp; Water ; Water &amp; 1,2-Diacylglycerol-Ld-Pi-Pool ; Water &amp; 1,2-Diacylglycerol-Ld-Pc-Pool ; Water &amp; 1,2-Diacylglycerol-Ld-Pe-Pool ; Water &amp; 1,2-Diacylglycerol-Ld-Ps-Pool ; Water &amp; 1,2-Diacylglycerol-Ld-Sm-Pool ; Water &amp; Retinyl ester</t>
  </si>
  <si>
    <t>Ecgonine &amp; Hydrogen Ion &amp; Methanol ; Monoacylglycerol-Chylomicron-Pool &amp; Fatty-Acid-Chylomicron-Pool ; Diglyceride &amp; Fatty-Acid-Ld-Tg3-Pool ; Fatty-Acid-Ld-Tg2-Pool &amp; 1-Acylglycerol-Ld-Tg1-Pool ; Fatty-Acid-Ld-Pi-Pool &amp; 1-Acylglycerol-Ld-Pi-Pool ; Fatty-Acid-Ld-Pc-Pool &amp; 1-Acylglycerol-Ld-Pc-Pool ; Fatty-Acid-Ld-Pe-Pool &amp; 1-Acylglycerol-Ld-Pe-Pool ; Fatty-Acid-Ld-Ps-Pool &amp; 1-Acylglycerol-Ld-Ps-Pool ; Fatty-Acid-Ld-Sm-Pool &amp; 1-Acylglycerol-Ld-Sm-Pool ; Fatty Acid 11-Cis-Retinol &amp; Vitamin A</t>
  </si>
  <si>
    <t>Alkaloid synthesis &amp; Glycerophospholipid metabolism &amp; Vitamin A metabolism</t>
  </si>
  <si>
    <t>Ecgonine Methyl Esterase, Endoplasmatic Reticulum &amp; Triacylglycerol Lipase &amp; Carboxylesterase</t>
  </si>
  <si>
    <t xml:space="preserve">egme[r] + h2o[r] -&gt; ecgon[r] + h[r] + meoh[r]  &amp; h2o[e] + M00234[e] -&gt; M00503[e] + M01807[e]  &amp; h2o[c] + M02958[c] -&gt; dag_hs[c] + HC02063[c]  &amp; dag_hs[c] + h2o[c] -&gt; HC02064[c] + HC02071[c]  &amp; h2o[c] + HC02059[c] -&gt; HC02069[c] + HC02075[c]  &amp; h2o[c] + HC02056[c] -&gt; HC02066[c] + HC02072[c]  &amp; h2o[c] + HC02057[c] -&gt; HC02067[c] + HC02073[c]  &amp; h2o[c] + HC02058[c] -&gt; HC02068[c] + HC02074[c]  &amp; h2o[c] + HC02060[c] -&gt; HC02070[c] + HC02076[c]  &amp; h2o[c] + M02838[c] -&gt; 11_cis_retfa[c] + retinol[c] </t>
  </si>
  <si>
    <t>EGMESTr &amp; HMR_0003 &amp; HMR_0665 &amp; HMR_0667 &amp; HMR_0668 &amp; HMR_0669 &amp; HMR_0670 &amp; HMR_0671 &amp; HMR_0672 &amp; HMR_6636</t>
  </si>
  <si>
    <t>Recon3D &amp; Reactome &amp; GEM</t>
  </si>
  <si>
    <t>AADAT</t>
  </si>
  <si>
    <t>51166.1 &amp; 51166.2</t>
  </si>
  <si>
    <t>aminoadipate aminotransferase [Source:HGNC Symbol;Acc:HGNC:17929]</t>
  </si>
  <si>
    <t>ENSG00000109576</t>
  </si>
  <si>
    <t xml:space="preserve">akg[c] + hLkynr[c]  &amp; akg[c] + L2aadp[c]  &amp; akg[c] + Lkynr[c]  &amp; akg[m] + Lkynr[m]  &amp; akg[m] + hLkynr[m]  &amp; akg[m] + L2aadp[m] </t>
  </si>
  <si>
    <t xml:space="preserve"> 42A3HP24DB[c] + glu_L[c]  &amp;  2oxoadp[c] + glu_L[c]  &amp;  4aphdob[c] + glu_L[c]  &amp;  glu_L[m] + h2o[m] + kynate[m]  &amp;  C02470[m] + glu_L[m] + h2o[m]  &amp;  2oxoadp[m] + glu_L[m] </t>
  </si>
  <si>
    <t>Oxoglutaric acid &amp; Hydroxykynurenine ; Oxoglutaric acid &amp; Aminoadipic acid ; Oxoglutaric acid &amp; L-Kynurenine ; Oxoglutaric acid &amp; L-Kynurenine ; Oxoglutaric acid &amp; Hydroxykynurenine ; Oxoglutaric acid &amp; Aminoadipic acid</t>
  </si>
  <si>
    <t>4-(2-Amino-3-hydroxyphenyl)-2,4-dioxobutanoic acid &amp; L-Glutamic acid ; Oxoadipic acid &amp; L-Glutamic acid ; 4-(2-Aminophenyl)-2,4-dioxobutanoic acid &amp; L-Glutamic acid ; L-Glutamic acid &amp; Water &amp; Kynurenic acid ; Xanthurenic acid &amp; L-Glutamic acid &amp; Water ; Oxoadipic acid &amp; L-Glutamic acid</t>
  </si>
  <si>
    <t>irreversable &amp; reversable</t>
  </si>
  <si>
    <t>Tryptophan metabolism &amp; Lysine metabolism</t>
  </si>
  <si>
    <t>3-Hydroxy-L-Kynurenine:2-Oxoglutarate Aminotransferase &amp; 2-Aminoadipate Transaminase, Irreversible &amp; L-Kynurenine:2-Oxoglutarate Aminotransferase &amp; Kynurenine-Oxoglutarate Transaminase &amp; L-2-Aminoadipate:2-Oxoglutarate Aminotransferase Lysine Biosynthesis Lysine Degradation</t>
  </si>
  <si>
    <t xml:space="preserve">akg[c] + hLkynr[c] -&gt; 42A3HP24DB[c] + glu_L[c]  &amp; akg[c] + L2aadp[c] &lt;=&gt; 2oxoadp[c] + glu_L[c]  &amp; akg[c] + Lkynr[c] -&gt; 4aphdob[c] + glu_L[c]  &amp; akg[m] + Lkynr[m] &lt;=&gt; glu_L[m] + h2o[m] + kynate[m]  &amp; akg[m] + hLkynr[m] &lt;=&gt; C02470[m] + glu_L[m] + h2o[m]  &amp; akg[m] + L2aadp[m] &lt;=&gt; 2oxoadp[m] + glu_L[m] </t>
  </si>
  <si>
    <t>3HKYNAKGAT &amp; AATAi &amp; KYNAKGAT &amp; RE1233M &amp; RE2349M &amp; r0450</t>
  </si>
  <si>
    <t>AAK1</t>
  </si>
  <si>
    <t>AP2 associated kinase 1 [Source:HGNC Symbol;Acc:HGNC:19679]</t>
  </si>
  <si>
    <t>ENSG00000115977</t>
  </si>
  <si>
    <t xml:space="preserve">atp[c] + M00196[c]  &amp; atp[c] + M02801[c] </t>
  </si>
  <si>
    <t xml:space="preserve"> adp[c] + M02742[c]  &amp;  adp[c] + M02656[c] </t>
  </si>
  <si>
    <t>Adenosine triphosphate &amp; Protein ; Adenosine triphosphate &amp; Protamine</t>
  </si>
  <si>
    <t>ADP &amp; Phosphoprotein ; ADP &amp; O-Phosphoprotamine</t>
  </si>
  <si>
    <t>Miscellaneous</t>
  </si>
  <si>
    <t>Non-Specific Serine/Threonine Protein Kinase &amp; ATP:Protamine O-Phosphotransferase</t>
  </si>
  <si>
    <t xml:space="preserve">atp[c] + M00196[c] -&gt; adp[c] + M02742[c]  &amp; atp[c] + M02801[c] -&gt; adp[c] + M02656[c] </t>
  </si>
  <si>
    <t>HMR_9577 &amp; HMR_9579</t>
  </si>
  <si>
    <t>AANAT</t>
  </si>
  <si>
    <t>aralkylamine N-acetyltransferase [Source:HGNC Symbol;Acc:HGNC:19]</t>
  </si>
  <si>
    <t>ENSG00000129673</t>
  </si>
  <si>
    <t xml:space="preserve">accoa[c] + srtn[c] </t>
  </si>
  <si>
    <t xml:space="preserve"> coa[c] + h[c] + Nacsertn[c] </t>
  </si>
  <si>
    <t>Acetyl-CoA &amp; Serotonin</t>
  </si>
  <si>
    <t>Coenzyme A &amp; Hydrogen Ion &amp; N-Acetylserotonin</t>
  </si>
  <si>
    <t>Tryptophan metabolism</t>
  </si>
  <si>
    <t>Acetyl Coenzyme A:Aralkylamine N-Acetyltransferase</t>
  </si>
  <si>
    <t xml:space="preserve">accoa[c] + srtn[c] -&gt; coa[c] + h[c] + Nacsertn[c] </t>
  </si>
  <si>
    <t>SRTNACT</t>
  </si>
  <si>
    <t>AARS</t>
  </si>
  <si>
    <t>alanyl-tRNA synthetase [Source:HGNC Symbol;Acc:HGNC:20]</t>
  </si>
  <si>
    <t>ENSG00000090861</t>
  </si>
  <si>
    <t xml:space="preserve">ala_L[c] + atp[c] + M03063[c] </t>
  </si>
  <si>
    <t xml:space="preserve"> amp[c] + M02335[c] + ppi[c] </t>
  </si>
  <si>
    <t>L-Alanine &amp; Adenosine triphosphate &amp; TRNA(Ala)</t>
  </si>
  <si>
    <t>Adenosine monophosphate &amp; L-Alanyl-tRNA(Ala) &amp; Pyrophosphate</t>
  </si>
  <si>
    <t>Aminoacyl-tRNA biosynthesis</t>
  </si>
  <si>
    <t>L-Alanine:tRNA (Ala) Ligase (AMP-Forming)</t>
  </si>
  <si>
    <t xml:space="preserve">ala_L[c] + atp[c] + M03063[c] -&gt; amp[c] + M02335[c] + ppi[c] </t>
  </si>
  <si>
    <t>HMR_5131</t>
  </si>
  <si>
    <t>AARS2</t>
  </si>
  <si>
    <t>alanyl-tRNA synthetase 2, mitochondrial [Source:HGNC Symbol;Acc:HGNC:21022]</t>
  </si>
  <si>
    <t>ENSG00000124608</t>
  </si>
  <si>
    <t>Recon3D &amp; KEGG &amp; BRENDA</t>
  </si>
  <si>
    <t>AASDH</t>
  </si>
  <si>
    <t>aminoadipate-semialdehyde dehydrogenase [Source:HGNC Symbol;Acc:HGNC:23993]</t>
  </si>
  <si>
    <t>ENSG00000157426</t>
  </si>
  <si>
    <t xml:space="preserve">atp[c] + C14770[c] + coa[c] + 2.0 h[c] + 2.0 h2o[c] + nad[c] + o2[c]  &amp; atp[c] + CE2725[c] + coa[c] + 2.0 h2o[c] + nad[c] + o2[c]  &amp; atp[c] + CE2726[c] + coa[c] + 2.0 h2o[c] + nad[c] + o2[c]  &amp; atp[c] + C14771[c] + coa[c] + 2.0 h2o[c] + nad[c] + o2[c]  &amp; atp[c] + coa[c] + 2.0 h2o[c] + M00310[c] + nad[c] + o2[c]  &amp; atp[c] + CE2728[c] + coa[c] + h[c] + 2.0 h2o[c] + nad[c] + o2[c]  &amp; atp[m] + CE7145[m] + coa[m] + 3.0 h[m] + h2o[m] + nad[m] + o2[m]  &amp; atp[m] + CE5850[m] + coa[m] + h[m] + h2o[m] + nad[m] + o2[m]  &amp; atp[m] + CE5849[m] + coa[m] + 3.0 h[m] + h2o[m] + nad[m] + o2[m]  &amp; atp[m] + CE5845[m] + coa[m] + h[m] + h2o[m] + nad[m] + o2[m]  &amp; atp[m] + CE5847[m] + coa[m] + 3.0 h[m] + h2o[m] + nad[m] + o2[m]  &amp; atp[m] + CE5848[m] + coa[m] + 3.0 h[m] + h2o[m] + nad[m] + o2[m]  &amp; atp[m] + CE5723[m] + coa[m] + h[m] + h2o[m] + nad[m] + o2[m]  &amp; atp[m] + CE5718[m] + coa[m] + h[m] + h2o[m] + nad[m] + o2[m]  &amp; atp[m] + CE5719[m] + coa[m] + h[m] + h2o[m] + nad[m] + o2[m]  &amp; atp[m] + CE5721[m] + coa[m] + h[m] + h2o[m] + nad[m] + o2[m]  &amp; atp[m] + CE5855[m] + coa[m] + h[m] + h2o[m] + nad[m] + o2[m]  &amp; atp[m] + CE5856[m] + coa[m] + h[m] + h2o[m] + nad[m] + o2[m] </t>
  </si>
  <si>
    <t xml:space="preserve"> accoa[c] + amp[c] + CE2725[c] + h2o2[c] + nadh[c] + ppi[c]  &amp;  accoa[c] + amp[c] + CE2726[c] + 5.0 h[c] + h2o2[c] + nadh[c] + ppi[c]  &amp;  accoa[c] + amp[c] + CE2727[c] + h2o2[c] + nadh[c] + ppi[c]  &amp;  accoa[c] + amp[c] + h2o2[c] + M00310[c] + nadh[c] + ppi[c]  &amp;  accoa[c] + amp[c] + CE2728[c] + 2.0 h[c] + h2o2[c] + nadh[c] + ppi[c]  &amp;  accoa[c] + amp[c] + CE2729[c] + h2o2[c] + nadh[c] + ppi[c]  &amp;  amp[m] + CE5850[m] + h2o2[m] + nadh[m] + ppcoa[m] + ppi[m]  &amp;  accoa[m] + amp[m] + CE5851[m] + h2o2[m] + nadh[m] + oh1[m] + ppi[m]  &amp;  accoa[m] + amp[m] + CE5845[m] + h2o2[m] + nadh[m] + ppi[m]  &amp;  amp[m] + CE1925[m] + h2o2[m] + nadh[m] + oh1[m] + ppcoa[m] + ppi[m]  &amp;  amp[m] + CE5848[m] + h2o2[m] + nadh[m] + ppcoa[m] + ppi[m]  &amp;  accoa[m] + amp[m] + CE5723[m] + h2o2[m] + nadh[m] + ppi[m]  &amp;  amp[m] + CE1926[m] + h2o2[m] + nadh[m] + oh1[m] + ppcoa[m] + ppi[m]  &amp;  accoa[m] + amp[m] + CE5719[m] + h2o2[m] + nadh[m] + oh1[m] + ppi[m]  &amp;  amp[m] + CE5721[m] + h2o2[m] + nadh[m] + oh1[m] + ppcoa[m] + ppi[m]  &amp;  accoa[m] + amp[m] + CE5723[m] + h2o2[m] + nadh[m] + oh1[m] + ppi[m]  &amp;  accoa[m] + amp[m] + CE5856[m] + h2o2[m] + nadh[m] + oh1[m] + ppi[m]  &amp;  amp[m] + CE5844[m] + h2o2[m] + nadh[m] + oh1[m] + ppcoa[m] + ppi[m] </t>
  </si>
  <si>
    <t>Adenosine triphosphate &amp; 11,12-Epoxyeicosatrienoic acid &amp; Coenzyme A &amp; NAD &amp; Oxygen ; Adenosine triphosphate &amp; 9,10-Epoxy-12Z-Octadecenoic Acid &amp; Coenzyme A &amp; NAD &amp; Oxygen ; Adenosine triphosphate &amp; 7,8-Epoxy-(4Z,10Z)-Hexadecadienoic Acid &amp; Coenzyme A &amp; NAD &amp; Oxygen ; Adenosine triphosphate &amp; 14,15-Epoxy-5,8,11-eicosatrienoic acid &amp; Coenzyme A &amp; NAD &amp; Oxygen ; Adenosine triphosphate &amp; Coenzyme A &amp; 12(13)-Epoxy-6Z,9Z-Octadecadienoic Acid &amp; NAD &amp; Oxygen ; Adenosine triphosphate &amp; 10,11-Epoxy-(4Z,7Z)-Hexadecadienoic Acid &amp; Coenzyme A &amp; Hydrogen Ion &amp; NAD &amp; Oxygen ; Adenosine triphosphate &amp; 13'-Carboxy-Alpha-Tocotrienol &amp; Coenzyme A &amp; Water &amp; NAD &amp; Oxygen ; Adenosine triphosphate &amp; 11'-Carboxy-alpha-tocotrienol &amp; Coenzyme A &amp; Hydrogen Ion &amp; Water &amp; NAD &amp; Oxygen ; Adenosine triphosphate &amp; 7'-Carboxy-alpha-tocotrienol &amp; Coenzyme A &amp; Water &amp; NAD &amp; Oxygen ; Adenosine triphosphate &amp; 5-Carboxy-Alpha-Chromanol &amp; Coenzyme A &amp; Hydrogen Ion &amp; Water &amp; NAD &amp; Oxygen ; Adenosine triphosphate &amp; 9'-Carboxy-gamma-tocotrienol &amp; Coenzyme A &amp; Water &amp; NAD &amp; Oxygen ; Adenosine triphosphate &amp; 7'-Carboxy-gamma-tocotrienol &amp; Coenzyme A &amp; Water &amp; NAD &amp; Oxygen ; Adenosine triphosphate &amp; 5'-Carboxy-gamma-chromanol &amp; Coenzyme A &amp; Hydrogen Ion &amp; Water &amp; NAD &amp; Oxygen ; Adenosine triphosphate &amp; 11'-Carboxy-gamma-chromanol &amp; Coenzyme A &amp; Hydrogen Ion &amp; Water &amp; NAD &amp; Oxygen ; Adenosine triphosphate &amp; 9'-Carboxy-gamma-chromanol &amp; Coenzyme A &amp; Hydrogen Ion &amp; Water &amp; NAD &amp; Oxygen ; Adenosine triphosphate &amp; 7'-Carboxy-gamma-chromanol &amp; Coenzyme A &amp; Hydrogen Ion &amp; Water &amp; NAD &amp; Oxygen ; Adenosine triphosphate &amp; 11'-Carboxy-alpha-chromanol &amp; Coenzyme A &amp; Hydrogen Ion &amp; Water &amp; NAD &amp; Oxygen ; Adenosine triphosphate &amp; 9'-Carboxy-alpha-chromanol &amp; Coenzyme A &amp; Hydrogen Ion &amp; Water &amp; NAD &amp; Oxygen</t>
  </si>
  <si>
    <t>Acetyl-CoA &amp; Adenosine monophosphate &amp; 9,10-Epoxy-12Z-Octadecenoic Acid &amp; Hydrogen peroxide &amp; NADH &amp; Pyrophosphate ; Acetyl-CoA &amp; Adenosine monophosphate &amp; 7,8-Epoxy-(4Z,10Z)-Hexadecadienoic Acid &amp; Hydrogen peroxide &amp; NADH &amp; Pyrophosphate ; Acetyl-CoA &amp; Adenosine monophosphate &amp; 5,6-Epoxy-(8Z)-Tetradecenoic Acid &amp; Hydrogen peroxide &amp; NADH &amp; Pyrophosphate ; Acetyl-CoA &amp; Adenosine monophosphate &amp; Hydrogen peroxide &amp; 12(13)-Epoxy-6Z,9Z-Octadecadienoic Acid &amp; NADH &amp; Pyrophosphate ; Acetyl-CoA &amp; Adenosine monophosphate &amp; 10,11-Epoxy-(4Z,7Z)-Hexadecadienoic Acid &amp; Hydrogen peroxide &amp; NADH &amp; Pyrophosphate ; Acetyl-CoA &amp; Adenosine monophosphate &amp; 8,9-Epoxy-(5Z)-Tetradecenoic Acid &amp; Hydrogen peroxide &amp; NADH &amp; Pyrophosphate ; Adenosine monophosphate &amp; 11'-Carboxy-alpha-tocotrienol &amp; Hydrogen peroxide &amp; NADH &amp; Propionyl-CoA &amp; Pyrophosphate ; Acetyl-CoA &amp; Adenosine monophosphate &amp; 9'-Carboxy-alpha-tocotrienol &amp; Hydrogen peroxide &amp; NADH &amp; Hydroxide &amp; Pyrophosphate ; Acetyl-CoA &amp; Adenosine monophosphate &amp; 5-Carboxy-Alpha-Chromanol &amp; Hydrogen peroxide &amp; NADH &amp; Pyrophosphate ; Adenosine monophosphate &amp; 3'-Carboxy-Alpha-Chromanol &amp; Hydrogen peroxide &amp; NADH &amp; Hydroxide &amp; Propionyl-CoA &amp; Pyrophosphate ; Adenosine monophosphate &amp; 7'-Carboxy-gamma-tocotrienol &amp; Hydrogen peroxide &amp; NADH &amp; Propionyl-CoA &amp; Pyrophosphate ; Acetyl-CoA &amp; Adenosine monophosphate &amp; 5'-Carboxy-gamma-chromanol &amp; Hydrogen peroxide &amp; NADH &amp; Pyrophosphate ; Adenosine monophosphate &amp; Gama-Carboxyethyl-Hydroxychroman &amp; Hydrogen peroxide &amp; NADH &amp; Hydroxide &amp; Propionyl-CoA &amp; Pyrophosphate ; Acetyl-CoA &amp; Adenosine monophosphate &amp; 9'-Carboxy-gamma-chromanol &amp; Hydrogen peroxide &amp; NADH &amp; Hydroxide &amp; Pyrophosphate ; Adenosine monophosphate &amp; 7'-Carboxy-gamma-chromanol &amp; Hydrogen peroxide &amp; NADH &amp; Hydroxide &amp; Propionyl-CoA &amp; Pyrophosphate ; Acetyl-CoA &amp; Adenosine monophosphate &amp; 5'-Carboxy-gamma-chromanol &amp; Hydrogen peroxide &amp; NADH &amp; Hydroxide &amp; Pyrophosphate ; Acetyl-CoA &amp; Adenosine monophosphate &amp; 9'-Carboxy-alpha-chromanol &amp; Hydrogen peroxide &amp; NADH &amp; Hydroxide &amp; Pyrophosphate ; Adenosine monophosphate &amp; 7'-Carboxy-alpha-chromanol &amp; Hydrogen peroxide &amp; NADH &amp; Hydroxide &amp; Propionyl-CoA &amp; Pyrophosphate</t>
  </si>
  <si>
    <t>Arachidonic acid metabolism &amp; Vitamin E metabolism</t>
  </si>
  <si>
    <t>3-Hydroxyacyl Coenzyme A Dehydrogenase</t>
  </si>
  <si>
    <t xml:space="preserve">atp[c] + C14770[c] + coa[c] + 2.0 h[c] + 2.0 h2o[c] + nad[c] + o2[c] -&gt; accoa[c] + amp[c] + CE2725[c] + h2o2[c] + nadh[c] + ppi[c]  &amp; atp[c] + CE2725[c] + coa[c] + 2.0 h2o[c] + nad[c] + o2[c] -&gt; accoa[c] + amp[c] + CE2726[c] + 5.0 h[c] + h2o2[c] + nadh[c] + ppi[c]  &amp; atp[c] + CE2726[c] + coa[c] + 2.0 h2o[c] + nad[c] + o2[c] -&gt; accoa[c] + amp[c] + CE2727[c] + h2o2[c] + nadh[c] + ppi[c]  &amp; atp[c] + C14771[c] + coa[c] + 2.0 h2o[c] + nad[c] + o2[c] -&gt; accoa[c] + amp[c] + h2o2[c] + M00310[c] + nadh[c] + ppi[c]  &amp; atp[c] + coa[c] + 2.0 h2o[c] + M00310[c] + nad[c] + o2[c] -&gt; accoa[c] + amp[c] + CE2728[c] + 2.0 h[c] + h2o2[c] + nadh[c] + ppi[c]  &amp; atp[c] + CE2728[c] + coa[c] + h[c] + 2.0 h2o[c] + nad[c] + o2[c] -&gt; accoa[c] + amp[c] + CE2729[c] + h2o2[c] + nadh[c] + ppi[c]  &amp; atp[m] + CE7145[m] + coa[m] + 3.0 h[m] + h2o[m] + nad[m] + o2[m] -&gt; amp[m] + CE5850[m] + h2o2[m] + nadh[m] + ppcoa[m] + ppi[m]  &amp; atp[m] + CE5850[m] + coa[m] + h[m] + h2o[m] + nad[m] + o2[m] -&gt; accoa[m] + amp[m] + CE5851[m] + h2o2[m] + nadh[m] + oh1[m] + ppi[m]  &amp; atp[m] + CE5849[m] + coa[m] + 3.0 h[m] + h2o[m] + nad[m] + o2[m] -&gt; accoa[m] + amp[m] + CE5845[m] + h2o2[m] + nadh[m] + ppi[m]  &amp; atp[m] + CE5845[m] + coa[m] + h[m] + h2o[m] + nad[m] + o2[m] -&gt; amp[m] + CE1925[m] + h2o2[m] + nadh[m] + oh1[m] + ppcoa[m] + ppi[m]  &amp; atp[m] + CE5847[m] + coa[m] + 3.0 h[m] + h2o[m] + nad[m] + o2[m] -&gt; amp[m] + CE5848[m] + h2o2[m] + nadh[m] + ppcoa[m] + ppi[m]  &amp; atp[m] + CE5848[m] + coa[m] + 3.0 h[m] + h2o[m] + nad[m] + o2[m] -&gt; accoa[m] + amp[m] + CE5723[m] + h2o2[m] + nadh[m] + ppi[m]  &amp; atp[m] + CE5723[m] + coa[m] + h[m] + h2o[m] + nad[m] + o2[m] -&gt; amp[m] + CE1926[m] + h2o2[m] + nadh[m] + oh1[m] + ppcoa[m] + ppi[m]  &amp; atp[m] + CE5718[m] + coa[m] + h[m] + h2o[m] + nad[m] + o2[m] -&gt; accoa[m] + amp[m] + CE5719[m] + h2o2[m] + nadh[m] + oh1[m] + ppi[m]  &amp; atp[m] + CE5719[m] + coa[m] + h[m] + h2o[m] + nad[m] + o2[m] -&gt; amp[m] + CE5721[m] + h2o2[m] + nadh[m] + oh1[m] + ppcoa[m] + ppi[m]  &amp; atp[m] + CE5721[m] + coa[m] + h[m] + h2o[m] + nad[m] + o2[m] -&gt; accoa[m] + amp[m] + CE5723[m] + h2o2[m] + nadh[m] + oh1[m] + ppi[m]  &amp; atp[m] + CE5855[m] + coa[m] + h[m] + h2o[m] + nad[m] + o2[m] -&gt; accoa[m] + amp[m] + CE5856[m] + h2o2[m] + nadh[m] + oh1[m] + ppi[m]  &amp; atp[m] + CE5856[m] + coa[m] + h[m] + h2o[m] + nad[m] + o2[m] -&gt; amp[m] + CE5844[m] + h2o2[m] + nadh[m] + oh1[m] + ppcoa[m] + ppi[m] </t>
  </si>
  <si>
    <t>HMR_1065 &amp; HMR_1066 &amp; HMR_1067 &amp; HMR_1068 &amp; HMR_1069 &amp; HMR_1070 &amp; HMR_6432 &amp; HMR_6433 &amp; HMR_6435 &amp; HMR_6436 &amp; HMR_6450 &amp; HMR_6451 &amp; HMR_6453 &amp; HMR_6471 &amp; HMR_6472 &amp; HMR_6473 &amp; HMR_6484 &amp; HMR_6486</t>
  </si>
  <si>
    <t>AASDHPPT</t>
  </si>
  <si>
    <t>aminoadipate-semialdehyde dehydrogenase-phosphopantetheinyl transferase [Source:HGNC Symbol;Acc:HGNC:14235]</t>
  </si>
  <si>
    <t>ENSG00000149313</t>
  </si>
  <si>
    <t xml:space="preserve">coa[c] + HC01161[c] </t>
  </si>
  <si>
    <t xml:space="preserve"> ACP[c] + pap[c] </t>
  </si>
  <si>
    <t>Coenzyme A &amp; Apo-ACP</t>
  </si>
  <si>
    <t>Acyl Carrier Protein &amp; Adenosine 3',5'-diphosphate</t>
  </si>
  <si>
    <t>CoA synthesis</t>
  </si>
  <si>
    <t>CoA:Apo-[Acyl-Carrier-Protein] Pantetheinephosphotransferase</t>
  </si>
  <si>
    <t xml:space="preserve">coa[c] + HC01161[c] -&gt; ACP[c] + pap[c] </t>
  </si>
  <si>
    <t>r0368</t>
  </si>
  <si>
    <t>AASS</t>
  </si>
  <si>
    <t>aminoadipate-semialdehyde synthase [Source:HGNC Symbol;Acc:HGNC:17366]</t>
  </si>
  <si>
    <t>ENSG00000008311</t>
  </si>
  <si>
    <t xml:space="preserve">akg[m] + h[m] + lys_L[m] + nadph[m]  &amp; h2o[m] + nadp[m] + saccrp_L[m]  &amp; h2o[m] + nad[m] + saccrp_L[m] </t>
  </si>
  <si>
    <t xml:space="preserve"> h2o[m] + nadp[m] + saccrp_L[m]  &amp;  glu_L[m] + h[m] + L2aadp6sa[m] + nadph[m]  &amp;  glu_L[m] + h[m] + L2aadp6sa[m] + nadh[m] </t>
  </si>
  <si>
    <t>Oxoglutaric acid &amp; Hydrogen Ion &amp; L-Lysine &amp; NADPH ; Water &amp; NADP &amp; Saccharopine ; Water &amp; NAD &amp; Saccharopine</t>
  </si>
  <si>
    <t>Water &amp; NADP &amp; Saccharopine ; L-Glutamic acid &amp; Hydrogen Ion &amp; Allysine &amp; NADPH ; L-Glutamic acid &amp; Hydrogen Ion &amp; Allysine &amp; NADH</t>
  </si>
  <si>
    <t>Lysine metabolism</t>
  </si>
  <si>
    <t>Saccharopine Dehydrogenase (NADP, L-Lysine Forming), Mitochondrial &amp; Saccharopine Dehydrogenase (NAD, L-Glutamate Forming), Mitochondrial &amp; N6- (L-1, 3-Dicarboxypropyl)-L-Lysine:NAD+ Oxidoreductase</t>
  </si>
  <si>
    <t xml:space="preserve">akg[m] + h[m] + lys_L[m] + nadph[m] -&gt; h2o[m] + nadp[m] + saccrp_L[m]  &amp; h2o[m] + nadp[m] + saccrp_L[m] -&gt; glu_L[m] + h[m] + L2aadp6sa[m] + nadph[m]  &amp; h2o[m] + nad[m] + saccrp_L[m] &lt;=&gt; glu_L[m] + h[m] + L2aadp6sa[m] + nadh[m] </t>
  </si>
  <si>
    <t>SACCD3m &amp; SACCD4m &amp; r0525</t>
  </si>
  <si>
    <t>Recon3D &amp; KEGG &amp; Reactome &amp; GEM</t>
  </si>
  <si>
    <t>AATK</t>
  </si>
  <si>
    <t>apoptosis-associated tyrosine kinase [Source:HGNC Symbol;Acc:HGNC:21]</t>
  </si>
  <si>
    <t>ENSG00000181409</t>
  </si>
  <si>
    <t>ABAT</t>
  </si>
  <si>
    <t>18.1 &amp; 18.2</t>
  </si>
  <si>
    <t>4-aminobutyrate aminotransferase [Source:HGNC Symbol;Acc:HGNC:23]</t>
  </si>
  <si>
    <t>ENSG00000183044</t>
  </si>
  <si>
    <t xml:space="preserve">2mop[m] + glu_L[m]  &amp; 3aib[m]  &amp; 4abut[m] + akg[m]  &amp; akg[m] + ala_B[m]  &amp; 3aib_D[m] + akg[m] </t>
  </si>
  <si>
    <t xml:space="preserve"> 3aib[m] + akg[m]  &amp;  3aib[c]  &amp;  glu_L[m] + sucsal[m]  &amp;  glu_L[m] + msa[m]  &amp;  2mop[m] + glu_L[m] </t>
  </si>
  <si>
    <t>2-Methyl-3-oxopropanoic acid &amp; L-Glutamic acid ; (S)-b-aminoisobutyric acid ; gamma-Aminobutyric acid &amp; Oxoglutaric acid ; Oxoglutaric acid &amp; beta-Alanine ; (R)-b-aminoisobutyric acid &amp; Oxoglutaric acid</t>
  </si>
  <si>
    <t>(S)-b-aminoisobutyric acid &amp; Oxoglutaric acid ; (S)-b-aminoisobutyric acid ; L-Glutamic acid &amp; Succinic acid semialdehyde ; L-Glutamic acid &amp; Malonic semialdehyde ; 2-Methyl-3-oxopropanoic acid &amp; L-Glutamic acid</t>
  </si>
  <si>
    <t>reversable &amp; irreversable</t>
  </si>
  <si>
    <t>Valine, leucine, and isoleucine metabolism &amp; Transport, mitochondrial &amp; Glutamate metabolism &amp; Beta-Alanine metabolism &amp; Pyrimidine catabolism</t>
  </si>
  <si>
    <t>L-3-Aminoisobutyrate Transaminase, Mitochondrial &amp; 3-Amino-Isobutyrate Transport, Mitochondrial &amp; 4-Aminobutyrate Transaminase, Reversible, Mitochondrial &amp; 3-Aminopropanoate:2-Oxoglutarate Aminotransferase, Mitochondrial &amp; (R)-3-Amino-2-Methylpropanoate:2-Oxoglutarate Aminotransferase</t>
  </si>
  <si>
    <t xml:space="preserve">2mop[m] + glu_L[m] &lt;=&gt; 3aib[m] + akg[m]  &amp; 3aib[m] -&gt; 3aib[c]  &amp; 4abut[m] + akg[m] &lt;=&gt; glu_L[m] + sucsal[m]  &amp; akg[m] + ala_B[m] &lt;=&gt; glu_L[m] + msa[m]  &amp; 3aib_D[m] + akg[m] &lt;=&gt; 2mop[m] + glu_L[m] </t>
  </si>
  <si>
    <t>3AIBTm &amp; 3AIBtmi &amp; ABTArm &amp; APAT2rm &amp; r0483</t>
  </si>
  <si>
    <t>ABCA1</t>
  </si>
  <si>
    <t>ATP-binding cassette, sub-family A (ABC1), member 1 [Source:HGNC Symbol;Acc:HGNC:29]</t>
  </si>
  <si>
    <t>ENSG00000165029</t>
  </si>
  <si>
    <t xml:space="preserve">ak2lgchol_hs[c] + atp[c] + h2o[c]  &amp; atp[c] + chsterol[c] + h2o[c]  &amp; atp[c] + chsterol[g] + h2o[c]  &amp; M01268[c]  &amp; atp[c] + h2o[c] + M03051[c]  &amp; atp[c] + h2o[c] + M00117[c]  &amp; atp[c] + h2o[c] + M02745[c]  &amp; atp[c] + h2o[c] + ptdca[c]  &amp; atp[c] + h2o[c] + M01197[c]  &amp; atp[c] + h2o[c] + hpdca[c]  &amp; atp[c] + h2o[c] + M00003[c]  &amp; atp[c] + h2o[c] + M01238[c]  &amp; atp[c] + h2o[c] + ocdca[c]  &amp; atp[c] + h2o[c] + M00019[c]  &amp; atp[c] + h2o[c] + vacc[c]  &amp; atp[c] + h2o[c] + M00115[c]  &amp; atp[c] + h2o[c] + lneldc[c]  &amp; atp[c] + h2o[c] + M02613[c]  &amp; arach[c] + atp[c] + h2o[c]  &amp; atp[c] + h2o[c] + M00017[c]  &amp; atp[c] + h2o[c] + M01235[c]  &amp; atp[c] + h2o[c] + M01207[c]  &amp; atp[c] + h2o[c] + M02457[c]  &amp; atp[c] + h2o[c] + M02053[c]  &amp; atp[c] + docosac[c] + h2o[c]  &amp; atp[c] + doco13ac[c] + h2o[c]  &amp; atp[c] + h2o[c] + M01582[c]  &amp; atp[c] + h2o[c] + M03045[c]  &amp; atp[c] + h2o[c] + hexc[c]  &amp; atp[c] + h2o[c] + M03153[c]  &amp; atp[c] + eicostet[c] + h2o[c]  &amp; atp[c] + h2o[c] + tmndnc[c]  &amp; atp[c] + clpnd[c] + h2o[c]  &amp; atp[c] + h2o[c] + tetpent3[c]  &amp; atp[c] + h2o[c] + tethex3[c]  &amp; atp[c] + h2o[c] + M00010[c]  &amp; atp[c] + h2o[c] + M00341[c]  &amp; atp[c] + h2o[c] + M00260[c]  &amp; atp[c] + h2o[c] + M00315[c]  &amp; adrn[c] + atp[c] + h2o[c]  &amp; atp[c] + h2o[c] + tettet6[c]  &amp; atp[c] + h2o[c] + tetpent6[c]  &amp; atp[c] + dcsptn1[c] + h2o[c]  &amp; atp[c] + h2o[c] + M00008[c]  &amp; atp[c] + h2o[c] + M00021[c]  &amp; atp[c] + h2o[c] + M00265[c]  &amp; atp[c] + h2o[c] + paf_hs[c]  &amp; atp[c] + h2o[c] + pcholn226_hs[c]  &amp; atp[c] + h2o[c] + pchol2linl_hs[c]  &amp; atp[c] + h2o[c] + pchol2ole_hs[c]  &amp; atp[c] + h2o[c] + pchol2ste_hs[c]  &amp; atp[c] + h2o[c] + pcholar_hs[c]  &amp; atp[c] + h2o[c] + pcholdoc_hs[c]  &amp; atp[c] + h2o[c] + pcholeic_hs[c]  &amp; atp[c] + h2o[c] + pcholet_hs[c]  &amp; atp[c] + h2o[c] + pcholhep_hs[c]  &amp; atp[c] + h2o[c] + pchollinl_hs[c]  &amp; atp[c] + h2o[c] + pcholmyr_hs[c]  &amp; atp[c] + h2o[c] + pcholn15_hs[c]  &amp; atp[c] + h2o[c] + pcholn1836_hs[c]  &amp; atp[c] + h2o[c] + pcholn183_hs[c]  &amp; atp[c] + h2o[c] + pcholn19_hs[c]  &amp; atp[c] + h2o[c] + pcholn201_hs[c]  &amp; atp[c] + h2o[c] + pcholn203_hs[c]  &amp; atp[c] + h2o[c] + pcholn204_hs[c]  &amp; atp[c] + h2o[c] + pcholn205_hs[c]  &amp; atp[c] + h2o[c] + pcholn224_hs[c]  &amp; atp[c] + h2o[c] + pcholn2254_hs[c]  &amp; atp[c] + h2o[c] + pcholn225_hs[c]  &amp; atp[c] + h2o[c] + pcholn24_hs[c]  &amp; atp[c] + h2o[c] + pcholole_hs[c]  &amp; atp[c] + h2o[c] + pcholpalme_hs[c]  &amp; atp[c] + h2o[c] + pcholste_hs[c]  &amp; atp[c] + h2o[c] + pchol_hs[c]  &amp; atp[c] + h2o[c] + pcholpalm_hs[c]  &amp; atp[c] + h2o[c] + ps_hs[c]  &amp; atp[c] + h2o[c] + sphs1p[c]  &amp; atp[c] + avite1[c] + h2o[c]  &amp; arachd[c] + atp[c] + h2o[c]  &amp; atp[c] + h2o[c] + hdca[c]  &amp; atp[c] + h2o[c] + ocdcea[c]  &amp; atp[c] + h2o[c] + strdnc[c]  &amp; atp[c] + h2o[c] + lnlc[c]  &amp; atp[c] + elaid[c] + h2o[c]  &amp; atp[c] + h2o[c] + lnlncg[c]  &amp; atp[c] + h2o[c] + lnlnca[c]  &amp; atp[c] + h2o[c] + lgnc[c]  &amp; atp[c] + h2o[c] + hdcea[c]  &amp; atp[c] + dlnlcg[c] + h2o[c]  &amp; atp[c] + h2o[c] + HC02154[c]  &amp; atp[c] + dca[c] + h2o[c]  &amp; atp[c] + h2o[c] + ttdca[c] </t>
  </si>
  <si>
    <t xml:space="preserve"> adp[c] + ak2lgchol_hs[e] + h[c] + pi[c]  &amp;  adp[c] + chsterol[e] + h[c] + pi[c]  &amp;  adp[c] + chsterol[c] + h[c] + pi[c]  &amp;  M01268[e]  &amp;  M01268[n]  &amp;  adp[c] + h[c] + M03051[e] + pi[c]  &amp;  adp[c] + h[c] + M00117[e] + pi[c]  &amp;  adp[c] + h[c] + M02745[e] + pi[c]  &amp;  adp[c] + h[c] + pi[c] + ptdca[e]  &amp;  adp[c] + h[c] + M01197[e] + pi[c]  &amp;  adp[c] + h[c] + hpdca[e] + pi[c]  &amp;  adp[c] + h[c] + M00003[e] + pi[c]  &amp;  adp[c] + h[c] + M01238[e] + pi[c]  &amp;  adp[c] + h[c] + ocdca[e] + pi[c]  &amp;  adp[c] + h[c] + M00019[e] + pi[c]  &amp;  adp[c] + h[c] + pi[c] + vacc[e]  &amp;  adp[c] + h[c] + M00115[e] + pi[c]  &amp;  adp[c] + h[c] + lneldc[e] + pi[c]  &amp;  adp[c] + h[c] + M02613[e] + pi[c]  &amp;  adp[c] + arach[e] + h[c] + pi[c]  &amp;  adp[c] + h[c] + M00017[e] + pi[c]  &amp;  adp[c] + h[c] + M01235[e] + pi[c]  &amp;  adp[c] + h[c] + M01207[e] + pi[c]  &amp;  adp[c] + h[c] + M02457[e] + pi[c]  &amp;  adp[c] + h[c] + M02053[e] + pi[c]  &amp;  adp[c] + docosac[e] + h[c] + pi[c]  &amp;  adp[c] + doco13ac[e] + h[c] + pi[c]  &amp;  adp[c] + h[c] + M01582[e] + pi[c]  &amp;  adp[c] + h[c] + M03045[e] + pi[c]  &amp;  adp[c] + h[c] + hexc[e] + pi[c]  &amp;  adp[c] + h[c] + M03153[e] + pi[c]  &amp;  adp[c] + eicostet[e] + h[c] + pi[c]  &amp;  adp[c] + h[c] + pi[c] + tmndnc[e]  &amp;  adp[c] + clpnd[e] + h[c] + pi[c]  &amp;  adp[c] + h[c] + pi[c] + tetpent3[e]  &amp;  adp[c] + h[c] + pi[c] + tethex3[e]  &amp;  adp[c] + h[c] + M00010[e] + pi[c]  &amp;  adp[c] + h[c] + M00341[e] + pi[c]  &amp;  adp[c] + h[c] + M00260[e] + pi[c]  &amp;  adp[c] + h[c] + M00315[e] + pi[c]  &amp;  adp[c] + adrn[e] + h[c] + pi[c]  &amp;  adp[c] + h[c] + pi[c] + tettet6[e]  &amp;  adp[c] + h[c] + pi[c] + tetpent6[e]  &amp;  adp[c] + dcsptn1[e] + h[c] + pi[c]  &amp;  adp[c] + h[c] + M00008[e] + pi[c]  &amp;  adp[c] + h[c] + M00021[e] + pi[c]  &amp;  adp[c] + h[c] + M00265[e] + pi[c]  &amp;  adp[c] + h[c] + paf_hs[e] + pi[c]  &amp;  adp[c] + h[c] + pcholn226_hs[e] + pi[c]  &amp;  adp[c] + h[c] + pchol2linl_hs[e] + pi[c]  &amp;  adp[c] + h[c] + pchol2ole_hs[e] + pi[c]  &amp;  adp[c] + h[c] + pchol2ste_hs[e] + pi[c]  &amp;  adp[c] + h[c] + pcholar_hs[e] + pi[c]  &amp;  adp[c] + h[c] + pcholdoc_hs[e] + pi[c]  &amp;  adp[c] + h[c] + pcholeic_hs[e] + pi[c]  &amp;  adp[c] + h[c] + pcholet_hs[e] + pi[c]  &amp;  adp[c] + h[c] + pcholhep_hs[e] + pi[c]  &amp;  adp[c] + h[c] + pchollinl_hs[e] + pi[c]  &amp;  adp[c] + h[c] + pcholmyr_hs[e] + pi[c]  &amp;  adp[c] + h[c] + pcholn15_hs[e] + pi[c]  &amp;  adp[c] + h[c] + pcholn1836_hs[e] + pi[c]  &amp;  adp[c] + h[c] + pcholn183_hs[e] + pi[c]  &amp;  adp[c] + h[c] + pcholn19_hs[e] + pi[c]  &amp;  adp[c] + h[c] + pcholn201_hs[e] + pi[c]  &amp;  adp[c] + h[c] + pcholn203_hs[e] + pi[c]  &amp;  adp[c] + h[c] + pcholn204_hs[e] + pi[c]  &amp;  adp[c] + h[c] + pcholn205_hs[e] + pi[c]  &amp;  adp[c] + h[c] + pcholn224_hs[e] + pi[c]  &amp;  adp[c] + h[c] + pcholn2254_hs[e] + pi[c]  &amp;  adp[c] + h[c] + pcholn225_hs[e] + pi[c]  &amp;  adp[c] + h[c] + pcholn24_hs[e] + pi[c]  &amp;  adp[c] + h[c] + pcholole_hs[e] + pi[c]  &amp;  adp[c] + h[c] + pcholpalme_hs[e] + pi[c]  &amp;  adp[c] + h[c] + pcholste_hs[e] + pi[c]  &amp;  adp[c] + h[c] + pchol_hs[e] + pi[c]  &amp;  adp[c] + h[c] + pcholpalm_hs[e] + pi[c]  &amp;  adp[c] + h[c] + pi[c] + ps_hs[e]  &amp;  adp[c] + h[c] + pi[c] + sphs1p[e]  &amp;  adp[c] + avite1[e] + h[c] + pi[c]  &amp;  adp[c] + arachd[e] + h[c] + pi[c]  &amp;  adp[c] + h[c] + hdca[e] + pi[c]  &amp;  adp[c] + h[c] + ocdcea[e] + pi[c]  &amp;  adp[c] + h[c] + pi[c] + strdnc[e]  &amp;  adp[c] + h[c] + lnlc[e] + pi[c]  &amp;  adp[c] + elaid[e] + h[c] + pi[c]  &amp;  adp[c] + h[c] + lnlncg[e] + pi[c]  &amp;  adp[c] + h[c] + lnlnca[e] + pi[c]  &amp;  adp[c] + h[c] + lgnc[e] + pi[c]  &amp;  adp[c] + h[c] + hdcea[e] + pi[c]  &amp;  adp[c] + dlnlcg[e] + h[c] + pi[c]  &amp;  adp[c] + h[c] + HC02154[e] + pi[c]  &amp;  adp[c] + dca[e] + h[c] + pi[c]  &amp;  adp[c] + h[c] + pi[c] + ttdca[e] </t>
  </si>
  <si>
    <t>LysoPC(O-18:0) &amp; Adenosine triphosphate &amp; Water ; Adenosine triphosphate &amp; Cholesterol &amp; Water ; Adenosine triphosphate &amp; Cholesterol &amp; Water ; Activation-PPARA ; Adenosine triphosphate &amp; Water &amp; Tridecanoic acid ; Adenosine triphosphate &amp; Water &amp; 7Z-tetradecenoic acid ; Adenosine triphosphate &amp; Water &amp; 5Z-Tetradecenoic acid ; Adenosine triphosphate &amp; Water &amp; Pentadecanoic acid ; Adenosine triphosphate &amp; Water &amp; (E)-6-Hexadecenoic acid ; Adenosine triphosphate &amp; Water &amp; Heptadecanoic acid ; Adenosine triphosphate &amp; Water &amp; 10Z-Heptadecenoic acid ; Adenosine triphosphate &amp; Water &amp; (Z)-9-Heptadecenoic acid ; Adenosine triphosphate &amp; Water &amp; Stearic acid ; Adenosine triphosphate &amp; Water &amp; (Z)-13-Octadecenoic acid ; Adenosine triphosphate &amp; Water &amp; Vaccenic acid ; Adenosine triphosphate &amp; Water &amp; 7Z-octadecenoic acid ; Adenosine triphosphate &amp; Water &amp; Linoelaidic Acid (All Trans C18:2) ; Adenosine triphosphate &amp; Water &amp; Nonadecanoic acid ; Arachidic acid &amp; Adenosine triphosphate &amp; Water ; Adenosine triphosphate &amp; Water &amp; Paullinic acid ; Adenosine triphosphate &amp; Water &amp; 9Z-eicosenoic acid ; Adenosine triphosphate &amp; Water &amp; 8Z,11Z-Eicosadienoic Acid ; Adenosine triphosphate &amp; Water &amp; 5,8,11-Eicosatrienoic acid  ; Adenosine triphosphate &amp; Water &amp; Heneicosanoic acid ; Adenosine triphosphate &amp; Behenic acid &amp; Water ; Adenosine triphosphate &amp; Erucic acid &amp; Water ; Adenosine triphosphate &amp; Water &amp; Cetoleic acid ; Adenosine triphosphate &amp; Water &amp; Tricosanoic acid ; Adenosine triphosphate &amp; Water &amp; Hexacosanoic acid ; Adenosine triphosphate &amp; Water &amp; 17Z-hexacosenoic acid ; Adenosine triphosphate &amp; Cis-8,11,14,17-Eicosatetraenoic acid &amp; Water ; Adenosine triphosphate &amp; Water &amp; Eicosapentaenoic acid ; Adenosine triphosphate &amp; Docosapentaenoic acid &amp; Water ; Adenosine triphosphate &amp; Water &amp; 9Z,12Z,15Z,18Z,21Z-Tetracosapentaenoic Acid ; Adenosine triphosphate &amp; Water &amp; 6,9,12,15,18,21-Tetracosahexaenoic acid ; Adenosine triphosphate &amp; Water &amp; 11,14,17-Eicosatrienoic acid ; Adenosine triphosphate &amp; Water &amp; Docosatrienoic acid ; Adenosine triphosphate &amp; Water &amp; 10Z,13Z,16Z,19Z-Docosatetraenoic Acid ; Adenosine triphosphate &amp; Water &amp; 12Z,15Z,18Z,21Z-Tetracosatetraenoic Acid ; Adrenic acid &amp; Adenosine triphosphate &amp; Water ; Adenosine triphosphate &amp; Water &amp; 9Z,12Z,15Z,18Z-Tetracosatetraenoic Acid ; Adenosine triphosphate &amp; Water &amp; 6Z,9Z,12Z,15Z,18Z-Tetracosapentaenoic Acid ; Adenosine triphosphate &amp; (4Z,7Z,10Z,13Z,16Z)-Docosa-4,7,10,13,16-Pentaenoic Acid &amp; Water ; Adenosine triphosphate &amp; Water &amp; Eicosadienoic acid ; Adenosine triphosphate &amp; Water &amp; 13Z,16Z-docosadienoic acid ; Adenosine triphosphate &amp; Water &amp; 10Z,13Z,16Z-Docosatriynoic Acid ; Adenosine triphosphate &amp; Water &amp; PC(18:1(9Z)e/2:0) ; Adenosine triphosphate &amp; Water &amp; 1-Docosahexenoylglycerophosphocholine (Delta 4, 7, 10, 13, 16, 19), Sn1-Lpc (22:6) ; Adenosine triphosphate &amp; Water &amp; 2-Linoleoylglycerophosphocholine ; Adenosine triphosphate &amp; Water &amp; 2-Oleoylglycerophosphocholine ; Adenosine triphosphate &amp; Water &amp; 2-Stearoylglycerophosphocholine ; Adenosine triphosphate &amp; Water &amp; 1-Arachidonoyl-Glycero-3-Phosphocholine ; Adenosine triphosphate &amp; Water &amp; 1-Docosahexaenoylglycerophosphocholine ; Adenosine triphosphate &amp; Water &amp; 1-Eicosadienoylglycerophosphocholine (Delta 11,14) ; Adenosine triphosphate &amp; Water &amp; 1-Eicosatrienoylglycerophosphocholine (Delta 11, 14, 17) ; Adenosine triphosphate &amp; Water &amp; LysoPC(17:0) ; Adenosine triphosphate &amp; Water &amp; 1-Linoleoylglycerophosphocholine (Delta 9,12) ; Adenosine triphosphate &amp; Water &amp; LysoPC(18:1(11Z)) ; Adenosine triphosphate &amp; Water &amp; 1-Pentadecanoylglycerophosphocholine, Sn1-Lpc (15:0) ; Adenosine triphosphate &amp; Water &amp; 1-Octadeca-Trienoylglycerophosphocholine, Sn1-Lpc (18:3, Delta 6, 9, 12) ; Adenosine triphosphate &amp; Water &amp; 1-Octadeca-Trienoylglycerophosphocholine, Sn1-Lpc (18:3, Delta 9, 12, 15) ; Adenosine triphosphate &amp; Water &amp; 1-Nonadecanoylglycerophosphocholine, Sn1-Lpc (19:0) ; Adenosine triphosphate &amp; Water &amp; 1-Eicosenoylglycerophosphocholine (Delta 11) ,Sn1-Lpc (20:1) ; Adenosine triphosphate &amp; Water &amp; 1-Dihomo-Linolenoylglycerophosphocholine (20:3, Delta 8, 11, 14), Lysopc A C20:3 ; Adenosine triphosphate &amp; Water &amp; LysoPC(20:4(8Z,11Z,14Z,17Z)) ; Adenosine triphosphate &amp; Water &amp; 1-Eicosapentenoylglycerophosphocholine (Delta 5, 8, 11, 14, 17), Sn1-Lpc (20:5) ; Adenosine triphosphate &amp; Water &amp; 1-Docosatetraenoylglycerophosphocholine (Delta 7, 10, 13, 16), Sn1-Lpc (22:4) ; Adenosine triphosphate &amp; Water &amp; 1-Docosapentenoylglycerophosphocholine (Delta 4, 7, 10, 13, 16), Sn1-Lpc (22:5)-W6 ; Adenosine triphosphate &amp; Water &amp; 1-Docosapentenoylglycerophosphocholine (Delta 7, 10, 13, 16, 19), Sn1-Lpc (22:5)-W3 ; Adenosine triphosphate &amp; Water &amp; LysoPC(24:0) ; Adenosine triphosphate &amp; Water &amp; LysoPC(18:1(9Z)) ; Adenosine triphosphate &amp; Water &amp; 1-Palmitoleoylglycerophosphocholine (Delta 9) ; Adenosine triphosphate &amp; Water &amp; LysoPC(18:0) ; Adenosine triphosphate &amp; Water &amp; Phosphatidylcholine ; Adenosine triphosphate &amp; Water &amp; 1-Palmitoylglycerophosphocholine ; Adenosine triphosphate &amp; Water &amp; Phosphatidylserine ; Adenosine triphosphate &amp; Water &amp; Sphingosine 1-phosphate ; Adenosine triphosphate &amp; Alpha-Tocopherol &amp; Water ; Arachidonic acid &amp; Adenosine triphosphate &amp; Water ; Adenosine triphosphate &amp; Water &amp; Palmitic acid ; Adenosine triphosphate &amp; Water &amp; Oleic acid ; Adenosine triphosphate &amp; Water &amp; Stearidonic acid ; Adenosine triphosphate &amp; Water &amp; Linoleic acid ; Adenosine triphosphate &amp; Elaidic acid &amp; Water ; Adenosine triphosphate &amp; Water &amp; Gamma-Linolenic acid ; Adenosine triphosphate &amp; Water &amp; Alpha-Linolenic acid ; Adenosine triphosphate &amp; Water &amp; Tetracosanoic acid ; Adenosine triphosphate &amp; Water &amp; Palmitoleic acid ; Adenosine triphosphate &amp; 8,11,14-Eicosatrienoic acid &amp; Water ; Adenosine triphosphate &amp; Water &amp; Gm4-Pool ; Adenosine triphosphate &amp; Capric acid &amp; Water ; Adenosine triphosphate &amp; Water &amp; Myristic acid</t>
  </si>
  <si>
    <t>ADP &amp; LysoPC(O-18:0) &amp; Hydrogen Ion &amp; Phosphate ; ADP &amp; Cholesterol &amp; Hydrogen Ion &amp; Phosphate ; ADP &amp; Cholesterol &amp; Hydrogen Ion &amp; Phosphate ; Activation-PPARA ; Activation-PPARA ; ADP &amp; Hydrogen Ion &amp; Tridecanoic acid &amp; Phosphate ; ADP &amp; Hydrogen Ion &amp; 7Z-tetradecenoic acid &amp; Phosphate ; ADP &amp; Hydrogen Ion &amp; 5Z-Tetradecenoic acid &amp; Phosphate ; ADP &amp; Hydrogen Ion &amp; Phosphate &amp; Pentadecanoic acid ; ADP &amp; Hydrogen Ion &amp; (E)-6-Hexadecenoic acid &amp; Phosphate ; ADP &amp; Hydrogen Ion &amp; Heptadecanoic acid &amp; Phosphate ; ADP &amp; Hydrogen Ion &amp; 10Z-Heptadecenoic acid &amp; Phosphate ; ADP &amp; Hydrogen Ion &amp; (Z)-9-Heptadecenoic acid &amp; Phosphate ; ADP &amp; Hydrogen Ion &amp; Stearic acid &amp; Phosphate ; ADP &amp; Hydrogen Ion &amp; (Z)-13-Octadecenoic acid &amp; Phosphate ; ADP &amp; Hydrogen Ion &amp; Phosphate &amp; Vaccenic acid ; ADP &amp; Hydrogen Ion &amp; 7Z-octadecenoic acid &amp; Phosphate ; ADP &amp; Hydrogen Ion &amp; Linoelaidic Acid (All Trans C18:2) &amp; Phosphate ; ADP &amp; Hydrogen Ion &amp; Nonadecanoic acid &amp; Phosphate ; ADP &amp; Arachidic acid &amp; Hydrogen Ion &amp; Phosphate ; ADP &amp; Hydrogen Ion &amp; Paullinic acid &amp; Phosphate ; ADP &amp; Hydrogen Ion &amp; 9Z-eicosenoic acid &amp; Phosphate ; ADP &amp; Hydrogen Ion &amp; 8Z,11Z-Eicosadienoic Acid &amp; Phosphate ; ADP &amp; Hydrogen Ion &amp; 5,8,11-Eicosatrienoic acid  &amp; Phosphate ; ADP &amp; Hydrogen Ion &amp; Heneicosanoic acid &amp; Phosphate ; ADP &amp; Behenic acid &amp; Hydrogen Ion &amp; Phosphate ; ADP &amp; Erucic acid &amp; Hydrogen Ion &amp; Phosphate ; ADP &amp; Hydrogen Ion &amp; Cetoleic acid &amp; Phosphate ; ADP &amp; Hydrogen Ion &amp; Tricosanoic acid &amp; Phosphate ; ADP &amp; Hydrogen Ion &amp; Hexacosanoic acid &amp; Phosphate ; ADP &amp; Hydrogen Ion &amp; 17Z-hexacosenoic acid &amp; Phosphate ; ADP &amp; Cis-8,11,14,17-Eicosatetraenoic acid &amp; Hydrogen Ion &amp; Phosphate ; ADP &amp; Hydrogen Ion &amp; Phosphate &amp; Eicosapentaenoic acid ; ADP &amp; Docosapentaenoic acid &amp; Hydrogen Ion &amp; Phosphate ; ADP &amp; Hydrogen Ion &amp; Phosphate &amp; 9Z,12Z,15Z,18Z,21Z-Tetracosapentaenoic Acid ; ADP &amp; Hydrogen Ion &amp; Phosphate &amp; 6,9,12,15,18,21-Tetracosahexaenoic acid ; ADP &amp; Hydrogen Ion &amp; 11,14,17-Eicosatrienoic acid &amp; Phosphate ; ADP &amp; Hydrogen Ion &amp; Docosatrienoic acid &amp; Phosphate ; ADP &amp; Hydrogen Ion &amp; 10Z,13Z,16Z,19Z-Docosatetraenoic Acid &amp; Phosphate ; ADP &amp; Hydrogen Ion &amp; 12Z,15Z,18Z,21Z-Tetracosatetraenoic Acid &amp; Phosphate ; ADP &amp; Adrenic acid &amp; Hydrogen Ion &amp; Phosphate ; ADP &amp; Hydrogen Ion &amp; Phosphate &amp; 9Z,12Z,15Z,18Z-Tetracosatetraenoic Acid ; ADP &amp; Hydrogen Ion &amp; Phosphate &amp; 6Z,9Z,12Z,15Z,18Z-Tetracosapentaenoic Acid ; ADP &amp; (4Z,7Z,10Z,13Z,16Z)-Docosa-4,7,10,13,16-Pentaenoic Acid &amp; Hydrogen Ion &amp; Phosphate ; ADP &amp; Hydrogen Ion &amp; Eicosadienoic acid &amp; Phosphate ; ADP &amp; Hydrogen Ion &amp; 13Z,16Z-docosadienoic acid &amp; Phosphate ; ADP &amp; Hydrogen Ion &amp; 10Z,13Z,16Z-Docosatriynoic Acid &amp; Phosphate ; ADP &amp; Hydrogen Ion &amp; PC(18:1(9Z)e/2:0) &amp; Phosphate ; ADP &amp; Hydrogen Ion &amp; 1-Docosahexenoylglycerophosphocholine (Delta 4, 7, 10, 13, 16, 19), Sn1-Lpc (22:6) &amp; Phosphate ; ADP &amp; Hydrogen Ion &amp; 2-Linoleoylglycerophosphocholine &amp; Phosphate ; ADP &amp; Hydrogen Ion &amp; 2-Oleoylglycerophosphocholine &amp; Phosphate ; ADP &amp; Hydrogen Ion &amp; 2-Stearoylglycerophosphocholine &amp; Phosphate ; ADP &amp; Hydrogen Ion &amp; 1-Arachidonoyl-Glycero-3-Phosphocholine &amp; Phosphate ; ADP &amp; Hydrogen Ion &amp; 1-Docosahexaenoylglycerophosphocholine &amp; Phosphate ; ADP &amp; Hydrogen Ion &amp; 1-Eicosadienoylglycerophosphocholine (Delta 11,14) &amp; Phosphate ; ADP &amp; Hydrogen Ion &amp; 1-Eicosatrienoylglycerophosphocholine (Delta 11, 14, 17) &amp; Phosphate ; ADP &amp; Hydrogen Ion &amp; LysoPC(17:0) &amp; Phosphate ; ADP &amp; Hydrogen Ion &amp; 1-Linoleoylglycerophosphocholine (Delta 9,12) &amp; Phosphate ; ADP &amp; Hydrogen Ion &amp; LysoPC(18:1(11Z)) &amp; Phosphate ; ADP &amp; Hydrogen Ion &amp; 1-Pentadecanoylglycerophosphocholine, Sn1-Lpc (15:0) &amp; Phosphate ; ADP &amp; Hydrogen Ion &amp; 1-Octadeca-Trienoylglycerophosphocholine, Sn1-Lpc (18:3, Delta 6, 9, 12) &amp; Phosphate ; ADP &amp; Hydrogen Ion &amp; 1-Octadeca-Trienoylglycerophosphocholine, Sn1-Lpc (18:3, Delta 9, 12, 15) &amp; Phosphate ; ADP &amp; Hydrogen Ion &amp; 1-Nonadecanoylglycerophosphocholine, Sn1-Lpc (19:0) &amp; Phosphate ; ADP &amp; Hydrogen Ion &amp; 1-Eicosenoylglycerophosphocholine (Delta 11) ,Sn1-Lpc (20:1) &amp; Phosphate ; ADP &amp; Hydrogen Ion &amp; 1-Dihomo-Linolenoylglycerophosphocholine (20:3, Delta 8, 11, 14), Lysopc A C20:3 &amp; Phosphate ; ADP &amp; Hydrogen Ion &amp; LysoPC(20:4(8Z,11Z,14Z,17Z)) &amp; Phosphate ; ADP &amp; Hydrogen Ion &amp; 1-Eicosapentenoylglycerophosphocholine (Delta 5, 8, 11, 14, 17), Sn1-Lpc (20:5) &amp; Phosphate ; ADP &amp; Hydrogen Ion &amp; 1-Docosatetraenoylglycerophosphocholine (Delta 7, 10, 13, 16), Sn1-Lpc (22:4) &amp; Phosphate ; ADP &amp; Hydrogen Ion &amp; 1-Docosapentenoylglycerophosphocholine (Delta 4, 7, 10, 13, 16), Sn1-Lpc (22:5)-W6 &amp; Phosphate ; ADP &amp; Hydrogen Ion &amp; 1-Docosapentenoylglycerophosphocholine (Delta 7, 10, 13, 16, 19), Sn1-Lpc (22:5)-W3 &amp; Phosphate ; ADP &amp; Hydrogen Ion &amp; LysoPC(24:0) &amp; Phosphate ; ADP &amp; Hydrogen Ion &amp; LysoPC(18:1(9Z)) &amp; Phosphate ; ADP &amp; Hydrogen Ion &amp; 1-Palmitoleoylglycerophosphocholine (Delta 9) &amp; Phosphate ; ADP &amp; Hydrogen Ion &amp; LysoPC(18:0) &amp; Phosphate ; ADP &amp; Hydrogen Ion &amp; Phosphatidylcholine &amp; Phosphate ; ADP &amp; Hydrogen Ion &amp; 1-Palmitoylglycerophosphocholine &amp; Phosphate ; ADP &amp; Hydrogen Ion &amp; Phosphate &amp; Phosphatidylserine ; ADP &amp; Hydrogen Ion &amp; Phosphate &amp; Sphingosine 1-phosphate ; ADP &amp; Alpha-Tocopherol &amp; Hydrogen Ion &amp; Phosphate ; ADP &amp; Arachidonic acid &amp; Hydrogen Ion &amp; Phosphate ; ADP &amp; Hydrogen Ion &amp; Palmitic acid &amp; Phosphate ; ADP &amp; Hydrogen Ion &amp; Oleic acid &amp; Phosphate ; ADP &amp; Hydrogen Ion &amp; Phosphate &amp; Stearidonic acid ; ADP &amp; Hydrogen Ion &amp; Linoleic acid &amp; Phosphate ; ADP &amp; Elaidic acid &amp; Hydrogen Ion &amp; Phosphate ; ADP &amp; Hydrogen Ion &amp; Gamma-Linolenic acid &amp; Phosphate ; ADP &amp; Hydrogen Ion &amp; Alpha-Linolenic acid &amp; Phosphate ; ADP &amp; Hydrogen Ion &amp; Tetracosanoic acid &amp; Phosphate ; ADP &amp; Hydrogen Ion &amp; Palmitoleic acid &amp; Phosphate ; ADP &amp; 8,11,14-Eicosatrienoic acid &amp; Hydrogen Ion &amp; Phosphate ; ADP &amp; Hydrogen Ion &amp; Gm4-Pool &amp; Phosphate ; ADP &amp; Capric acid &amp; Hydrogen Ion &amp; Phosphate ; ADP &amp; Hydrogen Ion &amp; Phosphate &amp; Myristic acid</t>
  </si>
  <si>
    <t>Transport, extracellular &amp; Transport, golgi apparatus &amp; Transport, nuclear</t>
  </si>
  <si>
    <t>1-Alkyl 2-Acylglycerol 3-Phosphocholine Transport &amp; Cholesterol Efflux (ATP Depedent) &amp; Cholesterol Efflux (ATP Depedent), Golgi Apparatus &amp; HMR_0029 &amp; HMR_0030 &amp; HMR_0194 &amp; HMR_0207 &amp; HMR_0211 &amp; HMR_0215 &amp; HMR_0235 &amp; HMR_0239 &amp; HMR_0243 &amp; HMR_0247 &amp; HMR_0253 &amp; HMR_0257 &amp; HMR_0261 &amp; HMR_0273 &amp; HMR_0277 &amp; HMR_0281 &amp; HMR_0287 &amp; HMR_0291 &amp; HMR_0299 &amp; HMR_0303 &amp; HMR_0307 &amp; HMR_0311 &amp; HMR_0317 &amp; HMR_0321 &amp; HMR_0325 &amp; HMR_0329 &amp; HMR_0343 &amp; HMR_0347 &amp; HMR_0359 &amp; HMR_0363 &amp; HMR_0367 &amp; HMR_0371 &amp; HMR_0375 &amp; HMR_0383 &amp; HMR_0387 &amp; HMR_0391 &amp; HMR_0395 &amp; HMR_0415 &amp; HMR_0419 &amp; HMR_0423 &amp; HMR_0427 &amp; HMR_0431 &amp; HMR_0435 &amp; HMR_0439 &amp; Transport of 1-Alkyl 2-Acteylglycerol 3-Phosphocholine  &amp; Transport of 1-Docosahexenoylglycerophosphocholine (Delta 4, 7, 10, 13, 16, 19), Sn1-Lpc (22:6) &amp; Transport of 2-Linoleoylglycerophosphocholine &amp; Transport of 2-Oleoylglycerophosphocholine &amp; Transport of 2-Stearoylglycerophosphocholine &amp; Transport of 1-Arachidonoyl-Glycero-3-Phosphocholine &amp; Transport of 1-Docosahexaenoylglycerophosphocholine &amp; Transport of 1-Eicosadienoylglycerophosphocholine (Delta 11, 14) &amp; Transport of 1-Eicosatrienoylglycerophosphocholine (Delta 11, 14, 17) &amp; Transport of 1-Heptadecanoylglycerophosphocholine &amp; Transport of 1-Linoleoylglycerophosphocholine (Delta 9, 12) &amp; Transport of 1-Myristoylglycerophosphocholine &amp; Transport of 1-Pentadecanoylglycerophosphocholine, Sn1-Lpc (15:0) &amp; Transport of 1-Octadeca-Trienoylglycerophosphocholine, Sn1-Lpc (18:3, Delta 6, 9, 12) &amp; Transport of 1-Octadeca-Trienoylglycerophosphocholine, Sn1-Lpc (18:3, Delta 9, 12, 15) &amp; Transport of 1-NoNADecanoylglycerophosphocholine, Sn1-Lpc (19:0) &amp; Transport of 1-Eicosenoylglycerophosphocholine (Delta 11) , Sn1-Lpc (20:1) &amp; Transport of 1-Dihomo-Linolenoylglycerophosphocholine (20:3, Delta 8, 11, 14), Lysopc A C20:3 &amp; Transport of 1-Eicosatetraenoylglycerophosphocholine (Delta 8, 11, 14, 17), Sn1-Lpc (20:4) &amp; Transport of 1-Eicosapentenoylglycerophosphocholine (Delta 5, 8, 11, 14, 17), Sn1-Lpc (20:5) &amp; Transport of 1-Docosatetraenoylglycerophosphocholine (Delta 7, 10, 13, 16), Sn1-Lpc (22:4) &amp; Transport of 1-Docosapentenoylglycerophosphocholine (Delta 4, 7, 10, 13, 16), Sn1-Lpc (22:5)-W6 &amp; Transport of 1-Docosapentenoylglycerophosphocholine (Delta 7, 10, 13, 16, 19), Sn1-Lpc (22:5)-W3 &amp; Transport of 1-Lignocericylglycerophosphocholine (24:0), Lysopc A C24 &amp; Transport of 1-Oleoylglycerophosphocholine (Delta 9) &amp; Transport of 1-Palmitoleoylglycerophosphocholine (Delta 9) &amp; Transport of 1-Stearoylglycerophosphocholine &amp; Phosphatidylcholine Transporter &amp; Transport of 1-Palmitoylglycerophosphocholine &amp; Phosphatidylserine Transport by ABCa1 &amp; Export Mediated by ATP Binding Cassette (ABC) Transporters &amp; Efflux of Alpha-Tocopherol into the Lyphatics in Chylomicrons &amp; ATP-Binding Cassette (ABC) Tcdb:3.A.1.211.1</t>
  </si>
  <si>
    <t xml:space="preserve">ak2lgchol_hs[c] + atp[c] + h2o[c] -&gt; adp[c] + ak2lgchol_hs[e] + h[c] + pi[c]  &amp; atp[c] + chsterol[c] + h2o[c] -&gt; adp[c] + chsterol[e] + h[c] + pi[c]  &amp; atp[c] + chsterol[g] + h2o[c] -&gt; adp[c] + chsterol[c] + h[c] + pi[c]  &amp; M01268[c] -&gt; M01268[e]  &amp; M01268[c] -&gt; M01268[n]  &amp; atp[c] + h2o[c] + M03051[c] -&gt; adp[c] + h[c] + M03051[e] + pi[c]  &amp; atp[c] + h2o[c] + M00117[c] -&gt; adp[c] + h[c] + M00117[e] + pi[c]  &amp; atp[c] + h2o[c] + M02745[c] -&gt; adp[c] + h[c] + M02745[e] + pi[c]  &amp; atp[c] + h2o[c] + ptdca[c] -&gt; adp[c] + h[c] + pi[c] + ptdca[e]  &amp; atp[c] + h2o[c] + M01197[c] -&gt; adp[c] + h[c] + M01197[e] + pi[c]  &amp; atp[c] + h2o[c] + hpdca[c] -&gt; adp[c] + h[c] + hpdca[e] + pi[c]  &amp; atp[c] + h2o[c] + M00003[c] -&gt; adp[c] + h[c] + M00003[e] + pi[c]  &amp; atp[c] + h2o[c] + M01238[c] -&gt; adp[c] + h[c] + M01238[e] + pi[c]  &amp; atp[c] + h2o[c] + ocdca[c] -&gt; adp[c] + h[c] + ocdca[e] + pi[c]  &amp; atp[c] + h2o[c] + M00019[c] -&gt; adp[c] + h[c] + M00019[e] + pi[c]  &amp; atp[c] + h2o[c] + vacc[c] -&gt; adp[c] + h[c] + pi[c] + vacc[e]  &amp; atp[c] + h2o[c] + M00115[c] -&gt; adp[c] + h[c] + M00115[e] + pi[c]  &amp; atp[c] + h2o[c] + lneldc[c] -&gt; adp[c] + h[c] + lneldc[e] + pi[c]  &amp; atp[c] + h2o[c] + M02613[c] -&gt; adp[c] + h[c] + M02613[e] + pi[c]  &amp; arach[c] + atp[c] + h2o[c] -&gt; adp[c] + arach[e] + h[c] + pi[c]  &amp; atp[c] + h2o[c] + M00017[c] -&gt; adp[c] + h[c] + M00017[e] + pi[c]  &amp; atp[c] + h2o[c] + M01235[c] -&gt; adp[c] + h[c] + M01235[e] + pi[c]  &amp; atp[c] + h2o[c] + M01207[c] -&gt; adp[c] + h[c] + M01207[e] + pi[c]  &amp; atp[c] + h2o[c] + M02457[c] -&gt; adp[c] + h[c] + M02457[e] + pi[c]  &amp; atp[c] + h2o[c] + M02053[c] -&gt; adp[c] + h[c] + M02053[e] + pi[c]  &amp; atp[c] + docosac[c] + h2o[c] -&gt; adp[c] + docosac[e] + h[c] + pi[c]  &amp; atp[c] + doco13ac[c] + h2o[c] -&gt; adp[c] + doco13ac[e] + h[c] + pi[c]  &amp; atp[c] + h2o[c] + M01582[c] -&gt; adp[c] + h[c] + M01582[e] + pi[c]  &amp; atp[c] + h2o[c] + M03045[c] -&gt; adp[c] + h[c] + M03045[e] + pi[c]  &amp; atp[c] + h2o[c] + hexc[c] -&gt; adp[c] + h[c] + hexc[e] + pi[c]  &amp; atp[c] + h2o[c] + M03153[c] -&gt; adp[c] + h[c] + M03153[e] + pi[c]  &amp; atp[c] + eicostet[c] + h2o[c] -&gt; adp[c] + eicostet[e] + h[c] + pi[c]  &amp; atp[c] + h2o[c] + tmndnc[c] -&gt; adp[c] + h[c] + pi[c] + tmndnc[e]  &amp; atp[c] + clpnd[c] + h2o[c] -&gt; adp[c] + clpnd[e] + h[c] + pi[c]  &amp; atp[c] + h2o[c] + tetpent3[c] -&gt; adp[c] + h[c] + pi[c] + tetpent3[e]  &amp; atp[c] + h2o[c] + tethex3[c] -&gt; adp[c] + h[c] + pi[c] + tethex3[e]  &amp; atp[c] + h2o[c] + M00010[c] -&gt; adp[c] + h[c] + M00010[e] + pi[c]  &amp; atp[c] + h2o[c] + M00341[c] -&gt; adp[c] + h[c] + M00341[e] + pi[c]  &amp; atp[c] + h2o[c] + M00260[c] -&gt; adp[c] + h[c] + M00260[e] + pi[c]  &amp; atp[c] + h2o[c] + M00315[c] -&gt; adp[c] + h[c] + M00315[e] + pi[c]  &amp; adrn[c] + atp[c] + h2o[c] -&gt; adp[c] + adrn[e] + h[c] + pi[c]  &amp; atp[c] + h2o[c] + tettet6[c] -&gt; adp[c] + h[c] + pi[c] + tettet6[e]  &amp; atp[c] + h2o[c] + tetpent6[c] -&gt; adp[c] + h[c] + pi[c] + tetpent6[e]  &amp; atp[c] + dcsptn1[c] + h2o[c] -&gt; adp[c] + dcsptn1[e] + h[c] + pi[c]  &amp; atp[c] + h2o[c] + M00008[c] -&gt; adp[c] + h[c] + M00008[e] + pi[c]  &amp; atp[c] + h2o[c] + M00021[c] -&gt; adp[c] + h[c] + M00021[e] + pi[c]  &amp; atp[c] + h2o[c] + M00265[c] -&gt; adp[c] + h[c] + M00265[e] + pi[c]  &amp; atp[c] + h2o[c] + paf_hs[c] -&gt; adp[c] + h[c] + paf_hs[e] + pi[c]  &amp; atp[c] + h2o[c] + pcholn226_hs[c] -&gt; adp[c] + h[c] + pcholn226_hs[e] + pi[c]  &amp; atp[c] + h2o[c] + pchol2linl_hs[c] -&gt; adp[c] + h[c] + pchol2linl_hs[e] + pi[c]  &amp; atp[c] + h2o[c] + pchol2ole_hs[c] -&gt; adp[c] + h[c] + pchol2ole_hs[e] + pi[c]  &amp; atp[c] + h2o[c] + pchol2ste_hs[c] -&gt; adp[c] + h[c] + pchol2ste_hs[e] + pi[c]  &amp; atp[c] + h2o[c] + pcholar_hs[c] -&gt; adp[c] + h[c] + pcholar_hs[e] + pi[c]  &amp; atp[c] + h2o[c] + pcholdoc_hs[c] -&gt; adp[c] + h[c] + pcholdoc_hs[e] + pi[c]  &amp; atp[c] + h2o[c] + pcholeic_hs[c] -&gt; adp[c] + h[c] + pcholeic_hs[e] + pi[c]  &amp; atp[c] + h2o[c] + pcholet_hs[c] -&gt; adp[c] + h[c] + pcholet_hs[e] + pi[c]  &amp; atp[c] + h2o[c] + pcholhep_hs[c] -&gt; adp[c] + h[c] + pcholhep_hs[e] + pi[c]  &amp; atp[c] + h2o[c] + pchollinl_hs[c] -&gt; adp[c] + h[c] + pchollinl_hs[e] + pi[c]  &amp; atp[c] + h2o[c] + pcholmyr_hs[c] -&gt; adp[c] + h[c] + pcholmyr_hs[e] + pi[c]  &amp; atp[c] + h2o[c] + pcholn15_hs[c] -&gt; adp[c] + h[c] + pcholn15_hs[e] + pi[c]  &amp; atp[c] + h2o[c] + pcholn1836_hs[c] -&gt; adp[c] + h[c] + pcholn1836_hs[e] + pi[c]  &amp; atp[c] + h2o[c] + pcholn183_hs[c] -&gt; adp[c] + h[c] + pcholn183_hs[e] + pi[c]  &amp; atp[c] + h2o[c] + pcholn19_hs[c] -&gt; adp[c] + h[c] + pcholn19_hs[e] + pi[c]  &amp; atp[c] + h2o[c] + pcholn201_hs[c] -&gt; adp[c] + h[c] + pcholn201_hs[e] + pi[c]  &amp; atp[c] + h2o[c] + pcholn203_hs[c] -&gt; adp[c] + h[c] + pcholn203_hs[e] + pi[c]  &amp; atp[c] + h2o[c] + pcholn204_hs[c] -&gt; adp[c] + h[c] + pcholn204_hs[e] + pi[c]  &amp; atp[c] + h2o[c] + pcholn205_hs[c] -&gt; adp[c] + h[c] + pcholn205_hs[e] + pi[c]  &amp; atp[c] + h2o[c] + pcholn224_hs[c] -&gt; adp[c] + h[c] + pcholn224_hs[e] + pi[c]  &amp; atp[c] + h2o[c] + pcholn2254_hs[c] -&gt; adp[c] + h[c] + pcholn2254_hs[e] + pi[c]  &amp; atp[c] + h2o[c] + pcholn225_hs[c] -&gt; adp[c] + h[c] + pcholn225_hs[e] + pi[c]  &amp; atp[c] + h2o[c] + pcholn24_hs[c] -&gt; adp[c] + h[c] + pcholn24_hs[e] + pi[c]  &amp; atp[c] + h2o[c] + pcholole_hs[c] -&gt; adp[c] + h[c] + pcholole_hs[e] + pi[c]  &amp; atp[c] + h2o[c] + pcholpalme_hs[c] -&gt; adp[c] + h[c] + pcholpalme_hs[e] + pi[c]  &amp; atp[c] + h2o[c] + pcholste_hs[c] -&gt; adp[c] + h[c] + pcholste_hs[e] + pi[c]  &amp; atp[c] + h2o[c] + pchol_hs[c] -&gt; adp[c] + h[c] + pchol_hs[e] + pi[c]  &amp; atp[c] + h2o[c] + pcholpalm_hs[c] -&gt; adp[c] + h[c] + pcholpalm_hs[e] + pi[c]  &amp; atp[c] + h2o[c] + ps_hs[c] -&gt; adp[c] + h[c] + pi[c] + ps_hs[e]  &amp; atp[c] + h2o[c] + sphs1p[c] -&gt; adp[c] + h[c] + pi[c] + sphs1p[e]  &amp; atp[c] + avite1[c] + h2o[c] -&gt; adp[c] + avite1[e] + h[c] + pi[c]  &amp; arachd[c] + atp[c] + h2o[c] -&gt; adp[c] + arachd[e] + h[c] + pi[c]  &amp; atp[c] + h2o[c] + hdca[c] -&gt; adp[c] + h[c] + hdca[e] + pi[c]  &amp; atp[c] + h2o[c] + ocdcea[c] -&gt; adp[c] + h[c] + ocdcea[e] + pi[c]  &amp; atp[c] + h2o[c] + strdnc[c] -&gt; adp[c] + h[c] + pi[c] + strdnc[e]  &amp; atp[c] + h2o[c] + lnlc[c] -&gt; adp[c] + h[c] + lnlc[e] + pi[c]  &amp; atp[c] + elaid[c] + h2o[c] -&gt; adp[c] + elaid[e] + h[c] + pi[c]  &amp; atp[c] + h2o[c] + lnlncg[c] -&gt; adp[c] + h[c] + lnlncg[e] + pi[c]  &amp; atp[c] + h2o[c] + lnlnca[c] -&gt; adp[c] + h[c] + lnlnca[e] + pi[c]  &amp; atp[c] + h2o[c] + lgnc[c] -&gt; adp[c] + h[c] + lgnc[e] + pi[c]  &amp; atp[c] + h2o[c] + hdcea[c] -&gt; adp[c] + h[c] + hdcea[e] + pi[c]  &amp; atp[c] + dlnlcg[c] + h2o[c] -&gt; adp[c] + dlnlcg[e] + h[c] + pi[c]  &amp; atp[c] + h2o[c] + HC02154[c] -&gt; adp[c] + h[c] + HC02154[e] + pi[c]  &amp; atp[c] + dca[c] + h2o[c] -&gt; adp[c] + dca[e] + h[c] + pi[c]  &amp; atp[c] + h2o[c] + ttdca[c] -&gt; adp[c] + h[c] + pi[c] + ttdca[e] </t>
  </si>
  <si>
    <t>AK2LGCHOLABCt &amp; CHSTEROLt &amp; CHSTEROLtg &amp; HMR_0029 &amp; HMR_0030 &amp; HMR_0194 &amp; HMR_0207 &amp; HMR_0211 &amp; HMR_0215 &amp; HMR_0235 &amp; HMR_0239 &amp; HMR_0243 &amp; HMR_0247 &amp; HMR_0253 &amp; HMR_0257 &amp; HMR_0261 &amp; HMR_0273 &amp; HMR_0277 &amp; HMR_0281 &amp; HMR_0287 &amp; HMR_0291 &amp; HMR_0299 &amp; HMR_0303 &amp; HMR_0307 &amp; HMR_0311 &amp; HMR_0317 &amp; HMR_0321 &amp; HMR_0325 &amp; HMR_0329 &amp; HMR_0343 &amp; HMR_0347 &amp; HMR_0359 &amp; HMR_0363 &amp; HMR_0367 &amp; HMR_0371 &amp; HMR_0375 &amp; HMR_0383 &amp; HMR_0387 &amp; HMR_0391 &amp; HMR_0395 &amp; HMR_0415 &amp; HMR_0419 &amp; HMR_0423 &amp; HMR_0427 &amp; HMR_0431 &amp; HMR_0435 &amp; HMR_0439 &amp; PAFABCt &amp; PCHLN225_HSABCt &amp; PCHOL2LINL_HSABCt &amp; PCHOL2OLE_HSABCt &amp; PCHOL2STE_HSABCt &amp; PCHOLAR_HSABCt &amp; PCHOLDOC_HSABCt &amp; PCHOLEIC_HSABCt &amp; PCHOLET_HSABCt &amp; PCHOLHEP_HSABCt &amp; PCHOLLINL_HSABCt &amp; PCHOLMYR_HsABCt &amp; PCHOLN15_HSABCt &amp; PCHOLN1836_HSABCt &amp; PCHOLN183_HSABCt &amp; PCHOLN19_HSABCt &amp; PCHOLN201_HSABCt &amp; PCHOLN203_HSABCt &amp; PCHOLN204_HSABCt &amp; PCHOLN205_HSABCt &amp; PCHOLN224_HSABCt &amp; PCHOLN2254_HSABCt &amp; PCHOLN225_HSABCt &amp; PCHOLN264_HSABCt &amp; PCHOLOLE_HSABCt &amp; PCHOLPALME-HSABCt &amp; PCHOLSTE_HSABCt &amp; PCt &amp; PEPALM_HSASBCt &amp; PSHSABCtc &amp; SPHS1Pt2e &amp; VITEtl &amp; r1514 &amp; r1515 &amp; r1516 &amp; r1517 &amp; r1518 &amp; r1519 &amp; r1520 &amp; r1521 &amp; r1522 &amp; r1523 &amp; r1525 &amp; r1526 &amp; r1527 &amp; r1529</t>
  </si>
  <si>
    <t>ABCA3</t>
  </si>
  <si>
    <t>ATP-binding cassette, sub-family A (ABC1), member 3 [Source:HGNC Symbol;Acc:HGNC:33]</t>
  </si>
  <si>
    <t>ENSG00000167972</t>
  </si>
  <si>
    <t xml:space="preserve">atp[c] + h2o[c] + pglyc_hs[c] </t>
  </si>
  <si>
    <t xml:space="preserve"> adp[c] + h[c] + pglyc_hs[e] + pi[c] </t>
  </si>
  <si>
    <t>Adenosine triphosphate &amp; Water &amp; Phosphatidylglycerol</t>
  </si>
  <si>
    <t>ADP &amp; Hydrogen Ion &amp; Phosphatidylglycerol &amp; Phosphate</t>
  </si>
  <si>
    <t>Transport, extracellular</t>
  </si>
  <si>
    <t>Phosphatidylglycerol Transport by ABCa3</t>
  </si>
  <si>
    <t xml:space="preserve">atp[c] + h2o[c] + pglyc_hs[c] -&gt; adp[c] + h[c] + pglyc_hs[e] + pi[c] </t>
  </si>
  <si>
    <t>PGLYCABCte</t>
  </si>
  <si>
    <t>ABCA4</t>
  </si>
  <si>
    <t>ATP-binding cassette, sub-family A (ABC1), member 4 [Source:HGNC Symbol;Acc:HGNC:34]</t>
  </si>
  <si>
    <t>ENSG00000198691</t>
  </si>
  <si>
    <t xml:space="preserve">atp[c] + h2o[c] + retinal[e] </t>
  </si>
  <si>
    <t xml:space="preserve"> adp[c] + h[c] + pi[c] + retinal[c] </t>
  </si>
  <si>
    <t>Adenosine triphosphate &amp; Water &amp; Retinal</t>
  </si>
  <si>
    <t>ADP &amp; Hydrogen Ion &amp; Phosphate &amp; Retinal</t>
  </si>
  <si>
    <t>Vitamin Transport by ABCa4</t>
  </si>
  <si>
    <t xml:space="preserve">atp[c] + h2o[c] + retinal[e] -&gt; adp[c] + h[c] + pi[c] + retinal[c] </t>
  </si>
  <si>
    <t>RETABCtc</t>
  </si>
  <si>
    <t>ABCA8</t>
  </si>
  <si>
    <t>ATP-binding cassette, sub-family A (ABC1), member 8 [Source:HGNC Symbol;Acc:HGNC:38]</t>
  </si>
  <si>
    <t>ENSG00000141338</t>
  </si>
  <si>
    <t xml:space="preserve">atp[c] + estradiolglc[e] + h2o[c]  &amp; atp[c] + estrones[e] + h2o[c]  &amp; atp[c] + h2o[c] + leuktrC4[e]  &amp; atp[c] + h2o[c] + tchola[e] </t>
  </si>
  <si>
    <t xml:space="preserve"> adp[c] + estradiolglc[c] + h[c] + pi[c]  &amp;  adp[c] + estrones[c] + h[c] + pi[c]  &amp;  adp[c] + h[c] + leuktrC4[c] + pi[c]  &amp;  adp[c] + h[c] + pi[c] + tchola[c] </t>
  </si>
  <si>
    <t>Adenosine triphosphate &amp; 17-beta-Estradiol-3-glucuronide &amp; Water ; Adenosine triphosphate &amp; Estrone sulfate &amp; Water ; Adenosine triphosphate &amp; Water &amp; Leukotriene C4 ; Adenosine triphosphate &amp; Water &amp; Taurocholic acid</t>
  </si>
  <si>
    <t>ADP &amp; 17-beta-Estradiol-3-glucuronide &amp; Hydrogen Ion &amp; Phosphate ; ADP &amp; Estrone sulfate &amp; Hydrogen Ion &amp; Phosphate ; ADP &amp; Hydrogen Ion &amp; Leukotriene C4 &amp; Phosphate ; ADP &amp; Hydrogen Ion &amp; Phosphate &amp; Taurocholic acid</t>
  </si>
  <si>
    <t>17Beta-Estradiol 3-Glucosiduronic Acid Transport by ABCa8 &amp; Estrone-Sulphate Transport by ABCa8 &amp; Leukotriene Transport by ABCa8 &amp; Bile Acid Transport by ABCa8</t>
  </si>
  <si>
    <t xml:space="preserve">atp[c] + estradiolglc[e] + h2o[c] -&gt; adp[c] + estradiolglc[c] + h[c] + pi[c]  &amp; atp[c] + estrones[e] + h2o[c] -&gt; adp[c] + estrones[c] + h[c] + pi[c]  &amp; atp[c] + h2o[c] + leuktrC4[e] -&gt; adp[c] + h[c] + leuktrC4[c] + pi[c]  &amp; atp[c] + h2o[c] + tchola[e] -&gt; adp[c] + h[c] + pi[c] + tchola[c] </t>
  </si>
  <si>
    <t>ESTRAABCtc &amp; ESTRSABCtc &amp; LEUKABCtc &amp; TCHOLABCtc</t>
  </si>
  <si>
    <t>ABCB1</t>
  </si>
  <si>
    <t>ATP binding cassette subfamily B member 1 [Source:HGNC Symbol;Acc:HGNC:40]</t>
  </si>
  <si>
    <t>ENSG00000085563</t>
  </si>
  <si>
    <t xml:space="preserve">11docrtsl[c] + atp[c] + h2o[c]  &amp; 11docrtstrn[c] + atp[c] + h2o[c]  &amp; 17ahprgnlone[c] + atp[c] + h2o[c]  &amp; 17ahprgstrn[c] + atp[c] + h2o[c]  &amp; 2hatvacidgluc[c] + atp[c] + h2o[c]  &amp; 2hatvacid[c] + atp[c] + h2o[c]  &amp; 2hatvlacgluc[c] + atp[c] + h2o[c]  &amp; 2hatvlac[c] + atp[c] + h2o[c]  &amp; 4hatvacid[c] + atp[c] + h2o[c]  &amp; 4hatvlac[c] + atp[c] + h2o[c]  &amp; 6melvacid[c] + atp[c] + h2o[c]  &amp; acmp[c] + atp[c] + h2o[c]  &amp; ahandrostan[c] + atp[c] + h2o[c]  &amp; andrstandn[c] + atp[c] + h2o[c]  &amp; andrstndn[c] + atp[c] + h2o[c]  &amp; atp[c] + atvacid[c] + h2o[c]  &amp; atp[c] + atvlac[c] + h2o[c]  &amp; atp[c] + C03681[c] + h2o[c]  &amp; atp[c] + C05299[c] + h2o[c]  &amp; atp[c] + C05301[c] + h2o[c]  &amp; atp[c] + C05302[c] + h2o[c]  &amp; atp[c] + CE1352[c] + h2o[c]  &amp; atp[c] + CE2209[c] + h2o[c]  &amp; atp[c] + CE2211[c] + h2o[c]  &amp; atp[c] + CE5072[c] + h2o[c]  &amp; atp[c] + crvs[c] + h2o[c]  &amp; atp[c] + csa[c] + h2o[c]  &amp; atp[c] + digalsgalside_hs[c] + h2o[c]  &amp; atp[c] + eandrstrn[c] + h2o[c]  &amp; atp[c] + h2o[c] + isolvstacid[c]  &amp; atp[c] + h2o[c] + lstn[c]  &amp; atp[c] + h2o[c] + lvstacid[c]  &amp; atp[c] + h2o[c] + lvst[c]  &amp; atp[c] + h2o[c] + mdz[c]  &amp; atp[c] + h2o[c] + prgnlones[c]  &amp; atp[c] + h2o[c] + prgnlone[c]  &amp; atp[c] + h2o[c] + smvacid[c]  &amp; atp[c] + h2o[c] + smv[c]  &amp; atp[c] + h2o[c] + sphmyln180241_hs[c]  &amp; atp[c] + h2o[c] + sphmyln18114_hs[c]  &amp; atp[c] + h2o[c] + sphmyln18115_hs[c]  &amp; atp[c] + h2o[c] + sphmyln181161_hs[c]  &amp; atp[c] + h2o[c] + sphmyln18116_hs[c]  &amp; atp[c] + h2o[c] + sphmyln18117_hs[c]  &amp; atp[c] + h2o[c] + sphmyln181181_hs[c]  &amp; atp[c] + h2o[c] + sphmyln18118_hs[c]  &amp; atp[c] + h2o[c] + sphmyln181201_hs[c]  &amp; atp[c] + h2o[c] + sphmyln18120_hs[c]  &amp; atp[c] + h2o[c] + sphmyln18121_hs[c]  &amp; atp[c] + h2o[c] + sphmyln181221_hs[c]  &amp; atp[c] + h2o[c] + sphmyln18122_hs[c]  &amp; atp[c] + h2o[c] + sphmyln18123_hs[c]  &amp; atp[c] + h2o[c] + sphmyln1824_hs[c]  &amp; atp[c] + h2o[c] + sphmyln1825_hs[c]  &amp; atp[c] + h2o[c] + sphmyln_hs[c]  &amp; atp[c] + h2o[c] + tacr[c] </t>
  </si>
  <si>
    <t xml:space="preserve"> 11docrtsl[e] + adp[c] + h[c] + pi[c]  &amp;  11docrtstrn[e] + adp[c] + h[c] + pi[c]  &amp;  17ahprgnlone[e] + adp[c] + h[c] + pi[c]  &amp;  17ahprgstrn[e] + adp[c] + h[c] + pi[c]  &amp;  2hatvacidgluc[e] + adp[c] + h[c] + pi[c]  &amp;  2hatvacid[e] + adp[c] + h[c] + pi[c]  &amp;  2hatvlacgluc[e] + adp[c] + h[c] + pi[c]  &amp;  2hatvlac[e] + adp[c] + h[c] + pi[c]  &amp;  4hatvacid[e] + adp[c] + h[c] + pi[c]  &amp;  4hatvlac[e] + adp[c] + h[c] + pi[c]  &amp;  6melvacid[e] + adp[c] + h[c] + pi[c]  &amp;  acmp[e] + adp[c] + h[c] + pi[c]  &amp;  adp[c] + ahandrostan[e] + h[c] + pi[c]  &amp;  adp[c] + andrstandn[e] + h[c] + pi[c]  &amp;  adp[c] + andrstndn[e] + h[c] + pi[c]  &amp;  adp[c] + atvacid[e] + h[c] + pi[c]  &amp;  adp[c] + atvlac[e] + h[c] + pi[c]  &amp;  adp[c] + C03681[e] + h[c] + pi[c]  &amp;  adp[c] + C05299[e] + h[c] + pi[c]  &amp;  adp[c] + C05301[e] + h[c] + pi[c]  &amp;  adp[c] + C05302[e] + h[c] + pi[c]  &amp;  adp[c] + CE1352[e] + h[c] + pi[c]  &amp;  adp[c] + CE2209[e] + h[c] + pi[c]  &amp;  adp[c] + CE2211[e] + h[c] + pi[c]  &amp;  adp[c] + CE5072[e] + h[c] + pi[c]  &amp;  adp[c] + crvs[e] + h[c] + pi[c]  &amp;  adp[c] + csa[e] + h[c] + pi[c]  &amp;  adp[c] + digalsgalside_hs[e] + h[c] + pi[c]  &amp;  adp[c] + eandrstrn[e] + h[c] + pi[c]  &amp;  adp[c] + h[c] + isolvstacid[e] + pi[c]  &amp;  adp[c] + h[c] + lstn[e] + pi[c]  &amp;  adp[c] + h[c] + lvstacid[e] + pi[c]  &amp;  adp[c] + h[c] + lvst[e] + pi[c]  &amp;  adp[c] + h[c] + mdz[e] + pi[c]  &amp;  adp[c] + h[c] + pi[c] + prgnlones[e]  &amp;  adp[c] + h[c] + pi[c] + prgnlone[e]  &amp;  adp[c] + h[c] + pi[c] + smvacid[e]  &amp;  adp[c] + h[c] + pi[c] + smv[e]  &amp;  adp[c] + h[c] + pi[c] + sphmyln180241_hs[e]  &amp;  adp[c] + h[c] + pi[c] + sphmyln18114_hs[e]  &amp;  adp[c] + h[c] + pi[c] + sphmyln18115_hs[e]  &amp;  adp[c] + h[c] + pi[c] + sphmyln181161_hs[e]  &amp;  adp[c] + h[c] + pi[c] + sphmyln18116_hs[e]  &amp;  adp[c] + h[c] + pi[c] + sphmyln18117_hs[e]  &amp;  adp[c] + h[c] + pi[c] + sphmyln181181_hs[e]  &amp;  adp[c] + h[c] + pi[c] + sphmyln18118_hs[e]  &amp;  adp[c] + h[c] + pi[c] + sphmyln181201_hs[e]  &amp;  adp[c] + h[c] + pi[c] + sphmyln18120_hs[e]  &amp;  adp[c] + h[c] + pi[c] + sphmyln18121_hs[e]  &amp;  adp[c] + h[c] + pi[c] + sphmyln181221_hs[e]  &amp;  adp[c] + h[c] + pi[c] + sphmyln18122_hs[e]  &amp;  adp[c] + h[c] + pi[c] + sphmyln18123_hs[e]  &amp;  adp[c] + h[c] + pi[c] + sphmyln1824_hs[e]  &amp;  adp[c] + h[c] + pi[c] + sphmyln1825_hs[e]  &amp;  adp[c] + h[c] + pi[c] + sphmyln_hs[e]  &amp;  adp[c] + h[c] + pi[c] + tacr[e] </t>
  </si>
  <si>
    <t>Cortexolone &amp; Adenosine triphosphate &amp; Water ; Deoxycorticosterone &amp; Adenosine triphosphate &amp; Water ; 17a-Hydroxypregnenolone &amp; Adenosine triphosphate &amp; Water ; 17-Hydroxyprogesterone &amp; Adenosine triphosphate &amp; Water ; 2-Hydroxy-Atorvastatin-Acyl-Glucuronide &amp; Adenosine triphosphate &amp; Water ; 2-Hydroxy-Atorvastatin-Acid / Ortho-Hydroxy-Atorvastatin-Acid &amp; Adenosine triphosphate &amp; Water ; 2-Hydroxy-Atorvastatin-Lactone-Glucuronide &amp; Adenosine triphosphate &amp; Water ; 2-Hydroxy-Atorvastatin-Lactone / Ortho-Hydroxy-Atorvastatin-Lactone &amp; Adenosine triphosphate &amp; Water ; 4-Hydroxy-Atorvastatin-Acid / Para-Hydroxy-Atorvastatin-Acid &amp; Adenosine triphosphate &amp; Water ; 4-Hydroxy-Atorvastatin-Lactone / Para-Hydroxy-Atorvastatin Lactone &amp; Adenosine triphosphate &amp; Water ; 6'-Exomethylene-Lovastatin (Acid Form) &amp; Adenosine triphosphate &amp; Water ; Acetaminophen &amp; Adenosine triphosphate &amp; Water ; Etiocholanolone &amp; Adenosine triphosphate &amp; Water ; Androstanedione &amp; Adenosine triphosphate &amp; Water ; Androstenedione &amp; Adenosine triphosphate &amp; Water ; Adenosine triphosphate &amp; Atorvastatin (Acid Form) &amp; Water ; Adenosine triphosphate &amp; Atorvastatin (Lactone Form) &amp; Water ; Adenosine triphosphate &amp; 5a-Pregnane-3,20-dione &amp; Water ; Adenosine triphosphate &amp; 2-Methoxyestrone &amp; Water ; Adenosine triphosphate &amp; 2-Hydroxyestradiol &amp; Water ; Adenosine triphosphate &amp; 2-Methoxyestradiol &amp; Water ; Adenosine triphosphate &amp; 17Alpha-Hydroxypregnenolone Sulfate &amp; Water ; Adenosine triphosphate &amp; Dihydroandrosterone &amp; Water ; Adenosine triphosphate &amp; Allopregnanolone &amp; Water ; Adenosine triphosphate &amp; Tetrahydrodeoxycorticosterone &amp; Water ; Adenosine triphosphate &amp; Cerivastatin &amp; Water ; Adenosine triphosphate &amp; Cyclosporine &amp; Water ; Adenosine triphosphate &amp; Digalactosylceramidesulfate &amp; Water ; Adenosine triphosphate &amp; 16a-Hydroxydehydroisoandrosterone &amp; Water ; Adenosine triphosphate &amp; Water &amp; 3'-Hydroxy-Iso-Delta-4',5'-Hydroxy Lovastatin (Acid Form) ; Adenosine triphosphate &amp; Water &amp; Losartan ; Adenosine triphosphate &amp; Water &amp; Lovastatin-Hydroxy (Acid Form) ; Adenosine triphosphate &amp; Water &amp; Lovastatin (Lactone Form) ; Adenosine triphosphate &amp; Water &amp; Midazolam ; Adenosine triphosphate &amp; Water &amp; Pregnenolone sulfate ; Adenosine triphosphate &amp; Water &amp; Pregnenolone ; Adenosine triphosphate &amp; Water &amp; Simvastatin Dihydroxy (Acid Form) ; Adenosine triphosphate &amp; Water &amp; Simvastatin (Lactone Form) ; Adenosine triphosphate &amp; Water &amp; Sm (D18:0/24:1), Sphingomyelin ; Adenosine triphosphate &amp; Water &amp; Sm (D18:1/14:0), Sphingomyelin ; Adenosine triphosphate &amp; Water &amp; Sm (D18:1/15:0), Sphingomyelin ; Adenosine triphosphate &amp; Water &amp; Sm (D18:1/16:1), Sphingomyelin ; Adenosine triphosphate &amp; Water &amp; Sm (D18:1/16:0), Sphingomyelin ; Adenosine triphosphate &amp; Water &amp; Sm (D18:1/17:0), Sphingomyelin ; Adenosine triphosphate &amp; Water &amp; Sm (D18:1/18:1), Sphingomyelin ; Adenosine triphosphate &amp; Water &amp; Sm (D18:1/18:0), Sphingomyelin ; Adenosine triphosphate &amp; Water &amp; Sm (D18:1/20:1), Sphingomyelin ; Adenosine triphosphate &amp; Water &amp; Sm (D18:1/20:0), Sphingomyelin ; Adenosine triphosphate &amp; Water &amp; Sm (D18:1/21:0), Sphingomyelin ; Adenosine triphosphate &amp; Water &amp; Sm (D18:1/22:1), Sphingomyelin ; Adenosine triphosphate &amp; Water &amp; Sm (D18:1/22:0), Sphingomyelin ; Adenosine triphosphate &amp; Water &amp; Sm (D18:1/23:0), Sphingomyelin ; Adenosine triphosphate &amp; Water &amp; Sm (D18:0/24:0), Sphingomyelin ; Adenosine triphosphate &amp; Water &amp; Sm (D18:0/25:0), Sphingomyelin ; Adenosine triphosphate &amp; Water &amp; Sphingomyelin  ; Adenosine triphosphate &amp; Water &amp; Tacrolimus</t>
  </si>
  <si>
    <t>Cortexolone &amp; ADP &amp; Hydrogen Ion &amp; Phosphate ; Deoxycorticosterone &amp; ADP &amp; Hydrogen Ion &amp; Phosphate ; 17a-Hydroxypregnenolone &amp; ADP &amp; Hydrogen Ion &amp; Phosphate ; 17-Hydroxyprogesterone &amp; ADP &amp; Hydrogen Ion &amp; Phosphate ; 2-Hydroxy-Atorvastatin-Acyl-Glucuronide &amp; ADP &amp; Hydrogen Ion &amp; Phosphate ; 2-Hydroxy-Atorvastatin-Acid / Ortho-Hydroxy-Atorvastatin-Acid &amp; ADP &amp; Hydrogen Ion &amp; Phosphate ; 2-Hydroxy-Atorvastatin-Lactone-Glucuronide &amp; ADP &amp; Hydrogen Ion &amp; Phosphate ; 2-Hydroxy-Atorvastatin-Lactone / Ortho-Hydroxy-Atorvastatin-Lactone &amp; ADP &amp; Hydrogen Ion &amp; Phosphate ; 4-Hydroxy-Atorvastatin-Acid / Para-Hydroxy-Atorvastatin-Acid &amp; ADP &amp; Hydrogen Ion &amp; Phosphate ; 4-Hydroxy-Atorvastatin-Lactone / Para-Hydroxy-Atorvastatin Lactone &amp; ADP &amp; Hydrogen Ion &amp; Phosphate ; 6'-Exomethylene-Lovastatin (Acid Form) &amp; ADP &amp; Hydrogen Ion &amp; Phosphate ; Acetaminophen &amp; ADP &amp; Hydrogen Ion &amp; Phosphate ; ADP &amp; Etiocholanolone &amp; Hydrogen Ion &amp; Phosphate ; ADP &amp; Androstanedione &amp; Hydrogen Ion &amp; Phosphate ; ADP &amp; Androstenedione &amp; Hydrogen Ion &amp; Phosphate ; ADP &amp; Atorvastatin (Acid Form) &amp; Hydrogen Ion &amp; Phosphate ; ADP &amp; Atorvastatin (Lactone Form) &amp; Hydrogen Ion &amp; Phosphate ; ADP &amp; 5a-Pregnane-3,20-dione &amp; Hydrogen Ion &amp; Phosphate ; ADP &amp; 2-Methoxyestrone &amp; Hydrogen Ion &amp; Phosphate ; ADP &amp; 2-Hydroxyestradiol &amp; Hydrogen Ion &amp; Phosphate ; ADP &amp; 2-Methoxyestradiol &amp; Hydrogen Ion &amp; Phosphate ; ADP &amp; 17Alpha-Hydroxypregnenolone Sulfate &amp; Hydrogen Ion &amp; Phosphate ; ADP &amp; Dihydroandrosterone &amp; Hydrogen Ion &amp; Phosphate ; ADP &amp; Allopregnanolone &amp; Hydrogen Ion &amp; Phosphate ; ADP &amp; Tetrahydrodeoxycorticosterone &amp; Hydrogen Ion &amp; Phosphate ; ADP &amp; Cerivastatin &amp; Hydrogen Ion &amp; Phosphate ; ADP &amp; Cyclosporine &amp; Hydrogen Ion &amp; Phosphate ; ADP &amp; Digalactosylceramidesulfate &amp; Hydrogen Ion &amp; Phosphate ; ADP &amp; 16a-Hydroxydehydroisoandrosterone &amp; Hydrogen Ion &amp; Phosphate ; ADP &amp; Hydrogen Ion &amp; 3'-Hydroxy-Iso-Delta-4',5'-Hydroxy Lovastatin (Acid Form) &amp; Phosphate ; ADP &amp; Hydrogen Ion &amp; Losartan &amp; Phosphate ; ADP &amp; Hydrogen Ion &amp; Lovastatin-Hydroxy (Acid Form) &amp; Phosphate ; ADP &amp; Hydrogen Ion &amp; Lovastatin (Lactone Form) &amp; Phosphate ; ADP &amp; Hydrogen Ion &amp; Midazolam &amp; Phosphate ; ADP &amp; Hydrogen Ion &amp; Phosphate &amp; Pregnenolone sulfate ; ADP &amp; Hydrogen Ion &amp; Phosphate &amp; Pregnenolone ; ADP &amp; Hydrogen Ion &amp; Phosphate &amp; Simvastatin Dihydroxy (Acid Form) ; ADP &amp; Hydrogen Ion &amp; Phosphate &amp; Simvastatin (Lactone Form) ; ADP &amp; Hydrogen Ion &amp; Phosphate &amp; Sm (D18:0/24:1), Sphingomyelin ; ADP &amp; Hydrogen Ion &amp; Phosphate &amp; Sm (D18:1/14:0), Sphingomyelin ; ADP &amp; Hydrogen Ion &amp; Phosphate &amp; Sm (D18:1/15:0), Sphingomyelin ; ADP &amp; Hydrogen Ion &amp; Phosphate &amp; Sm (D18:1/16:1), Sphingomyelin ; ADP &amp; Hydrogen Ion &amp; Phosphate &amp; Sm (D18:1/16:0), Sphingomyelin ; ADP &amp; Hydrogen Ion &amp; Phosphate &amp; Sm (D18:1/17:0), Sphingomyelin ; ADP &amp; Hydrogen Ion &amp; Phosphate &amp; Sm (D18:1/18:1), Sphingomyelin ; ADP &amp; Hydrogen Ion &amp; Phosphate &amp; Sm (D18:1/18:0), Sphingomyelin ; ADP &amp; Hydrogen Ion &amp; Phosphate &amp; Sm (D18:1/20:1), Sphingomyelin ; ADP &amp; Hydrogen Ion &amp; Phosphate &amp; Sm (D18:1/20:0), Sphingomyelin ; ADP &amp; Hydrogen Ion &amp; Phosphate &amp; Sm (D18:1/21:0), Sphingomyelin ; ADP &amp; Hydrogen Ion &amp; Phosphate &amp; Sm (D18:1/22:1), Sphingomyelin ; ADP &amp; Hydrogen Ion &amp; Phosphate &amp; Sm (D18:1/22:0), Sphingomyelin ; ADP &amp; Hydrogen Ion &amp; Phosphate &amp; Sm (D18:1/23:0), Sphingomyelin ; ADP &amp; Hydrogen Ion &amp; Phosphate &amp; Sm (D18:0/24:0), Sphingomyelin ; ADP &amp; Hydrogen Ion &amp; Phosphate &amp; Sm (D18:0/25:0), Sphingomyelin ; ADP &amp; Hydrogen Ion &amp; Phosphate &amp; Sphingomyelin  ; ADP &amp; Hydrogen Ion &amp; Phosphate &amp; Tacrolimus</t>
  </si>
  <si>
    <t>Transport, extracellular &amp; Xenobiotics metabolism</t>
  </si>
  <si>
    <t>Transport of 11-Deoxycortisol, Extracellular &amp; Transport of 11-Deoxycorticosterone, Extracellular &amp; Transport of 17Alpha-Hydroxypregnenolone, Extracellular &amp; Transport of 17Alpha-Hydroxyprogesterone, Extracellular &amp; efflux of 2-hydroxy-atorvastatin-acyl-glucuronide into bile &amp; efflux of 2-hydroxy-atorvastatin-acid into bile &amp; efflux of 2-hydroxy-atorvastatin-lactone-glucuronide into bile &amp; efflux of 2-hydroxy-atorvastatin-lactone into bile &amp; efflux of 4-hydroxy-atorvastatin-acid into bile &amp; efflux of 4-hydroxy-atorvastatin-lactone into bile &amp; release of 6-exomethylene-lovastatin-acid form into bile &amp; efflux of acetaminophen by P-gp from the enterocytes into lumen &amp; Transport of 3Alpha-Hydroxy-5Beta-Androstan-17-One, Extracellular &amp; Transport of 5Alpha-Androstane-3, 17-Dione, Extracellular &amp; Transport of Androst-4-Ene-3, 17-Dione, Extracellular &amp; efflux of atorvastatin acid by P-gp from the enterocytes into lumen &amp; efflux of atorvastatin lactone by P-gp from the enterocytes into lumen &amp; Transport of 5Alpha-Pregnane-3, 20-Dione, Extracellular &amp; Transport of 2-Methoxyestrone, Extracellular &amp; Transport of 2-Hydroxyestradiol-17Beta, Extracellular &amp; Transport of 2-Methoxyestradiol-17Beta, Extracellular &amp; Transport of 17Alpha-Hydroxypregnenolone Sulfate, Extracellular &amp; Transport of 5Alpha-Androstane-3Alpha, 17Beta-Diol, Extracellular &amp; Transport of Allopregnanolone, Extracellular &amp; Transport of 21-Hydroxyallopregnanolone, Extracellular &amp; efflux of cerivastatin by P-gp or BCRP from the enterocytes into lumen &amp; efflux of cyclosporine by P-gp from the enterocytes into lumen &amp; Extracellular Transport of Digalactosylceramidesulfate, Active Transport &amp; Transport of 16Alpha-Hydroxydehydroepiandrosterone, Extracellular &amp; release of 3-hydroxy-iso-delta-4,5-hydroxy acid form of lovastatin into bile &amp; efflux of losartan by P-gp from the enterocytes into lumen &amp; efflux of lovastatin acid by P-gp from the enterocytes into lumen &amp; efflux of lovastatin lactone by P-gp from the enterocytes into lumen &amp; efflux of midazolam by P-gp from the enterocytes into lumen &amp; Transport of Pregnenolone Sulfate, Extracellular &amp; Transport of Pregnenolone, Extracellular &amp; efflux of simvastatin dihydroxy acid form into bile &amp; efflux of simvastatin by P-gp from the enterocytes into lumen &amp; Transport of Sphingomyelin (D18:0/24:1), Active Transport &amp; Transport of Sphingomyelin (D18:1/14:0), Active Transport &amp; Transport of Sphingomyelin (D18:1/15:0), Active Transport &amp; Transport of Sphingomyelin (D18:1/16:1), Active Transport &amp; Transport of Sphingomyelin (D18:1/16:0), Active Transport &amp; Transport of Sphingomyelin (D18:1/17:0), Active &amp; Transport of Sphingomyelin (D18:1/18:1), Active &amp; Transport of Sphingomyelin (D18:1/18:0), Active &amp; Transport of Sphingomyelin (D18:1/20:1), Active &amp; Transport of Sphingomyelin (D18:1/20:0), Active &amp; Transport of Sphingomyelin (D18:1/21:0), Active &amp; Transport of Sphingomyelin (D18:1/22:1), Active &amp; Transport of Sphingomyelin (D18:1/22:0), Active Transport &amp; Transport of Sphingomyelin (D18:1/23:0), Active &amp; Transport of Sphingomyelin (D18:0/24:0), Active Transport &amp; Transport of Sphingomyelin (D18:0/25:0), Active Transport &amp; Extracellular Transport of Sphingomyeline, Active Transport &amp; efflux of tacrolimus into intestinal lumen by P-gp</t>
  </si>
  <si>
    <t xml:space="preserve">11docrtsl[c] + atp[c] + h2o[c] -&gt; 11docrtsl[e] + adp[c] + h[c] + pi[c]  &amp; 11docrtstrn[c] + atp[c] + h2o[c] -&gt; 11docrtstrn[e] + adp[c] + h[c] + pi[c]  &amp; 17ahprgnlone[c] + atp[c] + h2o[c] -&gt; 17ahprgnlone[e] + adp[c] + h[c] + pi[c]  &amp; 17ahprgstrn[c] + atp[c] + h2o[c] -&gt; 17ahprgstrn[e] + adp[c] + h[c] + pi[c]  &amp; 2hatvacidgluc[c] + atp[c] + h2o[c] -&gt; 2hatvacidgluc[e] + adp[c] + h[c] + pi[c]  &amp; 2hatvacid[c] + atp[c] + h2o[c] -&gt; 2hatvacid[e] + adp[c] + h[c] + pi[c]  &amp; 2hatvlacgluc[c] + atp[c] + h2o[c] -&gt; 2hatvlacgluc[e] + adp[c] + h[c] + pi[c]  &amp; 2hatvlac[c] + atp[c] + h2o[c] -&gt; 2hatvlac[e] + adp[c] + h[c] + pi[c]  &amp; 4hatvacid[c] + atp[c] + h2o[c] -&gt; 4hatvacid[e] + adp[c] + h[c] + pi[c]  &amp; 4hatvlac[c] + atp[c] + h2o[c] -&gt; 4hatvlac[e] + adp[c] + h[c] + pi[c]  &amp; 6melvacid[c] + atp[c] + h2o[c] -&gt; 6melvacid[e] + adp[c] + h[c] + pi[c]  &amp; acmp[c] + atp[c] + h2o[c] -&gt; acmp[e] + adp[c] + h[c] + pi[c]  &amp; ahandrostan[c] + atp[c] + h2o[c] -&gt; adp[c] + ahandrostan[e] + h[c] + pi[c]  &amp; andrstandn[c] + atp[c] + h2o[c] -&gt; adp[c] + andrstandn[e] + h[c] + pi[c]  &amp; andrstndn[c] + atp[c] + h2o[c] -&gt; adp[c] + andrstndn[e] + h[c] + pi[c]  &amp; atp[c] + atvacid[c] + h2o[c] -&gt; adp[c] + atvacid[e] + h[c] + pi[c]  &amp; atp[c] + atvlac[c] + h2o[c] -&gt; adp[c] + atvlac[e] + h[c] + pi[c]  &amp; atp[c] + C03681[c] + h2o[c] -&gt; adp[c] + C03681[e] + h[c] + pi[c]  &amp; atp[c] + C05299[c] + h2o[c] -&gt; adp[c] + C05299[e] + h[c] + pi[c]  &amp; atp[c] + C05301[c] + h2o[c] -&gt; adp[c] + C05301[e] + h[c] + pi[c]  &amp; atp[c] + C05302[c] + h2o[c] -&gt; adp[c] + C05302[e] + h[c] + pi[c]  &amp; atp[c] + CE1352[c] + h2o[c] -&gt; adp[c] + CE1352[e] + h[c] + pi[c]  &amp; atp[c] + CE2209[c] + h2o[c] -&gt; adp[c] + CE2209[e] + h[c] + pi[c]  &amp; atp[c] + CE2211[c] + h2o[c] -&gt; adp[c] + CE2211[e] + h[c] + pi[c]  &amp; atp[c] + CE5072[c] + h2o[c] -&gt; adp[c] + CE5072[e] + h[c] + pi[c]  &amp; atp[c] + crvs[c] + h2o[c] -&gt; adp[c] + crvs[e] + h[c] + pi[c]  &amp; atp[c] + csa[c] + h2o[c] -&gt; adp[c] + csa[e] + h[c] + pi[c]  &amp; atp[c] + digalsgalside_hs[c] + h2o[c] -&gt; adp[c] + digalsgalside_hs[e] + h[c] + pi[c]  &amp; atp[c] + eandrstrn[c] + h2o[c] -&gt; adp[c] + eandrstrn[e] + h[c] + pi[c]  &amp; atp[c] + h2o[c] + isolvstacid[c] -&gt; adp[c] + h[c] + isolvstacid[e] + pi[c]  &amp; atp[c] + h2o[c] + lstn[c] -&gt; adp[c] + h[c] + lstn[e] + pi[c]  &amp; atp[c] + h2o[c] + lvstacid[c] -&gt; adp[c] + h[c] + lvstacid[e] + pi[c]  &amp; atp[c] + h2o[c] + lvst[c] -&gt; adp[c] + h[c] + lvst[e] + pi[c]  &amp; atp[c] + h2o[c] + mdz[c] -&gt; adp[c] + h[c] + mdz[e] + pi[c]  &amp; atp[c] + h2o[c] + prgnlones[c] -&gt; adp[c] + h[c] + pi[c] + prgnlones[e]  &amp; atp[c] + h2o[c] + prgnlone[c] -&gt; adp[c] + h[c] + pi[c] + prgnlone[e]  &amp; atp[c] + h2o[c] + smvacid[c] -&gt; adp[c] + h[c] + pi[c] + smvacid[e]  &amp; atp[c] + h2o[c] + smv[c] -&gt; adp[c] + h[c] + pi[c] + smv[e]  &amp; atp[c] + h2o[c] + sphmyln180241_hs[c] -&gt; adp[c] + h[c] + pi[c] + sphmyln180241_hs[e]  &amp; atp[c] + h2o[c] + sphmyln18114_hs[c] -&gt; adp[c] + h[c] + pi[c] + sphmyln18114_hs[e]  &amp; atp[c] + h2o[c] + sphmyln18115_hs[c] -&gt; adp[c] + h[c] + pi[c] + sphmyln18115_hs[e]  &amp; atp[c] + h2o[c] + sphmyln181161_hs[c] -&gt; adp[c] + h[c] + pi[c] + sphmyln181161_hs[e]  &amp; atp[c] + h2o[c] + sphmyln18116_hs[c] -&gt; adp[c] + h[c] + pi[c] + sphmyln18116_hs[e]  &amp; atp[c] + h2o[c] + sphmyln18117_hs[c] -&gt; adp[c] + h[c] + pi[c] + sphmyln18117_hs[e]  &amp; atp[c] + h2o[c] + sphmyln181181_hs[c] -&gt; adp[c] + h[c] + pi[c] + sphmyln181181_hs[e]  &amp; atp[c] + h2o[c] + sphmyln18118_hs[c] -&gt; adp[c] + h[c] + pi[c] + sphmyln18118_hs[e]  &amp; atp[c] + h2o[c] + sphmyln181201_hs[c] -&gt; adp[c] + h[c] + pi[c] + sphmyln181201_hs[e]  &amp; atp[c] + h2o[c] + sphmyln18120_hs[c] -&gt; adp[c] + h[c] + pi[c] + sphmyln18120_hs[e]  &amp; atp[c] + h2o[c] + sphmyln18121_hs[c] -&gt; adp[c] + h[c] + pi[c] + sphmyln18121_hs[e]  &amp; atp[c] + h2o[c] + sphmyln181221_hs[c] -&gt; adp[c] + h[c] + pi[c] + sphmyln181221_hs[e]  &amp; atp[c] + h2o[c] + sphmyln18122_hs[c] -&gt; adp[c] + h[c] + pi[c] + sphmyln18122_hs[e]  &amp; atp[c] + h2o[c] + sphmyln18123_hs[c] -&gt; adp[c] + h[c] + pi[c] + sphmyln18123_hs[e]  &amp; atp[c] + h2o[c] + sphmyln1824_hs[c] -&gt; adp[c] + h[c] + pi[c] + sphmyln1824_hs[e]  &amp; atp[c] + h2o[c] + sphmyln1825_hs[c] -&gt; adp[c] + h[c] + pi[c] + sphmyln1825_hs[e]  &amp; atp[c] + h2o[c] + sphmyln_hs[c] -&gt; adp[c] + h[c] + pi[c] + sphmyln_hs[e]  &amp; atp[c] + h2o[c] + tacr[c] -&gt; adp[c] + h[c] + pi[c] + tacr[e] </t>
  </si>
  <si>
    <t>11DOCRTSLte &amp; 11DOCRTSTRNte &amp; 17AHPRGNLONEte &amp; 17AHPRGSTRNte &amp; 2HATVACIDGLUCteb &amp; 2HATVACIDteb &amp; 2HATVLACGLUCteb &amp; 2HATVLACteb &amp; 4HATVACIDteb &amp; 4HATVLACteb &amp; 6MELVACtbc &amp; ACMPtu &amp; AHANDROSTANte &amp; ANDRSTANDRte &amp; ANDRSTNDNte &amp; ATVACIDtu &amp; ATVLACtu &amp; C03681te &amp; C05299te &amp; C05301te &amp; C05302te &amp; CE1352te &amp; CE2209te &amp; CE2211te &amp; CE5072te &amp; CRVSATPtu &amp; CSAtu &amp; DIGALSGALSIDEATPte &amp; EANDRSTRNte &amp; ISOLVSTtbc &amp; LSTNtu &amp; LVSTACIDtu &amp; LVSTPGPtu &amp; MDZtu &amp; PRGNLONESte &amp; PRGNLONEte &amp; SMVACIDATPteb &amp; SMVtu &amp; SPHMYLN180241_hs_ATPt &amp; SPHMYLN18114_hs_ATPt &amp; SPHMYLN18115_hs_ATPt &amp; SPHMYLN181161_hs_ATPt &amp; SPHMYLN18116_hs_ATPt &amp; SPHMYLN18117_hs_ATPt &amp; SPHMYLN181181_hs_ATPt &amp; SPHMYLN18118_hs_ATPt &amp; SPHMYLN181201_hs_ATPt &amp; SPHMYLN18120_hs_ATPt &amp; SPHMYLN18121_hs_ATPt &amp; SPHMYLN181221_hs_ATPt &amp; SPHMYLN18122_hs_ATPt &amp; SPHMYLN18123_hs_ATPt &amp; SPHMYLN1824_hs_ATPt &amp; SPHMYLN1825_hs_ATPt &amp; SPHMYLN_HsATPte &amp; TACRtu</t>
  </si>
  <si>
    <t>Recon3D &amp; Reactome &amp; BRENDA &amp; GEM</t>
  </si>
  <si>
    <t>ABCB10</t>
  </si>
  <si>
    <t>ENSG00000135776</t>
  </si>
  <si>
    <t>BRENDA</t>
  </si>
  <si>
    <t>ABCB11</t>
  </si>
  <si>
    <t>ATP-binding cassette, sub-family B (MDR/TAP), member 11 [Source:HGNC Symbol;Acc:HGNC:42]</t>
  </si>
  <si>
    <t>ENSG00000276582</t>
  </si>
  <si>
    <t xml:space="preserve">12dhchol[c] + atp[c] + h2o[c]  &amp; 3dhcdchol[c] + atp[c] + h2o[c]  &amp; 3dhchol[c] + atp[c] + h2o[c]  &amp; 3dhdchol[c] + atp[c] + h2o[c]  &amp; 3dhlchol[c] + atp[c] + h2o[c]  &amp; 3hpvstet[c] + atp[c] + h2o[c]  &amp; 3hpvs[c] + atp[c] + h2o[c]  &amp; 3ispvs[c] + atp[c] + h2o[c]  &amp; 56dhpvs[c] + atp[c] + h2o[c]  &amp; 56eppvs[c] + atp[c] + h2o[c]  &amp; 6epvs[c] + atp[c] + h2o[c]  &amp; 7dhcdchol[c] + atp[c] + h2o[c]  &amp; 7dhchol[c] + atp[c] + h2o[c]  &amp; 7hpvs[c] + atp[c] + h2o[c]  &amp; 7klitchol[c] + atp[c] + h2o[c]  &amp; atp[c] + h2o[c] + HC02191[c]  &amp; atp[c] + dchac[c] + h2o[c]  &amp; atp[c] + h2o[c] + tdechola[c]  &amp; atp[c] + cdca24g[c] + h2o[c]  &amp; atp[c] + cdca3g[c] + h2o[c]  &amp; atp[c] + CE1273[c] + h2o[c]  &amp; atp[c] + cholate[c] + h2o[c]  &amp; atp[c] + coprost[c] + h2o[c]  &amp; atp[c] + dca24g[c] + h2o[c]  &amp; atp[c] + dca3g[c] + h2o[c]  &amp; atp[c] + dhcholestanate[c] + h2o[c]  &amp; atp[c] + dspvs[c] + h2o[c]  &amp; atp[c] + gchola[c] + h2o[c]  &amp; atp[c] + h2o[c] + HC02194[c]  &amp; atp[c] + h2o[c] + HC02195[c]  &amp; atp[c] + h2o[c] + HC02196[c]  &amp; atp[c] + h2o[c] + hca24g[c]  &amp; atp[c] + h2o[c] + hca6g[c]  &amp; atp[c] + h2o[c] + hdca24g[c]  &amp; atp[c] + h2o[c] + hdca6g[c]  &amp; atp[c] + h2o[c] + hyochol[c]  &amp; atp[c] + h2o[c] + icdchol[c]  &amp; atp[c] + h2o[c] + isochol[c]  &amp; atp[c] + h2o[c] + lca24g[c]  &amp; atp[c] + h2o[c] + lca3g[c]  &amp; atp[c] + h2o[c] + pvsgluc[c]  &amp; atp[c] + h2o[c] + tchola[c]  &amp; atp[c] + h2o[c] + thcholstoic[c]  &amp; atp[c] + h2o[c] + thyochol[c]  &amp; atp[c] + h2o[c] + tripvs[c]  &amp; atp[c] + h2o[c] + uchol[c]  &amp; atp[c] + h2o[c] + xol7ah3[c]  &amp; atp[c] + h2o[c] + xol7aone[c]  &amp; atp[c] + h2o[c] + xoldiolone[c]  &amp; atp[c] + dgchol[c] + h2o[c]  &amp; atp[c] + h2o[c] + tdchola[c] </t>
  </si>
  <si>
    <t xml:space="preserve"> 12dhchol[e] + adp[c] + h[c] + pi[c]  &amp;  3dhcdchol[e] + adp[c] + h[c] + pi[c]  &amp;  3dhchol[e] + adp[c] + h[c] + pi[c]  &amp;  3dhdchol[e] + adp[c] + h[c] + pi[c]  &amp;  3dhlchol[e] + adp[c] + h[c] + pi[c]  &amp;  3hpvstet[e] + adp[c] + h[c] + pi[c]  &amp;  3hpvs[e] + adp[c] + h[c] + pi[c]  &amp;  3ispvs[e] + adp[c] + h[c] + pi[c]  &amp;  56dhpvs[e] + adp[c] + h[c] + pi[c]  &amp;  56eppvs[e] + adp[c] + h[c] + pi[c]  &amp;  6epvs[e] + adp[c] + h[c] + pi[c]  &amp;  7dhcdchol[e] + adp[c] + h[c] + pi[c]  &amp;  7dhchol[e] + adp[c] + h[c] + pi[c]  &amp;  7hpvs[e] + adp[c] + h[c] + pi[c]  &amp;  7klitchol[e] + adp[c] + h[c] + pi[c]  &amp;  adp[c] + h[c] + HC02191[e] + pi[c]  &amp;  adp[c] + dchac[e] + h[c] + pi[c]  &amp;  adp[c] + h[c] + pi[c] + tdechola[e]  &amp;  adp[c] + cdca24g[e] + h[c] + pi[c]  &amp;  adp[c] + cdca3g[e] + h[c] + pi[c]  &amp;  adp[c] + CE1273[e] + h[c] + pi[c]  &amp;  adp[c] + cholate[e] + h[c] + pi[c]  &amp;  adp[c] + coprost[e] + h[c] + pi[c]  &amp;  adp[c] + dca24g[e] + h[c] + pi[c]  &amp;  adp[c] + dca3g[e] + h[c] + pi[c]  &amp;  adp[c] + dhcholestanate[e] + h[c] + pi[c]  &amp;  adp[c] + dspvs[e] + h[c] + pi[c]  &amp;  adp[c] + gchola[e] + h[c] + pi[c]  &amp;  adp[c] + h[c] + HC02194[e] + pi[c]  &amp;  adp[c] + h[c] + HC02195[e] + pi[c]  &amp;  adp[c] + h[c] + HC02196[e] + pi[c]  &amp;  adp[c] + h[c] + hca24g[e] + pi[c]  &amp;  adp[c] + h[c] + hca6g[e] + pi[c]  &amp;  adp[c] + h[c] + hdca24g[e] + pi[c]  &amp;  adp[c] + h[c] + hdca6g[e] + pi[c]  &amp;  adp[c] + h[c] + hyochol[e] + pi[c]  &amp;  adp[c] + h[c] + icdchol[e] + pi[c]  &amp;  adp[c] + h[c] + isochol[e] + pi[c]  &amp;  adp[c] + h[c] + lca24g[e] + pi[c]  &amp;  adp[c] + h[c] + lca3g[e] + pi[c]  &amp;  adp[c] + h[c] + pi[c] + pvsgluc[e]  &amp;  adp[c] + h[c] + pi[c] + tchola[e]  &amp;  adp[c] + h[c] + pi[c] + thcholstoic[e]  &amp;  adp[c] + h[c] + pi[c] + thyochol[e]  &amp;  adp[c] + h[c] + pi[c] + tripvs[e]  &amp;  adp[c] + h[c] + pi[c] + uchol[e]  &amp;  adp[c] + h[c] + pi[c] + xol7ah3[e]  &amp;  adp[c] + h[c] + pi[c] + xol7aone[e]  &amp;  adp[c] + h[c] + pi[c] + xoldiolone[e]  &amp;  adp[c] + dgchol[e] + h[c] + pi[c]  &amp;  adp[c] + h[c] + pi[c] + tdchola[e] </t>
  </si>
  <si>
    <t>12-Dehydrocholic acid; 12-Oxodeoxycholic acid; 12oxo-3alpha,7alpha-Dihydroxy-5beta-cholan-24-oic acid &amp; Adenosine triphosphate &amp; Water ; 3-Dehydrochenodeoxychollyc acid; 7oxo-3alpha-hydroxy-5beta-cholan-24-oic acid &amp; Adenosine triphosphate &amp; Water ; 3-Dehydrocholic acid; 3oxo-7alpha,12alpha-Dihydroxy-5beta-cholan-24-oic acid &amp; Adenosine triphosphate &amp; Water ; 3-dehydro-Deoxycholate &amp; Adenosine triphosphate &amp; Water ; 3-dehydro-Lithocholate &amp; Adenosine triphosphate &amp; Water ; 3'-S-Hydroxy-Pravastatin-Tetranor &amp; Adenosine triphosphate &amp; Water ; 3'-S-Hydroxy-Pravastatin &amp; Adenosine triphosphate &amp; Water ; 3-Alpha-Iso-Pravastatin &amp; Adenosine triphosphate &amp; Water ; 3-Keto-5,6,-Dihydroxy-Pravastatin &amp; Adenosine triphosphate &amp; Water ; 5,6-Epoxy-3-Alpha-Iso-Pravastatin &amp; Adenosine triphosphate &amp; Water ; 6-Epipravastatin &amp; Adenosine triphosphate &amp; Water ; 7-Dehydrochenodeoxycholic acid; 7oxo-3alpha-hydroxy-5beta-cholan-24-oic acid &amp; Adenosine triphosphate &amp; Water ; 7-Dehydrocholic acid; 7-Oxodeoxycholic acid; 7oxo-3alpha,12alpha-Dihydroxy-5beta-cholan-24-oic acid &amp; Adenosine triphosphate &amp; Water ; 7-Hydroxy-3-Alpha-Iso-Pravastatin &amp; Adenosine triphosphate &amp; Water ; 7-Ketolithocholate &amp; Adenosine triphosphate &amp; Water ; Adenosine triphosphate &amp; Water &amp; Lithocholic acid ; Adenosine triphosphate &amp; Deoxycholic acid &amp; Water ; Adenosine triphosphate &amp; Water &amp; Taurodeoxycholic acid ; Adenosine triphosphate &amp; Chenodeoxycholic acid-24glucuronide, CDCA-24G &amp; Water ; Adenosine triphosphate &amp; Chenodeoxycholic acid-3glucuronide, CDCA-3G &amp; Water ; Adenosine triphosphate &amp; Cholestane-3,7,12,24,25-pentol &amp; Water ; Adenosine triphosphate &amp; Cholic acid &amp; Water ; Adenosine triphosphate &amp; Coprostanol &amp; Water ; Adenosine triphosphate &amp; Deoxycholic acid-24glucuronide, CDA-24G &amp; Water ; Adenosine triphosphate &amp; Deoxycholic acid 3-glucuronide &amp; Water ; Adenosine triphosphate &amp; 3a,7a-Dihydroxycoprostanic acid &amp; Water ; Adenosine triphosphate &amp; Desacyl-Dehydro-Pravastatin &amp; Water ; Adenosine triphosphate &amp; Glycocholic acid &amp; Water ; Adenosine triphosphate &amp; Water &amp; Ursodeoxycholic acid ; Adenosine triphosphate &amp; Water &amp; Tauroursodeoxycholate ; Adenosine triphosphate &amp; Water &amp; Glycoursodeoxycholic acid ; Adenosine triphosphate &amp; Water &amp; Hyocholic acid-24glucuronide, HCA-24G ; Adenosine triphosphate &amp; Water &amp; Hyocholic acid-6glucuronide, HCA-6G ; Adenosine triphosphate &amp; Water &amp; Hyodeoxycholic acid-24glucuronide, HDCA-24G ; Adenosine triphosphate &amp; Water &amp; Hyodeoxycholic acid-6glucuronide, HDCA-6G ; Adenosine triphosphate &amp; Water &amp; Hyocholic acid ; Adenosine triphosphate &amp; Water &amp; Isochenodeoxycholic acid; 3beta,7alpha-Dihydroxy-5beta-cholanic acid ; Adenosine triphosphate &amp; Water &amp; Isochenodeoxycholic acid; 3beta,7alpha,12alpha-Trihydroxy-5beta-cholanic acid ; Adenosine triphosphate &amp; Water &amp; Lithocholic acid-24glucuronide, CDCA-24G ; Adenosine triphosphate &amp; Water &amp; Lithocholic acid-3glucuronide, CDCA-3G ; Adenosine triphosphate &amp; Water &amp; Pravastatin Glucuronide ; Adenosine triphosphate &amp; Water &amp; Taurocholic acid ; Adenosine triphosphate &amp; Water &amp; 3a,7a,12a-Trihydroxy-5b-cholestanoic acid ; Adenosine triphosphate &amp; Water &amp; Taurohyocholate ; Adenosine triphosphate &amp; Water &amp; Triol Metabolite of Pravastatin ; Adenosine triphosphate &amp; Water &amp; Ursocholic acid; 3alpha,7beta,12alpha-Trihydroxy-5beta-cholan-24-oic acid; 3alpha,7beta,12alpha-Trihydroxy-5beta-cholanic acid; 7beta-Hydroxyisocholic acid; 7-Epicholic acid ; Adenosine triphosphate &amp; Water &amp; 3 alpha,7 alpha,26-Trihydroxy-5beta-cholestane ; Adenosine triphosphate &amp; Water &amp; 7a-Hydroxy-cholestene-3-one ; Adenosine triphosphate &amp; Water &amp; 7a,12a-Dihydroxy-cholestene-3-one ; Adenosine triphosphate &amp; Chenodeoxycholic acid glycine conjugate &amp; Water ; Adenosine triphosphate &amp; Water &amp; Taurochenodesoxycholic acid</t>
  </si>
  <si>
    <t>12-Dehydrocholic acid; 12-Oxodeoxycholic acid; 12oxo-3alpha,7alpha-Dihydroxy-5beta-cholan-24-oic acid &amp; ADP &amp; Hydrogen Ion &amp; Phosphate ; 3-Dehydrochenodeoxychollyc acid; 7oxo-3alpha-hydroxy-5beta-cholan-24-oic acid &amp; ADP &amp; Hydrogen Ion &amp; Phosphate ; 3-Dehydrocholic acid; 3oxo-7alpha,12alpha-Dihydroxy-5beta-cholan-24-oic acid &amp; ADP &amp; Hydrogen Ion &amp; Phosphate ; 3-dehydro-Deoxycholate &amp; ADP &amp; Hydrogen Ion &amp; Phosphate ; 3-dehydro-Lithocholate &amp; ADP &amp; Hydrogen Ion &amp; Phosphate ; 3'-S-Hydroxy-Pravastatin-Tetranor &amp; ADP &amp; Hydrogen Ion &amp; Phosphate ; 3'-S-Hydroxy-Pravastatin &amp; ADP &amp; Hydrogen Ion &amp; Phosphate ; 3-Alpha-Iso-Pravastatin &amp; ADP &amp; Hydrogen Ion &amp; Phosphate ; 3-Keto-5,6,-Dihydroxy-Pravastatin &amp; ADP &amp; Hydrogen Ion &amp; Phosphate ; 5,6-Epoxy-3-Alpha-Iso-Pravastatin &amp; ADP &amp; Hydrogen Ion &amp; Phosphate ; 6-Epipravastatin &amp; ADP &amp; Hydrogen Ion &amp; Phosphate ; 7-Dehydrochenodeoxycholic acid; 7oxo-3alpha-hydroxy-5beta-cholan-24-oic acid &amp; ADP &amp; Hydrogen Ion &amp; Phosphate ; 7-Dehydrocholic acid; 7-Oxodeoxycholic acid; 7oxo-3alpha,12alpha-Dihydroxy-5beta-cholan-24-oic acid &amp; ADP &amp; Hydrogen Ion &amp; Phosphate ; 7-Hydroxy-3-Alpha-Iso-Pravastatin &amp; ADP &amp; Hydrogen Ion &amp; Phosphate ; 7-Ketolithocholate &amp; ADP &amp; Hydrogen Ion &amp; Phosphate ; ADP &amp; Hydrogen Ion &amp; Lithocholic acid &amp; Phosphate ; ADP &amp; Deoxycholic acid &amp; Hydrogen Ion &amp; Phosphate ; ADP &amp; Hydrogen Ion &amp; Phosphate &amp; Taurodeoxycholic acid ; ADP &amp; Chenodeoxycholic acid-24glucuronide, CDCA-24G &amp; Hydrogen Ion &amp; Phosphate ; ADP &amp; Chenodeoxycholic acid-3glucuronide, CDCA-3G &amp; Hydrogen Ion &amp; Phosphate ; ADP &amp; Cholestane-3,7,12,24,25-pentol &amp; Hydrogen Ion &amp; Phosphate ; ADP &amp; Cholic acid &amp; Hydrogen Ion &amp; Phosphate ; ADP &amp; Coprostanol &amp; Hydrogen Ion &amp; Phosphate ; ADP &amp; Deoxycholic acid-24glucuronide, CDA-24G &amp; Hydrogen Ion &amp; Phosphate ; ADP &amp; Deoxycholic acid 3-glucuronide &amp; Hydrogen Ion &amp; Phosphate ; ADP &amp; 3a,7a-Dihydroxycoprostanic acid &amp; Hydrogen Ion &amp; Phosphate ; ADP &amp; Desacyl-Dehydro-Pravastatin &amp; Hydrogen Ion &amp; Phosphate ; ADP &amp; Glycocholic acid &amp; Hydrogen Ion &amp; Phosphate ; ADP &amp; Hydrogen Ion &amp; Ursodeoxycholic acid &amp; Phosphate ; ADP &amp; Hydrogen Ion &amp; Tauroursodeoxycholate &amp; Phosphate ; ADP &amp; Hydrogen Ion &amp; Glycoursodeoxycholic acid &amp; Phosphate ; ADP &amp; Hydrogen Ion &amp; Hyocholic acid-24glucuronide, HCA-24G &amp; Phosphate ; ADP &amp; Hydrogen Ion &amp; Hyocholic acid-6glucuronide, HCA-6G &amp; Phosphate ; ADP &amp; Hydrogen Ion &amp; Hyodeoxycholic acid-24glucuronide, HDCA-24G &amp; Phosphate ; ADP &amp; Hydrogen Ion &amp; Hyodeoxycholic acid-6glucuronide, HDCA-6G &amp; Phosphate ; ADP &amp; Hydrogen Ion &amp; Hyocholic acid &amp; Phosphate ; ADP &amp; Hydrogen Ion &amp; Isochenodeoxycholic acid; 3beta,7alpha-Dihydroxy-5beta-cholanic acid &amp; Phosphate ; ADP &amp; Hydrogen Ion &amp; Isochenodeoxycholic acid; 3beta,7alpha,12alpha-Trihydroxy-5beta-cholanic acid &amp; Phosphate ; ADP &amp; Hydrogen Ion &amp; Lithocholic acid-24glucuronide, CDCA-24G &amp; Phosphate ; ADP &amp; Hydrogen Ion &amp; Lithocholic acid-3glucuronide, CDCA-3G &amp; Phosphate ; ADP &amp; Hydrogen Ion &amp; Phosphate &amp; Pravastatin Glucuronide ; ADP &amp; Hydrogen Ion &amp; Phosphate &amp; Taurocholic acid ; ADP &amp; Hydrogen Ion &amp; Phosphate &amp; 3a,7a,12a-Trihydroxy-5b-cholestanoic acid ; ADP &amp; Hydrogen Ion &amp; Phosphate &amp; Taurohyocholate ; ADP &amp; Hydrogen Ion &amp; Phosphate &amp; Triol Metabolite of Pravastatin ; ADP &amp; Hydrogen Ion &amp; Phosphate &amp; Ursocholic acid; 3alpha,7beta,12alpha-Trihydroxy-5beta-cholan-24-oic acid; 3alpha,7beta,12alpha-Trihydroxy-5beta-cholanic acid; 7beta-Hydroxyisocholic acid; 7-Epicholic acid ; ADP &amp; Hydrogen Ion &amp; Phosphate &amp; 3 alpha,7 alpha,26-Trihydroxy-5beta-cholestane ; ADP &amp; Hydrogen Ion &amp; Phosphate &amp; 7a-Hydroxy-cholestene-3-one ; ADP &amp; Hydrogen Ion &amp; Phosphate &amp; 7a,12a-Dihydroxy-cholestene-3-one ; ADP &amp; Chenodeoxycholic acid glycine conjugate &amp; Hydrogen Ion &amp; Phosphate ; ADP &amp; Hydrogen Ion &amp; Phosphate &amp; Taurochenodesoxycholic acid</t>
  </si>
  <si>
    <t>Transport, extracellular &amp; Xenobiotics metabolism &amp; Bile acid synthesis</t>
  </si>
  <si>
    <t>12-Dehydrocholic acid ABC bile acid transporter &amp; 3-Dehydrochenodeoxycholic acid ABC bile acid transporter &amp; 3-Dehydrocholic acid  ABC bile acid transporter &amp; 3-dehydro-deoxycholic acid ABC bile acid transporter &amp; 3-dehydro-lithocholic acid ABC bile acid transporter &amp; efflux of 3-S-hydroxy-pravastatin-tetranor into bile &amp; efflux of 3-S-hydroxy-pravastatin into bile &amp; efflux of 3-alpha-iso-pravastatin into bile &amp; efflux of 3-keto-5,6,-dihydroxy-pravastatin into bile &amp; efflux of 5,6-epoxy-3-alpha-iso-pravastatin into bile &amp; efflux of 6-epipravastatin into bile &amp; 7-Dehydrochenodeoxycholic acid ABC bile acid transporter &amp; 7-Dehydrocholic acid ABC bile acid transporter &amp; efflux of 7-hydroxy-3-alpha-iso-pravastatin into bile &amp; Transport of 7-Ketolithocholate, Active Transport &amp; Transport of Lithocholate, Active Transport &amp; Transport of Deoxycholate &amp; Transport of Taurodeoxycholate &amp; Glucuronidated bile acid excretion (CDCA-24G) &amp; Glucuronidated bile acid excretion (CDCA-3G) &amp; Transport of 5Beta-Cholestane-3Alpha, 7Alpha, 12Alpha, 24S, 25-Pentol, Active Transport &amp; ABC Bile Acid Transporter &amp; Coprostanol ABC bile acid transporter &amp; Glucuronidated bile acid excretion (DCA-24g) &amp; Glucuronidated bile acid excretion (DCA-3G) &amp; Transport of 3Alpha, 7Alpha-Dihydroxy-5Beta-Cholestanate, Active Transport &amp; efflux of desacyl dehydro-pravastatin into bile &amp; Transport of Bile Acid, Ursodeoxycholate, Active Transport &amp; Transport of Bile Acid, Tauroursodeoxycholate, Active Transport &amp; Transport of Bile Acid, Glycoursodeoxycholate, Active Transport &amp; Glucuronidated bile acid excretion (HCA-24G) &amp; Glucuronidated bile acid excretion (HCA-6G) &amp; Glucuronidated bile acid excretion (HDCA-24G) &amp; Glucuronidated bile acid excretion (HDCA-6G) &amp; hyocholic acid ABC bile acid transporter &amp; Isochenodeoxycholic acid ABC bile acid transporter &amp; Isocholic acid ABC bile acid transporter &amp; Glucuronidated bile acid excretion (LCA-24G) &amp; Glucuronidated bile acid excretion (LCA-3G) &amp; efflux of pravastatin glucuronide into bile &amp; Transport of 3Alpha, 7Alpha, 12Alpha-Trihydroxy-5Beta-Cholestanoate, Active Transport &amp; taurohyocholic acid ABC bile acid transporter &amp; efflux of triol metabolite of pravastatin into bile &amp; Ursocholic acid ABC bile acid transporter &amp; Transport of 5Beta-Cholestane-3Alpha, 7Alpha, 26-Triol, Active Transport &amp; Transport of 7Alpha-Hydroxycholest-4-En-3-One, Active Transport &amp; Transport of 7Alpha, 12Alpha-Dihydroxycholest-4-En-3-One, Active Transport &amp; ATP-Binding Cassette (ABC) Tcdb:3.A.1.201.2</t>
  </si>
  <si>
    <t xml:space="preserve">12dhchol[c] + atp[c] + h2o[c] -&gt; 12dhchol[e] + adp[c] + h[c] + pi[c]  &amp; 3dhcdchol[c] + atp[c] + h2o[c] -&gt; 3dhcdchol[e] + adp[c] + h[c] + pi[c]  &amp; 3dhchol[c] + atp[c] + h2o[c] -&gt; 3dhchol[e] + adp[c] + h[c] + pi[c]  &amp; 3dhdchol[c] + atp[c] + h2o[c] -&gt; 3dhdchol[e] + adp[c] + h[c] + pi[c]  &amp; 3dhlchol[c] + atp[c] + h2o[c] -&gt; 3dhlchol[e] + adp[c] + h[c] + pi[c]  &amp; 3hpvstet[c] + atp[c] + h2o[c] -&gt; 3hpvstet[e] + adp[c] + h[c] + pi[c]  &amp; 3hpvs[c] + atp[c] + h2o[c] -&gt; 3hpvs[e] + adp[c] + h[c] + pi[c]  &amp; 3ispvs[c] + atp[c] + h2o[c] -&gt; 3ispvs[e] + adp[c] + h[c] + pi[c]  &amp; 56dhpvs[c] + atp[c] + h2o[c] -&gt; 56dhpvs[e] + adp[c] + h[c] + pi[c]  &amp; 56eppvs[c] + atp[c] + h2o[c] -&gt; 56eppvs[e] + adp[c] + h[c] + pi[c]  &amp; 6epvs[c] + atp[c] + h2o[c] -&gt; 6epvs[e] + adp[c] + h[c] + pi[c]  &amp; 7dhcdchol[c] + atp[c] + h2o[c] -&gt; 7dhcdchol[e] + adp[c] + h[c] + pi[c]  &amp; 7dhchol[c] + atp[c] + h2o[c] -&gt; 7dhchol[e] + adp[c] + h[c] + pi[c]  &amp; 7hpvs[c] + atp[c] + h2o[c] -&gt; 7hpvs[e] + adp[c] + h[c] + pi[c]  &amp; 7klitchol[c] + atp[c] + h2o[c] -&gt; 7klitchol[e] + adp[c] + h[c] + pi[c]  &amp; atp[c] + h2o[c] + HC02191[c] -&gt; adp[c] + h[c] + HC02191[e] + pi[c]  &amp; atp[c] + dchac[c] + h2o[c] -&gt; adp[c] + dchac[e] + h[c] + pi[c]  &amp; atp[c] + h2o[c] + tdechola[c] -&gt; adp[c] + h[c] + pi[c] + tdechola[e]  &amp; atp[c] + cdca24g[c] + h2o[c] -&gt; adp[c] + cdca24g[e] + h[c] + pi[c]  &amp; atp[c] + cdca3g[c] + h2o[c] -&gt; adp[c] + cdca3g[e] + h[c] + pi[c]  &amp; atp[c] + CE1273[c] + h2o[c] -&gt; adp[c] + CE1273[e] + h[c] + pi[c]  &amp; atp[c] + cholate[c] + h2o[c] -&gt; adp[c] + cholate[e] + h[c] + pi[c]  &amp; atp[c] + coprost[c] + h2o[c] -&gt; adp[c] + coprost[e] + h[c] + pi[c]  &amp; atp[c] + dca24g[c] + h2o[c] -&gt; adp[c] + dca24g[e] + h[c] + pi[c]  &amp; atp[c] + dca3g[c] + h2o[c] -&gt; adp[c] + dca3g[e] + h[c] + pi[c]  &amp; atp[c] + dhcholestanate[c] + h2o[c] -&gt; adp[c] + dhcholestanate[e] + h[c] + pi[c]  &amp; atp[c] + dspvs[c] + h2o[c] -&gt; adp[c] + dspvs[e] + h[c] + pi[c]  &amp; atp[c] + gchola[c] + h2o[c] -&gt; adp[c] + gchola[e] + h[c] + pi[c]  &amp; atp[c] + h2o[c] + HC02194[c] -&gt; adp[c] + h[c] + HC02194[e] + pi[c]  &amp; atp[c] + h2o[c] + HC02195[c] -&gt; adp[c] + h[c] + HC02195[e] + pi[c]  &amp; atp[c] + h2o[c] + HC02196[c] -&gt; adp[c] + h[c] + HC02196[e] + pi[c]  &amp; atp[c] + h2o[c] + hca24g[c] -&gt; adp[c] + h[c] + hca24g[e] + pi[c]  &amp; atp[c] + h2o[c] + hca6g[c] -&gt; adp[c] + h[c] + hca6g[e] + pi[c]  &amp; atp[c] + h2o[c] + hdca24g[c] -&gt; adp[c] + h[c] + hdca24g[e] + pi[c]  &amp; atp[c] + h2o[c] + hdca6g[c] -&gt; adp[c] + h[c] + hdca6g[e] + pi[c]  &amp; atp[c] + h2o[c] + hyochol[c] -&gt; adp[c] + h[c] + hyochol[e] + pi[c]  &amp; atp[c] + h2o[c] + icdchol[c] -&gt; adp[c] + h[c] + icdchol[e] + pi[c]  &amp; atp[c] + h2o[c] + isochol[c] -&gt; adp[c] + h[c] + isochol[e] + pi[c]  &amp; atp[c] + h2o[c] + lca24g[c] -&gt; adp[c] + h[c] + lca24g[e] + pi[c]  &amp; atp[c] + h2o[c] + lca3g[c] -&gt; adp[c] + h[c] + lca3g[e] + pi[c]  &amp; atp[c] + h2o[c] + pvsgluc[c] -&gt; adp[c] + h[c] + pi[c] + pvsgluc[e]  &amp; atp[c] + h2o[c] + tchola[c] -&gt; adp[c] + h[c] + pi[c] + tchola[e]  &amp; atp[c] + h2o[c] + thcholstoic[c] -&gt; adp[c] + h[c] + pi[c] + thcholstoic[e]  &amp; atp[c] + h2o[c] + thyochol[c] -&gt; adp[c] + h[c] + pi[c] + thyochol[e]  &amp; atp[c] + h2o[c] + tripvs[c] -&gt; adp[c] + h[c] + pi[c] + tripvs[e]  &amp; atp[c] + h2o[c] + uchol[c] -&gt; adp[c] + h[c] + pi[c] + uchol[e]  &amp; atp[c] + h2o[c] + xol7ah3[c] -&gt; adp[c] + h[c] + pi[c] + xol7ah3[e]  &amp; atp[c] + h2o[c] + xol7aone[c] -&gt; adp[c] + h[c] + pi[c] + xol7aone[e]  &amp; atp[c] + h2o[c] + xoldiolone[c] -&gt; adp[c] + h[c] + pi[c] + xoldiolone[e]  &amp; atp[c] + dgchol[c] + h2o[c] -&gt; adp[c] + dgchol[e] + h[c] + pi[c]  &amp; atp[c] + h2o[c] + tdchola[c] -&gt; adp[c] + h[c] + pi[c] + tdchola[e] </t>
  </si>
  <si>
    <t>12DHCHOLabc &amp; 3DHCDCHOLabc &amp; 3DHCHOLabc &amp; 3DHDCAabc &amp; 3DHLCAabc &amp; 3HPVSTETteb &amp; 3HPVSteb &amp; 3ISPVSteb &amp; 56DHPVSteb &amp; 56EPPVSteb &amp; 6EPSteb &amp; 7DHCDCHOLabc &amp; 7DHCHOLabc &amp; 7HPVSteb &amp; 7KILTCHOLATP &amp; C03990ATP &amp; C04483t1 &amp; C05463t1 &amp; CDCA24Gte &amp; CDCA3Gte &amp; CE1273t1 &amp; CHOLATEt3 &amp; COPROSTabc &amp; DCA24Gte &amp; DCA3Gte &amp; DHCHOLESTANATEATP &amp; DSPVSteb &amp; GCHOLAt3 &amp; HC02194te &amp; HC02195te &amp; HC02196te &amp; HCA24Gte &amp; HCA6Gte &amp; HDCA24Gte &amp; HDCA6Gte &amp; HYOCHOLabc &amp; ICDCHOLabc &amp; ISOCHOLabc &amp; LCA24Gte &amp; LCA3Gte &amp; PVSGLUCteb &amp; TCHOLAt3 &amp; THCHOLSTOICATP &amp; THYOCHOLabc &amp; TRIPVSteb &amp; UCHOLabc &amp; XOL7AH3ATP &amp; XOL7AONEATP &amp; XOLDIOLONEATP &amp; r1026 &amp; r1028</t>
  </si>
  <si>
    <t>ABCB4</t>
  </si>
  <si>
    <t>5244.1 &amp; 5244.3 &amp; 5244.2</t>
  </si>
  <si>
    <t>ATP-binding cassette, sub-family B (MDR/TAP), member 4 [Source:HGNC Symbol;Acc:HGNC:45]</t>
  </si>
  <si>
    <t>ENSG00000005471</t>
  </si>
  <si>
    <t xml:space="preserve">ak2lgchol_hs[c] + atp[c] + h2o[c]  &amp; atp[c] + fol[c] + h2o[c]  &amp; M01268[c]  &amp; atp[c] + h2o[c] + HC02080[c]  &amp; atp[c] + h2o[c] + mlthf[c]  &amp; atp[c] + h2o[c] + paf_hs[c]  &amp; atp[c] + h2o[c] + pcholn226_hs[c]  &amp; atp[c] + h2o[c] + pchol2linl_hs[c]  &amp; atp[c] + h2o[c] + pchol2ole_hs[c]  &amp; atp[c] + h2o[c] + pchol2ste_hs[c]  &amp; atp[c] + h2o[c] + pcholar_hs[c]  &amp; atp[c] + h2o[c] + pcholdoc_hs[c]  &amp; atp[c] + h2o[c] + pcholeic_hs[c]  &amp; atp[c] + h2o[c] + pcholet_hs[c]  &amp; atp[c] + h2o[c] + pcholhep_hs[c]  &amp; atp[c] + h2o[c] + pchollinl_hs[c]  &amp; atp[c] + h2o[c] + pcholmyr_hs[c]  &amp; atp[c] + h2o[c] + pcholn15_hs[c]  &amp; atp[c] + h2o[c] + pcholn1836_hs[c]  &amp; atp[c] + h2o[c] + pcholn183_hs[c]  &amp; atp[c] + h2o[c] + pcholn19_hs[c]  &amp; atp[c] + h2o[c] + pcholn201_hs[c]  &amp; atp[c] + h2o[c] + pcholn203_hs[c]  &amp; atp[c] + h2o[c] + pcholn204_hs[c]  &amp; atp[c] + h2o[c] + pcholn205_hs[c]  &amp; atp[c] + h2o[c] + pcholn224_hs[c]  &amp; atp[c] + h2o[c] + pcholn2254_hs[c]  &amp; atp[c] + h2o[c] + pcholn225_hs[c]  &amp; atp[c] + h2o[c] + pcholn24_hs[c]  &amp; atp[c] + h2o[c] + pcholole_hs[c]  &amp; atp[c] + h2o[c] + pcholpalme_hs[c]  &amp; atp[c] + h2o[c] + pcholste_hs[c]  &amp; atp[c] + h2o[c] + pchol_hs[c]  &amp; atp[c] + h2o[c] + pe_hs[e]  &amp; atp[c] + h2o[c] + pcholpalm_hs[c] </t>
  </si>
  <si>
    <t xml:space="preserve"> adp[c] + ak2lgchol_hs[e] + h[c] + pi[c]  &amp;  adp[c] + fol[e] + h[c] + pi[c]  &amp;  M01268[e]  &amp;  M01268[n]  &amp;  adp[c] + h[c] + HC02080[e] + pi[c]  &amp;  adp[c] + h[c] + mlthf[e] + pi[c]  &amp;  adp[c] + h[c] + paf_hs[e] + pi[c]  &amp;  adp[c] + h[c] + pcholn226_hs[e] + pi[c]  &amp;  adp[c] + h[c] + pchol2linl_hs[e] + pi[c]  &amp;  adp[c] + h[c] + pchol2ole_hs[e] + pi[c]  &amp;  adp[c] + h[c] + pchol2ste_hs[e] + pi[c]  &amp;  adp[c] + h[c] + pcholar_hs[e] + pi[c]  &amp;  adp[c] + h[c] + pcholdoc_hs[e] + pi[c]  &amp;  adp[c] + h[c] + pcholeic_hs[e] + pi[c]  &amp;  adp[c] + h[c] + pcholet_hs[e] + pi[c]  &amp;  adp[c] + h[c] + pcholhep_hs[e] + pi[c]  &amp;  adp[c] + h[c] + pchollinl_hs[e] + pi[c]  &amp;  adp[c] + h[c] + pcholmyr_hs[e] + pi[c]  &amp;  adp[c] + h[c] + pcholn15_hs[e] + pi[c]  &amp;  adp[c] + h[c] + pcholn1836_hs[e] + pi[c]  &amp;  adp[c] + h[c] + pcholn183_hs[e] + pi[c]  &amp;  adp[c] + h[c] + pcholn19_hs[e] + pi[c]  &amp;  adp[c] + h[c] + pcholn201_hs[e] + pi[c]  &amp;  adp[c] + h[c] + pcholn203_hs[e] + pi[c]  &amp;  adp[c] + h[c] + pcholn204_hs[e] + pi[c]  &amp;  adp[c] + h[c] + pcholn205_hs[e] + pi[c]  &amp;  adp[c] + h[c] + pcholn224_hs[e] + pi[c]  &amp;  adp[c] + h[c] + pcholn2254_hs[e] + pi[c]  &amp;  adp[c] + h[c] + pcholn225_hs[e] + pi[c]  &amp;  adp[c] + h[c] + pcholn24_hs[e] + pi[c]  &amp;  adp[c] + h[c] + pcholole_hs[e] + pi[c]  &amp;  adp[c] + h[c] + pcholpalme_hs[e] + pi[c]  &amp;  adp[c] + h[c] + pcholste_hs[e] + pi[c]  &amp;  adp[c] + h[c] + pchol_hs[e] + pi[c]  &amp;  adp[c] + h[c] + pe_hs[c] + pi[c]  &amp;  adp[c] + h[c] + pcholpalm_hs[e] + pi[c] </t>
  </si>
  <si>
    <t>LysoPC(O-18:0) &amp; Adenosine triphosphate &amp; Water ; Adenosine triphosphate &amp; Folic acid &amp; Water ; Activation-PPARA ; Adenosine triphosphate &amp; Water &amp; Bile-Pc-Pool ; Adenosine triphosphate &amp; Water &amp; 5,10-Methylene-THF ; Adenosine triphosphate &amp; Water &amp; PC(18:1(9Z)e/2:0) ; Adenosine triphosphate &amp; Water &amp; 1-Docosahexenoylglycerophosphocholine (Delta 4, 7, 10, 13, 16, 19), Sn1-Lpc (22:6) ; Adenosine triphosphate &amp; Water &amp; 2-Linoleoylglycerophosphocholine ; Adenosine triphosphate &amp; Water &amp; 2-Oleoylglycerophosphocholine ; Adenosine triphosphate &amp; Water &amp; 2-Stearoylglycerophosphocholine ; Adenosine triphosphate &amp; Water &amp; 1-Arachidonoyl-Glycero-3-Phosphocholine ; Adenosine triphosphate &amp; Water &amp; 1-Docosahexaenoylglycerophosphocholine ; Adenosine triphosphate &amp; Water &amp; 1-Eicosadienoylglycerophosphocholine (Delta 11,14) ; Adenosine triphosphate &amp; Water &amp; 1-Eicosatrienoylglycerophosphocholine (Delta 11, 14, 17) ; Adenosine triphosphate &amp; Water &amp; LysoPC(17:0) ; Adenosine triphosphate &amp; Water &amp; 1-Linoleoylglycerophosphocholine (Delta 9,12) ; Adenosine triphosphate &amp; Water &amp; LysoPC(18:1(11Z)) ; Adenosine triphosphate &amp; Water &amp; 1-Pentadecanoylglycerophosphocholine, Sn1-Lpc (15:0) ; Adenosine triphosphate &amp; Water &amp; 1-Octadeca-Trienoylglycerophosphocholine, Sn1-Lpc (18:3, Delta 6, 9, 12) ; Adenosine triphosphate &amp; Water &amp; 1-Octadeca-Trienoylglycerophosphocholine, Sn1-Lpc (18:3, Delta 9, 12, 15) ; Adenosine triphosphate &amp; Water &amp; 1-Nonadecanoylglycerophosphocholine, Sn1-Lpc (19:0) ; Adenosine triphosphate &amp; Water &amp; 1-Eicosenoylglycerophosphocholine (Delta 11) ,Sn1-Lpc (20:1) ; Adenosine triphosphate &amp; Water &amp; 1-Dihomo-Linolenoylglycerophosphocholine (20:3, Delta 8, 11, 14), Lysopc A C20:3 ; Adenosine triphosphate &amp; Water &amp; LysoPC(20:4(8Z,11Z,14Z,17Z)) ; Adenosine triphosphate &amp; Water &amp; 1-Eicosapentenoylglycerophosphocholine (Delta 5, 8, 11, 14, 17), Sn1-Lpc (20:5) ; Adenosine triphosphate &amp; Water &amp; 1-Docosatetraenoylglycerophosphocholine (Delta 7, 10, 13, 16), Sn1-Lpc (22:4) ; Adenosine triphosphate &amp; Water &amp; 1-Docosapentenoylglycerophosphocholine (Delta 4, 7, 10, 13, 16), Sn1-Lpc (22:5)-W6 ; Adenosine triphosphate &amp; Water &amp; 1-Docosapentenoylglycerophosphocholine (Delta 7, 10, 13, 16, 19), Sn1-Lpc (22:5)-W3 ; Adenosine triphosphate &amp; Water &amp; LysoPC(24:0) ; Adenosine triphosphate &amp; Water &amp; LysoPC(18:1(9Z)) ; Adenosine triphosphate &amp; Water &amp; 1-Palmitoleoylglycerophosphocholine (Delta 9) ; Adenosine triphosphate &amp; Water &amp; LysoPC(18:0) ; Adenosine triphosphate &amp; Water &amp; Phosphatidylcholine ; Adenosine triphosphate &amp; Water &amp; Phosphatidylethanolamine ; Adenosine triphosphate &amp; Water &amp; 1-Palmitoylglycerophosphocholine</t>
  </si>
  <si>
    <t>ADP &amp; LysoPC(O-18:0) &amp; Hydrogen Ion &amp; Phosphate ; ADP &amp; Folic acid &amp; Hydrogen Ion &amp; Phosphate ; Activation-PPARA ; Activation-PPARA ; ADP &amp; Hydrogen Ion &amp; Bile-Pc-Pool &amp; Phosphate ; ADP &amp; Hydrogen Ion &amp; 5,10-Methylene-THF &amp; Phosphate ; ADP &amp; Hydrogen Ion &amp; PC(18:1(9Z)e/2:0) &amp; Phosphate ; ADP &amp; Hydrogen Ion &amp; 1-Docosahexenoylglycerophosphocholine (Delta 4, 7, 10, 13, 16, 19), Sn1-Lpc (22:6) &amp; Phosphate ; ADP &amp; Hydrogen Ion &amp; 2-Linoleoylglycerophosphocholine &amp; Phosphate ; ADP &amp; Hydrogen Ion &amp; 2-Oleoylglycerophosphocholine &amp; Phosphate ; ADP &amp; Hydrogen Ion &amp; 2-Stearoylglycerophosphocholine &amp; Phosphate ; ADP &amp; Hydrogen Ion &amp; 1-Arachidonoyl-Glycero-3-Phosphocholine &amp; Phosphate ; ADP &amp; Hydrogen Ion &amp; 1-Docosahexaenoylglycerophosphocholine &amp; Phosphate ; ADP &amp; Hydrogen Ion &amp; 1-Eicosadienoylglycerophosphocholine (Delta 11,14) &amp; Phosphate ; ADP &amp; Hydrogen Ion &amp; 1-Eicosatrienoylglycerophosphocholine (Delta 11, 14, 17) &amp; Phosphate ; ADP &amp; Hydrogen Ion &amp; LysoPC(17:0) &amp; Phosphate ; ADP &amp; Hydrogen Ion &amp; 1-Linoleoylglycerophosphocholine (Delta 9,12) &amp; Phosphate ; ADP &amp; Hydrogen Ion &amp; LysoPC(18:1(11Z)) &amp; Phosphate ; ADP &amp; Hydrogen Ion &amp; 1-Pentadecanoylglycerophosphocholine, Sn1-Lpc (15:0) &amp; Phosphate ; ADP &amp; Hydrogen Ion &amp; 1-Octadeca-Trienoylglycerophosphocholine, Sn1-Lpc (18:3, Delta 6, 9, 12) &amp; Phosphate ; ADP &amp; Hydrogen Ion &amp; 1-Octadeca-Trienoylglycerophosphocholine, Sn1-Lpc (18:3, Delta 9, 12, 15) &amp; Phosphate ; ADP &amp; Hydrogen Ion &amp; 1-Nonadecanoylglycerophosphocholine, Sn1-Lpc (19:0) &amp; Phosphate ; ADP &amp; Hydrogen Ion &amp; 1-Eicosenoylglycerophosphocholine (Delta 11) ,Sn1-Lpc (20:1) &amp; Phosphate ; ADP &amp; Hydrogen Ion &amp; 1-Dihomo-Linolenoylglycerophosphocholine (20:3, Delta 8, 11, 14), Lysopc A C20:3 &amp; Phosphate ; ADP &amp; Hydrogen Ion &amp; LysoPC(20:4(8Z,11Z,14Z,17Z)) &amp; Phosphate ; ADP &amp; Hydrogen Ion &amp; 1-Eicosapentenoylglycerophosphocholine (Delta 5, 8, 11, 14, 17), Sn1-Lpc (20:5) &amp; Phosphate ; ADP &amp; Hydrogen Ion &amp; 1-Docosatetraenoylglycerophosphocholine (Delta 7, 10, 13, 16), Sn1-Lpc (22:4) &amp; Phosphate ; ADP &amp; Hydrogen Ion &amp; 1-Docosapentenoylglycerophosphocholine (Delta 4, 7, 10, 13, 16), Sn1-Lpc (22:5)-W6 &amp; Phosphate ; ADP &amp; Hydrogen Ion &amp; 1-Docosapentenoylglycerophosphocholine (Delta 7, 10, 13, 16, 19), Sn1-Lpc (22:5)-W3 &amp; Phosphate ; ADP &amp; Hydrogen Ion &amp; LysoPC(24:0) &amp; Phosphate ; ADP &amp; Hydrogen Ion &amp; LysoPC(18:1(9Z)) &amp; Phosphate ; ADP &amp; Hydrogen Ion &amp; 1-Palmitoleoylglycerophosphocholine (Delta 9) &amp; Phosphate ; ADP &amp; Hydrogen Ion &amp; LysoPC(18:0) &amp; Phosphate ; ADP &amp; Hydrogen Ion &amp; Phosphatidylcholine &amp; Phosphate ; ADP &amp; Hydrogen Ion &amp; Phosphatidylethanolamine &amp; Phosphate ; ADP &amp; Hydrogen Ion &amp; 1-Palmitoylglycerophosphocholine &amp; Phosphate</t>
  </si>
  <si>
    <t>Transport, extracellular &amp; Transport, nuclear</t>
  </si>
  <si>
    <t>1-Alkyl 2-Acylglycerol 3-Phosphocholine Transport &amp; Folate Transport by ABCa11 &amp; HMR_0029 &amp; HMR_0030 &amp; HMR_0470 &amp; Transport by ABCa11 into Extracellular Space &amp; Transport of 1-Alkyl 2-Acteylglycerol 3-Phosphocholine  &amp; Transport of 1-Docosahexenoylglycerophosphocholine (Delta 4, 7, 10, 13, 16, 19), Sn1-Lpc (22:6) &amp; Transport of 2-Linoleoylglycerophosphocholine &amp; Transport of 2-Oleoylglycerophosphocholine &amp; Transport of 2-Stearoylglycerophosphocholine &amp; Transport of 1-Arachidonoyl-Glycero-3-Phosphocholine &amp; Transport of 1-Docosahexaenoylglycerophosphocholine &amp; Transport of 1-Eicosadienoylglycerophosphocholine (Delta 11, 14) &amp; Transport of 1-Eicosatrienoylglycerophosphocholine (Delta 11, 14, 17) &amp; Transport of 1-Heptadecanoylglycerophosphocholine &amp; Transport of 1-Linoleoylglycerophosphocholine (Delta 9, 12) &amp; Transport of 1-Myristoylglycerophosphocholine &amp; Transport of 1-Pentadecanoylglycerophosphocholine, Sn1-Lpc (15:0) &amp; Transport of 1-Octadeca-Trienoylglycerophosphocholine, Sn1-Lpc (18:3, Delta 6, 9, 12) &amp; Transport of 1-Octadeca-Trienoylglycerophosphocholine, Sn1-Lpc (18:3, Delta 9, 12, 15) &amp; Transport of 1-NoNADecanoylglycerophosphocholine, Sn1-Lpc (19:0) &amp; Transport of 1-Eicosenoylglycerophosphocholine (Delta 11) , Sn1-Lpc (20:1) &amp; Transport of 1-Dihomo-Linolenoylglycerophosphocholine (20:3, Delta 8, 11, 14), Lysopc A C20:3 &amp; Transport of 1-Eicosatetraenoylglycerophosphocholine (Delta 8, 11, 14, 17), Sn1-Lpc (20:4) &amp; Transport of 1-Eicosapentenoylglycerophosphocholine (Delta 5, 8, 11, 14, 17), Sn1-Lpc (20:5) &amp; Transport of 1-Docosatetraenoylglycerophosphocholine (Delta 7, 10, 13, 16), Sn1-Lpc (22:4) &amp; Transport of 1-Docosapentenoylglycerophosphocholine (Delta 4, 7, 10, 13, 16), Sn1-Lpc (22:5)-W6 &amp; Transport of 1-Docosapentenoylglycerophosphocholine (Delta 7, 10, 13, 16, 19), Sn1-Lpc (22:5)-W3 &amp; Transport of 1-Lignocericylglycerophosphocholine (24:0), Lysopc A C24 &amp; Transport of 1-Oleoylglycerophosphocholine (Delta 9) &amp; Transport of 1-Palmitoleoylglycerophosphocholine (Delta 9) &amp; Transport of 1-Stearoylglycerophosphocholine &amp; Phosphatidylcholine Transporter &amp; Phosphatidylethanolamine Flippase &amp; Transport of 1-Palmitoylglycerophosphocholine</t>
  </si>
  <si>
    <t xml:space="preserve">ak2lgchol_hs[c] + atp[c] + h2o[c] -&gt; adp[c] + ak2lgchol_hs[e] + h[c] + pi[c]  &amp; atp[c] + fol[c] + h2o[c] -&gt; adp[c] + fol[e] + h[c] + pi[c]  &amp; M01268[c] -&gt; M01268[e]  &amp; M01268[c] -&gt; M01268[n]  &amp; atp[c] + h2o[c] + HC02080[c] -&gt; adp[c] + h[c] + HC02080[e] + pi[c]  &amp; atp[c] + h2o[c] + mlthf[c] -&gt; adp[c] + h[c] + mlthf[e] + pi[c]  &amp; atp[c] + h2o[c] + paf_hs[c] -&gt; adp[c] + h[c] + paf_hs[e] + pi[c]  &amp; atp[c] + h2o[c] + pcholn226_hs[c] -&gt; adp[c] + h[c] + pcholn226_hs[e] + pi[c]  &amp; atp[c] + h2o[c] + pchol2linl_hs[c] -&gt; adp[c] + h[c] + pchol2linl_hs[e] + pi[c]  &amp; atp[c] + h2o[c] + pchol2ole_hs[c] -&gt; adp[c] + h[c] + pchol2ole_hs[e] + pi[c]  &amp; atp[c] + h2o[c] + pchol2ste_hs[c] -&gt; adp[c] + h[c] + pchol2ste_hs[e] + pi[c]  &amp; atp[c] + h2o[c] + pcholar_hs[c] -&gt; adp[c] + h[c] + pcholar_hs[e] + pi[c]  &amp; atp[c] + h2o[c] + pcholdoc_hs[c] -&gt; adp[c] + h[c] + pcholdoc_hs[e] + pi[c]  &amp; atp[c] + h2o[c] + pcholeic_hs[c] -&gt; adp[c] + h[c] + pcholeic_hs[e] + pi[c]  &amp; atp[c] + h2o[c] + pcholet_hs[c] -&gt; adp[c] + h[c] + pcholet_hs[e] + pi[c]  &amp; atp[c] + h2o[c] + pcholhep_hs[c] -&gt; adp[c] + h[c] + pcholhep_hs[e] + pi[c]  &amp; atp[c] + h2o[c] + pchollinl_hs[c] -&gt; adp[c] + h[c] + pchollinl_hs[e] + pi[c]  &amp; atp[c] + h2o[c] + pcholmyr_hs[c] -&gt; adp[c] + h[c] + pcholmyr_hs[e] + pi[c]  &amp; atp[c] + h2o[c] + pcholn15_hs[c] -&gt; adp[c] + h[c] + pcholn15_hs[e] + pi[c]  &amp; atp[c] + h2o[c] + pcholn1836_hs[c] -&gt; adp[c] + h[c] + pcholn1836_hs[e] + pi[c]  &amp; atp[c] + h2o[c] + pcholn183_hs[c] -&gt; adp[c] + h[c] + pcholn183_hs[e] + pi[c]  &amp; atp[c] + h2o[c] + pcholn19_hs[c] -&gt; adp[c] + h[c] + pcholn19_hs[e] + pi[c]  &amp; atp[c] + h2o[c] + pcholn201_hs[c] -&gt; adp[c] + h[c] + pcholn201_hs[e] + pi[c]  &amp; atp[c] + h2o[c] + pcholn203_hs[c] -&gt; adp[c] + h[c] + pcholn203_hs[e] + pi[c]  &amp; atp[c] + h2o[c] + pcholn204_hs[c] -&gt; adp[c] + h[c] + pcholn204_hs[e] + pi[c]  &amp; atp[c] + h2o[c] + pcholn205_hs[c] -&gt; adp[c] + h[c] + pcholn205_hs[e] + pi[c]  &amp; atp[c] + h2o[c] + pcholn224_hs[c] -&gt; adp[c] + h[c] + pcholn224_hs[e] + pi[c]  &amp; atp[c] + h2o[c] + pcholn2254_hs[c] -&gt; adp[c] + h[c] + pcholn2254_hs[e] + pi[c]  &amp; atp[c] + h2o[c] + pcholn225_hs[c] -&gt; adp[c] + h[c] + pcholn225_hs[e] + pi[c]  &amp; atp[c] + h2o[c] + pcholn24_hs[c] -&gt; adp[c] + h[c] + pcholn24_hs[e] + pi[c]  &amp; atp[c] + h2o[c] + pcholole_hs[c] -&gt; adp[c] + h[c] + pcholole_hs[e] + pi[c]  &amp; atp[c] + h2o[c] + pcholpalme_hs[c] -&gt; adp[c] + h[c] + pcholpalme_hs[e] + pi[c]  &amp; atp[c] + h2o[c] + pcholste_hs[c] -&gt; adp[c] + h[c] + pcholste_hs[e] + pi[c]  &amp; atp[c] + h2o[c] + pchol_hs[c] -&gt; adp[c] + h[c] + pchol_hs[e] + pi[c]  &amp; atp[c] + h2o[c] + pe_hs[e] -&gt; adp[c] + h[c] + pe_hs[c] + pi[c]  &amp; atp[c] + h2o[c] + pcholpalm_hs[c] -&gt; adp[c] + h[c] + pcholpalm_hs[e] + pi[c] </t>
  </si>
  <si>
    <t>AK2LGCHOLABCt &amp; FOLABCCte &amp; HMR_0029 &amp; HMR_0030 &amp; HMR_0470 &amp; MLTHFte1 &amp; PAFABCt &amp; PCHLN225_HSABCt &amp; PCHOL2LINL_HSABCt &amp; PCHOL2OLE_HSABCt &amp; PCHOL2STE_HSABCt &amp; PCHOLAR_HSABCt &amp; PCHOLDOC_HSABCt &amp; PCHOLEIC_HSABCt &amp; PCHOLET_HSABCt &amp; PCHOLHEP_HSABCt &amp; PCHOLLINL_HSABCt &amp; PCHOLMYR_HsABCt &amp; PCHOLN15_HSABCt &amp; PCHOLN1836_HSABCt &amp; PCHOLN183_HSABCt &amp; PCHOLN19_HSABCt &amp; PCHOLN201_HSABCt &amp; PCHOLN203_HSABCt &amp; PCHOLN204_HSABCt &amp; PCHOLN205_HSABCt &amp; PCHOLN224_HSABCt &amp; PCHOLN2254_HSABCt &amp; PCHOLN225_HSABCt &amp; PCHOLN264_HSABCt &amp; PCHOLOLE_HSABCt &amp; PCHOLPALME-HSABCt &amp; PCHOLSTE_HSABCt &amp; PCt &amp; PEFLIP &amp; PEPALM_HSASBCt</t>
  </si>
  <si>
    <t>ABCB5</t>
  </si>
  <si>
    <t>ENSG00000004846</t>
  </si>
  <si>
    <t>ABCB6</t>
  </si>
  <si>
    <t>ATP binding cassette subfamily B member 6 (Langereis blood group) [Source:HGNC Symbol;Acc:HGNC:47]</t>
  </si>
  <si>
    <t>ENSG00000115657</t>
  </si>
  <si>
    <t xml:space="preserve">atp[c] + C05770[c] + h2o[c]  &amp; ppp9[c] </t>
  </si>
  <si>
    <t xml:space="preserve"> adp[c] + C05770[e] + h[c] + pi[c]  &amp;  ppp9[m] </t>
  </si>
  <si>
    <t>Adenosine triphosphate &amp; Coproporphyrin III &amp; Water ; Protoporphyrin IX</t>
  </si>
  <si>
    <t>ADP &amp; Coproporphyrin III &amp; Hydrogen Ion &amp; Phosphate ; Protoporphyrin IX</t>
  </si>
  <si>
    <t>Transport, extracellular &amp; Transport, mitochondrial</t>
  </si>
  <si>
    <t>Transport by Atb Binding Cassette Transporter ABCc2 into Extracellular Space &amp; HMR_4756</t>
  </si>
  <si>
    <t xml:space="preserve">atp[c] + C05770[c] + h2o[c] -&gt; adp[c] + C05770[e] + h[c] + pi[c]  &amp; ppp9[c] &lt;=&gt; ppp9[m] </t>
  </si>
  <si>
    <t>C05770te &amp; HMR_4756</t>
  </si>
  <si>
    <t>ABCB8</t>
  </si>
  <si>
    <t>ENSG00000197150</t>
  </si>
  <si>
    <t>ABCB9</t>
  </si>
  <si>
    <t>ENSG00000150967</t>
  </si>
  <si>
    <t>ABCC1</t>
  </si>
  <si>
    <t>ATP-binding cassette, sub-family C (CFTR/MRP), member 1 [Source:HGNC Symbol;Acc:HGNC:51]</t>
  </si>
  <si>
    <t>ENSG00000278183</t>
  </si>
  <si>
    <t xml:space="preserve">5adtststeroneglc[c] + atp[c] + h2o[c]  &amp; ahandrostanglc[c] + atp[c] + h2o[c]  &amp; andrstrnglc[c] + atp[c] + h2o[c]  &amp; atp[c] + bildglcur[c] + h2o[c]  &amp; atp[c] + bilglcur[c] + h2o[c]  &amp; atp[c] + CE1447[c] + h2o[c]  &amp; atp[c] + CE2006[c] + h2o[c]  &amp; atp[c] + CE4877[c] + h2o[c]  &amp; atp[c] + CE5025[c] + h2o[c]  &amp; atp[c] + CE5026[c] + h2o[c]  &amp; atp[c] + CE7085[c] + h2o[c]  &amp; atp[c] + CE7090[c] + h2o[c]  &amp; atp[c] + CE7096[c] + h2o[c]  &amp; atp[c] + digalsgalside_hs[c] + h2o[c]  &amp; atp[c] + dopa3glcur[c] + h2o[c]  &amp; atp[c] + dopa4glcur[c] + h2o[c]  &amp; atp[c] + estriolglc[c] + h2o[c]  &amp; atp[c] + fol[c] + h2o[c]  &amp; atp[r] + bilglcur[r] + h2o[r]  &amp; atp[c] + h2o[c] + mlthf[c]  &amp; atp[c] + h2o[c] + sphmyln180241_hs[c]  &amp; atp[c] + h2o[c] + sphmyln18114_hs[c]  &amp; atp[c] + h2o[c] + sphmyln18115_hs[c]  &amp; atp[c] + h2o[c] + sphmyln181161_hs[c]  &amp; atp[c] + h2o[c] + sphmyln18116_hs[c]  &amp; atp[c] + h2o[c] + sphmyln18117_hs[c]  &amp; atp[c] + h2o[c] + sphmyln181181_hs[c]  &amp; atp[c] + h2o[c] + sphmyln18118_hs[c]  &amp; atp[c] + h2o[c] + sphmyln181201_hs[c]  &amp; atp[c] + h2o[c] + sphmyln18120_hs[c]  &amp; atp[c] + h2o[c] + sphmyln18121_hs[c]  &amp; atp[c] + h2o[c] + sphmyln181221_hs[c]  &amp; atp[c] + h2o[c] + sphmyln18122_hs[c]  &amp; atp[c] + h2o[c] + sphmyln18123_hs[c]  &amp; atp[c] + h2o[c] + sphmyln1824_hs[c]  &amp; atp[c] + h2o[c] + sphmyln1825_hs[c]  &amp; atp[c] + h2o[c] + sphmyln_hs[c]  &amp; atp[c] + h2o[c] + sphs1p[c]  &amp; atp[c] + h2o[c] + tststeroneglc[c]  &amp; atp[c] + h2o[c] + HC02198[c] </t>
  </si>
  <si>
    <t xml:space="preserve"> 5adtststeroneglc[e] + adp[c] + h[c] + pi[c]  &amp;  adp[c] + ahandrostanglc[e] + h[c] + pi[c]  &amp;  adp[c] + andrstrnglc[e] + h[c] + pi[c]  &amp;  adp[c] + bildglcur[e] + h[c] + pi[c]  &amp;  adp[c] + bilglcur[e] + h[c] + pi[c]  &amp;  adp[c] + CE1447[e] + h[c] + pi[c]  &amp;  adp[c] + CE2006[e] + h[c] + pi[c]  &amp;  adp[c] + CE4877[e] + h[c] + pi[c]  &amp;  adp[c] + CE5025[e] + h[c] + pi[c]  &amp;  adp[c] + CE5026[e] + h[c] + pi[c]  &amp;  adp[c] + CE7085[e] + h[c] + pi[c]  &amp;  adp[c] + CE7090[e] + h[c] + pi[c]  &amp;  adp[c] + CE7096[e] + h[c] + pi[c]  &amp;  adp[c] + digalsgalside_hs[e] + h[c] + pi[c]  &amp;  adp[c] + dopa3glcur[e] + h[c] + pi[c]  &amp;  adp[c] + dopa4glcur[e] + h[c] + pi[c]  &amp;  adp[c] + estriolglc[e] + h[c] + pi[c]  &amp;  adp[c] + fol[e] + h[c] + pi[c]  &amp;  adp[r] + bilglcur[e] + h[r] + pi[r]  &amp;  adp[c] + h[c] + mlthf[e] + pi[c]  &amp;  adp[c] + h[c] + pi[c] + sphmyln180241_hs[e]  &amp;  adp[c] + h[c] + pi[c] + sphmyln18114_hs[e]  &amp;  adp[c] + h[c] + pi[c] + sphmyln18115_hs[e]  &amp;  adp[c] + h[c] + pi[c] + sphmyln181161_hs[e]  &amp;  adp[c] + h[c] + pi[c] + sphmyln18116_hs[e]  &amp;  adp[c] + h[c] + pi[c] + sphmyln18117_hs[e]  &amp;  adp[c] + h[c] + pi[c] + sphmyln181181_hs[e]  &amp;  adp[c] + h[c] + pi[c] + sphmyln18118_hs[e]  &amp;  adp[c] + h[c] + pi[c] + sphmyln181201_hs[e]  &amp;  adp[c] + h[c] + pi[c] + sphmyln18120_hs[e]  &amp;  adp[c] + h[c] + pi[c] + sphmyln18121_hs[e]  &amp;  adp[c] + h[c] + pi[c] + sphmyln181221_hs[e]  &amp;  adp[c] + h[c] + pi[c] + sphmyln18122_hs[e]  &amp;  adp[c] + h[c] + pi[c] + sphmyln18123_hs[e]  &amp;  adp[c] + h[c] + pi[c] + sphmyln1824_hs[e]  &amp;  adp[c] + h[c] + pi[c] + sphmyln1825_hs[e]  &amp;  adp[c] + h[c] + pi[c] + sphmyln_hs[e]  &amp;  adp[c] + h[c] + pi[c] + sphs1p[e]  &amp;  adp[c] + h[c] + pi[c] + tststeroneglc[e]  &amp;  adp[c] + h[c] + HC02198[e] + pi[c] </t>
  </si>
  <si>
    <t>5-alpha-Dihydrotestosterone glucuronide &amp; Adenosine triphosphate &amp; Water ; Etiocholanolone glucuronide &amp; Adenosine triphosphate &amp; Water ; Androsterone glucuronide &amp; Adenosine triphosphate &amp; Water ; Adenosine triphosphate &amp; Bilirubin diglucuronide &amp; Water ; Adenosine triphosphate &amp; Mono(Glucosyluronic Acid)Bilirubin &amp; Water ; Adenosine triphosphate &amp; 11-Dehydrothromboxane B2 &amp; Water ; Adenosine triphosphate &amp; 4-Hydroxynonenal &amp; Water ; Adenosine triphosphate &amp; 15-Deoxy-Prostaglandin J2 &amp; Water ; Adenosine triphosphate &amp; 5-S-Glutathionyl-Dopamine &amp; Water ; Adenosine triphosphate &amp; 5-S-Glutathionyl-L-Dopa &amp; Water ; Adenosine triphosphate &amp; (+-)-5-Hydroxy-6E,8Z,11Z,14Z,17Z-Eicosapentaenoic Acid &amp; Water ; Adenosine triphosphate &amp; 18R-hydroxy-5Z,8Z,11Z,14Z,16E-eicosapentaenoic acid &amp; Water ; Adenosine triphosphate &amp; 5,15-Dihydroxyeicosatetraenoic Acid &amp; Water ; Adenosine triphosphate &amp; Digalactosylceramidesulfate &amp; Water ; Adenosine triphosphate &amp; Dopamine-3-O-Glucuronide &amp; Water ; Adenosine triphosphate &amp; Dopamine glucuronide &amp; Water ; Adenosine triphosphate &amp; Estriol-16-Glucuronide &amp; Water ; Adenosine triphosphate &amp; Folic acid &amp; Water ; Adenosine triphosphate &amp; Mono(Glucosyluronic Acid)Bilirubin &amp; Water ; Adenosine triphosphate &amp; Water &amp; 5,10-Methylene-THF ; Adenosine triphosphate &amp; Water &amp; Sm (D18:0/24:1), Sphingomyelin ; Adenosine triphosphate &amp; Water &amp; Sm (D18:1/14:0), Sphingomyelin ; Adenosine triphosphate &amp; Water &amp; Sm (D18:1/15:0), Sphingomyelin ; Adenosine triphosphate &amp; Water &amp; Sm (D18:1/16:1), Sphingomyelin ; Adenosine triphosphate &amp; Water &amp; Sm (D18:1/16:0), Sphingomyelin ; Adenosine triphosphate &amp; Water &amp; Sm (D18:1/17:0), Sphingomyelin ; Adenosine triphosphate &amp; Water &amp; Sm (D18:1/18:1), Sphingomyelin ; Adenosine triphosphate &amp; Water &amp; Sm (D18:1/18:0), Sphingomyelin ; Adenosine triphosphate &amp; Water &amp; Sm (D18:1/20:1), Sphingomyelin ; Adenosine triphosphate &amp; Water &amp; Sm (D18:1/20:0), Sphingomyelin ; Adenosine triphosphate &amp; Water &amp; Sm (D18:1/21:0), Sphingomyelin ; Adenosine triphosphate &amp; Water &amp; Sm (D18:1/22:1), Sphingomyelin ; Adenosine triphosphate &amp; Water &amp; Sm (D18:1/22:0), Sphingomyelin ; Adenosine triphosphate &amp; Water &amp; Sm (D18:1/23:0), Sphingomyelin ; Adenosine triphosphate &amp; Water &amp; Sm (D18:0/24:0), Sphingomyelin ; Adenosine triphosphate &amp; Water &amp; Sm (D18:0/25:0), Sphingomyelin ; Adenosine triphosphate &amp; Water &amp; Sphingomyelin  ; Adenosine triphosphate &amp; Water &amp; Sphingosine 1-phosphate ; Adenosine triphosphate &amp; Water &amp; Testosterone glucuronide ; Adenosine triphosphate &amp; Water &amp; Taurolithocholic acid 3-sulfate</t>
  </si>
  <si>
    <t>5-alpha-Dihydrotestosterone glucuronide &amp; ADP &amp; Hydrogen Ion &amp; Phosphate ; ADP &amp; Etiocholanolone glucuronide &amp; Hydrogen Ion &amp; Phosphate ; ADP &amp; Androsterone glucuronide &amp; Hydrogen Ion &amp; Phosphate ; ADP &amp; Bilirubin diglucuronide &amp; Hydrogen Ion &amp; Phosphate ; ADP &amp; Mono(Glucosyluronic Acid)Bilirubin &amp; Hydrogen Ion &amp; Phosphate ; ADP &amp; 11-Dehydrothromboxane B2 &amp; Hydrogen Ion &amp; Phosphate ; ADP &amp; 4-Hydroxynonenal &amp; Hydrogen Ion &amp; Phosphate ; ADP &amp; 15-Deoxy-Prostaglandin J2 &amp; Hydrogen Ion &amp; Phosphate ; ADP &amp; 5-S-Glutathionyl-Dopamine &amp; Hydrogen Ion &amp; Phosphate ; ADP &amp; 5-S-Glutathionyl-L-Dopa &amp; Hydrogen Ion &amp; Phosphate ; ADP &amp; (+-)-5-Hydroxy-6E,8Z,11Z,14Z,17Z-Eicosapentaenoic Acid &amp; Hydrogen Ion &amp; Phosphate ; ADP &amp; 18R-hydroxy-5Z,8Z,11Z,14Z,16E-eicosapentaenoic acid &amp; Hydrogen Ion &amp; Phosphate ; ADP &amp; 5,15-Dihydroxyeicosatetraenoic Acid &amp; Hydrogen Ion &amp; Phosphate ; ADP &amp; Digalactosylceramidesulfate &amp; Hydrogen Ion &amp; Phosphate ; ADP &amp; Dopamine-3-O-Glucuronide &amp; Hydrogen Ion &amp; Phosphate ; ADP &amp; Dopamine glucuronide &amp; Hydrogen Ion &amp; Phosphate ; ADP &amp; Estriol-16-Glucuronide &amp; Hydrogen Ion &amp; Phosphate ; ADP &amp; Folic acid &amp; Hydrogen Ion &amp; Phosphate ; ADP &amp; Mono(Glucosyluronic Acid)Bilirubin &amp; Hydrogen Ion &amp; Phosphate ; ADP &amp; Hydrogen Ion &amp; 5,10-Methylene-THF &amp; Phosphate ; ADP &amp; Hydrogen Ion &amp; Phosphate &amp; Sm (D18:0/24:1), Sphingomyelin ; ADP &amp; Hydrogen Ion &amp; Phosphate &amp; Sm (D18:1/14:0), Sphingomyelin ; ADP &amp; Hydrogen Ion &amp; Phosphate &amp; Sm (D18:1/15:0), Sphingomyelin ; ADP &amp; Hydrogen Ion &amp; Phosphate &amp; Sm (D18:1/16:1), Sphingomyelin ; ADP &amp; Hydrogen Ion &amp; Phosphate &amp; Sm (D18:1/16:0), Sphingomyelin ; ADP &amp; Hydrogen Ion &amp; Phosphate &amp; Sm (D18:1/17:0), Sphingomyelin ; ADP &amp; Hydrogen Ion &amp; Phosphate &amp; Sm (D18:1/18:1), Sphingomyelin ; ADP &amp; Hydrogen Ion &amp; Phosphate &amp; Sm (D18:1/18:0), Sphingomyelin ; ADP &amp; Hydrogen Ion &amp; Phosphate &amp; Sm (D18:1/20:1), Sphingomyelin ; ADP &amp; Hydrogen Ion &amp; Phosphate &amp; Sm (D18:1/20:0), Sphingomyelin ; ADP &amp; Hydrogen Ion &amp; Phosphate &amp; Sm (D18:1/21:0), Sphingomyelin ; ADP &amp; Hydrogen Ion &amp; Phosphate &amp; Sm (D18:1/22:1), Sphingomyelin ; ADP &amp; Hydrogen Ion &amp; Phosphate &amp; Sm (D18:1/22:0), Sphingomyelin ; ADP &amp; Hydrogen Ion &amp; Phosphate &amp; Sm (D18:1/23:0), Sphingomyelin ; ADP &amp; Hydrogen Ion &amp; Phosphate &amp; Sm (D18:0/24:0), Sphingomyelin ; ADP &amp; Hydrogen Ion &amp; Phosphate &amp; Sm (D18:0/25:0), Sphingomyelin ; ADP &amp; Hydrogen Ion &amp; Phosphate &amp; Sphingomyelin  ; ADP &amp; Hydrogen Ion &amp; Phosphate &amp; Sphingosine 1-phosphate ; ADP &amp; Hydrogen Ion &amp; Phosphate &amp; Testosterone glucuronide ; ADP &amp; Hydrogen Ion &amp; Taurolithocholic acid 3-sulfate &amp; Phosphate</t>
  </si>
  <si>
    <t>Transport, extracellular &amp; Transport, endoplasmic reticular</t>
  </si>
  <si>
    <t>Glucuronidated Compound Transport &amp; Bilirubin Beta-Diglucuronide Transport Mdr &amp; Bilirubin Monoglucuronide Transport Mdr &amp; Transport (ATP-Dependent) into Extracellular Space &amp; Transport of 5-S-Glutathionyl-Dopamine &amp; Transport of 5-S-Glutathionyl-L-Dopa &amp; Extracellular Transport of Digalactosylceramidesulfate, Active Transport &amp; Dopamine 3-O-Glucuronide Transport &amp; Dopamine 4-O-Glucuronide Transport &amp; Folate Transport by ABCa11 &amp; HMR_1897 &amp; Transport by ABCa11 into Extracellular Space &amp; Transport of Sphingomyelin (D18:0/24:1), Active Transport &amp; Transport of Sphingomyelin (D18:1/14:0), Active Transport &amp; Transport of Sphingomyelin (D18:1/15:0), Active Transport &amp; Transport of Sphingomyelin (D18:1/16:1), Active Transport &amp; Transport of Sphingomyelin (D18:1/16:0), Active Transport &amp; Transport of Sphingomyelin (D18:1/17:0), Active &amp; Transport of Sphingomyelin (D18:1/18:1), Active &amp; Transport of Sphingomyelin (D18:1/18:0), Active &amp; Transport of Sphingomyelin (D18:1/20:1), Active &amp; Transport of Sphingomyelin (D18:1/20:0), Active &amp; Transport of Sphingomyelin (D18:1/21:0), Active &amp; Transport of Sphingomyelin (D18:1/22:1), Active &amp; Transport of Sphingomyelin (D18:1/22:0), Active Transport &amp; Transport of Sphingomyelin (D18:1/23:0), Active &amp; Transport of Sphingomyelin (D18:0/24:0), Active Transport &amp; Transport of Sphingomyelin (D18:0/25:0), Active Transport &amp; Extracellular Transport of Sphingomyeline, Active Transport &amp; Export Mediated by ATP Binding Cassette (ABC) Transporters &amp; ATP-Binding Cassette (ABC) Tcdb:3.A.1.208.8</t>
  </si>
  <si>
    <t xml:space="preserve">5adtststeroneglc[c] + atp[c] + h2o[c] -&gt; 5adtststeroneglc[e] + adp[c] + h[c] + pi[c]  &amp; ahandrostanglc[c] + atp[c] + h2o[c] -&gt; adp[c] + ahandrostanglc[e] + h[c] + pi[c]  &amp; andrstrnglc[c] + atp[c] + h2o[c] -&gt; adp[c] + andrstrnglc[e] + h[c] + pi[c]  &amp; atp[c] + bildglcur[c] + h2o[c] -&gt; adp[c] + bildglcur[e] + h[c] + pi[c]  &amp; atp[c] + bilglcur[c] + h2o[c] -&gt; adp[c] + bilglcur[e] + h[c] + pi[c]  &amp; atp[c] + CE1447[c] + h2o[c] -&gt; adp[c] + CE1447[e] + h[c] + pi[c]  &amp; atp[c] + CE2006[c] + h2o[c] -&gt; adp[c] + CE2006[e] + h[c] + pi[c]  &amp; atp[c] + CE4877[c] + h2o[c] -&gt; adp[c] + CE4877[e] + h[c] + pi[c]  &amp; atp[c] + CE5025[c] + h2o[c] -&gt; adp[c] + CE5025[e] + h[c] + pi[c]  &amp; atp[c] + CE5026[c] + h2o[c] -&gt; adp[c] + CE5026[e] + h[c] + pi[c]  &amp; atp[c] + CE7085[c] + h2o[c] -&gt; adp[c] + CE7085[e] + h[c] + pi[c]  &amp; atp[c] + CE7090[c] + h2o[c] -&gt; adp[c] + CE7090[e] + h[c] + pi[c]  &amp; atp[c] + CE7096[c] + h2o[c] -&gt; adp[c] + CE7096[e] + h[c] + pi[c]  &amp; atp[c] + digalsgalside_hs[c] + h2o[c] -&gt; adp[c] + digalsgalside_hs[e] + h[c] + pi[c]  &amp; atp[c] + dopa3glcur[c] + h2o[c] -&gt; adp[c] + dopa3glcur[e] + h[c] + pi[c]  &amp; atp[c] + dopa4glcur[c] + h2o[c] -&gt; adp[c] + dopa4glcur[e] + h[c] + pi[c]  &amp; atp[c] + estriolglc[c] + h2o[c] -&gt; adp[c] + estriolglc[e] + h[c] + pi[c]  &amp; atp[c] + fol[c] + h2o[c] -&gt; adp[c] + fol[e] + h[c] + pi[c]  &amp; atp[r] + bilglcur[r] + h2o[r] -&gt; adp[r] + bilglcur[e] + h[r] + pi[r]  &amp; atp[c] + h2o[c] + mlthf[c] -&gt; adp[c] + h[c] + mlthf[e] + pi[c]  &amp; atp[c] + h2o[c] + sphmyln180241_hs[c] -&gt; adp[c] + h[c] + pi[c] + sphmyln180241_hs[e]  &amp; atp[c] + h2o[c] + sphmyln18114_hs[c] -&gt; adp[c] + h[c] + pi[c] + sphmyln18114_hs[e]  &amp; atp[c] + h2o[c] + sphmyln18115_hs[c] -&gt; adp[c] + h[c] + pi[c] + sphmyln18115_hs[e]  &amp; atp[c] + h2o[c] + sphmyln181161_hs[c] -&gt; adp[c] + h[c] + pi[c] + sphmyln181161_hs[e]  &amp; atp[c] + h2o[c] + sphmyln18116_hs[c] -&gt; adp[c] + h[c] + pi[c] + sphmyln18116_hs[e]  &amp; atp[c] + h2o[c] + sphmyln18117_hs[c] -&gt; adp[c] + h[c] + pi[c] + sphmyln18117_hs[e]  &amp; atp[c] + h2o[c] + sphmyln181181_hs[c] -&gt; adp[c] + h[c] + pi[c] + sphmyln181181_hs[e]  &amp; atp[c] + h2o[c] + sphmyln18118_hs[c] -&gt; adp[c] + h[c] + pi[c] + sphmyln18118_hs[e]  &amp; atp[c] + h2o[c] + sphmyln181201_hs[c] -&gt; adp[c] + h[c] + pi[c] + sphmyln181201_hs[e]  &amp; atp[c] + h2o[c] + sphmyln18120_hs[c] -&gt; adp[c] + h[c] + pi[c] + sphmyln18120_hs[e]  &amp; atp[c] + h2o[c] + sphmyln18121_hs[c] -&gt; adp[c] + h[c] + pi[c] + sphmyln18121_hs[e]  &amp; atp[c] + h2o[c] + sphmyln181221_hs[c] -&gt; adp[c] + h[c] + pi[c] + sphmyln181221_hs[e]  &amp; atp[c] + h2o[c] + sphmyln18122_hs[c] -&gt; adp[c] + h[c] + pi[c] + sphmyln18122_hs[e]  &amp; atp[c] + h2o[c] + sphmyln18123_hs[c] -&gt; adp[c] + h[c] + pi[c] + sphmyln18123_hs[e]  &amp; atp[c] + h2o[c] + sphmyln1824_hs[c] -&gt; adp[c] + h[c] + pi[c] + sphmyln1824_hs[e]  &amp; atp[c] + h2o[c] + sphmyln1825_hs[c] -&gt; adp[c] + h[c] + pi[c] + sphmyln1825_hs[e]  &amp; atp[c] + h2o[c] + sphmyln_hs[c] -&gt; adp[c] + h[c] + pi[c] + sphmyln_hs[e]  &amp; atp[c] + h2o[c] + sphs1p[c] -&gt; adp[c] + h[c] + pi[c] + sphs1p[e]  &amp; atp[c] + h2o[c] + tststeroneglc[c] -&gt; adp[c] + h[c] + pi[c] + tststeroneglc[e]  &amp; atp[c] + h2o[c] + HC02198[c] -&gt; adp[c] + h[c] + HC02198[e] + pi[c] </t>
  </si>
  <si>
    <t>5ADTSTSTERONEGLCte &amp; AHANDROSTANGLCte &amp; ANDRSTRNGLCte &amp; BILDGLCURte &amp; BILGLCURte &amp; CE1447te &amp; CE2006te &amp; CE4877te &amp; CE5025t &amp; CE5026t &amp; CE7085te &amp; CE7090te &amp; CE7096te &amp; DIGALSGALSIDEATPte &amp; DOPA3GLCURt &amp; DOPA4GLCURt &amp; ESTRIOLGLCte &amp; FOLABCCte &amp; HMR_1897 &amp; MLTHFte1 &amp; SPHMYLN180241_hs_ATPt &amp; SPHMYLN18114_hs_ATPt &amp; SPHMYLN18115_hs_ATPt &amp; SPHMYLN181161_hs_ATPt &amp; SPHMYLN18116_hs_ATPt &amp; SPHMYLN18117_hs_ATPt &amp; SPHMYLN181181_hs_ATPt &amp; SPHMYLN18118_hs_ATPt &amp; SPHMYLN181201_hs_ATPt &amp; SPHMYLN18120_hs_ATPt &amp; SPHMYLN18121_hs_ATPt &amp; SPHMYLN181221_hs_ATPt &amp; SPHMYLN18122_hs_ATPt &amp; SPHMYLN18123_hs_ATPt &amp; SPHMYLN1824_hs_ATPt &amp; SPHMYLN1825_hs_ATPt &amp; SPHMYLN_HsATPte &amp; SPHS1Pt2e &amp; TSTSTERONEGLCte &amp; r2505</t>
  </si>
  <si>
    <t>Recon3D &amp; Reactome &amp; GEM &amp; BRENDA</t>
  </si>
  <si>
    <t>ABCC10</t>
  </si>
  <si>
    <t>ENSG00000124574</t>
  </si>
  <si>
    <t>ABCC11</t>
  </si>
  <si>
    <t>ATP-binding cassette, sub-family C (CFTR/MRP), member 11 [Source:HGNC Symbol;Acc:HGNC:14639]</t>
  </si>
  <si>
    <t>ENSG00000121270</t>
  </si>
  <si>
    <t xml:space="preserve">7klitchol[c] + atp[c] + h2o[c]  &amp; atp[c] + h2o[c] + HC02191[c]  &amp; atp[c] + dchac[c] + h2o[c]  &amp; atp[c] + h2o[c] + tdechola[c]  &amp; atp[c] + camp[c] + h2o[c]  &amp; atp[c] + CE1273[c] + h2o[c]  &amp; 35cgmp[c] + atp[c] + h2o[c]  &amp; atp[c] + dhcholestanate[c] + h2o[c]  &amp; atp[c] + dheas[c] + h2o[c]  &amp; atp[c] + estrones[c] + h2o[c]  &amp; atp[c] + fol[c] + h2o[c]  &amp; atp[c] + gchola[c] + h2o[c]  &amp; atp[c] + h2o[c] + HC02195[c]  &amp; atp[c] + h2o[c] + HC02196[c]  &amp; atp[c] + h2o[c] + mlthf[c]  &amp; atp[c] + h2o[c] + tchola[c]  &amp; atp[c] + h2o[c] + thcholstoic[c]  &amp; atp[c] + h2o[c] + xol7ah3[c]  &amp; atp[c] + h2o[c] + xol7aone[c]  &amp; atp[c] + h2o[c] + xoldiolone[c] </t>
  </si>
  <si>
    <t xml:space="preserve"> 7klitchol[e] + adp[c] + h[c] + pi[c]  &amp;  adp[c] + h[c] + HC02191[e] + pi[c]  &amp;  adp[c] + dchac[e] + h[c] + pi[c]  &amp;  adp[c] + h[c] + pi[c] + tdechola[e]  &amp;  adp[c] + camp[e] + h[c] + pi[c]  &amp;  adp[c] + CE1273[e] + h[c] + pi[c]  &amp;  35cgmp[e] + adp[c] + h[c] + pi[c]  &amp;  adp[c] + dhcholestanate[e] + h[c] + pi[c]  &amp;  adp[c] + dheas[e] + h[c] + pi[c]  &amp;  adp[c] + estrones[e] + h[c] + pi[c]  &amp;  adp[c] + fol[e] + h[c] + pi[c]  &amp;  adp[c] + gchola[e] + h[c] + pi[c]  &amp;  adp[c] + h[c] + HC02195[e] + pi[c]  &amp;  adp[c] + h[c] + HC02196[e] + pi[c]  &amp;  adp[c] + h[c] + mlthf[e] + pi[c]  &amp;  adp[c] + h[c] + pi[c] + tchola[e]  &amp;  adp[c] + h[c] + pi[c] + thcholstoic[e]  &amp;  adp[c] + h[c] + pi[c] + xol7ah3[e]  &amp;  adp[c] + h[c] + pi[c] + xol7aone[e]  &amp;  adp[c] + h[c] + pi[c] + xoldiolone[e] </t>
  </si>
  <si>
    <t>7-Ketolithocholate &amp; Adenosine triphosphate &amp; Water ; Adenosine triphosphate &amp; Water &amp; Lithocholic acid ; Adenosine triphosphate &amp; Deoxycholic acid &amp; Water ; Adenosine triphosphate &amp; Water &amp; Taurodeoxycholic acid ; Adenosine triphosphate &amp; Cyclic AMP &amp; Water ; Adenosine triphosphate &amp; Cholestane-3,7,12,24,25-pentol &amp; Water ; Cyclic GMP &amp; Adenosine triphosphate &amp; Water ; Adenosine triphosphate &amp; 3a,7a-Dihydroxycoprostanic acid &amp; Water ; Adenosine triphosphate &amp; Dehydroepiandrosterone sulfate &amp; Water ; Adenosine triphosphate &amp; Estrone sulfate &amp; Water ; Adenosine triphosphate &amp; Folic acid &amp; Water ; Adenosine triphosphate &amp; Glycocholic acid &amp; Water ; Adenosine triphosphate &amp; Water &amp; Tauroursodeoxycholate ; Adenosine triphosphate &amp; Water &amp; Glycoursodeoxycholic acid ; Adenosine triphosphate &amp; Water &amp; 5,10-Methylene-THF ; Adenosine triphosphate &amp; Water &amp; Taurocholic acid ; Adenosine triphosphate &amp; Water &amp; 3a,7a,12a-Trihydroxy-5b-cholestanoic acid ; Adenosine triphosphate &amp; Water &amp; 3 alpha,7 alpha,26-Trihydroxy-5beta-cholestane ; Adenosine triphosphate &amp; Water &amp; 7a-Hydroxy-cholestene-3-one ; Adenosine triphosphate &amp; Water &amp; 7a,12a-Dihydroxy-cholestene-3-one</t>
  </si>
  <si>
    <t>7-Ketolithocholate &amp; ADP &amp; Hydrogen Ion &amp; Phosphate ; ADP &amp; Hydrogen Ion &amp; Lithocholic acid &amp; Phosphate ; ADP &amp; Deoxycholic acid &amp; Hydrogen Ion &amp; Phosphate ; ADP &amp; Hydrogen Ion &amp; Phosphate &amp; Taurodeoxycholic acid ; ADP &amp; Cyclic AMP &amp; Hydrogen Ion &amp; Phosphate ; ADP &amp; Cholestane-3,7,12,24,25-pentol &amp; Hydrogen Ion &amp; Phosphate ; Cyclic GMP &amp; ADP &amp; Hydrogen Ion &amp; Phosphate ; ADP &amp; 3a,7a-Dihydroxycoprostanic acid &amp; Hydrogen Ion &amp; Phosphate ; ADP &amp; Dehydroepiandrosterone sulfate &amp; Hydrogen Ion &amp; Phosphate ; ADP &amp; Estrone sulfate &amp; Hydrogen Ion &amp; Phosphate ; ADP &amp; Folic acid &amp; Hydrogen Ion &amp; Phosphate ; ADP &amp; Glycocholic acid &amp; Hydrogen Ion &amp; Phosphate ; ADP &amp; Hydrogen Ion &amp; Tauroursodeoxycholate &amp; Phosphate ; ADP &amp; Hydrogen Ion &amp; Glycoursodeoxycholic acid &amp; Phosphate ; ADP &amp; Hydrogen Ion &amp; 5,10-Methylene-THF &amp; Phosphate ; ADP &amp; Hydrogen Ion &amp; Phosphate &amp; Taurocholic acid ; ADP &amp; Hydrogen Ion &amp; Phosphate &amp; 3a,7a,12a-Trihydroxy-5b-cholestanoic acid ; ADP &amp; Hydrogen Ion &amp; Phosphate &amp; 3 alpha,7 alpha,26-Trihydroxy-5beta-cholestane ; ADP &amp; Hydrogen Ion &amp; Phosphate &amp; 7a-Hydroxy-cholestene-3-one ; ADP &amp; Hydrogen Ion &amp; Phosphate &amp; 7a,12a-Dihydroxy-cholestene-3-one</t>
  </si>
  <si>
    <t>Transport, extracellular &amp; Bile acid synthesis</t>
  </si>
  <si>
    <t>Transport of 7-Ketolithocholate, Active Transport &amp; Transport of Lithocholate, Active Transport &amp; Transport of Deoxycholate &amp; Transport of Taurodeoxycholate &amp; CAMP Transport (ATP-Dependent) &amp; Transport of 5Beta-Cholestane-3Alpha, 7Alpha, 12Alpha, 24S, 25-Pentol, Active Transport &amp; CGMP Transport (ATP-Dependent) &amp; Transport of 3Alpha, 7Alpha-Dihydroxy-5Beta-Cholestanate, Active Transport &amp; Dhea Transport by ABCa11 &amp; Estrone-Sulphate Transport by ABCa11 &amp; Folate Transport by ABCa11 &amp; ABC Bile Acid Transporter &amp; Transport of Bile Acid, Tauroursodeoxycholate, Active Transport &amp; Transport of Bile Acid, Glycoursodeoxycholate, Active Transport &amp; Transport by ABCa11 into Extracellular Space &amp; Transport of 3Alpha, 7Alpha, 12Alpha-Trihydroxy-5Beta-Cholestanoate, Active Transport &amp; Transport of 5Beta-Cholestane-3Alpha, 7Alpha, 26-Triol, Active Transport &amp; Transport of 7Alpha-Hydroxycholest-4-En-3-One, Active Transport &amp; Transport of 7Alpha, 12Alpha-Dihydroxycholest-4-En-3-One, Active Transport</t>
  </si>
  <si>
    <t xml:space="preserve">7klitchol[c] + atp[c] + h2o[c] -&gt; 7klitchol[e] + adp[c] + h[c] + pi[c]  &amp; atp[c] + h2o[c] + HC02191[c] -&gt; adp[c] + h[c] + HC02191[e] + pi[c]  &amp; atp[c] + dchac[c] + h2o[c] -&gt; adp[c] + dchac[e] + h[c] + pi[c]  &amp; atp[c] + h2o[c] + tdechola[c] -&gt; adp[c] + h[c] + pi[c] + tdechola[e]  &amp; atp[c] + camp[c] + h2o[c] -&gt; adp[c] + camp[e] + h[c] + pi[c]  &amp; atp[c] + CE1273[c] + h2o[c] -&gt; adp[c] + CE1273[e] + h[c] + pi[c]  &amp; 35cgmp[c] + atp[c] + h2o[c] -&gt; 35cgmp[e] + adp[c] + h[c] + pi[c]  &amp; atp[c] + dhcholestanate[c] + h2o[c] -&gt; adp[c] + dhcholestanate[e] + h[c] + pi[c]  &amp; atp[c] + dheas[c] + h2o[c] -&gt; adp[c] + dheas[e] + h[c] + pi[c]  &amp; atp[c] + estrones[c] + h2o[c] -&gt; adp[c] + estrones[e] + h[c] + pi[c]  &amp; atp[c] + fol[c] + h2o[c] -&gt; adp[c] + fol[e] + h[c] + pi[c]  &amp; atp[c] + gchola[c] + h2o[c] -&gt; adp[c] + gchola[e] + h[c] + pi[c]  &amp; atp[c] + h2o[c] + HC02195[c] -&gt; adp[c] + h[c] + HC02195[e] + pi[c]  &amp; atp[c] + h2o[c] + HC02196[c] -&gt; adp[c] + h[c] + HC02196[e] + pi[c]  &amp; atp[c] + h2o[c] + mlthf[c] -&gt; adp[c] + h[c] + mlthf[e] + pi[c]  &amp; atp[c] + h2o[c] + tchola[c] -&gt; adp[c] + h[c] + pi[c] + tchola[e]  &amp; atp[c] + h2o[c] + thcholstoic[c] -&gt; adp[c] + h[c] + pi[c] + thcholstoic[e]  &amp; atp[c] + h2o[c] + xol7ah3[c] -&gt; adp[c] + h[c] + pi[c] + xol7ah3[e]  &amp; atp[c] + h2o[c] + xol7aone[c] -&gt; adp[c] + h[c] + pi[c] + xol7aone[e]  &amp; atp[c] + h2o[c] + xoldiolone[c] -&gt; adp[c] + h[c] + pi[c] + xoldiolone[e] </t>
  </si>
  <si>
    <t>7KILTCHOLATP &amp; C03990ATP &amp; C04483t1 &amp; C05463t1 &amp; CAMPt &amp; CE1273t1 &amp; CGMPt &amp; DHCHOLESTANATEATP &amp; DHEASABCCte &amp; ESTROSABCCte &amp; FOLABCCte &amp; GCHOLAt3 &amp; HC02195te &amp; HC02196te &amp; MLTHFte1 &amp; TCHOLAt3 &amp; THCHOLSTOICATP &amp; XOL7AH3ATP &amp; XOL7AONEATP &amp; XOLDIOLONEATP</t>
  </si>
  <si>
    <t>ABCC2</t>
  </si>
  <si>
    <t>ATP-binding cassette, sub-family C (CFTR/MRP), member 2 [Source:HGNC Symbol;Acc:HGNC:53]</t>
  </si>
  <si>
    <t>ENSG00000023839</t>
  </si>
  <si>
    <t xml:space="preserve">12dhchol[c] + atp[c] + h2o[c]  &amp; 2hatvacidgluc[c] + atp[c] + h2o[c]  &amp; 2hatvacid[c] + atp[c] + h2o[c]  &amp; 2hatvlacgluc[c] + atp[c] + h2o[c]  &amp; 2hatvlac[c] + atp[c] + h2o[c]  &amp; 3dhcdchol[c] + atp[c] + h2o[c]  &amp; 3dhchol[c] + atp[c] + h2o[c]  &amp; 3dhdchol[c] + atp[c] + h2o[c]  &amp; 3dhlchol[c] + atp[c] + h2o[c]  &amp; 3hpvstet[c] + atp[c] + h2o[c]  &amp; 3hpvs[c] + atp[c] + h2o[c]  &amp; 3ispvs[c] + atp[c] + h2o[c]  &amp; 4hatvacid[c] + atp[c] + h2o[c]  &amp; 4hatvlac[c] + atp[c] + h2o[c]  &amp; 56dhpvs[c] + atp[c] + h2o[c]  &amp; 56eppvs[c] + atp[c] + h2o[c]  &amp; 6epvs[c] + atp[c] + h2o[c]  &amp; 7dhcdchol[c] + atp[c] + h2o[c]  &amp; 7dhchol[c] + atp[c] + h2o[c]  &amp; 7hpvs[c] + atp[c] + h2o[c]  &amp; atp[c] + bildglcur[c] + h2o[c]  &amp; atp[c] + C05769[c] + h2o[c]  &amp; atp[c] + C05770[c] + h2o[c]  &amp; atp[c] + ca24g[c] + h2o[c]  &amp; atp[c] + ca3s[c] + h2o[c]  &amp; atp[c] + cdca24g[c] + h2o[c]  &amp; atp[c] + cdca3g[c] + h2o[c]  &amp; atp[c] + coprost[c] + h2o[c]  &amp; atp[c] + dca24g[c] + h2o[c]  &amp; atp[c] + dca3g[c] + h2o[c]  &amp; atp[c] + dca3s[c] + h2o[c]  &amp; atp[c] + dspvs[c] + h2o[c]  &amp; atp[c] + fol[c] + h2o[c]  &amp; atp[c] + gca3s[c] + h2o[c]  &amp; atp[c] + gcdca3s[c] + h2o[c]  &amp; atp[c] + gdca3s[c] + h2o[c]  &amp; atp[c] + gudca3s[c] + h2o[c]  &amp; atp[c] + h2o[c] + HC02194[c]  &amp; atp[c] + h2o[c] + HC02220[c]  &amp; atp[c] + h2o[c] + hca24g[c]  &amp; atp[c] + h2o[c] + hca6g[c]  &amp; atp[c] + h2o[c] + hdca24g[c]  &amp; atp[c] + h2o[c] + hdca6g[c]  &amp; atp[r] + bilglcur[r] + h2o[r]  &amp; atp[c] + h2o[c] + hyochol[c]  &amp; atp[c] + h2o[c] + icdchol[c]  &amp; atp[c] + h2o[c] + isochol[c]  &amp; atp[c] + h2o[c] + lca24g[c]  &amp; atp[c] + h2o[c] + lca3g[c]  &amp; atp[c] + h2o[c] + lca3s[c]  &amp; atp[c] + h2o[c] + mlthf[c]  &amp; atp[c] + h2o[c] + pvs[c]  &amp; atp[c] + h2o[c] + pvsgluc[c]  &amp; atp[c] + h2o[c] + tca3s[c]  &amp; atp[c] + h2o[c] + tcdca3s[c]  &amp; atp[c] + h2o[c] + tdca3s[c]  &amp; atp[c] + h2o[c] + thyochol[c]  &amp; atp[c] + h2o[c] + tripvs[c]  &amp; atp[c] + h2o[c] + tudca3s[c]  &amp; atp[c] + h2o[c] + uchol[c]  &amp; atp[c] + h2o[c] + udca3s[c]  &amp; atp[c] + C02528[c] + h2o[c] </t>
  </si>
  <si>
    <t xml:space="preserve"> 12dhchol[e] + adp[c] + h[c] + pi[c]  &amp;  2hatvacidgluc[e] + adp[c] + h[c] + pi[c]  &amp;  2hatvacid[e] + adp[c] + h[c] + pi[c]  &amp;  2hatvlacgluc[e] + adp[c] + h[c] + pi[c]  &amp;  2hatvlac[e] + adp[c] + h[c] + pi[c]  &amp;  3dhcdchol[e] + adp[c] + h[c] + pi[c]  &amp;  3dhchol[e] + adp[c] + h[c] + pi[c]  &amp;  3dhdchol[e] + adp[c] + h[c] + pi[c]  &amp;  3dhlchol[e] + adp[c] + h[c] + pi[c]  &amp;  3hpvstet[e] + adp[c] + h[c] + pi[c]  &amp;  3hpvs[e] + adp[c] + h[c] + pi[c]  &amp;  3ispvs[e] + adp[c] + h[c] + pi[c]  &amp;  4hatvacid[e] + adp[c] + h[c] + pi[c]  &amp;  4hatvlac[e] + adp[c] + h[c] + pi[c]  &amp;  56dhpvs[e] + adp[c] + h[c] + pi[c]  &amp;  56eppvs[e] + adp[c] + h[c] + pi[c]  &amp;  6epvs[e] + adp[c] + h[c] + pi[c]  &amp;  7dhcdchol[e] + adp[c] + h[c] + pi[c]  &amp;  7dhchol[e] + adp[c] + h[c] + pi[c]  &amp;  7hpvs[e] + adp[c] + h[c] + pi[c]  &amp;  adp[c] + bildglcur[e] + h[c] + pi[c]  &amp;  adp[c] + C05769[e] + h[c] + pi[c]  &amp;  adp[c] + C05770[e] + h[c] + pi[c]  &amp;  adp[c] + ca24g[e] + h[c] + pi[c]  &amp;  adp[c] + ca3s[e] + h[c] + pi[c]  &amp;  adp[c] + cdca24g[e] + h[c] + pi[c]  &amp;  adp[c] + cdca3g[e] + h[c] + pi[c]  &amp;  adp[c] + coprost[e] + h[c] + pi[c]  &amp;  adp[c] + dca24g[e] + h[c] + pi[c]  &amp;  adp[c] + dca3g[e] + h[c] + pi[c]  &amp;  adp[c] + dca3s[e] + h[c] + pi[c]  &amp;  adp[c] + dspvs[e] + h[c] + pi[c]  &amp;  adp[c] + fol[e] + h[c] + pi[c]  &amp;  adp[c] + gca3s[e] + h[c] + pi[c]  &amp;  adp[c] + gcdca3s[e] + h[c] + pi[c]  &amp;  adp[c] + gdca3s[e] + h[c] + pi[c]  &amp;  adp[c] + gudca3s[e] + h[c] + pi[c]  &amp;  adp[c] + h[c] + HC02194[e] + pi[c]  &amp;  adp[c] + h[c] + HC02220[e] + pi[c]  &amp;  adp[c] + h[c] + hca24g[e] + pi[c]  &amp;  adp[c] + h[c] + hca6g[e] + pi[c]  &amp;  adp[c] + h[c] + hdca24g[e] + pi[c]  &amp;  adp[c] + h[c] + hdca6g[e] + pi[c]  &amp;  adp[r] + bilglcur[e] + h[r] + pi[r]  &amp;  adp[c] + h[c] + hyochol[e] + pi[c]  &amp;  adp[c] + h[c] + icdchol[e] + pi[c]  &amp;  adp[c] + h[c] + isochol[e] + pi[c]  &amp;  adp[c] + h[c] + lca24g[e] + pi[c]  &amp;  adp[c] + h[c] + lca3g[e] + pi[c]  &amp;  adp[c] + h[c] + lca3s[e] + pi[c]  &amp;  adp[c] + h[c] + mlthf[e] + pi[c]  &amp;  adp[c] + h[c] + pi[c] + pvs[e]  &amp;  adp[c] + h[c] + pi[c] + pvsgluc[e]  &amp;  adp[c] + h[c] + pi[c] + tca3s[e]  &amp;  adp[c] + h[c] + pi[c] + tcdca3s[e]  &amp;  adp[c] + h[c] + pi[c] + tdca3s[e]  &amp;  adp[c] + h[c] + pi[c] + thyochol[e]  &amp;  adp[c] + h[c] + pi[c] + tripvs[e]  &amp;  adp[c] + h[c] + pi[c] + tudca3s[e]  &amp;  adp[c] + h[c] + pi[c] + uchol[e]  &amp;  adp[c] + h[c] + pi[c] + udca3s[e]  &amp;  adp[c] + C02528[e] + h[c] + pi[c] </t>
  </si>
  <si>
    <t>12-Dehydrocholic acid; 12-Oxodeoxycholic acid; 12oxo-3alpha,7alpha-Dihydroxy-5beta-cholan-24-oic acid &amp; Adenosine triphosphate &amp; Water ; 2-Hydroxy-Atorvastatin-Acyl-Glucuronide &amp; Adenosine triphosphate &amp; Water ; 2-Hydroxy-Atorvastatin-Acid / Ortho-Hydroxy-Atorvastatin-Acid &amp; Adenosine triphosphate &amp; Water ; 2-Hydroxy-Atorvastatin-Lactone-Glucuronide &amp; Adenosine triphosphate &amp; Water ; 2-Hydroxy-Atorvastatin-Lactone / Ortho-Hydroxy-Atorvastatin-Lactone &amp; Adenosine triphosphate &amp; Water ; 3-Dehydrochenodeoxychollyc acid; 7oxo-3alpha-hydroxy-5beta-cholan-24-oic acid &amp; Adenosine triphosphate &amp; Water ; 3-Dehydrocholic acid; 3oxo-7alpha,12alpha-Dihydroxy-5beta-cholan-24-oic acid &amp; Adenosine triphosphate &amp; Water ; 3-dehydro-Deoxycholate &amp; Adenosine triphosphate &amp; Water ; 3-dehydro-Lithocholate &amp; Adenosine triphosphate &amp; Water ; 3'-S-Hydroxy-Pravastatin-Tetranor &amp; Adenosine triphosphate &amp; Water ; 3'-S-Hydroxy-Pravastatin &amp; Adenosine triphosphate &amp; Water ; 3-Alpha-Iso-Pravastatin &amp; Adenosine triphosphate &amp; Water ; 4-Hydroxy-Atorvastatin-Acid / Para-Hydroxy-Atorvastatin-Acid &amp; Adenosine triphosphate &amp; Water ; 4-Hydroxy-Atorvastatin-Lactone / Para-Hydroxy-Atorvastatin Lactone &amp; Adenosine triphosphate &amp; Water ; 3-Keto-5,6,-Dihydroxy-Pravastatin &amp; Adenosine triphosphate &amp; Water ; 5,6-Epoxy-3-Alpha-Iso-Pravastatin &amp; Adenosine triphosphate &amp; Water ; 6-Epipravastatin &amp; Adenosine triphosphate &amp; Water ; 7-Dehydrochenodeoxycholic acid; 7oxo-3alpha-hydroxy-5beta-cholan-24-oic acid &amp; Adenosine triphosphate &amp; Water ; 7-Dehydrocholic acid; 7-Oxodeoxycholic acid; 7oxo-3alpha,12alpha-Dihydroxy-5beta-cholan-24-oic acid &amp; Adenosine triphosphate &amp; Water ; 7-Hydroxy-3-Alpha-Iso-Pravastatin &amp; Adenosine triphosphate &amp; Water ; Adenosine triphosphate &amp; Bilirubin diglucuronide &amp; Water ; Adenosine triphosphate &amp; Coproporphyrin I &amp; Water ; Adenosine triphosphate &amp; Coproporphyrin III &amp; Water ; Adenosine triphosphate &amp; Cholic acid-24glucuronide, CA-24G &amp; Water ; Adenosine triphosphate &amp; Cholic acid 3-sulfate &amp; Water ; Adenosine triphosphate &amp; Chenodeoxycholic acid-24glucuronide, CDCA-24G &amp; Water ; Adenosine triphosphate &amp; Chenodeoxycholic acid-3glucuronide, CDCA-3G &amp; Water ; Adenosine triphosphate &amp; Coprostanol &amp; Water ; Adenosine triphosphate &amp; Deoxycholic acid-24glucuronide, CDA-24G &amp; Water ; Adenosine triphosphate &amp; Deoxycholic acid 3-glucuronide &amp; Water ; Adenosine triphosphate &amp; Deoxycholic acid 3-sulfate &amp; Water ; Adenosine triphosphate &amp; Desacyl-Dehydro-Pravastatin &amp; Water ; Adenosine triphosphate &amp; Folic acid &amp; Water ; Adenosine triphosphate &amp; Glycocholic acid 3-sulfate &amp; Water ; Adenosine triphosphate &amp; Glycochenodeoxycholic acid 3-sulfate &amp; Water ; Adenosine triphosphate &amp; Glycodeoxycholic acid 3-sulfate &amp; Water ; Adenosine triphosphate &amp; Glycoursodeoxycholic acid 3-sulfate &amp; Water ; Adenosine triphosphate &amp; Water &amp; Ursodeoxycholic acid ; Adenosine triphosphate &amp; Water &amp; Sulfochenodeoxycholate ; Adenosine triphosphate &amp; Water &amp; Hyocholic acid-24glucuronide, HCA-24G ; Adenosine triphosphate &amp; Water &amp; Hyocholic acid-6glucuronide, HCA-6G ; Adenosine triphosphate &amp; Water &amp; Hyodeoxycholic acid-24glucuronide, HDCA-24G ; Adenosine triphosphate &amp; Water &amp; Hyodeoxycholic acid-6glucuronide, HDCA-6G ; Adenosine triphosphate &amp; Mono(Glucosyluronic Acid)Bilirubin &amp; Water ; Adenosine triphosphate &amp; Water &amp; Hyocholic acid ; Adenosine triphosphate &amp; Water &amp; Isochenodeoxycholic acid; 3beta,7alpha-Dihydroxy-5beta-cholanic acid ; Adenosine triphosphate &amp; Water &amp; Isochenodeoxycholic acid; 3beta,7alpha,12alpha-Trihydroxy-5beta-cholanic acid ; Adenosine triphosphate &amp; Water &amp; Lithocholic acid-24glucuronide, CDCA-24G ; Adenosine triphosphate &amp; Water &amp; Lithocholic acid-3glucuronide, CDCA-3G ; Adenosine triphosphate &amp; Water &amp; Lithocholic acid 3-sulfate ; Adenosine triphosphate &amp; Water &amp; 5,10-Methylene-THF ; Adenosine triphosphate &amp; Water &amp; Pravastatin ; Adenosine triphosphate &amp; Water &amp; Pravastatin Glucuronide ; Adenosine triphosphate &amp; Water &amp; Taurocholic acid 3-sulfate ; Adenosine triphosphate &amp; Water &amp; Taurochenodeoxycholic acid 3-sulfate ; Adenosine triphosphate &amp; Water &amp; Taurodeoxycholic acid 3-sulfate ; Adenosine triphosphate &amp; Water &amp; Taurohyocholate ; Adenosine triphosphate &amp; Water &amp; Triol Metabolite of Pravastatin ; Adenosine triphosphate &amp; Water &amp; Tauroursodeoxycholic acid 3-sulfate ; Adenosine triphosphate &amp; Water &amp; Ursocholic acid; 3alpha,7beta,12alpha-Trihydroxy-5beta-cholan-24-oic acid; 3alpha,7beta,12alpha-Trihydroxy-5beta-cholanic acid; 7beta-Hydroxyisocholic acid; 7-Epicholic acid ; Adenosine triphosphate &amp; Water &amp; Ursodeoxycholic acid 3-sulfate ; Adenosine triphosphate &amp; Chenodeoxycholic acid &amp; Water</t>
  </si>
  <si>
    <t>12-Dehydrocholic acid; 12-Oxodeoxycholic acid; 12oxo-3alpha,7alpha-Dihydroxy-5beta-cholan-24-oic acid &amp; ADP &amp; Hydrogen Ion &amp; Phosphate ; 2-Hydroxy-Atorvastatin-Acyl-Glucuronide &amp; ADP &amp; Hydrogen Ion &amp; Phosphate ; 2-Hydroxy-Atorvastatin-Acid / Ortho-Hydroxy-Atorvastatin-Acid &amp; ADP &amp; Hydrogen Ion &amp; Phosphate ; 2-Hydroxy-Atorvastatin-Lactone-Glucuronide &amp; ADP &amp; Hydrogen Ion &amp; Phosphate ; 2-Hydroxy-Atorvastatin-Lactone / Ortho-Hydroxy-Atorvastatin-Lactone &amp; ADP &amp; Hydrogen Ion &amp; Phosphate ; 3-Dehydrochenodeoxychollyc acid; 7oxo-3alpha-hydroxy-5beta-cholan-24-oic acid &amp; ADP &amp; Hydrogen Ion &amp; Phosphate ; 3-Dehydrocholic acid; 3oxo-7alpha,12alpha-Dihydroxy-5beta-cholan-24-oic acid &amp; ADP &amp; Hydrogen Ion &amp; Phosphate ; 3-dehydro-Deoxycholate &amp; ADP &amp; Hydrogen Ion &amp; Phosphate ; 3-dehydro-Lithocholate &amp; ADP &amp; Hydrogen Ion &amp; Phosphate ; 3'-S-Hydroxy-Pravastatin-Tetranor &amp; ADP &amp; Hydrogen Ion &amp; Phosphate ; 3'-S-Hydroxy-Pravastatin &amp; ADP &amp; Hydrogen Ion &amp; Phosphate ; 3-Alpha-Iso-Pravastatin &amp; ADP &amp; Hydrogen Ion &amp; Phosphate ; 4-Hydroxy-Atorvastatin-Acid / Para-Hydroxy-Atorvastatin-Acid &amp; ADP &amp; Hydrogen Ion &amp; Phosphate ; 4-Hydroxy-Atorvastatin-Lactone / Para-Hydroxy-Atorvastatin Lactone &amp; ADP &amp; Hydrogen Ion &amp; Phosphate ; 3-Keto-5,6,-Dihydroxy-Pravastatin &amp; ADP &amp; Hydrogen Ion &amp; Phosphate ; 5,6-Epoxy-3-Alpha-Iso-Pravastatin &amp; ADP &amp; Hydrogen Ion &amp; Phosphate ; 6-Epipravastatin &amp; ADP &amp; Hydrogen Ion &amp; Phosphate ; 7-Dehydrochenodeoxycholic acid; 7oxo-3alpha-hydroxy-5beta-cholan-24-oic acid &amp; ADP &amp; Hydrogen Ion &amp; Phosphate ; 7-Dehydrocholic acid; 7-Oxodeoxycholic acid; 7oxo-3alpha,12alpha-Dihydroxy-5beta-cholan-24-oic acid &amp; ADP &amp; Hydrogen Ion &amp; Phosphate ; 7-Hydroxy-3-Alpha-Iso-Pravastatin &amp; ADP &amp; Hydrogen Ion &amp; Phosphate ; ADP &amp; Bilirubin diglucuronide &amp; Hydrogen Ion &amp; Phosphate ; ADP &amp; Coproporphyrin I &amp; Hydrogen Ion &amp; Phosphate ; ADP &amp; Coproporphyrin III &amp; Hydrogen Ion &amp; Phosphate ; ADP &amp; Cholic acid-24glucuronide, CA-24G &amp; Hydrogen Ion &amp; Phosphate ; ADP &amp; Cholic acid 3-sulfate &amp; Hydrogen Ion &amp; Phosphate ; ADP &amp; Chenodeoxycholic acid-24glucuronide, CDCA-24G &amp; Hydrogen Ion &amp; Phosphate ; ADP &amp; Chenodeoxycholic acid-3glucuronide, CDCA-3G &amp; Hydrogen Ion &amp; Phosphate ; ADP &amp; Coprostanol &amp; Hydrogen Ion &amp; Phosphate ; ADP &amp; Deoxycholic acid-24glucuronide, CDA-24G &amp; Hydrogen Ion &amp; Phosphate ; ADP &amp; Deoxycholic acid 3-glucuronide &amp; Hydrogen Ion &amp; Phosphate ; ADP &amp; Deoxycholic acid 3-sulfate &amp; Hydrogen Ion &amp; Phosphate ; ADP &amp; Desacyl-Dehydro-Pravastatin &amp; Hydrogen Ion &amp; Phosphate ; ADP &amp; Folic acid &amp; Hydrogen Ion &amp; Phosphate ; ADP &amp; Glycocholic acid 3-sulfate &amp; Hydrogen Ion &amp; Phosphate ; ADP &amp; Glycochenodeoxycholic acid 3-sulfate &amp; Hydrogen Ion &amp; Phosphate ; ADP &amp; Glycodeoxycholic acid 3-sulfate &amp; Hydrogen Ion &amp; Phosphate ; ADP &amp; Glycoursodeoxycholic acid 3-sulfate &amp; Hydrogen Ion &amp; Phosphate ; ADP &amp; Hydrogen Ion &amp; Ursodeoxycholic acid &amp; Phosphate ; ADP &amp; Hydrogen Ion &amp; Sulfochenodeoxycholate &amp; Phosphate ; ADP &amp; Hydrogen Ion &amp; Hyocholic acid-24glucuronide, HCA-24G &amp; Phosphate ; ADP &amp; Hydrogen Ion &amp; Hyocholic acid-6glucuronide, HCA-6G &amp; Phosphate ; ADP &amp; Hydrogen Ion &amp; Hyodeoxycholic acid-24glucuronide, HDCA-24G &amp; Phosphate ; ADP &amp; Hydrogen Ion &amp; Hyodeoxycholic acid-6glucuronide, HDCA-6G &amp; Phosphate ; ADP &amp; Mono(Glucosyluronic Acid)Bilirubin &amp; Hydrogen Ion &amp; Phosphate ; ADP &amp; Hydrogen Ion &amp; Hyocholic acid &amp; Phosphate ; ADP &amp; Hydrogen Ion &amp; Isochenodeoxycholic acid; 3beta,7alpha-Dihydroxy-5beta-cholanic acid &amp; Phosphate ; ADP &amp; Hydrogen Ion &amp; Isochenodeoxycholic acid; 3beta,7alpha,12alpha-Trihydroxy-5beta-cholanic acid &amp; Phosphate ; ADP &amp; Hydrogen Ion &amp; Lithocholic acid-24glucuronide, CDCA-24G &amp; Phosphate ; ADP &amp; Hydrogen Ion &amp; Lithocholic acid-3glucuronide, CDCA-3G &amp; Phosphate ; ADP &amp; Hydrogen Ion &amp; Lithocholic acid 3-sulfate &amp; Phosphate ; ADP &amp; Hydrogen Ion &amp; 5,10-Methylene-THF &amp; Phosphate ; ADP &amp; Hydrogen Ion &amp; Phosphate &amp; Pravastatin ; ADP &amp; Hydrogen Ion &amp; Phosphate &amp; Pravastatin Glucuronide ; ADP &amp; Hydrogen Ion &amp; Phosphate &amp; Taurocholic acid 3-sulfate ; ADP &amp; Hydrogen Ion &amp; Phosphate &amp; Taurochenodeoxycholic acid 3-sulfate ; ADP &amp; Hydrogen Ion &amp; Phosphate &amp; Taurodeoxycholic acid 3-sulfate ; ADP &amp; Hydrogen Ion &amp; Phosphate &amp; Taurohyocholate ; ADP &amp; Hydrogen Ion &amp; Phosphate &amp; Triol Metabolite of Pravastatin ; ADP &amp; Hydrogen Ion &amp; Phosphate &amp; Tauroursodeoxycholic acid 3-sulfate ; ADP &amp; Hydrogen Ion &amp; Phosphate &amp; Ursocholic acid; 3alpha,7beta,12alpha-Trihydroxy-5beta-cholan-24-oic acid; 3alpha,7beta,12alpha-Trihydroxy-5beta-cholanic acid; 7beta-Hydroxyisocholic acid; 7-Epicholic acid ; ADP &amp; Hydrogen Ion &amp; Phosphate &amp; Ursodeoxycholic acid 3-sulfate ; ADP &amp; Chenodeoxycholic acid &amp; Hydrogen Ion &amp; Phosphate</t>
  </si>
  <si>
    <t>12-Dehydrocholic acid ABC bile acid transporter &amp; efflux of 2-hydroxy-atorvastatin-acyl-glucuronide into bile &amp; efflux of 2-hydroxy-atorvastatin-acid into bile &amp; efflux of 2-hydroxy-atorvastatin-lactone-glucuronide into bile &amp; efflux of 2-hydroxy-atorvastatin-lactone into bile &amp; 3-Dehydrochenodeoxycholic acid ABC bile acid transporter &amp; 3-Dehydrocholic acid  ABC bile acid transporter &amp; 3-dehydro-deoxycholic acid ABC bile acid transporter &amp; 3-dehydro-lithocholic acid ABC bile acid transporter &amp; efflux of 3-S-hydroxy-pravastatin-tetranor into bile &amp; efflux of 3-S-hydroxy-pravastatin into bile &amp; efflux of 3-alpha-iso-pravastatin into bile &amp; efflux of 4-hydroxy-atorvastatin-acid into bile &amp; efflux of 4-hydroxy-atorvastatin-lactone into bile &amp; efflux of 3-keto-5,6,-dihydroxy-pravastatin into bile &amp; efflux of 5,6-epoxy-3-alpha-iso-pravastatin into bile &amp; efflux of 6-epipravastatin into bile &amp; 7-Dehydrochenodeoxycholic acid ABC bile acid transporter &amp; 7-Dehydrocholic acid ABC bile acid transporter &amp; efflux of 7-hydroxy-3-alpha-iso-pravastatin into bile &amp; Bilirubin Beta-Diglucuronide Transport Mdr &amp; Transport by Atb Binding Cassette Transporter ABCc2 into Extracellular Space &amp; Glucuronidated bile acid excretion (CA-24G) &amp; Cholic acid 3-sulfate ABC bile acid transporter &amp; Glucuronidated bile acid excretion (CDCA-24G) &amp; Glucuronidated bile acid excretion (CDCA-3G) &amp; Coprostanol ABC bile acid transporter &amp; Glucuronidated bile acid excretion (DCA-24g) &amp; Glucuronidated bile acid excretion (DCA-3G) &amp; Deoxycholic acid 3-sulfate ABC bile acid transporter &amp; efflux of desacyl dehydro-pravastatin into bile &amp; Folate Transport by ABCa11 &amp; Glycocholic acid 3-sulfate ABC bile acid transporter &amp; Glycochenodeoxycholic acid 3-sulfate ABC bile acid transporter &amp; Glycodeoxycholic acid 3-sulfate ABC bile acid transporter &amp; Glycoursodeoxycholic acid 3-sulfate ABC bile acid transporter &amp; Transport of Bile Acid, Ursodeoxycholate, Active Transport &amp; Transport of Bile Acid, Sulfochenodeoxycholate, Active Transport &amp; Glucuronidated bile acid excretion (HCA-24G) &amp; Glucuronidated bile acid excretion (HCA-6G) &amp; Glucuronidated bile acid excretion (HDCA-24G) &amp; Glucuronidated bile acid excretion (HDCA-6G) &amp; HMR_1897 &amp; hyocholic acid ABC bile acid transporter &amp; Isochenodeoxycholic acid ABC bile acid transporter &amp; Isocholic acid ABC bile acid transporter &amp; Glucuronidated bile acid excretion (LCA-24G) &amp; Glucuronidated bile acid excretion (LCA-3G) &amp; Lithocholic acid 3-sulfate ABC bile acid transporter &amp; Transport by ABCa11 into Extracellular Space &amp; pravastatin efflux into lumen for excretion into feces &amp; efflux of pravastatin glucuronide into bile &amp; Taurocholic acid 3-sulfate ABC bile acid transporter &amp; Taurochenodeoxycholic acid 3-sulfate ABC bile acid transporter &amp; Taurodeoxycholic acid 3-sulfate ABC bile acid transporter &amp; taurohyocholic acid ABC bile acid transporter &amp; efflux of triol metabolite of pravastatin into bile &amp; Tauroursodeoxycholic acid 3-sulfate ABC bile acid transporter &amp; Ursocholic acid ABC bile acid transporter &amp; Ursodeoxycholic acid 3-sulfate ABC bile acid transporter &amp; ATP-Binding Cassette (ABC) Tcdb:3.A.1.208.2</t>
  </si>
  <si>
    <t xml:space="preserve">12dhchol[c] + atp[c] + h2o[c] -&gt; 12dhchol[e] + adp[c] + h[c] + pi[c]  &amp; 2hatvacidgluc[c] + atp[c] + h2o[c] -&gt; 2hatvacidgluc[e] + adp[c] + h[c] + pi[c]  &amp; 2hatvacid[c] + atp[c] + h2o[c] -&gt; 2hatvacid[e] + adp[c] + h[c] + pi[c]  &amp; 2hatvlacgluc[c] + atp[c] + h2o[c] -&gt; 2hatvlacgluc[e] + adp[c] + h[c] + pi[c]  &amp; 2hatvlac[c] + atp[c] + h2o[c] -&gt; 2hatvlac[e] + adp[c] + h[c] + pi[c]  &amp; 3dhcdchol[c] + atp[c] + h2o[c] -&gt; 3dhcdchol[e] + adp[c] + h[c] + pi[c]  &amp; 3dhchol[c] + atp[c] + h2o[c] -&gt; 3dhchol[e] + adp[c] + h[c] + pi[c]  &amp; 3dhdchol[c] + atp[c] + h2o[c] -&gt; 3dhdchol[e] + adp[c] + h[c] + pi[c]  &amp; 3dhlchol[c] + atp[c] + h2o[c] -&gt; 3dhlchol[e] + adp[c] + h[c] + pi[c]  &amp; 3hpvstet[c] + atp[c] + h2o[c] -&gt; 3hpvstet[e] + adp[c] + h[c] + pi[c]  &amp; 3hpvs[c] + atp[c] + h2o[c] -&gt; 3hpvs[e] + adp[c] + h[c] + pi[c]  &amp; 3ispvs[c] + atp[c] + h2o[c] -&gt; 3ispvs[e] + adp[c] + h[c] + pi[c]  &amp; 4hatvacid[c] + atp[c] + h2o[c] -&gt; 4hatvacid[e] + adp[c] + h[c] + pi[c]  &amp; 4hatvlac[c] + atp[c] + h2o[c] -&gt; 4hatvlac[e] + adp[c] + h[c] + pi[c]  &amp; 56dhpvs[c] + atp[c] + h2o[c] -&gt; 56dhpvs[e] + adp[c] + h[c] + pi[c]  &amp; 56eppvs[c] + atp[c] + h2o[c] -&gt; 56eppvs[e] + adp[c] + h[c] + pi[c]  &amp; 6epvs[c] + atp[c] + h2o[c] -&gt; 6epvs[e] + adp[c] + h[c] + pi[c]  &amp; 7dhcdchol[c] + atp[c] + h2o[c] -&gt; 7dhcdchol[e] + adp[c] + h[c] + pi[c]  &amp; 7dhchol[c] + atp[c] + h2o[c] -&gt; 7dhchol[e] + adp[c] + h[c] + pi[c]  &amp; 7hpvs[c] + atp[c] + h2o[c] -&gt; 7hpvs[e] + adp[c] + h[c] + pi[c]  &amp; atp[c] + bildglcur[c] + h2o[c] -&gt; adp[c] + bildglcur[e] + h[c] + pi[c]  &amp; atp[c] + C05769[c] + h2o[c] -&gt; adp[c] + C05769[e] + h[c] + pi[c]  &amp; atp[c] + C05770[c] + h2o[c] -&gt; adp[c] + C05770[e] + h[c] + pi[c]  &amp; atp[c] + ca24g[c] + h2o[c] -&gt; adp[c] + ca24g[e] + h[c] + pi[c]  &amp; atp[c] + ca3s[c] + h2o[c] -&gt; adp[c] + ca3s[e] + h[c] + pi[c]  &amp; atp[c] + cdca24g[c] + h2o[c] -&gt; adp[c] + cdca24g[e] + h[c] + pi[c]  &amp; atp[c] + cdca3g[c] + h2o[c] -&gt; adp[c] + cdca3g[e] + h[c] + pi[c]  &amp; atp[c] + coprost[c] + h2o[c] -&gt; adp[c] + coprost[e] + h[c] + pi[c]  &amp; atp[c] + dca24g[c] + h2o[c] -&gt; adp[c] + dca24g[e] + h[c] + pi[c]  &amp; atp[c] + dca3g[c] + h2o[c] -&gt; adp[c] + dca3g[e] + h[c] + pi[c]  &amp; atp[c] + dca3s[c] + h2o[c] -&gt; adp[c] + dca3s[e] + h[c] + pi[c]  &amp; atp[c] + dspvs[c] + h2o[c] -&gt; adp[c] + dspvs[e] + h[c] + pi[c]  &amp; atp[c] + fol[c] + h2o[c] -&gt; adp[c] + fol[e] + h[c] + pi[c]  &amp; atp[c] + gca3s[c] + h2o[c] -&gt; adp[c] + gca3s[e] + h[c] + pi[c]  &amp; atp[c] + gcdca3s[c] + h2o[c] -&gt; adp[c] + gcdca3s[e] + h[c] + pi[c]  &amp; atp[c] + gdca3s[c] + h2o[c] -&gt; adp[c] + gdca3s[e] + h[c] + pi[c]  &amp; atp[c] + gudca3s[c] + h2o[c] -&gt; adp[c] + gudca3s[e] + h[c] + pi[c]  &amp; atp[c] + h2o[c] + HC02194[c] -&gt; adp[c] + h[c] + HC02194[e] + pi[c]  &amp; atp[c] + h2o[c] + HC02220[c] -&gt; adp[c] + h[c] + HC02220[e] + pi[c]  &amp; atp[c] + h2o[c] + hca24g[c] -&gt; adp[c] + h[c] + hca24g[e] + pi[c]  &amp; atp[c] + h2o[c] + hca6g[c] -&gt; adp[c] + h[c] + hca6g[e] + pi[c]  &amp; atp[c] + h2o[c] + hdca24g[c] -&gt; adp[c] + h[c] + hdca24g[e] + pi[c]  &amp; atp[c] + h2o[c] + hdca6g[c] -&gt; adp[c] + h[c] + hdca6g[e] + pi[c]  &amp; atp[r] + bilglcur[r] + h2o[r] -&gt; adp[r] + bilglcur[e] + h[r] + pi[r]  &amp; atp[c] + h2o[c] + hyochol[c] -&gt; adp[c] + h[c] + hyochol[e] + pi[c]  &amp; atp[c] + h2o[c] + icdchol[c] -&gt; adp[c] + h[c] + icdchol[e] + pi[c]  &amp; atp[c] + h2o[c] + isochol[c] -&gt; adp[c] + h[c] + isochol[e] + pi[c]  &amp; atp[c] + h2o[c] + lca24g[c] -&gt; adp[c] + h[c] + lca24g[e] + pi[c]  &amp; atp[c] + h2o[c] + lca3g[c] -&gt; adp[c] + h[c] + lca3g[e] + pi[c]  &amp; atp[c] + h2o[c] + lca3s[c] -&gt; adp[c] + h[c] + lca3s[e] + pi[c]  &amp; atp[c] + h2o[c] + mlthf[c] -&gt; adp[c] + h[c] + mlthf[e] + pi[c]  &amp; atp[c] + h2o[c] + pvs[c] -&gt; adp[c] + h[c] + pi[c] + pvs[e]  &amp; atp[c] + h2o[c] + pvsgluc[c] -&gt; adp[c] + h[c] + pi[c] + pvsgluc[e]  &amp; atp[c] + h2o[c] + tca3s[c] -&gt; adp[c] + h[c] + pi[c] + tca3s[e]  &amp; atp[c] + h2o[c] + tcdca3s[c] -&gt; adp[c] + h[c] + pi[c] + tcdca3s[e]  &amp; atp[c] + h2o[c] + tdca3s[c] -&gt; adp[c] + h[c] + pi[c] + tdca3s[e]  &amp; atp[c] + h2o[c] + thyochol[c] -&gt; adp[c] + h[c] + pi[c] + thyochol[e]  &amp; atp[c] + h2o[c] + tripvs[c] -&gt; adp[c] + h[c] + pi[c] + tripvs[e]  &amp; atp[c] + h2o[c] + tudca3s[c] -&gt; adp[c] + h[c] + pi[c] + tudca3s[e]  &amp; atp[c] + h2o[c] + uchol[c] -&gt; adp[c] + h[c] + pi[c] + uchol[e]  &amp; atp[c] + h2o[c] + udca3s[c] -&gt; adp[c] + h[c] + pi[c] + udca3s[e]  &amp; atp[c] + C02528[c] + h2o[c] -&gt; adp[c] + C02528[e] + h[c] + pi[c] </t>
  </si>
  <si>
    <t>12DHCHOLabc &amp; 2HATVACIDGLUCteb &amp; 2HATVACIDteb &amp; 2HATVLACGLUCteb &amp; 2HATVLACteb &amp; 3DHCDCHOLabc &amp; 3DHCHOLabc &amp; 3DHDCAabc &amp; 3DHLCAabc &amp; 3HPVSTETteb &amp; 3HPVSteb &amp; 3ISPVSteb &amp; 4HATVACIDteb &amp; 4HATVLACteb &amp; 56DHPVSteb &amp; 56EPPVSteb &amp; 6EPSteb &amp; 7DHCDCHOLabc &amp; 7DHCHOLabc &amp; 7HPVSteb &amp; BILDGLCURte &amp; C05769te &amp; C05770te &amp; CA24Gte &amp; CA3Sabc &amp; CDCA24Gte &amp; CDCA3Gte &amp; COPROSTabc &amp; DCA24Gte &amp; DCA3Gte &amp; DCA3Sabc &amp; DSPVSteb &amp; FOLABCCte &amp; GCA3Sabc &amp; GCDCA3Sabc &amp; GDCA3Sabc &amp; GUDCA3Sabc &amp; HC02194te &amp; HC02220te &amp; HCA24Gte &amp; HCA6Gte &amp; HDCA24Gte &amp; HDCA6Gte &amp; HMR_1897 &amp; HYOCHOLabc &amp; ICDCHOLabc &amp; ISOCHOLabc &amp; LCA24Gte &amp; LCA3Gte &amp; LCA3Sabc &amp; MLTHFte1 &amp; PVSATPtu &amp; PVSGLUCteb &amp; TCA3Sabc &amp; TCDCA3Sabc &amp; TDCA3Sabc &amp; THYOCHOLabc &amp; TRIPVSteb &amp; TUDCA3Sabc &amp; UCHOLabc &amp; UDCA3Sabc &amp; r0993</t>
  </si>
  <si>
    <t>Recon3D &amp; BRENDA &amp; GEM</t>
  </si>
  <si>
    <t>ABCC3</t>
  </si>
  <si>
    <t>8714.1 &amp; 8714.3 &amp; 8714.2</t>
  </si>
  <si>
    <t>ATP-binding cassette, sub-family C (CFTR/MRP), member 3 [Source:HGNC Symbol;Acc:HGNC:54]</t>
  </si>
  <si>
    <t>ENSG00000108846</t>
  </si>
  <si>
    <t xml:space="preserve">12dhchol[c] + atp[c] + h2o[c]  &amp; 3dhcdchol[c] + atp[c] + h2o[c]  &amp; 3dhchol[c] + atp[c] + h2o[c]  &amp; 3dhdchol[c] + atp[c] + h2o[c]  &amp; 3dhlchol[c] + atp[c] + h2o[c]  &amp; 7dhcdchol[c] + atp[c] + h2o[c]  &amp; 7dhchol[c] + atp[c] + h2o[c]  &amp; 7klitchol[c] + atp[c] + h2o[c]  &amp; acmpglut[c] + atp[c] + h2o[c]  &amp; acmpglut[e] + atp[c] + h2o[c]  &amp; acmpglu[c] + atp[c] + h2o[c]  &amp; acmpglu[e] + atp[c] + h2o[c]  &amp; acmp[e] + atp[c] + h2o[c]  &amp; atp[c] + bildglcur[c] + h2o[c]  &amp; atp[c] + h2o[c] + HC02191[c]  &amp; atp[c] + dchac[c] + h2o[c]  &amp; atp[c] + h2o[c] + tdechola[c]  &amp; atp[c] + ca24g[c] + h2o[c]  &amp; atp[c] + ca3s[c] + h2o[c]  &amp; atp[c] + cdca24g[c] + h2o[c]  &amp; atp[c] + cdca3g[c] + h2o[c]  &amp; atp[c] + CE1273[c] + h2o[c]  &amp; atp[c] + cholate[c] + h2o[c]  &amp; atp[c] + coprost[c] + h2o[c]  &amp; atp[c] + dca24g[c] + h2o[c]  &amp; atp[c] + dca3g[c] + h2o[c]  &amp; atp[c] + dca3s[c] + h2o[c]  &amp; atp[c] + dhcholestanate[c] + h2o[c]  &amp; atp[c] + estroneglc[c] + h2o[c]  &amp; atp[c] + gca3s[c] + h2o[c]  &amp; atp[c] + gcdca3s[c] + h2o[c]  &amp; atp[c] + gchola[c] + h2o[c]  &amp; atp[c] + gdca3s[c] + h2o[c]  &amp; atp[c] + gudca3s[c] + h2o[c]  &amp; atp[c] + h2o[c] + HC02194[c]  &amp; atp[c] + h2o[c] + HC02195[c]  &amp; atp[c] + h2o[c] + HC02196[c]  &amp; atp[c] + h2o[c] + HC02220[c]  &amp; atp[c] + h2o[c] + hca24g[c]  &amp; atp[c] + h2o[c] + hca6g[c]  &amp; atp[c] + h2o[c] + hdca24g[c]  &amp; atp[c] + h2o[c] + hdca6g[c]  &amp; atp[c] + h2o[c] + hyochol[c]  &amp; atp[c] + h2o[c] + icdchol[c]  &amp; atp[c] + h2o[c] + isochol[c]  &amp; atp[c] + h2o[c] + lca24g[c]  &amp; atp[c] + h2o[c] + lca3g[c]  &amp; atp[c] + h2o[c] + lca3s[c]  &amp; atp[c] + h2o[c] + meracmp[c]  &amp; atp[c] + h2o[c] + meracmp[e]  &amp; atp[c] + h2o[c] + sulpacmp[c]  &amp; atp[c] + h2o[c] + tca3s[c]  &amp; atp[c] + h2o[c] + tcdca3s[c]  &amp; atp[c] + h2o[c] + tchola[c]  &amp; atp[c] + h2o[c] + tdca3s[c]  &amp; atp[c] + h2o[c] + thcholstoic[c]  &amp; atp[c] + h2o[c] + thyochol[c]  &amp; atp[c] + h2o[c] + tudca3s[c]  &amp; atp[c] + h2o[c] + uchol[c]  &amp; atp[c] + h2o[c] + udca3s[c]  &amp; atp[c] + h2o[c] + xol7ah3[c]  &amp; atp[c] + h2o[c] + xol7aone[c]  &amp; atp[c] + h2o[c] + xoldiolone[c]  &amp; atp[r] + bildglcur[r] + h2o[r] </t>
  </si>
  <si>
    <t xml:space="preserve"> 12dhchol[e] + adp[c] + h[c] + pi[c]  &amp;  3dhcdchol[e] + adp[c] + h[c] + pi[c]  &amp;  3dhchol[e] + adp[c] + h[c] + pi[c]  &amp;  3dhdchol[e] + adp[c] + h[c] + pi[c]  &amp;  3dhlchol[e] + adp[c] + h[c] + pi[c]  &amp;  7dhcdchol[e] + adp[c] + h[c] + pi[c]  &amp;  7dhchol[e] + adp[c] + h[c] + pi[c]  &amp;  7klitchol[e] + adp[c] + h[c] + pi[c]  &amp;  acmpglut[e] + adp[c] + h[c] + pi[c]  &amp;  acmpglut[c] + adp[c] + h[c] + pi[c]  &amp;  acmpglu[e] + adp[c] + h[c] + pi[c]  &amp;  acmpglu[c] + adp[c] + h[c] + pi[c]  &amp;  acmp[c] + adp[c] + h[c] + pi[c]  &amp;  adp[c] + bildglcur[e] + h[c] + pi[c]  &amp;  adp[c] + h[c] + HC02191[e] + pi[c]  &amp;  adp[c] + dchac[e] + h[c] + pi[c]  &amp;  adp[c] + h[c] + pi[c] + tdechola[e]  &amp;  adp[c] + ca24g[e] + h[c] + pi[c]  &amp;  adp[c] + ca3s[e] + h[c] + pi[c]  &amp;  adp[c] + cdca24g[e] + h[c] + pi[c]  &amp;  adp[c] + cdca3g[e] + h[c] + pi[c]  &amp;  adp[c] + CE1273[e] + h[c] + pi[c]  &amp;  adp[c] + cholate[e] + h[c] + pi[c]  &amp;  adp[c] + coprost[e] + h[c] + pi[c]  &amp;  adp[c] + dca24g[e] + h[c] + pi[c]  &amp;  adp[c] + dca3g[e] + h[c] + pi[c]  &amp;  adp[c] + dca3s[e] + h[c] + pi[c]  &amp;  adp[c] + dhcholestanate[e] + h[c] + pi[c]  &amp;  adp[c] + estroneglc[e] + h[c] + pi[c]  &amp;  adp[c] + gca3s[e] + h[c] + pi[c]  &amp;  adp[c] + gcdca3s[e] + h[c] + pi[c]  &amp;  adp[c] + gchola[e] + h[c] + pi[c]  &amp;  adp[c] + gdca3s[e] + h[c] + pi[c]  &amp;  adp[c] + gudca3s[e] + h[c] + pi[c]  &amp;  adp[c] + h[c] + HC02194[e] + pi[c]  &amp;  adp[c] + h[c] + HC02195[e] + pi[c]  &amp;  adp[c] + h[c] + HC02196[e] + pi[c]  &amp;  adp[c] + h[c] + HC02220[e] + pi[c]  &amp;  adp[c] + h[c] + hca24g[e] + pi[c]  &amp;  adp[c] + h[c] + hca6g[e] + pi[c]  &amp;  adp[c] + h[c] + hdca24g[e] + pi[c]  &amp;  adp[c] + h[c] + hdca6g[e] + pi[c]  &amp;  adp[c] + h[c] + hyochol[e] + pi[c]  &amp;  adp[c] + h[c] + icdchol[e] + pi[c]  &amp;  adp[c] + h[c] + isochol[e] + pi[c]  &amp;  adp[c] + h[c] + lca24g[e] + pi[c]  &amp;  adp[c] + h[c] + lca3g[e] + pi[c]  &amp;  adp[c] + h[c] + lca3s[e] + pi[c]  &amp;  adp[c] + h[c] + meracmp[e] + pi[c]  &amp;  adp[c] + h[c] + meracmp[c] + pi[c]  &amp;  adp[c] + h[c] + pi[c] + sulpacmp[e]  &amp;  adp[c] + h[c] + pi[c] + tca3s[e]  &amp;  adp[c] + h[c] + pi[c] + tcdca3s[e]  &amp;  adp[c] + h[c] + pi[c] + tchola[e]  &amp;  adp[c] + h[c] + pi[c] + tdca3s[e]  &amp;  adp[c] + h[c] + pi[c] + thcholstoic[e]  &amp;  adp[c] + h[c] + pi[c] + thyochol[e]  &amp;  adp[c] + h[c] + pi[c] + tudca3s[e]  &amp;  adp[c] + h[c] + pi[c] + uchol[e]  &amp;  adp[c] + h[c] + pi[c] + udca3s[e]  &amp;  adp[c] + h[c] + pi[c] + xol7ah3[e]  &amp;  adp[c] + h[c] + pi[c] + xol7aone[e]  &amp;  adp[c] + h[c] + pi[c] + xoldiolone[e]  &amp;  adp[r] + bildglcur[e] + h[r] + pi[r] </t>
  </si>
  <si>
    <t>12-Dehydrocholic acid; 12-Oxodeoxycholic acid; 12oxo-3alpha,7alpha-Dihydroxy-5beta-cholan-24-oic acid &amp; Adenosine triphosphate &amp; Water ; 3-Dehydrochenodeoxychollyc acid; 7oxo-3alpha-hydroxy-5beta-cholan-24-oic acid &amp; Adenosine triphosphate &amp; Water ; 3-Dehydrocholic acid; 3oxo-7alpha,12alpha-Dihydroxy-5beta-cholan-24-oic acid &amp; Adenosine triphosphate &amp; Water ; 3-dehydro-Deoxycholate &amp; Adenosine triphosphate &amp; Water ; 3-dehydro-Lithocholate &amp; Adenosine triphosphate &amp; Water ; 7-Dehydrochenodeoxycholic acid; 7oxo-3alpha-hydroxy-5beta-cholan-24-oic acid &amp; Adenosine triphosphate &amp; Water ; 7-Dehydrocholic acid; 7-Oxodeoxycholic acid; 7oxo-3alpha,12alpha-Dihydroxy-5beta-cholan-24-oic acid &amp; Adenosine triphosphate &amp; Water ; 7-Ketolithocholate &amp; Adenosine triphosphate &amp; Water ; Acetaminophen-Glutathione-Conjugate &amp; Adenosine triphosphate &amp; Water ; Acetaminophen-Glutathione-Conjugate &amp; Adenosine triphosphate &amp; Water ; Acetaminophen Glucuronide &amp; Adenosine triphosphate &amp; Water ; Acetaminophen Glucuronide &amp; Adenosine triphosphate &amp; Water ; Acetaminophen &amp; Adenosine triphosphate &amp; Water ; Adenosine triphosphate &amp; Bilirubin diglucuronide &amp; Water ; Adenosine triphosphate &amp; Water &amp; Lithocholic acid ; Adenosine triphosphate &amp; Deoxycholic acid &amp; Water ; Adenosine triphosphate &amp; Water &amp; Taurodeoxycholic acid ; Adenosine triphosphate &amp; Cholic acid-24glucuronide, CA-24G &amp; Water ; Adenosine triphosphate &amp; Cholic acid 3-sulfate &amp; Water ; Adenosine triphosphate &amp; Chenodeoxycholic acid-24glucuronide, CDCA-24G &amp; Water ; Adenosine triphosphate &amp; Chenodeoxycholic acid-3glucuronide, CDCA-3G &amp; Water ; Adenosine triphosphate &amp; Cholestane-3,7,12,24,25-pentol &amp; Water ; Adenosine triphosphate &amp; Cholic acid &amp; Water ; Adenosine triphosphate &amp; Coprostanol &amp; Water ; Adenosine triphosphate &amp; Deoxycholic acid-24glucuronide, CDA-24G &amp; Water ; Adenosine triphosphate &amp; Deoxycholic acid 3-glucuronide &amp; Water ; Adenosine triphosphate &amp; Deoxycholic acid 3-sulfate &amp; Water ; Adenosine triphosphate &amp; 3a,7a-Dihydroxycoprostanic acid &amp; Water ; Adenosine triphosphate &amp; Estrone glucuronide &amp; Water ; Adenosine triphosphate &amp; Glycocholic acid 3-sulfate &amp; Water ; Adenosine triphosphate &amp; Glycochenodeoxycholic acid 3-sulfate &amp; Water ; Adenosine triphosphate &amp; Glycocholic acid &amp; Water ; Adenosine triphosphate &amp; Glycodeoxycholic acid 3-sulfate &amp; Water ; Adenosine triphosphate &amp; Glycoursodeoxycholic acid 3-sulfate &amp; Water ; Adenosine triphosphate &amp; Water &amp; Ursodeoxycholic acid ; Adenosine triphosphate &amp; Water &amp; Tauroursodeoxycholate ; Adenosine triphosphate &amp; Water &amp; Glycoursodeoxycholic acid ; Adenosine triphosphate &amp; Water &amp; Sulfochenodeoxycholate ; Adenosine triphosphate &amp; Water &amp; Hyocholic acid-24glucuronide, HCA-24G ; Adenosine triphosphate &amp; Water &amp; Hyocholic acid-6glucuronide, HCA-6G ; Adenosine triphosphate &amp; Water &amp; Hyodeoxycholic acid-24glucuronide, HDCA-24G ; Adenosine triphosphate &amp; Water &amp; Hyodeoxycholic acid-6glucuronide, HDCA-6G ; Adenosine triphosphate &amp; Water &amp; Hyocholic acid ; Adenosine triphosphate &amp; Water &amp; Isochenodeoxycholic acid; 3beta,7alpha-Dihydroxy-5beta-cholanic acid ; Adenosine triphosphate &amp; Water &amp; Isochenodeoxycholic acid; 3beta,7alpha,12alpha-Trihydroxy-5beta-cholanic acid ; Adenosine triphosphate &amp; Water &amp; Lithocholic acid-24glucuronide, CDCA-24G ; Adenosine triphosphate &amp; Water &amp; Lithocholic acid-3glucuronide, CDCA-3G ; Adenosine triphosphate &amp; Water &amp; Lithocholic acid 3-sulfate ; Adenosine triphosphate &amp; Water &amp; Acetaminophen-Mercapturate-Conjugate/N-Acetyl-Cysteine-Acetaminophen ; Adenosine triphosphate &amp; Water &amp; Acetaminophen-Mercapturate-Conjugate/N-Acetyl-Cysteine-Acetaminophen ; Adenosine triphosphate &amp; Water &amp; Sulphate-Conjugate-Acetaminophen ; Adenosine triphosphate &amp; Water &amp; Taurocholic acid 3-sulfate ; Adenosine triphosphate &amp; Water &amp; Taurochenodeoxycholic acid 3-sulfate ; Adenosine triphosphate &amp; Water &amp; Taurocholic acid ; Adenosine triphosphate &amp; Water &amp; Taurodeoxycholic acid 3-sulfate ; Adenosine triphosphate &amp; Water &amp; 3a,7a,12a-Trihydroxy-5b-cholestanoic acid ; Adenosine triphosphate &amp; Water &amp; Taurohyocholate ; Adenosine triphosphate &amp; Water &amp; Tauroursodeoxycholic acid 3-sulfate ; Adenosine triphosphate &amp; Water &amp; Ursocholic acid; 3alpha,7beta,12alpha-Trihydroxy-5beta-cholan-24-oic acid; 3alpha,7beta,12alpha-Trihydroxy-5beta-cholanic acid; 7beta-Hydroxyisocholic acid; 7-Epicholic acid ; Adenosine triphosphate &amp; Water &amp; Ursodeoxycholic acid 3-sulfate ; Adenosine triphosphate &amp; Water &amp; 3 alpha,7 alpha,26-Trihydroxy-5beta-cholestane ; Adenosine triphosphate &amp; Water &amp; 7a-Hydroxy-cholestene-3-one ; Adenosine triphosphate &amp; Water &amp; 7a,12a-Dihydroxy-cholestene-3-one ; Adenosine triphosphate &amp; Bilirubin diglucuronide &amp; Water</t>
  </si>
  <si>
    <t>12-Dehydrocholic acid; 12-Oxodeoxycholic acid; 12oxo-3alpha,7alpha-Dihydroxy-5beta-cholan-24-oic acid &amp; ADP &amp; Hydrogen Ion &amp; Phosphate ; 3-Dehydrochenodeoxychollyc acid; 7oxo-3alpha-hydroxy-5beta-cholan-24-oic acid &amp; ADP &amp; Hydrogen Ion &amp; Phosphate ; 3-Dehydrocholic acid; 3oxo-7alpha,12alpha-Dihydroxy-5beta-cholan-24-oic acid &amp; ADP &amp; Hydrogen Ion &amp; Phosphate ; 3-dehydro-Deoxycholate &amp; ADP &amp; Hydrogen Ion &amp; Phosphate ; 3-dehydro-Lithocholate &amp; ADP &amp; Hydrogen Ion &amp; Phosphate ; 7-Dehydrochenodeoxycholic acid; 7oxo-3alpha-hydroxy-5beta-cholan-24-oic acid &amp; ADP &amp; Hydrogen Ion &amp; Phosphate ; 7-Dehydrocholic acid; 7-Oxodeoxycholic acid; 7oxo-3alpha,12alpha-Dihydroxy-5beta-cholan-24-oic acid &amp; ADP &amp; Hydrogen Ion &amp; Phosphate ; 7-Ketolithocholate &amp; ADP &amp; Hydrogen Ion &amp; Phosphate ; Acetaminophen-Glutathione-Conjugate &amp; ADP &amp; Hydrogen Ion &amp; Phosphate ; Acetaminophen-Glutathione-Conjugate &amp; ADP &amp; Hydrogen Ion &amp; Phosphate ; Acetaminophen Glucuronide &amp; ADP &amp; Hydrogen Ion &amp; Phosphate ; Acetaminophen Glucuronide &amp; ADP &amp; Hydrogen Ion &amp; Phosphate ; Acetaminophen &amp; ADP &amp; Hydrogen Ion &amp; Phosphate ; ADP &amp; Bilirubin diglucuronide &amp; Hydrogen Ion &amp; Phosphate ; ADP &amp; Hydrogen Ion &amp; Lithocholic acid &amp; Phosphate ; ADP &amp; Deoxycholic acid &amp; Hydrogen Ion &amp; Phosphate ; ADP &amp; Hydrogen Ion &amp; Phosphate &amp; Taurodeoxycholic acid ; ADP &amp; Cholic acid-24glucuronide, CA-24G &amp; Hydrogen Ion &amp; Phosphate ; ADP &amp; Cholic acid 3-sulfate &amp; Hydrogen Ion &amp; Phosphate ; ADP &amp; Chenodeoxycholic acid-24glucuronide, CDCA-24G &amp; Hydrogen Ion &amp; Phosphate ; ADP &amp; Chenodeoxycholic acid-3glucuronide, CDCA-3G &amp; Hydrogen Ion &amp; Phosphate ; ADP &amp; Cholestane-3,7,12,24,25-pentol &amp; Hydrogen Ion &amp; Phosphate ; ADP &amp; Cholic acid &amp; Hydrogen Ion &amp; Phosphate ; ADP &amp; Coprostanol &amp; Hydrogen Ion &amp; Phosphate ; ADP &amp; Deoxycholic acid-24glucuronide, CDA-24G &amp; Hydrogen Ion &amp; Phosphate ; ADP &amp; Deoxycholic acid 3-glucuronide &amp; Hydrogen Ion &amp; Phosphate ; ADP &amp; Deoxycholic acid 3-sulfate &amp; Hydrogen Ion &amp; Phosphate ; ADP &amp; 3a,7a-Dihydroxycoprostanic acid &amp; Hydrogen Ion &amp; Phosphate ; ADP &amp; Estrone glucuronide &amp; Hydrogen Ion &amp; Phosphate ; ADP &amp; Glycocholic acid 3-sulfate &amp; Hydrogen Ion &amp; Phosphate ; ADP &amp; Glycochenodeoxycholic acid 3-sulfate &amp; Hydrogen Ion &amp; Phosphate ; ADP &amp; Glycocholic acid &amp; Hydrogen Ion &amp; Phosphate ; ADP &amp; Glycodeoxycholic acid 3-sulfate &amp; Hydrogen Ion &amp; Phosphate ; ADP &amp; Glycoursodeoxycholic acid 3-sulfate &amp; Hydrogen Ion &amp; Phosphate ; ADP &amp; Hydrogen Ion &amp; Ursodeoxycholic acid &amp; Phosphate ; ADP &amp; Hydrogen Ion &amp; Tauroursodeoxycholate &amp; Phosphate ; ADP &amp; Hydrogen Ion &amp; Glycoursodeoxycholic acid &amp; Phosphate ; ADP &amp; Hydrogen Ion &amp; Sulfochenodeoxycholate &amp; Phosphate ; ADP &amp; Hydrogen Ion &amp; Hyocholic acid-24glucuronide, HCA-24G &amp; Phosphate ; ADP &amp; Hydrogen Ion &amp; Hyocholic acid-6glucuronide, HCA-6G &amp; Phosphate ; ADP &amp; Hydrogen Ion &amp; Hyodeoxycholic acid-24glucuronide, HDCA-24G &amp; Phosphate ; ADP &amp; Hydrogen Ion &amp; Hyodeoxycholic acid-6glucuronide, HDCA-6G &amp; Phosphate ; ADP &amp; Hydrogen Ion &amp; Hyocholic acid &amp; Phosphate ; ADP &amp; Hydrogen Ion &amp; Isochenodeoxycholic acid; 3beta,7alpha-Dihydroxy-5beta-cholanic acid &amp; Phosphate ; ADP &amp; Hydrogen Ion &amp; Isochenodeoxycholic acid; 3beta,7alpha,12alpha-Trihydroxy-5beta-cholanic acid &amp; Phosphate ; ADP &amp; Hydrogen Ion &amp; Lithocholic acid-24glucuronide, CDCA-24G &amp; Phosphate ; ADP &amp; Hydrogen Ion &amp; Lithocholic acid-3glucuronide, CDCA-3G &amp; Phosphate ; ADP &amp; Hydrogen Ion &amp; Lithocholic acid 3-sulfate &amp; Phosphate ; ADP &amp; Hydrogen Ion &amp; Acetaminophen-Mercapturate-Conjugate/N-Acetyl-Cysteine-Acetaminophen &amp; Phosphate ; ADP &amp; Hydrogen Ion &amp; Acetaminophen-Mercapturate-Conjugate/N-Acetyl-Cysteine-Acetaminophen &amp; Phosphate ; ADP &amp; Hydrogen Ion &amp; Phosphate &amp; Sulphate-Conjugate-Acetaminophen ; ADP &amp; Hydrogen Ion &amp; Phosphate &amp; Taurocholic acid 3-sulfate ; ADP &amp; Hydrogen Ion &amp; Phosphate &amp; Taurochenodeoxycholic acid 3-sulfate ; ADP &amp; Hydrogen Ion &amp; Phosphate &amp; Taurocholic acid ; ADP &amp; Hydrogen Ion &amp; Phosphate &amp; Taurodeoxycholic acid 3-sulfate ; ADP &amp; Hydrogen Ion &amp; Phosphate &amp; 3a,7a,12a-Trihydroxy-5b-cholestanoic acid ; ADP &amp; Hydrogen Ion &amp; Phosphate &amp; Taurohyocholate ; ADP &amp; Hydrogen Ion &amp; Phosphate &amp; Tauroursodeoxycholic acid 3-sulfate ; ADP &amp; Hydrogen Ion &amp; Phosphate &amp; Ursocholic acid; 3alpha,7beta,12alpha-Trihydroxy-5beta-cholan-24-oic acid; 3alpha,7beta,12alpha-Trihydroxy-5beta-cholanic acid; 7beta-Hydroxyisocholic acid; 7-Epicholic acid ; ADP &amp; Hydrogen Ion &amp; Phosphate &amp; Ursodeoxycholic acid 3-sulfate ; ADP &amp; Hydrogen Ion &amp; Phosphate &amp; 3 alpha,7 alpha,26-Trihydroxy-5beta-cholestane ; ADP &amp; Hydrogen Ion &amp; Phosphate &amp; 7a-Hydroxy-cholestene-3-one ; ADP &amp; Hydrogen Ion &amp; Phosphate &amp; 7a,12a-Dihydroxy-cholestene-3-one ; ADP &amp; Bilirubin diglucuronide &amp; Hydrogen Ion &amp; Phosphate</t>
  </si>
  <si>
    <t>12-Dehydrocholic acid ABC bile acid transporter &amp; 3-Dehydrochenodeoxycholic acid ABC bile acid transporter &amp; 3-Dehydrocholic acid  ABC bile acid transporter &amp; 3-dehydro-deoxycholic acid ABC bile acid transporter &amp; 3-dehydro-lithocholic acid ABC bile acid transporter &amp; 7-Dehydrochenodeoxycholic acid ABC bile acid transporter &amp; 7-Dehydrocholic acid ABC bile acid transporter &amp; Transport of 7-Ketolithocholate, Active Transport &amp; efflux of acetaminophen-glutathione-conjugate from enterocytes into portal blood &amp; uptake of acetaminophen-glutathione-conjugate by the hepatocytes &amp; efflux of acetaminophen-glucuronide-conjugate from enterocytes into portal blood &amp; uptake of acetaminophen-glucuronide-conjugate by the hepatocytes &amp; uptake of acetaminophen by the hepatocytes &amp; Bilirubin Beta-Diglucuronide Transport Mdr &amp; Transport of Lithocholate, Active Transport &amp; Transport of Deoxycholate &amp; Transport of Taurodeoxycholate &amp; Glucuronidated bile acid excretion (CA-24G) &amp; Cholic acid 3-sulfate ABC bile acid transporter &amp; Glucuronidated bile acid excretion (CDCA-24G) &amp; Glucuronidated bile acid excretion (CDCA-3G) &amp; Transport of 5Beta-Cholestane-3Alpha, 7Alpha, 12Alpha, 24S, 25-Pentol, Active Transport &amp; ABC Bile Acid Transporter &amp; Coprostanol ABC bile acid transporter &amp; Glucuronidated bile acid excretion (DCA-24g) &amp; Glucuronidated bile acid excretion (DCA-3G) &amp; Deoxycholic acid 3-sulfate ABC bile acid transporter &amp; Transport of 3Alpha, 7Alpha-Dihydroxy-5Beta-Cholestanate, Active Transport &amp; ABC Transporter &amp; Glycocholic acid 3-sulfate ABC bile acid transporter &amp; Glycochenodeoxycholic acid 3-sulfate ABC bile acid transporter &amp; Glycodeoxycholic acid 3-sulfate ABC bile acid transporter &amp; Glycoursodeoxycholic acid 3-sulfate ABC bile acid transporter &amp; Transport of Bile Acid, Ursodeoxycholate, Active Transport &amp; Transport of Bile Acid, Tauroursodeoxycholate, Active Transport &amp; Transport of Bile Acid, Glycoursodeoxycholate, Active Transport &amp; Transport of Bile Acid, Sulfochenodeoxycholate, Active Transport &amp; Glucuronidated bile acid excretion (HCA-24G) &amp; Glucuronidated bile acid excretion (HCA-6G) &amp; Glucuronidated bile acid excretion (HDCA-24G) &amp; Glucuronidated bile acid excretion (HDCA-6G) &amp; hyocholic acid ABC bile acid transporter &amp; Isochenodeoxycholic acid ABC bile acid transporter &amp; Isocholic acid ABC bile acid transporter &amp; Glucuronidated bile acid excretion (LCA-24G) &amp; Glucuronidated bile acid excretion (LCA-3G) &amp; Lithocholic acid 3-sulfate ABC bile acid transporter &amp; efflux of acetaminophen-mercapturate-conjugate from enterocytes into portal blood &amp; uptake of acetaminophen-mercapturate-conjugate by the hepatocytes &amp; efflux of acetaminophen-sulphate into hepatic vein &amp; Taurocholic acid 3-sulfate ABC bile acid transporter &amp; Taurochenodeoxycholic acid 3-sulfate ABC bile acid transporter &amp; Taurodeoxycholic acid 3-sulfate ABC bile acid transporter &amp; Transport of 3Alpha, 7Alpha, 12Alpha-Trihydroxy-5Beta-Cholestanoate, Active Transport &amp; taurohyocholic acid ABC bile acid transporter &amp; Tauroursodeoxycholic acid 3-sulfate ABC bile acid transporter &amp; Ursocholic acid ABC bile acid transporter &amp; Ursodeoxycholic acid 3-sulfate ABC bile acid transporter &amp; Transport of 5Beta-Cholestane-3Alpha, 7Alpha, 26-Triol, Active Transport &amp; Transport of 7Alpha-Hydroxycholest-4-En-3-One, Active Transport &amp; Transport of 7Alpha, 12Alpha-Dihydroxycholest-4-En-3-One, Active Transport &amp; ATP-Binding Cassette (ABC) Tcdb:3.A.1.208.9</t>
  </si>
  <si>
    <t xml:space="preserve">12dhchol[c] + atp[c] + h2o[c] -&gt; 12dhchol[e] + adp[c] + h[c] + pi[c]  &amp; 3dhcdchol[c] + atp[c] + h2o[c] -&gt; 3dhcdchol[e] + adp[c] + h[c] + pi[c]  &amp; 3dhchol[c] + atp[c] + h2o[c] -&gt; 3dhchol[e] + adp[c] + h[c] + pi[c]  &amp; 3dhdchol[c] + atp[c] + h2o[c] -&gt; 3dhdchol[e] + adp[c] + h[c] + pi[c]  &amp; 3dhlchol[c] + atp[c] + h2o[c] -&gt; 3dhlchol[e] + adp[c] + h[c] + pi[c]  &amp; 7dhcdchol[c] + atp[c] + h2o[c] -&gt; 7dhcdchol[e] + adp[c] + h[c] + pi[c]  &amp; 7dhchol[c] + atp[c] + h2o[c] -&gt; 7dhchol[e] + adp[c] + h[c] + pi[c]  &amp; 7klitchol[c] + atp[c] + h2o[c] -&gt; 7klitchol[e] + adp[c] + h[c] + pi[c]  &amp; acmpglut[c] + atp[c] + h2o[c] -&gt; acmpglut[e] + adp[c] + h[c] + pi[c]  &amp; acmpglut[e] + atp[c] + h2o[c] -&gt; acmpglut[c] + adp[c] + h[c] + pi[c]  &amp; acmpglu[c] + atp[c] + h2o[c] -&gt; acmpglu[e] + adp[c] + h[c] + pi[c]  &amp; acmpglu[e] + atp[c] + h2o[c] -&gt; acmpglu[c] + adp[c] + h[c] + pi[c]  &amp; acmp[e] + atp[c] + h2o[c] -&gt; acmp[c] + adp[c] + h[c] + pi[c]  &amp; atp[c] + bildglcur[c] + h2o[c] -&gt; adp[c] + bildglcur[e] + h[c] + pi[c]  &amp; atp[c] + h2o[c] + HC02191[c] -&gt; adp[c] + h[c] + HC02191[e] + pi[c]  &amp; atp[c] + dchac[c] + h2o[c] -&gt; adp[c] + dchac[e] + h[c] + pi[c]  &amp; atp[c] + h2o[c] + tdechola[c] -&gt; adp[c] + h[c] + pi[c] + tdechola[e]  &amp; atp[c] + ca24g[c] + h2o[c] -&gt; adp[c] + ca24g[e] + h[c] + pi[c]  &amp; atp[c] + ca3s[c] + h2o[c] -&gt; adp[c] + ca3s[e] + h[c] + pi[c]  &amp; atp[c] + cdca24g[c] + h2o[c] -&gt; adp[c] + cdca24g[e] + h[c] + pi[c]  &amp; atp[c] + cdca3g[c] + h2o[c] -&gt; adp[c] + cdca3g[e] + h[c] + pi[c]  &amp; atp[c] + CE1273[c] + h2o[c] -&gt; adp[c] + CE1273[e] + h[c] + pi[c]  &amp; atp[c] + cholate[c] + h2o[c] -&gt; adp[c] + cholate[e] + h[c] + pi[c]  &amp; atp[c] + coprost[c] + h2o[c] -&gt; adp[c] + coprost[e] + h[c] + pi[c]  &amp; atp[c] + dca24g[c] + h2o[c] -&gt; adp[c] + dca24g[e] + h[c] + pi[c]  &amp; atp[c] + dca3g[c] + h2o[c] -&gt; adp[c] + dca3g[e] + h[c] + pi[c]  &amp; atp[c] + dca3s[c] + h2o[c] -&gt; adp[c] + dca3s[e] + h[c] + pi[c]  &amp; atp[c] + dhcholestanate[c] + h2o[c] -&gt; adp[c] + dhcholestanate[e] + h[c] + pi[c]  &amp; atp[c] + estroneglc[c] + h2o[c] -&gt; adp[c] + estroneglc[e] + h[c] + pi[c]  &amp; atp[c] + gca3s[c] + h2o[c] -&gt; adp[c] + gca3s[e] + h[c] + pi[c]  &amp; atp[c] + gcdca3s[c] + h2o[c] -&gt; adp[c] + gcdca3s[e] + h[c] + pi[c]  &amp; atp[c] + gchola[c] + h2o[c] -&gt; adp[c] + gchola[e] + h[c] + pi[c]  &amp; atp[c] + gdca3s[c] + h2o[c] -&gt; adp[c] + gdca3s[e] + h[c] + pi[c]  &amp; atp[c] + gudca3s[c] + h2o[c] -&gt; adp[c] + gudca3s[e] + h[c] + pi[c]  &amp; atp[c] + h2o[c] + HC02194[c] -&gt; adp[c] + h[c] + HC02194[e] + pi[c]  &amp; atp[c] + h2o[c] + HC02195[c] -&gt; adp[c] + h[c] + HC02195[e] + pi[c]  &amp; atp[c] + h2o[c] + HC02196[c] -&gt; adp[c] + h[c] + HC02196[e] + pi[c]  &amp; atp[c] + h2o[c] + HC02220[c] -&gt; adp[c] + h[c] + HC02220[e] + pi[c]  &amp; atp[c] + h2o[c] + hca24g[c] -&gt; adp[c] + h[c] + hca24g[e] + pi[c]  &amp; atp[c] + h2o[c] + hca6g[c] -&gt; adp[c] + h[c] + hca6g[e] + pi[c]  &amp; atp[c] + h2o[c] + hdca24g[c] -&gt; adp[c] + h[c] + hdca24g[e] + pi[c]  &amp; atp[c] + h2o[c] + hdca6g[c] -&gt; adp[c] + h[c] + hdca6g[e] + pi[c]  &amp; atp[c] + h2o[c] + hyochol[c] -&gt; adp[c] + h[c] + hyochol[e] + pi[c]  &amp; atp[c] + h2o[c] + icdchol[c] -&gt; adp[c] + h[c] + icdchol[e] + pi[c]  &amp; atp[c] + h2o[c] + isochol[c] -&gt; adp[c] + h[c] + isochol[e] + pi[c]  &amp; atp[c] + h2o[c] + lca24g[c] -&gt; adp[c] + h[c] + lca24g[e] + pi[c]  &amp; atp[c] + h2o[c] + lca3g[c] -&gt; adp[c] + h[c] + lca3g[e] + pi[c]  &amp; atp[c] + h2o[c] + lca3s[c] -&gt; adp[c] + h[c] + lca3s[e] + pi[c]  &amp; atp[c] + h2o[c] + meracmp[c] -&gt; adp[c] + h[c] + meracmp[e] + pi[c]  &amp; atp[c] + h2o[c] + meracmp[e] -&gt; adp[c] + h[c] + meracmp[c] + pi[c]  &amp; atp[c] + h2o[c] + sulpacmp[c] -&gt; adp[c] + h[c] + pi[c] + sulpacmp[e]  &amp; atp[c] + h2o[c] + tca3s[c] -&gt; adp[c] + h[c] + pi[c] + tca3s[e]  &amp; atp[c] + h2o[c] + tcdca3s[c] -&gt; adp[c] + h[c] + pi[c] + tcdca3s[e]  &amp; atp[c] + h2o[c] + tchola[c] -&gt; adp[c] + h[c] + pi[c] + tchola[e]  &amp; atp[c] + h2o[c] + tdca3s[c] -&gt; adp[c] + h[c] + pi[c] + tdca3s[e]  &amp; atp[c] + h2o[c] + thcholstoic[c] -&gt; adp[c] + h[c] + pi[c] + thcholstoic[e]  &amp; atp[c] + h2o[c] + thyochol[c] -&gt; adp[c] + h[c] + pi[c] + thyochol[e]  &amp; atp[c] + h2o[c] + tudca3s[c] -&gt; adp[c] + h[c] + pi[c] + tudca3s[e]  &amp; atp[c] + h2o[c] + uchol[c] -&gt; adp[c] + h[c] + pi[c] + uchol[e]  &amp; atp[c] + h2o[c] + udca3s[c] -&gt; adp[c] + h[c] + pi[c] + udca3s[e]  &amp; atp[c] + h2o[c] + xol7ah3[c] -&gt; adp[c] + h[c] + pi[c] + xol7ah3[e]  &amp; atp[c] + h2o[c] + xol7aone[c] -&gt; adp[c] + h[c] + pi[c] + xol7aone[e]  &amp; atp[c] + h2o[c] + xoldiolone[c] -&gt; adp[c] + h[c] + pi[c] + xoldiolone[e]  &amp; atp[r] + bildglcur[r] + h2o[r] -&gt; adp[r] + bildglcur[e] + h[r] + pi[r] </t>
  </si>
  <si>
    <t>12DHCHOLabc &amp; 3DHCDCHOLabc &amp; 3DHCHOLabc &amp; 3DHDCAabc &amp; 3DHLCAabc &amp; 7DHCDCHOLabc &amp; 7DHCHOLabc &amp; 7KILTCHOLATP &amp; ACMPGLUTtep &amp; ACMPGLUTthc &amp; ACMPGLUtep &amp; ACMPGLUthc &amp; ACMPthc &amp; BILDGLCURte &amp; C03990ATP &amp; C04483t1 &amp; C05463t1 &amp; CA24Gte &amp; CA3Sabc &amp; CDCA24Gte &amp; CDCA3Gte &amp; CE1273t1 &amp; CHOLATEt3 &amp; COPROSTabc &amp; DCA24Gte &amp; DCA3Gte &amp; DCA3Sabc &amp; DHCHOLESTANATEATP &amp; ESTRONEGLCt &amp; GCA3Sabc &amp; GCDCA3Sabc &amp; GCHOLAt3 &amp; GDCA3Sabc &amp; GUDCA3Sabc &amp; HC02194te &amp; HC02195te &amp; HC02196te &amp; HC02220te &amp; HCA24Gte &amp; HCA6Gte &amp; HDCA24Gte &amp; HDCA6Gte &amp; HYOCHOLabc &amp; ICDCHOLabc &amp; ISOCHOLabc &amp; LCA24Gte &amp; LCA3Gte &amp; LCA3Sabc &amp; MERACMPtep &amp; MERACMPthc &amp; SULPACMPtev &amp; TCA3Sabc &amp; TCDCA3Sabc &amp; TCHOLAt3 &amp; TDCA3Sabc &amp; THCHOLSTOICATP &amp; THYOCHOLabc &amp; TUDCA3Sabc &amp; UCHOLabc &amp; UDCA3Sabc &amp; XOL7AH3ATP &amp; XOL7AONEATP &amp; XOLDIOLONEATP &amp; r0813</t>
  </si>
  <si>
    <t>ABCC4</t>
  </si>
  <si>
    <t>ATP-binding cassette, sub-family C (CFTR/MRP), member 4 [Source:HGNC Symbol;Acc:HGNC:55]</t>
  </si>
  <si>
    <t>ENSG00000125257</t>
  </si>
  <si>
    <t xml:space="preserve">12dhchol[c] + atp[c] + h2o[c]  &amp; 3dhcdchol[c] + atp[c] + h2o[c]  &amp; 3dhchol[c] + atp[c] + h2o[c]  &amp; 7dhcdchol[c] + atp[c] + h2o[c]  &amp; 7dhchol[c] + atp[c] + h2o[c]  &amp; atp[c] + ca3s[c] + h2o[c]  &amp; atp[c] + camp[c] + h2o[c]  &amp; atp[c] + CE1447[c] + h2o[c]  &amp; atp[c] + CE4877[c] + h2o[c]  &amp; atp[c] + CE7085[c] + h2o[c]  &amp; atp[c] + CE7090[c] + h2o[c]  &amp; atp[c] + CE7096[c] + h2o[c]  &amp; 35cgmp[c] + atp[c] + h2o[c]  &amp; atp[c] + coprost[c] + h2o[c]  &amp; atp[c] + dca3s[c] + h2o[c]  &amp; atp[c] + estradiolglc[c] + h2o[c]  &amp; atp[c] + fol[c] + h2o[c]  &amp; atp[c] + gca3s[c] + h2o[c]  &amp; atp[c] + gcdca3s[c] + h2o[c]  &amp; atp[c] + gdca3s[c] + h2o[c]  &amp; atp[c] + gudca3s[c] + h2o[c]  &amp; atp[c] + h2o[c] + HC02194[c]  &amp; atp[c] + h2o[c] + HC02220[c]  &amp; atp[c] + h2o[c] + icdchol[c]  &amp; atp[c] + h2o[c] + isochol[c]  &amp; atp[c] + h2o[c] + lca3s[c]  &amp; atp[c] + h2o[c] + mlthf[c]  &amp; atp[c] + h2o[c] + prostge1[c]  &amp; atp[c] + h2o[c] + prostge2[c]  &amp; atp[c] + h2o[c] + sulpacmp[c]  &amp; atp[c] + h2o[c] + tca3s[c]  &amp; atp[c] + h2o[c] + tcdca3s[c]  &amp; atp[c] + h2o[c] + tdca3s[c]  &amp; atp[c] + h2o[c] + tudca3s[c]  &amp; atp[c] + h2o[c] + uchol[c]  &amp; atp[c] + h2o[c] + udca3s[c]  &amp; atp[c] + h2o[c] + urate[c] </t>
  </si>
  <si>
    <t xml:space="preserve"> 12dhchol[e] + adp[c] + h[c] + pi[c]  &amp;  3dhcdchol[e] + adp[c] + h[c] + pi[c]  &amp;  3dhchol[e] + adp[c] + h[c] + pi[c]  &amp;  7dhcdchol[e] + adp[c] + h[c] + pi[c]  &amp;  7dhchol[e] + adp[c] + h[c] + pi[c]  &amp;  adp[c] + ca3s[e] + h[c] + pi[c]  &amp;  adp[c] + camp[e] + h[c] + pi[c]  &amp;  adp[c] + CE1447[e] + h[c] + pi[c]  &amp;  adp[c] + CE4877[e] + h[c] + pi[c]  &amp;  adp[c] + CE7085[e] + h[c] + pi[c]  &amp;  adp[c] + CE7090[e] + h[c] + pi[c]  &amp;  adp[c] + CE7096[e] + h[c] + pi[c]  &amp;  35cgmp[e] + adp[c] + h[c] + pi[c]  &amp;  adp[c] + coprost[e] + h[c] + pi[c]  &amp;  adp[c] + dca3s[e] + h[c] + pi[c]  &amp;  adp[c] + estradiolglc[e] + h[c] + pi[c]  &amp;  adp[c] + fol[e] + h[c] + pi[c]  &amp;  adp[c] + gca3s[e] + h[c] + pi[c]  &amp;  adp[c] + gcdca3s[e] + h[c] + pi[c]  &amp;  adp[c] + gdca3s[e] + h[c] + pi[c]  &amp;  adp[c] + gudca3s[e] + h[c] + pi[c]  &amp;  adp[c] + h[c] + HC02194[e] + pi[c]  &amp;  adp[c] + h[c] + HC02220[e] + pi[c]  &amp;  adp[c] + h[c] + icdchol[e] + pi[c]  &amp;  adp[c] + h[c] + isochol[e] + pi[c]  &amp;  adp[c] + h[c] + lca3s[e] + pi[c]  &amp;  adp[c] + h[c] + mlthf[e] + pi[c]  &amp;  adp[c] + h[c] + pi[c] + prostge1[e]  &amp;  adp[c] + h[c] + pi[c] + prostge2[e]  &amp;  adp[c] + h[c] + pi[c] + sulpacmp[e]  &amp;  adp[c] + h[c] + pi[c] + tca3s[e]  &amp;  adp[c] + h[c] + pi[c] + tcdca3s[e]  &amp;  adp[c] + h[c] + pi[c] + tdca3s[e]  &amp;  adp[c] + h[c] + pi[c] + tudca3s[e]  &amp;  adp[c] + h[c] + pi[c] + uchol[e]  &amp;  adp[c] + h[c] + pi[c] + udca3s[e]  &amp;  adp[c] + h[c] + pi[c] + urate[e] </t>
  </si>
  <si>
    <t>12-Dehydrocholic acid; 12-Oxodeoxycholic acid; 12oxo-3alpha,7alpha-Dihydroxy-5beta-cholan-24-oic acid &amp; Adenosine triphosphate &amp; Water ; 3-Dehydrochenodeoxychollyc acid; 7oxo-3alpha-hydroxy-5beta-cholan-24-oic acid &amp; Adenosine triphosphate &amp; Water ; 3-Dehydrocholic acid; 3oxo-7alpha,12alpha-Dihydroxy-5beta-cholan-24-oic acid &amp; Adenosine triphosphate &amp; Water ; 7-Dehydrochenodeoxycholic acid; 7oxo-3alpha-hydroxy-5beta-cholan-24-oic acid &amp; Adenosine triphosphate &amp; Water ; 7-Dehydrocholic acid; 7-Oxodeoxycholic acid; 7oxo-3alpha,12alpha-Dihydroxy-5beta-cholan-24-oic acid &amp; Adenosine triphosphate &amp; Water ; Adenosine triphosphate &amp; Cholic acid 3-sulfate &amp; Water ; Adenosine triphosphate &amp; Cyclic AMP &amp; Water ; Adenosine triphosphate &amp; 11-Dehydrothromboxane B2 &amp; Water ; Adenosine triphosphate &amp; 15-Deoxy-Prostaglandin J2 &amp; Water ; Adenosine triphosphate &amp; (+-)-5-Hydroxy-6E,8Z,11Z,14Z,17Z-Eicosapentaenoic Acid &amp; Water ; Adenosine triphosphate &amp; 18R-hydroxy-5Z,8Z,11Z,14Z,16E-eicosapentaenoic acid &amp; Water ; Adenosine triphosphate &amp; 5,15-Dihydroxyeicosatetraenoic Acid &amp; Water ; Cyclic GMP &amp; Adenosine triphosphate &amp; Water ; Adenosine triphosphate &amp; Coprostanol &amp; Water ; Adenosine triphosphate &amp; Deoxycholic acid 3-sulfate &amp; Water ; Adenosine triphosphate &amp; 17-beta-Estradiol-3-glucuronide &amp; Water ; Adenosine triphosphate &amp; Folic acid &amp; Water ; Adenosine triphosphate &amp; Glycocholic acid 3-sulfate &amp; Water ; Adenosine triphosphate &amp; Glycochenodeoxycholic acid 3-sulfate &amp; Water ; Adenosine triphosphate &amp; Glycodeoxycholic acid 3-sulfate &amp; Water ; Adenosine triphosphate &amp; Glycoursodeoxycholic acid 3-sulfate &amp; Water ; Adenosine triphosphate &amp; Water &amp; Ursodeoxycholic acid ; Adenosine triphosphate &amp; Water &amp; Sulfochenodeoxycholate ; Adenosine triphosphate &amp; Water &amp; Isochenodeoxycholic acid; 3beta,7alpha-Dihydroxy-5beta-cholanic acid ; Adenosine triphosphate &amp; Water &amp; Isochenodeoxycholic acid; 3beta,7alpha,12alpha-Trihydroxy-5beta-cholanic acid ; Adenosine triphosphate &amp; Water &amp; Lithocholic acid 3-sulfate ; Adenosine triphosphate &amp; Water &amp; 5,10-Methylene-THF ; Adenosine triphosphate &amp; Water &amp; Prostaglandin E1 ; Adenosine triphosphate &amp; Water &amp; Prostaglandin E2 ; Adenosine triphosphate &amp; Water &amp; Sulphate-Conjugate-Acetaminophen ; Adenosine triphosphate &amp; Water &amp; Taurocholic acid 3-sulfate ; Adenosine triphosphate &amp; Water &amp; Taurochenodeoxycholic acid 3-sulfate ; Adenosine triphosphate &amp; Water &amp; Taurodeoxycholic acid 3-sulfate ; Adenosine triphosphate &amp; Water &amp; Tauroursodeoxycholic acid 3-sulfate ; Adenosine triphosphate &amp; Water &amp; Ursocholic acid; 3alpha,7beta,12alpha-Trihydroxy-5beta-cholan-24-oic acid; 3alpha,7beta,12alpha-Trihydroxy-5beta-cholanic acid; 7beta-Hydroxyisocholic acid; 7-Epicholic acid ; Adenosine triphosphate &amp; Water &amp; Ursodeoxycholic acid 3-sulfate ; Adenosine triphosphate &amp; Water &amp; Uric acid</t>
  </si>
  <si>
    <t>12-Dehydrocholic acid; 12-Oxodeoxycholic acid; 12oxo-3alpha,7alpha-Dihydroxy-5beta-cholan-24-oic acid &amp; ADP &amp; Hydrogen Ion &amp; Phosphate ; 3-Dehydrochenodeoxychollyc acid; 7oxo-3alpha-hydroxy-5beta-cholan-24-oic acid &amp; ADP &amp; Hydrogen Ion &amp; Phosphate ; 3-Dehydrocholic acid; 3oxo-7alpha,12alpha-Dihydroxy-5beta-cholan-24-oic acid &amp; ADP &amp; Hydrogen Ion &amp; Phosphate ; 7-Dehydrochenodeoxycholic acid; 7oxo-3alpha-hydroxy-5beta-cholan-24-oic acid &amp; ADP &amp; Hydrogen Ion &amp; Phosphate ; 7-Dehydrocholic acid; 7-Oxodeoxycholic acid; 7oxo-3alpha,12alpha-Dihydroxy-5beta-cholan-24-oic acid &amp; ADP &amp; Hydrogen Ion &amp; Phosphate ; ADP &amp; Cholic acid 3-sulfate &amp; Hydrogen Ion &amp; Phosphate ; ADP &amp; Cyclic AMP &amp; Hydrogen Ion &amp; Phosphate ; ADP &amp; 11-Dehydrothromboxane B2 &amp; Hydrogen Ion &amp; Phosphate ; ADP &amp; 15-Deoxy-Prostaglandin J2 &amp; Hydrogen Ion &amp; Phosphate ; ADP &amp; (+-)-5-Hydroxy-6E,8Z,11Z,14Z,17Z-Eicosapentaenoic Acid &amp; Hydrogen Ion &amp; Phosphate ; ADP &amp; 18R-hydroxy-5Z,8Z,11Z,14Z,16E-eicosapentaenoic acid &amp; Hydrogen Ion &amp; Phosphate ; ADP &amp; 5,15-Dihydroxyeicosatetraenoic Acid &amp; Hydrogen Ion &amp; Phosphate ; Cyclic GMP &amp; ADP &amp; Hydrogen Ion &amp; Phosphate ; ADP &amp; Coprostanol &amp; Hydrogen Ion &amp; Phosphate ; ADP &amp; Deoxycholic acid 3-sulfate &amp; Hydrogen Ion &amp; Phosphate ; ADP &amp; 17-beta-Estradiol-3-glucuronide &amp; Hydrogen Ion &amp; Phosphate ; ADP &amp; Folic acid &amp; Hydrogen Ion &amp; Phosphate ; ADP &amp; Glycocholic acid 3-sulfate &amp; Hydrogen Ion &amp; Phosphate ; ADP &amp; Glycochenodeoxycholic acid 3-sulfate &amp; Hydrogen Ion &amp; Phosphate ; ADP &amp; Glycodeoxycholic acid 3-sulfate &amp; Hydrogen Ion &amp; Phosphate ; ADP &amp; Glycoursodeoxycholic acid 3-sulfate &amp; Hydrogen Ion &amp; Phosphate ; ADP &amp; Hydrogen Ion &amp; Ursodeoxycholic acid &amp; Phosphate ; ADP &amp; Hydrogen Ion &amp; Sulfochenodeoxycholate &amp; Phosphate ; ADP &amp; Hydrogen Ion &amp; Isochenodeoxycholic acid; 3beta,7alpha-Dihydroxy-5beta-cholanic acid &amp; Phosphate ; ADP &amp; Hydrogen Ion &amp; Isochenodeoxycholic acid; 3beta,7alpha,12alpha-Trihydroxy-5beta-cholanic acid &amp; Phosphate ; ADP &amp; Hydrogen Ion &amp; Lithocholic acid 3-sulfate &amp; Phosphate ; ADP &amp; Hydrogen Ion &amp; 5,10-Methylene-THF &amp; Phosphate ; ADP &amp; Hydrogen Ion &amp; Phosphate &amp; Prostaglandin E1 ; ADP &amp; Hydrogen Ion &amp; Phosphate &amp; Prostaglandin E2 ; ADP &amp; Hydrogen Ion &amp; Phosphate &amp; Sulphate-Conjugate-Acetaminophen ; ADP &amp; Hydrogen Ion &amp; Phosphate &amp; Taurocholic acid 3-sulfate ; ADP &amp; Hydrogen Ion &amp; Phosphate &amp; Taurochenodeoxycholic acid 3-sulfate ; ADP &amp; Hydrogen Ion &amp; Phosphate &amp; Taurodeoxycholic acid 3-sulfate ; ADP &amp; Hydrogen Ion &amp; Phosphate &amp; Tauroursodeoxycholic acid 3-sulfate ; ADP &amp; Hydrogen Ion &amp; Phosphate &amp; Ursocholic acid; 3alpha,7beta,12alpha-Trihydroxy-5beta-cholan-24-oic acid; 3alpha,7beta,12alpha-Trihydroxy-5beta-cholanic acid; 7beta-Hydroxyisocholic acid; 7-Epicholic acid ; ADP &amp; Hydrogen Ion &amp; Phosphate &amp; Ursodeoxycholic acid 3-sulfate ; ADP &amp; Hydrogen Ion &amp; Phosphate &amp; Uric acid</t>
  </si>
  <si>
    <t>12-Dehydrocholic acid ABC bile acid transporter &amp; 3-Dehydrochenodeoxycholic acid ABC bile acid transporter &amp; 3-Dehydrocholic acid  ABC bile acid transporter &amp; 7-Dehydrochenodeoxycholic acid ABC bile acid transporter &amp; 7-Dehydrocholic acid ABC bile acid transporter &amp; Cholic acid 3-sulfate ABC bile acid transporter &amp; CAMP Transport (ATP-Dependent) &amp; Transport (ATP-Dependent) into Extracellular Space &amp; CGMP Transport (ATP-Dependent) &amp; Coprostanol ABC bile acid transporter &amp; Deoxycholic acid 3-sulfate ABC bile acid transporter &amp; 17-Beta-D-Glucuronide Transport (ATP-Dependent) &amp; Folate Transport by ABCa11 &amp; Glycocholic acid 3-sulfate ABC bile acid transporter &amp; Glycochenodeoxycholic acid 3-sulfate ABC bile acid transporter &amp; Glycodeoxycholic acid 3-sulfate ABC bile acid transporter &amp; Glycoursodeoxycholic acid 3-sulfate ABC bile acid transporter &amp; Transport of Bile Acid, Ursodeoxycholate, Active Transport &amp; Transport of Bile Acid, Sulfochenodeoxycholate, Active Transport &amp; Isochenodeoxycholic acid ABC bile acid transporter &amp; Isocholic acid ABC bile acid transporter &amp; Lithocholic acid 3-sulfate ABC bile acid transporter &amp; Transport by ABCa11 into Extracellular Space &amp; Prostaglandine E1 Transport (ATP-Dependent) &amp; Prostaglandine E2 Transport (ATP-Dependent) &amp; efflux of acetaminophen-sulphate into hepatic vein &amp; Taurocholic acid 3-sulfate ABC bile acid transporter &amp; Taurochenodeoxycholic acid 3-sulfate ABC bile acid transporter &amp; Taurodeoxycholic acid 3-sulfate ABC bile acid transporter &amp; Tauroursodeoxycholic acid 3-sulfate ABC bile acid transporter &amp; Ursocholic acid ABC bile acid transporter &amp; Ursodeoxycholic acid 3-sulfate ABC bile acid transporter &amp; ATP-Binding Cassette (ABC) Tcdb:3.A.1.208.7</t>
  </si>
  <si>
    <t xml:space="preserve">12dhchol[c] + atp[c] + h2o[c] -&gt; 12dhchol[e] + adp[c] + h[c] + pi[c]  &amp; 3dhcdchol[c] + atp[c] + h2o[c] -&gt; 3dhcdchol[e] + adp[c] + h[c] + pi[c]  &amp; 3dhchol[c] + atp[c] + h2o[c] -&gt; 3dhchol[e] + adp[c] + h[c] + pi[c]  &amp; 7dhcdchol[c] + atp[c] + h2o[c] -&gt; 7dhcdchol[e] + adp[c] + h[c] + pi[c]  &amp; 7dhchol[c] + atp[c] + h2o[c] -&gt; 7dhchol[e] + adp[c] + h[c] + pi[c]  &amp; atp[c] + ca3s[c] + h2o[c] -&gt; adp[c] + ca3s[e] + h[c] + pi[c]  &amp; atp[c] + camp[c] + h2o[c] -&gt; adp[c] + camp[e] + h[c] + pi[c]  &amp; atp[c] + CE1447[c] + h2o[c] -&gt; adp[c] + CE1447[e] + h[c] + pi[c]  &amp; atp[c] + CE4877[c] + h2o[c] -&gt; adp[c] + CE4877[e] + h[c] + pi[c]  &amp; atp[c] + CE7085[c] + h2o[c] -&gt; adp[c] + CE7085[e] + h[c] + pi[c]  &amp; atp[c] + CE7090[c] + h2o[c] -&gt; adp[c] + CE7090[e] + h[c] + pi[c]  &amp; atp[c] + CE7096[c] + h2o[c] -&gt; adp[c] + CE7096[e] + h[c] + pi[c]  &amp; 35cgmp[c] + atp[c] + h2o[c] -&gt; 35cgmp[e] + adp[c] + h[c] + pi[c]  &amp; atp[c] + coprost[c] + h2o[c] -&gt; adp[c] + coprost[e] + h[c] + pi[c]  &amp; atp[c] + dca3s[c] + h2o[c] -&gt; adp[c] + dca3s[e] + h[c] + pi[c]  &amp; atp[c] + estradiolglc[c] + h2o[c] -&gt; adp[c] + estradiolglc[e] + h[c] + pi[c]  &amp; atp[c] + fol[c] + h2o[c] -&gt; adp[c] + fol[e] + h[c] + pi[c]  &amp; atp[c] + gca3s[c] + h2o[c] -&gt; adp[c] + gca3s[e] + h[c] + pi[c]  &amp; atp[c] + gcdca3s[c] + h2o[c] -&gt; adp[c] + gcdca3s[e] + h[c] + pi[c]  &amp; atp[c] + gdca3s[c] + h2o[c] -&gt; adp[c] + gdca3s[e] + h[c] + pi[c]  &amp; atp[c] + gudca3s[c] + h2o[c] -&gt; adp[c] + gudca3s[e] + h[c] + pi[c]  &amp; atp[c] + h2o[c] + HC02194[c] -&gt; adp[c] + h[c] + HC02194[e] + pi[c]  &amp; atp[c] + h2o[c] + HC02220[c] -&gt; adp[c] + h[c] + HC02220[e] + pi[c]  &amp; atp[c] + h2o[c] + icdchol[c] -&gt; adp[c] + h[c] + icdchol[e] + pi[c]  &amp; atp[c] + h2o[c] + isochol[c] -&gt; adp[c] + h[c] + isochol[e] + pi[c]  &amp; atp[c] + h2o[c] + lca3s[c] -&gt; adp[c] + h[c] + lca3s[e] + pi[c]  &amp; atp[c] + h2o[c] + mlthf[c] -&gt; adp[c] + h[c] + mlthf[e] + pi[c]  &amp; atp[c] + h2o[c] + prostge1[c] -&gt; adp[c] + h[c] + pi[c] + prostge1[e]  &amp; atp[c] + h2o[c] + prostge2[c] -&gt; adp[c] + h[c] + pi[c] + prostge2[e]  &amp; atp[c] + h2o[c] + sulpacmp[c] -&gt; adp[c] + h[c] + pi[c] + sulpacmp[e]  &amp; atp[c] + h2o[c] + tca3s[c] -&gt; adp[c] + h[c] + pi[c] + tca3s[e]  &amp; atp[c] + h2o[c] + tcdca3s[c] -&gt; adp[c] + h[c] + pi[c] + tcdca3s[e]  &amp; atp[c] + h2o[c] + tdca3s[c] -&gt; adp[c] + h[c] + pi[c] + tdca3s[e]  &amp; atp[c] + h2o[c] + tudca3s[c] -&gt; adp[c] + h[c] + pi[c] + tudca3s[e]  &amp; atp[c] + h2o[c] + uchol[c] -&gt; adp[c] + h[c] + pi[c] + uchol[e]  &amp; atp[c] + h2o[c] + udca3s[c] -&gt; adp[c] + h[c] + pi[c] + udca3s[e]  &amp; atp[c] + h2o[c] + urate[c] -&gt; adp[c] + h[c] + pi[c] + urate[e] </t>
  </si>
  <si>
    <t>12DHCHOLabc &amp; 3DHCDCHOLabc &amp; 3DHCHOLabc &amp; 7DHCDCHOLabc &amp; 7DHCHOLabc &amp; CA3Sabc &amp; CAMPt &amp; CE1447te &amp; CE4877te &amp; CE7085te &amp; CE7090te &amp; CE7096te &amp; CGMPt &amp; COPROSTabc &amp; DCA3Sabc &amp; ESTRADIOLGLCt2 &amp; FOLABCCte &amp; GCA3Sabc &amp; GCDCA3Sabc &amp; GDCA3Sabc &amp; GUDCA3Sabc &amp; HC02194te &amp; HC02220te &amp; ICDCHOLabc &amp; ISOCHOLabc &amp; LCA3Sabc &amp; MLTHFte1 &amp; PROSTGE1t3 &amp; PROSTGE2t3 &amp; SULPACMPtev &amp; TCA3Sabc &amp; TCDCA3Sabc &amp; TDCA3Sabc &amp; TUDCA3Sabc &amp; UCHOLabc &amp; UDCA3Sabc &amp; r1536</t>
  </si>
  <si>
    <t>ABCC5</t>
  </si>
  <si>
    <t>10057.1 &amp; 10057.2</t>
  </si>
  <si>
    <t>ATP-binding cassette, sub-family C (CFTR/MRP), member 5 [Source:HGNC Symbol;Acc:HGNC:56]</t>
  </si>
  <si>
    <t>ENSG00000114770</t>
  </si>
  <si>
    <t xml:space="preserve">atp[c] + camp[c] + h2o[c]  &amp; 35cgmp[c] + atp[c] + h2o[c]  &amp; atp[c] + fol[c] + h2o[c]  &amp; atp[c] + h2o[c] + mlthf[c]  &amp; atp[c] + gthrd[c] + h2o[c]  &amp; atp[c] + h2o[c] + HC02199[c]  &amp; atp[c] + h2o[c] + HC02200[c]  &amp; atp[c] + h2o[c] + HC02201[c] </t>
  </si>
  <si>
    <t xml:space="preserve"> adp[c] + camp[e] + h[c] + pi[c]  &amp;  35cgmp[e] + adp[c] + h[c] + pi[c]  &amp;  adp[c] + fol[e] + h[c] + pi[c]  &amp;  adp[c] + h[c] + mlthf[e] + pi[c]  &amp;  adp[c] + gthrd[e] + h[c] + pi[c]  &amp;  adp[c] + h[c] + HC02199[e] + pi[c]  &amp;  adp[c] + h[c] + HC02200[e] + pi[c]  &amp;  adp[c] + h[c] + HC02201[e] + pi[c] </t>
  </si>
  <si>
    <t>Adenosine triphosphate &amp; Cyclic AMP &amp; Water ; Cyclic GMP &amp; Adenosine triphosphate &amp; Water ; Adenosine triphosphate &amp; Folic acid &amp; Water ; Adenosine triphosphate &amp; Water &amp; 5,10-Methylene-THF ; Adenosine triphosphate &amp; Glutathione &amp; Water ; Adenosine triphosphate &amp; Water &amp; Glutathionyl-Leuc4 ; Adenosine triphosphate &amp; Water &amp; 1-(S-Glutathionyl)-2,4-Dinitrobenzene ; Adenosine triphosphate &amp; Water &amp; S-Glutathionyl-Ethacrynic-Acid</t>
  </si>
  <si>
    <t>ADP &amp; Cyclic AMP &amp; Hydrogen Ion &amp; Phosphate ; Cyclic GMP &amp; ADP &amp; Hydrogen Ion &amp; Phosphate ; ADP &amp; Folic acid &amp; Hydrogen Ion &amp; Phosphate ; ADP &amp; Hydrogen Ion &amp; 5,10-Methylene-THF &amp; Phosphate ; ADP &amp; Glutathione &amp; Hydrogen Ion &amp; Phosphate ; ADP &amp; Hydrogen Ion &amp; Glutathionyl-Leuc4 &amp; Phosphate ; ADP &amp; Hydrogen Ion &amp; 1-(S-Glutathionyl)-2,4-Dinitrobenzene &amp; Phosphate ; ADP &amp; Hydrogen Ion &amp; S-Glutathionyl-Ethacrynic-Acid &amp; Phosphate</t>
  </si>
  <si>
    <t>CAMP Transport (ATP-Dependent) &amp; CGMP Transport (ATP-Dependent) &amp; Folate Transport by ABCa11 &amp; Transport by ABCa11 into Extracellular Space &amp; ATP-Binding Cassette (ABC) Tcdb:3.A.1.208.15</t>
  </si>
  <si>
    <t xml:space="preserve">atp[c] + camp[c] + h2o[c] -&gt; adp[c] + camp[e] + h[c] + pi[c]  &amp; 35cgmp[c] + atp[c] + h2o[c] -&gt; 35cgmp[e] + adp[c] + h[c] + pi[c]  &amp; atp[c] + fol[c] + h2o[c] -&gt; adp[c] + fol[e] + h[c] + pi[c]  &amp; atp[c] + h2o[c] + mlthf[c] -&gt; adp[c] + h[c] + mlthf[e] + pi[c]  &amp; atp[c] + gthrd[c] + h2o[c] -&gt; adp[c] + gthrd[e] + h[c] + pi[c]  &amp; atp[c] + h2o[c] + HC02199[c] -&gt; adp[c] + h[c] + HC02199[e] + pi[c]  &amp; atp[c] + h2o[c] + HC02200[c] -&gt; adp[c] + h[c] + HC02200[e] + pi[c]  &amp; atp[c] + h2o[c] + HC02201[c] -&gt; adp[c] + h[c] + HC02201[e] + pi[c] </t>
  </si>
  <si>
    <t>CAMPt &amp; CGMPt &amp; FOLABCCte &amp; MLTHFte1 &amp; r1530 &amp; r1531 &amp; r1532 &amp; r1533</t>
  </si>
  <si>
    <t>ABCC6</t>
  </si>
  <si>
    <t>ENSG00000275331</t>
  </si>
  <si>
    <t>ABCC8</t>
  </si>
  <si>
    <t>ATP-binding cassette, sub-family C (CFTR/MRP), member 8 [Source:HGNC Symbol;Acc:HGNC:59]</t>
  </si>
  <si>
    <t>ENSG00000006071</t>
  </si>
  <si>
    <t xml:space="preserve">k[c] </t>
  </si>
  <si>
    <t xml:space="preserve"> k[e] </t>
  </si>
  <si>
    <t>Potassium</t>
  </si>
  <si>
    <t>Transport of Potassium</t>
  </si>
  <si>
    <t xml:space="preserve">k[c] -&gt; k[e] </t>
  </si>
  <si>
    <t>r1492</t>
  </si>
  <si>
    <t>Recon3D &amp; Reactome</t>
  </si>
  <si>
    <t>ABCC9</t>
  </si>
  <si>
    <t>ATP-binding cassette, sub-family C (CFTR/MRP), member 9 [Source:HGNC Symbol;Acc:HGNC:60]</t>
  </si>
  <si>
    <t>ENSG00000069431</t>
  </si>
  <si>
    <t>Recon3D</t>
  </si>
  <si>
    <t>ABCD1</t>
  </si>
  <si>
    <t>ATP-binding cassette, sub-family D (ALD), member 1 [Source:HGNC Symbol;Acc:HGNC:61]</t>
  </si>
  <si>
    <t>ENSG00000101986</t>
  </si>
  <si>
    <t xml:space="preserve">atp[c] + h2o[c] + pmtcoa[c]  &amp; atp[c] + dcsptn1coa[c] + h2o[c]  &amp; atp[c] + doco13ecoa[c] + h2o[c]  &amp; atp[c] + docoscoa[c] + h2o[c]  &amp; atp[c] + h2o[c] + M00018[c]  &amp; M03047[c]  &amp; CE4855[c]  &amp; M02112[c]  &amp; atp[c] + h2o[c] + ttccoa[c]  &amp; atp[c] + h2o[c] + nrvnccoa[c]  &amp; atp[c] + h2o[c] + stcoa[c]  &amp; atp[c] + h2o[c] + strdnccoa[c]  &amp; arachd[c] + atp[c] + h2o[c]  &amp; atp[c] + h2o[c] + hdca[c]  &amp; atp[c] + h2o[c] + ppcoa[c]  &amp; atp[c] + cholcoa[c] + h2o[c]  &amp; atp[c] + h2o[c] + lnlccoa[c]  &amp; arachdcoa[c] + atp[c] + h2o[c] </t>
  </si>
  <si>
    <t xml:space="preserve"> adp[c] + h[c] + pi[c] + pmtcoa[x]  &amp;  adp[c] + dcsptn1coa[x] + h[c] + pi[c]  &amp;  adp[c] + doco13ecoa[x] + h[c] + pi[c]  &amp;  adp[c] + docoscoa[x] + h[c] + pi[c]  &amp;  adp[c] + h[c] + M00018[x] + pi[c]  &amp;  M03047[x]  &amp;  CE4855[x]  &amp;  M02112[x]  &amp;  adp[c] + h[c] + pi[c] + ttccoa[x]  &amp;  adp[c] + h[c] + nrvnccoa[x] + pi[c]  &amp;  adp[c] + h[c] + pi[c] + stcoa[x]  &amp;  adp[c] + h[c] + pi[c] + strdnccoa[x]  &amp;  adp[c] + arachd[x] + h[c] + pi[c]  &amp;  adp[c] + h[c] + hdca[x] + pi[c]  &amp;  adp[c] + h[c] + pi[c] + ppcoa[x]  &amp;  adp[c] + cholcoa[x] + h[c] + pi[c]  &amp;  adp[c] + h[c] + lnlccoa[x] + pi[c]  &amp;  adp[c] + arachdcoa[x] + h[c] + pi[c] </t>
  </si>
  <si>
    <t>Adenosine triphosphate &amp; Water &amp; Palmityl-CoA ; Adenosine triphosphate &amp; Docosa-4,7,10,13,16-pentaenoyl CoA &amp; Water ; Adenosine triphosphate &amp; 13-Docosenoyl Coenzyme A &amp; Water ; Adenosine triphosphate &amp; Docosanoyl-CoA &amp; Water ; Adenosine triphosphate &amp; Water &amp; 13Z-Eicosenoyl Coenzyme A ; Tricosanoyl Coenzyme A ; 12Z,15Z,18Z,21Z-Tetracosatetraenoyl Coenzyme A ; 17Z-Hexacosenoyl Coenzyme A ; Adenosine triphosphate &amp; Water &amp; Tetracosanoyl-CoA   ; Adenosine triphosphate &amp; Water &amp; Nervonyl CoA ; Adenosine triphosphate &amp; Water &amp; Stearoyl-CoA ; Adenosine triphosphate &amp; Water &amp; Stearidonoyl CoA ; Arachidonic acid &amp; Adenosine triphosphate &amp; Water ; Adenosine triphosphate &amp; Water &amp; Palmitic acid ; Adenosine triphosphate &amp; Water &amp; Propionyl-CoA ; Adenosine triphosphate &amp; Choloyl-CoA &amp; Water ; Adenosine triphosphate &amp; Water &amp; Linoleoyl-CoA ; Arachidonyl-CoA &amp; Adenosine triphosphate &amp; Water</t>
  </si>
  <si>
    <t>ADP &amp; Hydrogen Ion &amp; Phosphate &amp; Palmityl-CoA ; ADP &amp; Docosa-4,7,10,13,16-pentaenoyl CoA &amp; Hydrogen Ion &amp; Phosphate ; ADP &amp; 13-Docosenoyl Coenzyme A &amp; Hydrogen Ion &amp; Phosphate ; ADP &amp; Docosanoyl-CoA &amp; Hydrogen Ion &amp; Phosphate ; ADP &amp; Hydrogen Ion &amp; 13Z-Eicosenoyl Coenzyme A &amp; Phosphate ; Tricosanoyl Coenzyme A ; 12Z,15Z,18Z,21Z-Tetracosatetraenoyl Coenzyme A ; 17Z-Hexacosenoyl Coenzyme A ; ADP &amp; Hydrogen Ion &amp; Phosphate &amp; Tetracosanoyl-CoA   ; ADP &amp; Hydrogen Ion &amp; Nervonyl CoA &amp; Phosphate ; ADP &amp; Hydrogen Ion &amp; Phosphate &amp; Stearoyl-CoA ; ADP &amp; Hydrogen Ion &amp; Phosphate &amp; Stearidonoyl CoA ; ADP &amp; Arachidonic acid &amp; Hydrogen Ion &amp; Phosphate ; ADP &amp; Hydrogen Ion &amp; Palmitic acid &amp; Phosphate ; ADP &amp; Hydrogen Ion &amp; Phosphate &amp; Propionyl-CoA ; ADP &amp; Choloyl-CoA &amp; Hydrogen Ion &amp; Phosphate ; ADP &amp; Hydrogen Ion &amp; Linoleoyl-CoA &amp; Phosphate ; ADP &amp; Arachidonyl-CoA &amp; Hydrogen Ion &amp; Phosphate</t>
  </si>
  <si>
    <t>Transport, peroxisomal</t>
  </si>
  <si>
    <t>Transport of Palmitoylcoa into Peroxisomes &amp; Transport of Docosapentenoylcoa into Peroxisomes. &amp; Transport of 13-Docosenoylcoa into Peroxisomes &amp; Transport of Behenoylcoa into Peroxisomes &amp; HMR_3017 &amp; HMR_3018 &amp; HMR_3021 &amp; HMR_3023 &amp; Transport of Lignocericyl Coenzyme A from Cytosol to Peroxisome. &amp; Transport of Nervonylcoa into Peroxisomes &amp; Transport of Stearoyl Coenzyme A from Cytosol to Peroxisomes &amp; Transport of Stearidonylcoa into Peroxisomes. &amp; ATP-Binding Cassette (ABC) Tcdb:3.A.1.203.3</t>
  </si>
  <si>
    <t xml:space="preserve">atp[c] + h2o[c] + pmtcoa[c] -&gt; adp[c] + h[c] + pi[c] + pmtcoa[x]  &amp; atp[c] + dcsptn1coa[c] + h2o[c] -&gt; adp[c] + dcsptn1coa[x] + h[c] + pi[c]  &amp; atp[c] + doco13ecoa[c] + h2o[c] -&gt; adp[c] + doco13ecoa[x] + h[c] + pi[c]  &amp; atp[c] + docoscoa[c] + h2o[c] -&gt; adp[c] + docoscoa[x] + h[c] + pi[c]  &amp; atp[c] + h2o[c] + M00018[c] -&gt; adp[c] + h[c] + M00018[x] + pi[c]  &amp; M03047[c] &lt;=&gt; M03047[x]  &amp; CE4855[c] &lt;=&gt; CE4855[x]  &amp; M02112[c] -&gt; M02112[x]  &amp; atp[c] + h2o[c] + ttccoa[c] -&gt; adp[c] + h[c] + pi[c] + ttccoa[x]  &amp; atp[c] + h2o[c] + nrvnccoa[c] -&gt; adp[c] + h[c] + nrvnccoa[x] + pi[c]  &amp; atp[c] + h2o[c] + stcoa[c] -&gt; adp[c] + h[c] + pi[c] + stcoa[x]  &amp; atp[c] + h2o[c] + strdnccoa[c] -&gt; adp[c] + h[c] + pi[c] + strdnccoa[x]  &amp; arachd[c] + atp[c] + h2o[c] -&gt; adp[c] + arachd[x] + h[c] + pi[c]  &amp; atp[c] + h2o[c] + hdca[c] -&gt; adp[c] + h[c] + hdca[x] + pi[c]  &amp; atp[c] + h2o[c] + ppcoa[c] -&gt; adp[c] + h[c] + pi[c] + ppcoa[x]  &amp; atp[c] + cholcoa[c] + h2o[c] -&gt; adp[c] + cholcoa[x] + h[c] + pi[c]  &amp; atp[c] + h2o[c] + lnlccoa[c] -&gt; adp[c] + h[c] + lnlccoa[x] + pi[c]  &amp; arachdcoa[c] + atp[c] + h2o[c] -&gt; adp[c] + arachdcoa[x] + h[c] + pi[c] </t>
  </si>
  <si>
    <t>C16txc &amp; DCSPTN1COAtxc &amp; DOCO13ECOAtxc &amp; DOCOSCOAtxc &amp; HMR_3017 &amp; HMR_3018 &amp; HMR_3021 &amp; HMR_3023 &amp; LGNCCOAtcx &amp; NRVNCCOAtxc &amp; STCOATxc &amp; STRDNCCOAtxc &amp; r2497 &amp; r2498 &amp; r2499 &amp; r2501 &amp; r2502 &amp; r2503</t>
  </si>
  <si>
    <t>ABCD2</t>
  </si>
  <si>
    <t>ATP-binding cassette, sub-family D (ALD), member 2 [Source:HGNC Symbol;Acc:HGNC:66]</t>
  </si>
  <si>
    <t>ENSG00000173208</t>
  </si>
  <si>
    <t xml:space="preserve">atp[c] + dcsptn1coa[c] + h2o[c]  &amp; atp[c] + doco13ecoa[c] + h2o[c]  &amp; atp[c] + docoscoa[c] + h2o[c]  &amp; atp[c] + h2o[c] + ttccoa[c]  &amp; atp[c] + h2o[c] + nrvnccoa[c] </t>
  </si>
  <si>
    <t xml:space="preserve"> adp[c] + dcsptn1coa[x] + h[c] + pi[c]  &amp;  adp[c] + doco13ecoa[x] + h[c] + pi[c]  &amp;  adp[c] + docoscoa[x] + h[c] + pi[c]  &amp;  adp[c] + h[c] + pi[c] + ttccoa[x]  &amp;  adp[c] + h[c] + nrvnccoa[x] + pi[c] </t>
  </si>
  <si>
    <t>Adenosine triphosphate &amp; Docosa-4,7,10,13,16-pentaenoyl CoA &amp; Water ; Adenosine triphosphate &amp; 13-Docosenoyl Coenzyme A &amp; Water ; Adenosine triphosphate &amp; Docosanoyl-CoA &amp; Water ; Adenosine triphosphate &amp; Water &amp; Tetracosanoyl-CoA   ; Adenosine triphosphate &amp; Water &amp; Nervonyl CoA</t>
  </si>
  <si>
    <t>ADP &amp; Docosa-4,7,10,13,16-pentaenoyl CoA &amp; Hydrogen Ion &amp; Phosphate ; ADP &amp; 13-Docosenoyl Coenzyme A &amp; Hydrogen Ion &amp; Phosphate ; ADP &amp; Docosanoyl-CoA &amp; Hydrogen Ion &amp; Phosphate ; ADP &amp; Hydrogen Ion &amp; Phosphate &amp; Tetracosanoyl-CoA   ; ADP &amp; Hydrogen Ion &amp; Nervonyl CoA &amp; Phosphate</t>
  </si>
  <si>
    <t>Transport of Docosapentenoylcoa into Peroxisomes. &amp; Transport of 13-Docosenoylcoa into Peroxisomes &amp; Transport of Behenoylcoa into Peroxisomes &amp; Transport of Lignocericyl Coenzyme A from Cytosol to Peroxisome. &amp; Transport of Nervonylcoa into Peroxisomes</t>
  </si>
  <si>
    <t xml:space="preserve">atp[c] + dcsptn1coa[c] + h2o[c] -&gt; adp[c] + dcsptn1coa[x] + h[c] + pi[c]  &amp; atp[c] + doco13ecoa[c] + h2o[c] -&gt; adp[c] + doco13ecoa[x] + h[c] + pi[c]  &amp; atp[c] + docoscoa[c] + h2o[c] -&gt; adp[c] + docoscoa[x] + h[c] + pi[c]  &amp; atp[c] + h2o[c] + ttccoa[c] -&gt; adp[c] + h[c] + pi[c] + ttccoa[x]  &amp; atp[c] + h2o[c] + nrvnccoa[c] -&gt; adp[c] + h[c] + nrvnccoa[x] + pi[c] </t>
  </si>
  <si>
    <t>DCSPTN1COAtxc &amp; DOCO13ECOAtxc &amp; DOCOSCOAtxc &amp; LGNCCOAtcx &amp; NRVNCCOAtxc</t>
  </si>
  <si>
    <t>ABCD3</t>
  </si>
  <si>
    <t>ATP-binding cassette, sub-family D (ALD), member 3 [Source:HGNC Symbol;Acc:HGNC:67]</t>
  </si>
  <si>
    <t>ENSG00000117528</t>
  </si>
  <si>
    <t xml:space="preserve">atp[c] + h2o[c] + pristcoa[c]  &amp; atp[c] + h2o[c] + phytcoa[c]  &amp; atp[c] + h2o[c] + thcholstoic[c]  &amp; atp[c] + dhcholestanate[c] + h2o[c] </t>
  </si>
  <si>
    <t xml:space="preserve"> adp[c] + h[c] + pi[c] + pristcoa[x]  &amp;  adp[c] + h[c] + phytcoa[x] + pi[c]  &amp;  adp[c] + h[c] + pi[c] + thcholstoic[x]  &amp;  adp[c] + dhcholestanate[x] + h[c] + pi[c] </t>
  </si>
  <si>
    <t>Adenosine triphosphate &amp; Water &amp; Pristanoyl Coenzyme A ; Adenosine triphosphate &amp; Water &amp; Phytanoyl Coenzyme A ; Adenosine triphosphate &amp; Water &amp; 3a,7a,12a-Trihydroxy-5b-cholestanoic acid ; Adenosine triphosphate &amp; 3a,7a-Dihydroxycoprostanic acid &amp; Water</t>
  </si>
  <si>
    <t>ADP &amp; Hydrogen Ion &amp; Phosphate &amp; Pristanoyl Coenzyme A ; ADP &amp; Hydrogen Ion &amp; Phytanoyl Coenzyme A &amp; Phosphate ; ADP &amp; Hydrogen Ion &amp; Phosphate &amp; 3a,7a,12a-Trihydroxy-5b-cholestanoic acid ; ADP &amp; 3a,7a-Dihydroxycoprostanic acid &amp; Hydrogen Ion &amp; Phosphate</t>
  </si>
  <si>
    <t>Transport of Pristanoylcoa from Cytosol to Peroxisomes. &amp; Transport of Phytanoylcoa from Cytosol to Peroxisomes. &amp; ATP-Binding Cassette (ABC) Tcdb:3.A.1.203.1</t>
  </si>
  <si>
    <t xml:space="preserve">atp[c] + h2o[c] + pristcoa[c] -&gt; adp[c] + h[c] + pi[c] + pristcoa[x]  &amp; atp[c] + h2o[c] + phytcoa[c] -&gt; adp[c] + h[c] + phytcoa[x] + pi[c]  &amp; atp[c] + h2o[c] + thcholstoic[c] -&gt; adp[c] + h[c] + pi[c] + thcholstoic[x]  &amp; atp[c] + dhcholestanate[c] + h2o[c] -&gt; adp[c] + dhcholestanate[x] + h[c] + pi[c] </t>
  </si>
  <si>
    <t>PRISTCOAtcx &amp; SCP21cx &amp; r2517 &amp; r2518</t>
  </si>
  <si>
    <t>ABCD4</t>
  </si>
  <si>
    <t>ENSG00000119688</t>
  </si>
  <si>
    <t>Reactome</t>
  </si>
  <si>
    <t>ABCG1</t>
  </si>
  <si>
    <t>ENSG00000160179</t>
  </si>
  <si>
    <t>ABCG2</t>
  </si>
  <si>
    <t>ATP-binding cassette, sub-family G (WHITE), member 2 (Junior blood group) [Source:HGNC Symbol;Acc:HGNC:74]</t>
  </si>
  <si>
    <t>ENSG00000118777</t>
  </si>
  <si>
    <t xml:space="preserve">3hpvstet[c] + atp[c] + h2o[c]  &amp; 3hpvs[c] + atp[c] + h2o[c]  &amp; 3ispvs[c] + atp[c] + h2o[c]  &amp; 56dhpvs[c] + atp[c] + h2o[c]  &amp; 56eppvs[c] + atp[c] + h2o[c]  &amp; 6epvs[c] + atp[c] + h2o[c]  &amp; 7hpvs[c] + atp[c] + h2o[c]  &amp; atp[c] + ca24g[c] + h2o[c]  &amp; atp[c] + ca3s[c] + h2o[c]  &amp; atp[c] + cdca24g[c] + h2o[c]  &amp; atp[c] + cdca3g[c] + h2o[c]  &amp; atp[c] + crvs[c] + h2o[c]  &amp; atp[c] + crvsm1[c] + h2o[c]  &amp; atp[c] + crvsm23[c] + h2o[c]  &amp; atp[c] + crvsm24[c] + h2o[c]  &amp; atp[c] + dca24g[c] + h2o[c]  &amp; atp[c] + dca3g[c] + h2o[c]  &amp; atp[c] + dca3s[c] + h2o[c]  &amp; atp[c] + dspvs[c] + h2o[c]  &amp; atp[c] + fol[c] + h2o[c]  &amp; atp[c] + gca3s[c] + h2o[c]  &amp; atp[c] + gcdca3s[c] + h2o[c]  &amp; atp[c] + gdca3s[c] + h2o[c]  &amp; atp[c] + gudca3s[c] + h2o[c]  &amp; atp[c] + h2o[c] + HC02220[c]  &amp; atp[c] + h2o[c] + hca24g[c]  &amp; atp[c] + h2o[c] + hca6g[c]  &amp; atp[c] + h2o[c] + hdca24g[c]  &amp; atp[c] + h2o[c] + hdca6g[c]  &amp; atp[c] + h2o[c] + lca24g[c]  &amp; atp[c] + h2o[c] + lca3g[c]  &amp; atp[c] + h2o[c] + lca3s[c]  &amp; atp[c] + h2o[c] + mlthf[c]  &amp; atp[c] + h2o[c] + ndersv[c]  &amp; atp[c] + h2o[c] + pheme[c]  &amp; atp[c] + h2o[c] + ppp9[c]  &amp; atp[c] + h2o[c] + ptvst[c]  &amp; atp[c] + h2o[c] + ptvstm3[c]  &amp; atp[c] + h2o[c] + pvs[c]  &amp; atp[c] + h2o[c] + pvsgluc[c]  &amp; atp[c] + h2o[c] + rsv[c]  &amp; atp[c] + h2o[c] + rsvlac[c]  &amp; atp[c] + h2o[c] + tca3s[c]  &amp; atp[c] + h2o[c] + tcdca3s[c]  &amp; atp[c] + h2o[c] + tdca3s[c]  &amp; atp[c] + h2o[c] + tripvs[c]  &amp; atp[c] + h2o[c] + tudca3s[c]  &amp; atp[c] + h2o[c] + udca3s[c] </t>
  </si>
  <si>
    <t xml:space="preserve"> 3hpvstet[e] + adp[c] + h[c] + pi[c]  &amp;  3hpvs[e] + adp[c] + h[c] + pi[c]  &amp;  3ispvs[e] + adp[c] + h[c] + pi[c]  &amp;  56dhpvs[e] + adp[c] + h[c] + pi[c]  &amp;  56eppvs[e] + adp[c] + h[c] + pi[c]  &amp;  6epvs[e] + adp[c] + h[c] + pi[c]  &amp;  7hpvs[e] + adp[c] + h[c] + pi[c]  &amp;  adp[c] + ca24g[e] + h[c] + pi[c]  &amp;  adp[c] + ca3s[e] + h[c] + pi[c]  &amp;  adp[c] + cdca24g[e] + h[c] + pi[c]  &amp;  adp[c] + cdca3g[e] + h[c] + pi[c]  &amp;  adp[c] + crvs[e] + h[c] + pi[c]  &amp;  adp[c] + crvsm1[e] + h[c] + pi[c]  &amp;  adp[c] + crvsm23[e] + h[c] + pi[c]  &amp;  adp[c] + crvsm24[e] + h[c] + pi[c]  &amp;  adp[c] + dca24g[e] + h[c] + pi[c]  &amp;  adp[c] + dca3g[e] + h[c] + pi[c]  &amp;  adp[c] + dca3s[e] + h[c] + pi[c]  &amp;  adp[c] + dspvs[e] + h[c] + pi[c]  &amp;  adp[c] + fol[e] + h[c] + pi[c]  &amp;  adp[c] + gca3s[e] + h[c] + pi[c]  &amp;  adp[c] + gcdca3s[e] + h[c] + pi[c]  &amp;  adp[c] + gdca3s[e] + h[c] + pi[c]  &amp;  adp[c] + gudca3s[e] + h[c] + pi[c]  &amp;  adp[c] + h[c] + HC02220[e] + pi[c]  &amp;  adp[c] + h[c] + hca24g[e] + pi[c]  &amp;  adp[c] + h[c] + hca6g[e] + pi[c]  &amp;  adp[c] + h[c] + hdca24g[e] + pi[c]  &amp;  adp[c] + h[c] + hdca6g[e] + pi[c]  &amp;  adp[c] + h[c] + lca24g[e] + pi[c]  &amp;  adp[c] + h[c] + lca3g[e] + pi[c]  &amp;  adp[c] + h[c] + lca3s[e] + pi[c]  &amp;  adp[c] + h[c] + mlthf[e] + pi[c]  &amp;  adp[c] + h[c] + ndersv[e] + pi[c]  &amp;  adp[c] + h[c] + pheme[e] + pi[c]  &amp;  adp[c] + h[c] + pi[c] + ppp9[e]  &amp;  adp[c] + h[c] + pi[c] + ptvst[e]  &amp;  adp[c] + h[c] + pi[c] + ptvstm3[e]  &amp;  adp[c] + h[c] + pi[c] + pvs[e]  &amp;  adp[c] + h[c] + pi[c] + pvsgluc[e]  &amp;  adp[c] + h[c] + pi[c] + rsv[e]  &amp;  adp[c] + h[c] + pi[c] + rsvlac[e]  &amp;  adp[c] + h[c] + pi[c] + tca3s[e]  &amp;  adp[c] + h[c] + pi[c] + tcdca3s[e]  &amp;  adp[c] + h[c] + pi[c] + tdca3s[e]  &amp;  adp[c] + h[c] + pi[c] + tripvs[e]  &amp;  adp[c] + h[c] + pi[c] + tudca3s[e]  &amp;  adp[c] + h[c] + pi[c] + udca3s[e] </t>
  </si>
  <si>
    <t>3'-S-Hydroxy-Pravastatin-Tetranor &amp; Adenosine triphosphate &amp; Water ; 3'-S-Hydroxy-Pravastatin &amp; Adenosine triphosphate &amp; Water ; 3-Alpha-Iso-Pravastatin &amp; Adenosine triphosphate &amp; Water ; 3-Keto-5,6,-Dihydroxy-Pravastatin &amp; Adenosine triphosphate &amp; Water ; 5,6-Epoxy-3-Alpha-Iso-Pravastatin &amp; Adenosine triphosphate &amp; Water ; 6-Epipravastatin &amp; Adenosine triphosphate &amp; Water ; 7-Hydroxy-3-Alpha-Iso-Pravastatin &amp; Adenosine triphosphate &amp; Water ; Adenosine triphosphate &amp; Cholic acid-24glucuronide, CA-24G &amp; Water ; Adenosine triphosphate &amp; Cholic acid 3-sulfate &amp; Water ; Adenosine triphosphate &amp; Chenodeoxycholic acid-24glucuronide, CDCA-24G &amp; Water ; Adenosine triphosphate &amp; Chenodeoxycholic acid-3glucuronide, CDCA-3G &amp; Water ; Adenosine triphosphate &amp; Cerivastatin &amp; Water ; Adenosine triphosphate &amp; Cerivastatin-M1 &amp; Water ; Adenosine triphosphate &amp; Cerivastatin-M23 &amp; Water ; Adenosine triphosphate &amp; Cerivastatin-M24 &amp; Water ; Adenosine triphosphate &amp; Deoxycholic acid-24glucuronide, CDA-24G &amp; Water ; Adenosine triphosphate &amp; Deoxycholic acid 3-glucuronide &amp; Water ; Adenosine triphosphate &amp; Deoxycholic acid 3-sulfate &amp; Water ; Adenosine triphosphate &amp; Desacyl-Dehydro-Pravastatin &amp; Water ; Adenosine triphosphate &amp; Folic acid &amp; Water ; Adenosine triphosphate &amp; Glycocholic acid 3-sulfate &amp; Water ; Adenosine triphosphate &amp; Glycochenodeoxycholic acid 3-sulfate &amp; Water ; Adenosine triphosphate &amp; Glycodeoxycholic acid 3-sulfate &amp; Water ; Adenosine triphosphate &amp; Glycoursodeoxycholic acid 3-sulfate &amp; Water ; Adenosine triphosphate &amp; Water &amp; Sulfochenodeoxycholate ; Adenosine triphosphate &amp; Water &amp; Hyocholic acid-24glucuronide, HCA-24G ; Adenosine triphosphate &amp; Water &amp; Hyocholic acid-6glucuronide, HCA-6G ; Adenosine triphosphate &amp; Water &amp; Hyodeoxycholic acid-24glucuronide, HDCA-24G ; Adenosine triphosphate &amp; Water &amp; Hyodeoxycholic acid-6glucuronide, HDCA-6G ; Adenosine triphosphate &amp; Water &amp; Lithocholic acid-24glucuronide, CDCA-24G ; Adenosine triphosphate &amp; Water &amp; Lithocholic acid-3glucuronide, CDCA-3G ; Adenosine triphosphate &amp; Water &amp; Lithocholic acid 3-sulfate ; Adenosine triphosphate &amp; Water &amp; 5,10-Methylene-THF ; Adenosine triphosphate &amp; Water &amp; N-Desmethyl-Rosuvastatin ; Adenosine triphosphate &amp; Water &amp; Heme ; Adenosine triphosphate &amp; Water &amp; Protoporphyrin IX ; Adenosine triphosphate &amp; Water &amp; Pitavastatin ; Adenosine triphosphate &amp; Water &amp; Pitavastatin-M3 ; Adenosine triphosphate &amp; Water &amp; Pravastatin ; Adenosine triphosphate &amp; Water &amp; Pravastatin Glucuronide ; Adenosine triphosphate &amp; Water &amp; Rosuvastatin ; Adenosine triphosphate &amp; Water &amp; Rosuvastatin-5S-Lactone ; Adenosine triphosphate &amp; Water &amp; Taurocholic acid 3-sulfate ; Adenosine triphosphate &amp; Water &amp; Taurochenodeoxycholic acid 3-sulfate ; Adenosine triphosphate &amp; Water &amp; Taurodeoxycholic acid 3-sulfate ; Adenosine triphosphate &amp; Water &amp; Triol Metabolite of Pravastatin ; Adenosine triphosphate &amp; Water &amp; Tauroursodeoxycholic acid 3-sulfate ; Adenosine triphosphate &amp; Water &amp; Ursodeoxycholic acid 3-sulfate</t>
  </si>
  <si>
    <t>3'-S-Hydroxy-Pravastatin-Tetranor &amp; ADP &amp; Hydrogen Ion &amp; Phosphate ; 3'-S-Hydroxy-Pravastatin &amp; ADP &amp; Hydrogen Ion &amp; Phosphate ; 3-Alpha-Iso-Pravastatin &amp; ADP &amp; Hydrogen Ion &amp; Phosphate ; 3-Keto-5,6,-Dihydroxy-Pravastatin &amp; ADP &amp; Hydrogen Ion &amp; Phosphate ; 5,6-Epoxy-3-Alpha-Iso-Pravastatin &amp; ADP &amp; Hydrogen Ion &amp; Phosphate ; 6-Epipravastatin &amp; ADP &amp; Hydrogen Ion &amp; Phosphate ; 7-Hydroxy-3-Alpha-Iso-Pravastatin &amp; ADP &amp; Hydrogen Ion &amp; Phosphate ; ADP &amp; Cholic acid-24glucuronide, CA-24G &amp; Hydrogen Ion &amp; Phosphate ; ADP &amp; Cholic acid 3-sulfate &amp; Hydrogen Ion &amp; Phosphate ; ADP &amp; Chenodeoxycholic acid-24glucuronide, CDCA-24G &amp; Hydrogen Ion &amp; Phosphate ; ADP &amp; Chenodeoxycholic acid-3glucuronide, CDCA-3G &amp; Hydrogen Ion &amp; Phosphate ; ADP &amp; Cerivastatin &amp; Hydrogen Ion &amp; Phosphate ; ADP &amp; Cerivastatin-M1 &amp; Hydrogen Ion &amp; Phosphate ; ADP &amp; Cerivastatin-M23 &amp; Hydrogen Ion &amp; Phosphate ; ADP &amp; Cerivastatin-M24 &amp; Hydrogen Ion &amp; Phosphate ; ADP &amp; Deoxycholic acid-24glucuronide, CDA-24G &amp; Hydrogen Ion &amp; Phosphate ; ADP &amp; Deoxycholic acid 3-glucuronide &amp; Hydrogen Ion &amp; Phosphate ; ADP &amp; Deoxycholic acid 3-sulfate &amp; Hydrogen Ion &amp; Phosphate ; ADP &amp; Desacyl-Dehydro-Pravastatin &amp; Hydrogen Ion &amp; Phosphate ; ADP &amp; Folic acid &amp; Hydrogen Ion &amp; Phosphate ; ADP &amp; Glycocholic acid 3-sulfate &amp; Hydrogen Ion &amp; Phosphate ; ADP &amp; Glycochenodeoxycholic acid 3-sulfate &amp; Hydrogen Ion &amp; Phosphate ; ADP &amp; Glycodeoxycholic acid 3-sulfate &amp; Hydrogen Ion &amp; Phosphate ; ADP &amp; Glycoursodeoxycholic acid 3-sulfate &amp; Hydrogen Ion &amp; Phosphate ; ADP &amp; Hydrogen Ion &amp; Sulfochenodeoxycholate &amp; Phosphate ; ADP &amp; Hydrogen Ion &amp; Hyocholic acid-24glucuronide, HCA-24G &amp; Phosphate ; ADP &amp; Hydrogen Ion &amp; Hyocholic acid-6glucuronide, HCA-6G &amp; Phosphate ; ADP &amp; Hydrogen Ion &amp; Hyodeoxycholic acid-24glucuronide, HDCA-24G &amp; Phosphate ; ADP &amp; Hydrogen Ion &amp; Hyodeoxycholic acid-6glucuronide, HDCA-6G &amp; Phosphate ; ADP &amp; Hydrogen Ion &amp; Lithocholic acid-24glucuronide, CDCA-24G &amp; Phosphate ; ADP &amp; Hydrogen Ion &amp; Lithocholic acid-3glucuronide, CDCA-3G &amp; Phosphate ; ADP &amp; Hydrogen Ion &amp; Lithocholic acid 3-sulfate &amp; Phosphate ; ADP &amp; Hydrogen Ion &amp; 5,10-Methylene-THF &amp; Phosphate ; ADP &amp; Hydrogen Ion &amp; N-Desmethyl-Rosuvastatin &amp; Phosphate ; ADP &amp; Hydrogen Ion &amp; Heme &amp; Phosphate ; ADP &amp; Hydrogen Ion &amp; Phosphate &amp; Protoporphyrin IX ; ADP &amp; Hydrogen Ion &amp; Phosphate &amp; Pitavastatin ; ADP &amp; Hydrogen Ion &amp; Phosphate &amp; Pitavastatin-M3 ; ADP &amp; Hydrogen Ion &amp; Phosphate &amp; Pravastatin ; ADP &amp; Hydrogen Ion &amp; Phosphate &amp; Pravastatin Glucuronide ; ADP &amp; Hydrogen Ion &amp; Phosphate &amp; Rosuvastatin ; ADP &amp; Hydrogen Ion &amp; Phosphate &amp; Rosuvastatin-5S-Lactone ; ADP &amp; Hydrogen Ion &amp; Phosphate &amp; Taurocholic acid 3-sulfate ; ADP &amp; Hydrogen Ion &amp; Phosphate &amp; Taurochenodeoxycholic acid 3-sulfate ; ADP &amp; Hydrogen Ion &amp; Phosphate &amp; Taurodeoxycholic acid 3-sulfate ; ADP &amp; Hydrogen Ion &amp; Phosphate &amp; Triol Metabolite of Pravastatin ; ADP &amp; Hydrogen Ion &amp; Phosphate &amp; Tauroursodeoxycholic acid 3-sulfate ; ADP &amp; Hydrogen Ion &amp; Phosphate &amp; Ursodeoxycholic acid 3-sulfate</t>
  </si>
  <si>
    <t>Xenobiotics metabolism &amp; Transport, extracellular</t>
  </si>
  <si>
    <t>efflux of 3-S-hydroxy-pravastatin-tetranor into bile &amp; efflux of 3-S-hydroxy-pravastatin into bile &amp; efflux of 3-alpha-iso-pravastatin into bile &amp; efflux of 3-keto-5,6,-dihydroxy-pravastatin into bile &amp; efflux of 5,6-epoxy-3-alpha-iso-pravastatin into bile &amp; efflux of 6-epipravastatin into bile &amp; efflux of 7-hydroxy-3-alpha-iso-pravastatin into bile &amp; Glucuronidated bile acid excretion (CA-24G) &amp; Cholic acid 3-sulfate ABC bile acid transporter &amp; Glucuronidated bile acid excretion (CDCA-24G) &amp; Glucuronidated bile acid excretion (CDCA-3G) &amp; efflux of cerivastatin by P-gp or BCRP from the enterocytes into lumen &amp; efflux of cerivastatin-M1 into bile &amp; efflux of cerivastatin-M23 into bile &amp; efflux of cerivastatin-M24 into bile &amp; Glucuronidated bile acid excretion (DCA-24g) &amp; Glucuronidated bile acid excretion (DCA-3G) &amp; Deoxycholic acid 3-sulfate ABC bile acid transporter &amp; efflux of desacyl dehydro-pravastatin into bile &amp; Folate Transport by ABCa11 &amp; Glycocholic acid 3-sulfate ABC bile acid transporter &amp; Glycochenodeoxycholic acid 3-sulfate ABC bile acid transporter &amp; Glycodeoxycholic acid 3-sulfate ABC bile acid transporter &amp; Glycoursodeoxycholic acid 3-sulfate ABC bile acid transporter &amp; Transport of Bile Acid, Sulfochenodeoxycholate, Active Transport &amp; Glucuronidated bile acid excretion (HCA-24G) &amp; Glucuronidated bile acid excretion (HCA-6G) &amp; Glucuronidated bile acid excretion (HDCA-24G) &amp; Glucuronidated bile acid excretion (HDCA-6G) &amp; Glucuronidated bile acid excretion (LCA-24G) &amp; Glucuronidated bile acid excretion (LCA-3G) &amp; Lithocholic acid 3-sulfate ABC bile acid transporter &amp; Transport by ABCa11 into Extracellular Space &amp; efflux of N-desmethyl-rosuvastatin into bile &amp; Heme Transport by ABCg2 &amp; Transport by ABCg2 into Extracellular Space &amp; efflux of pitavastatin by BCRP from the enterocytes into lumen &amp; efflux of pitavastatin-M3 into bile &amp; pravastatin efflux into lumen for excretion into feces &amp; efflux of pravastatin glucuronide into bile &amp; efflux of rosuvastatin by BCRP from the enterocytes into lumen &amp; efflux of rosuvastatin-5S-lactone into bile &amp; Taurocholic acid 3-sulfate ABC bile acid transporter &amp; Taurochenodeoxycholic acid 3-sulfate ABC bile acid transporter &amp; Taurodeoxycholic acid 3-sulfate ABC bile acid transporter &amp; efflux of triol metabolite of pravastatin into bile &amp; Tauroursodeoxycholic acid 3-sulfate ABC bile acid transporter &amp; Ursodeoxycholic acid 3-sulfate ABC bile acid transporter</t>
  </si>
  <si>
    <t xml:space="preserve">3hpvstet[c] + atp[c] + h2o[c] -&gt; 3hpvstet[e] + adp[c] + h[c] + pi[c]  &amp; 3hpvs[c] + atp[c] + h2o[c] -&gt; 3hpvs[e] + adp[c] + h[c] + pi[c]  &amp; 3ispvs[c] + atp[c] + h2o[c] -&gt; 3ispvs[e] + adp[c] + h[c] + pi[c]  &amp; 56dhpvs[c] + atp[c] + h2o[c] -&gt; 56dhpvs[e] + adp[c] + h[c] + pi[c]  &amp; 56eppvs[c] + atp[c] + h2o[c] -&gt; 56eppvs[e] + adp[c] + h[c] + pi[c]  &amp; 6epvs[c] + atp[c] + h2o[c] -&gt; 6epvs[e] + adp[c] + h[c] + pi[c]  &amp; 7hpvs[c] + atp[c] + h2o[c] -&gt; 7hpvs[e] + adp[c] + h[c] + pi[c]  &amp; atp[c] + ca24g[c] + h2o[c] -&gt; adp[c] + ca24g[e] + h[c] + pi[c]  &amp; atp[c] + ca3s[c] + h2o[c] -&gt; adp[c] + ca3s[e] + h[c] + pi[c]  &amp; atp[c] + cdca24g[c] + h2o[c] -&gt; adp[c] + cdca24g[e] + h[c] + pi[c]  &amp; atp[c] + cdca3g[c] + h2o[c] -&gt; adp[c] + cdca3g[e] + h[c] + pi[c]  &amp; atp[c] + crvs[c] + h2o[c] -&gt; adp[c] + crvs[e] + h[c] + pi[c]  &amp; atp[c] + crvsm1[c] + h2o[c] -&gt; adp[c] + crvsm1[e] + h[c] + pi[c]  &amp; atp[c] + crvsm23[c] + h2o[c] -&gt; adp[c] + crvsm23[e] + h[c] + pi[c]  &amp; atp[c] + crvsm24[c] + h2o[c] -&gt; adp[c] + crvsm24[e] + h[c] + pi[c]  &amp; atp[c] + dca24g[c] + h2o[c] -&gt; adp[c] + dca24g[e] + h[c] + pi[c]  &amp; atp[c] + dca3g[c] + h2o[c] -&gt; adp[c] + dca3g[e] + h[c] + pi[c]  &amp; atp[c] + dca3s[c] + h2o[c] -&gt; adp[c] + dca3s[e] + h[c] + pi[c]  &amp; atp[c] + dspvs[c] + h2o[c] -&gt; adp[c] + dspvs[e] + h[c] + pi[c]  &amp; atp[c] + fol[c] + h2o[c] -&gt; adp[c] + fol[e] + h[c] + pi[c]  &amp; atp[c] + gca3s[c] + h2o[c] -&gt; adp[c] + gca3s[e] + h[c] + pi[c]  &amp; atp[c] + gcdca3s[c] + h2o[c] -&gt; adp[c] + gcdca3s[e] + h[c] + pi[c]  &amp; atp[c] + gdca3s[c] + h2o[c] -&gt; adp[c] + gdca3s[e] + h[c] + pi[c]  &amp; atp[c] + gudca3s[c] + h2o[c] -&gt; adp[c] + gudca3s[e] + h[c] + pi[c]  &amp; atp[c] + h2o[c] + HC02220[c] -&gt; adp[c] + h[c] + HC02220[e] + pi[c]  &amp; atp[c] + h2o[c] + hca24g[c] -&gt; adp[c] + h[c] + hca24g[e] + pi[c]  &amp; atp[c] + h2o[c] + hca6g[c] -&gt; adp[c] + h[c] + hca6g[e] + pi[c]  &amp; atp[c] + h2o[c] + hdca24g[c] -&gt; adp[c] + h[c] + hdca24g[e] + pi[c]  &amp; atp[c] + h2o[c] + hdca6g[c] -&gt; adp[c] + h[c] + hdca6g[e] + pi[c]  &amp; atp[c] + h2o[c] + lca24g[c] -&gt; adp[c] + h[c] + lca24g[e] + pi[c]  &amp; atp[c] + h2o[c] + lca3g[c] -&gt; adp[c] + h[c] + lca3g[e] + pi[c]  &amp; atp[c] + h2o[c] + lca3s[c] -&gt; adp[c] + h[c] + lca3s[e] + pi[c]  &amp; atp[c] + h2o[c] + mlthf[c] -&gt; adp[c] + h[c] + mlthf[e] + pi[c]  &amp; atp[c] + h2o[c] + ndersv[c] -&gt; adp[c] + h[c] + ndersv[e] + pi[c]  &amp; atp[c] + h2o[c] + pheme[c] -&gt; adp[c] + h[c] + pheme[e] + pi[c]  &amp; atp[c] + h2o[c] + ppp9[c] -&gt; adp[c] + h[c] + pi[c] + ppp9[e]  &amp; atp[c] + h2o[c] + ptvst[c] -&gt; adp[c] + h[c] + pi[c] + ptvst[e]  &amp; atp[c] + h2o[c] + ptvstm3[c] -&gt; adp[c] + h[c] + pi[c] + ptvstm3[e]  &amp; atp[c] + h2o[c] + pvs[c] -&gt; adp[c] + h[c] + pi[c] + pvs[e]  &amp; atp[c] + h2o[c] + pvsgluc[c] -&gt; adp[c] + h[c] + pi[c] + pvsgluc[e]  &amp; atp[c] + h2o[c] + rsv[c] -&gt; adp[c] + h[c] + pi[c] + rsv[e]  &amp; atp[c] + h2o[c] + rsvlac[c] -&gt; adp[c] + h[c] + pi[c] + rsvlac[e]  &amp; atp[c] + h2o[c] + tca3s[c] -&gt; adp[c] + h[c] + pi[c] + tca3s[e]  &amp; atp[c] + h2o[c] + tcdca3s[c] -&gt; adp[c] + h[c] + pi[c] + tcdca3s[e]  &amp; atp[c] + h2o[c] + tdca3s[c] -&gt; adp[c] + h[c] + pi[c] + tdca3s[e]  &amp; atp[c] + h2o[c] + tripvs[c] -&gt; adp[c] + h[c] + pi[c] + tripvs[e]  &amp; atp[c] + h2o[c] + tudca3s[c] -&gt; adp[c] + h[c] + pi[c] + tudca3s[e]  &amp; atp[c] + h2o[c] + udca3s[c] -&gt; adp[c] + h[c] + pi[c] + udca3s[e] </t>
  </si>
  <si>
    <t>3HPVSTETteb &amp; 3HPVSteb &amp; 3ISPVSteb &amp; 56DHPVSteb &amp; 56EPPVSteb &amp; 6EPSteb &amp; 7HPVSteb &amp; CA24Gte &amp; CA3Sabc &amp; CDCA24Gte &amp; CDCA3Gte &amp; CRVSATPtu &amp; CRVSM1teb &amp; CRVSM23teb &amp; CRVSM24teb &amp; DCA24Gte &amp; DCA3Gte &amp; DCA3Sabc &amp; DSPVSteb &amp; FOLABCCte &amp; GCA3Sabc &amp; GCDCA3Sabc &amp; GDCA3Sabc &amp; GUDCA3Sabc &amp; HC02220te &amp; HCA24Gte &amp; HCA6Gte &amp; HDCA24Gte &amp; HDCA6Gte &amp; LCA24Gte &amp; LCA3Gte &amp; LCA3Sabc &amp; MLTHFte1 &amp; NDERSVteb &amp; PHEMEABCte &amp; PPP9ABCte &amp; PTVSTATPtu &amp; PTVSTM3eb &amp; PVSATPtu &amp; PVSGLUCteb &amp; RSVATPtu &amp; RSVLACteb &amp; TCA3Sabc &amp; TCDCA3Sabc &amp; TDCA3Sabc &amp; TRIPVSteb &amp; TUDCA3Sabc &amp; UDCA3Sabc</t>
  </si>
  <si>
    <t>ABCG5</t>
  </si>
  <si>
    <t>ATP-binding cassette, sub-family G (WHITE), member 5 [Source:HGNC Symbol;Acc:HGNC:13886]</t>
  </si>
  <si>
    <t>ENSG00000138075</t>
  </si>
  <si>
    <t xml:space="preserve">atp[c] + chsterol[c] + h2o[c]  &amp; atp[r] + chsterol[r] + h2o[r] </t>
  </si>
  <si>
    <t xml:space="preserve"> adp[c] + chsterol[e] + h[c] + pi[c]  &amp;  adp[r] + chsterol[e] + h[r] + pi[r] </t>
  </si>
  <si>
    <t>Adenosine triphosphate &amp; Cholesterol &amp; Water ; Adenosine triphosphate &amp; Cholesterol &amp; Water</t>
  </si>
  <si>
    <t>ADP &amp; Cholesterol &amp; Hydrogen Ion &amp; Phosphate ; ADP &amp; Cholesterol &amp; Hydrogen Ion &amp; Phosphate</t>
  </si>
  <si>
    <t>Cholesterol Efflux (ATP Depedent) &amp; ATP-Binding Cassette (ABC) Tcdb:3.A.1.204.5</t>
  </si>
  <si>
    <t xml:space="preserve">atp[c] + chsterol[c] + h2o[c] -&gt; adp[c] + chsterol[e] + h[c] + pi[c]  &amp; atp[r] + chsterol[r] + h2o[r] -&gt; adp[r] + chsterol[e] + h[r] + pi[r] </t>
  </si>
  <si>
    <t>CHSTEROLt &amp; r0924</t>
  </si>
  <si>
    <t>ABCG8</t>
  </si>
  <si>
    <t>ATP-binding cassette, sub-family G (WHITE), member 8 [Source:HGNC Symbol;Acc:HGNC:13887]</t>
  </si>
  <si>
    <t>ENSG00000143921</t>
  </si>
  <si>
    <t>ABHD10</t>
  </si>
  <si>
    <t>ENSG00000144827</t>
  </si>
  <si>
    <t>ABHD12</t>
  </si>
  <si>
    <t>abhydrolase domain containing 12 [Source:HGNC Symbol;Acc:HGNC:15868]</t>
  </si>
  <si>
    <t>ENSG00000100997</t>
  </si>
  <si>
    <t xml:space="preserve">M01570[e]  &amp; h2o[c] + M00503[c]  &amp; M03147[e]  &amp; h2o[c] + M00510[c]  &amp; h2o[c] + HC02071[c]  &amp; h2o[c] + HC02072[c]  &amp; h2o[c] + HC02073[c]  &amp; h2o[c] + HC02074[c]  &amp; h2o[c] + HC02075[c]  &amp; h2o[c] + HC02076[c] </t>
  </si>
  <si>
    <t xml:space="preserve"> M01569[e] + 77243.0 M02956[e]  &amp;  glyc[c] + HC02065[c]  &amp;  M03146[e] + 10385.0 tag_hs[e]  &amp;  glyc[c] + HC02066[c]  &amp;  glyc[c] + HC02067[c]  &amp;  glyc[c] + HC02068[c]  &amp;  glyc[c] + HC02069[c]  &amp;  glyc[c] + HC02070[c] </t>
  </si>
  <si>
    <t>Chylomicron ; Water &amp; Monoacylglycerol-Chylomicron-Pool ; VLDL (Very Low-Density Lipoprotein) ; Water &amp; 1-Acylglycerol-VLDL-Pool ; Water &amp; 1-Acylglycerol-Ld-Tg1-Pool ; Water &amp; 1-Acylglycerol-Ld-Pc-Pool ; Water &amp; 1-Acylglycerol-Ld-Pe-Pool ; Water &amp; 1-Acylglycerol-Ld-Ps-Pool ; Water &amp; 1-Acylglycerol-Ld-Pi-Pool ; Water &amp; 1-Acylglycerol-Ld-Sm-Pool</t>
  </si>
  <si>
    <t>Chylomicron-Remnant ; Glycerol &amp; Fatty-Acid-Ld-Tg1-Pool ; VLDL-Remnant (Very Low-Density Lipoprotein) ; Glycerol &amp; Fatty-Acid-Ld-Pc-Pool ; Glycerol &amp; Fatty-Acid-Ld-Pe-Pool ; Glycerol &amp; Fatty-Acid-Ld-Ps-Pool ; Glycerol &amp; Fatty-Acid-Ld-Pi-Pool ; Glycerol &amp; Fatty-Acid-Ld-Sm-Pool</t>
  </si>
  <si>
    <t>Glycerophospholipid metabolism &amp; Transport, extracellular &amp; Exchange/demand reaction</t>
  </si>
  <si>
    <t>Lipoprotein Lipase &amp; Acylglycerol Lipase</t>
  </si>
  <si>
    <t xml:space="preserve">M01570[e] -&gt; M01569[e] + 77243.0 M02956[e]  &amp; h2o[c] + M00503[c] -&gt; glyc[c] + HC02065[c]  &amp; M03147[e] -&gt; M03146[e] + 10385.0 tag_hs[e]  &amp; h2o[c] + M00510[c] -&gt; glyc[c] + HC02065[c]  &amp; h2o[c] + HC02071[c] -&gt; glyc[c] + HC02065[c]  &amp; h2o[c] + HC02072[c] -&gt; glyc[c] + HC02066[c]  &amp; h2o[c] + HC02073[c] -&gt; glyc[c] + HC02067[c]  &amp; h2o[c] + HC02074[c] -&gt; glyc[c] + HC02068[c]  &amp; h2o[c] + HC02075[c] -&gt; glyc[c] + HC02069[c]  &amp; h2o[c] + HC02076[c] -&gt; glyc[c] + HC02070[c] </t>
  </si>
  <si>
    <t>HMR_0001 &amp; HMR_0005 &amp; HMR_0006 &amp; HMR_0010 &amp; HMR_0679 &amp; HMR_0680 &amp; HMR_0681 &amp; HMR_0682 &amp; HMR_0683 &amp; HMR_0684</t>
  </si>
  <si>
    <t>ABHD14A-ACY1</t>
  </si>
  <si>
    <t>ABHD14A-ACY1 readthrough;HGNC:38856</t>
  </si>
  <si>
    <t>ENSG00000114786</t>
  </si>
  <si>
    <t>N-Acyl-L-amino acid + H2O ; N-Acetylornithine + H2O ; S-Substituted N-acetyl-L-cysteine + H2O</t>
  </si>
  <si>
    <t>Carboxylate + L-Amino acid ; Acetate + L-Ornithine ; S-Substituted L-cysteine + Acetate</t>
  </si>
  <si>
    <t>Amino acid metabolism</t>
  </si>
  <si>
    <t xml:space="preserve">N-Acyl-L-amino acid + H2O &lt;=&gt; Carboxylate + L-Amino acid ; N-Acetylornithine + H2O &lt;=&gt; Acetate + L-Ornithine ; S-Substituted N-acetyl-L-cysteine + H2O &lt;=&gt; S-Substituted L-cysteine + Acetate ; </t>
  </si>
  <si>
    <t>R01263 ; R00669 ; R10553</t>
  </si>
  <si>
    <t>KEGG &amp; GEM</t>
  </si>
  <si>
    <t>ABHD14B</t>
  </si>
  <si>
    <t>ENSG00000114779</t>
  </si>
  <si>
    <t>ABHD3</t>
  </si>
  <si>
    <t>ENSG00000158201</t>
  </si>
  <si>
    <t>ABHD4</t>
  </si>
  <si>
    <t>ENSG00000100439</t>
  </si>
  <si>
    <t>ABHD5</t>
  </si>
  <si>
    <t>abhydrolase domain containing 5 [Source:HGNC Symbol;Acc:HGNC:21396]</t>
  </si>
  <si>
    <t>ENSG00000011198</t>
  </si>
  <si>
    <t xml:space="preserve">HC02089[m] + HC02091[m]  &amp; HC02043[c] + mag_hs[c] + pi[c]  &amp; HC02038[c] + HC02044[c]  &amp; HC02039[c] + HC02045[c]  &amp; HC02040[c] + HC02046[c]  &amp; HC02041[c] + HC02047[c]  &amp; HC02042[c] + HC02048[c]  &amp; HC02082[c] + HC02084[c] </t>
  </si>
  <si>
    <t xml:space="preserve"> coa[m] + HC02093[m]  &amp;  coa[c] + pa_hs[c]  &amp;  coa[c] + HC02050[c]  &amp;  coa[c] + HC02051[c]  &amp;  coa[c] + HC02052[c]  &amp;  coa[c] + HC02053[c]  &amp;  coa[c] + HC02054[c]  &amp;  coa[c] + HC02086[c] </t>
  </si>
  <si>
    <t>Acyl Coenzyme A-Cl-Pool &amp; 1-Acylglycerol-3P-Cl-Pool ; Acyl Coenzyme A-Ld-Tg2-Pool &amp; Monoacylglycerol 2 &amp; Phosphate ; 1-Acylglycerol-3P-Ld-Pc-Pool &amp; Acyl Coenzyme A-Ld-Pc-Pool ; 1-Acylglycerol-3P-Ld-Pe-Pool &amp; Acyl Coenzyme A-Ld-Pe-Pool ; 1-Acylglycerol-3P-Ld-Ps-Pool &amp; Acyl Coenzyme A-Ld-Ps-Pool ; 1-Acylglycerol-3P-Ld-Pi-Pool &amp; Acyl Coenzyme A-Ld-Pi-Pool ; 1-Acylglycerol-3P-Ld-Sm-Pool &amp; Acyl Coenzyme A-Ld-Sm-Pool ; Acyl Coenzyme A-Bile-Pc-Pool &amp; 1-Acylglycerol-3P-Bile-Pc-Pool</t>
  </si>
  <si>
    <t>Coenzyme A &amp; Phosphatidate-Cl-Pool ; Coenzyme A &amp; Phosphatidate ; Coenzyme A &amp; Phosphatidate-Ld-Pc-Pool ; Coenzyme A &amp; Phosphatidate-Ld-Pe-Pool ; Coenzyme A &amp; Phosphatidate-Ld-Ps-Pool ; Coenzyme A &amp; Phosphatidate-Ld-Pi-Pool ; Coenzyme A &amp; Phosphatidate-Ld-Sm-Pool ; Coenzyme A &amp; PA(16:0/16:0)</t>
  </si>
  <si>
    <t>Glycerophospholipid metabolism</t>
  </si>
  <si>
    <t>1-Acylglycerol-3-Phosphate O-Acyltransferase</t>
  </si>
  <si>
    <t xml:space="preserve">HC02089[m] + HC02091[m] -&gt; coa[m] + HC02093[m]  &amp; HC02043[c] + mag_hs[c] + pi[c] -&gt; coa[c] + pa_hs[c]  &amp; HC02038[c] + HC02044[c] -&gt; coa[c] + HC02050[c]  &amp; HC02039[c] + HC02045[c] -&gt; coa[c] + HC02051[c]  &amp; HC02040[c] + HC02046[c] -&gt; coa[c] + HC02052[c]  &amp; HC02041[c] + HC02047[c] -&gt; coa[c] + HC02053[c]  &amp; HC02042[c] + HC02048[c] -&gt; coa[c] + HC02054[c]  &amp; HC02082[c] + HC02084[c] -&gt; coa[c] + HC02086[c] </t>
  </si>
  <si>
    <t>HMR_0580 &amp; HMR_0588 &amp; HMR_0589 &amp; HMR_0590 &amp; HMR_0591 &amp; HMR_0592 &amp; HMR_0593 &amp; HMR_0594</t>
  </si>
  <si>
    <t>ABHD6</t>
  </si>
  <si>
    <t>abhydrolase domain containing 6 [Source:HGNC Symbol;Acc:HGNC:21398]</t>
  </si>
  <si>
    <t>ENSG00000163686</t>
  </si>
  <si>
    <t>ABL1</t>
  </si>
  <si>
    <t>ABL proto-oncogene 1, non-receptor tyrosine kinase [Source:HGNC Symbol;Acc:HGNC:76]</t>
  </si>
  <si>
    <t>ENSG00000097007</t>
  </si>
  <si>
    <t xml:space="preserve">atp[c] + M00206[c] </t>
  </si>
  <si>
    <t xml:space="preserve"> adp[c] + M00218[c] </t>
  </si>
  <si>
    <t>Adenosine triphosphate &amp; Protein-Tyrosine</t>
  </si>
  <si>
    <t>ADP &amp; Protein Tyrosine Phosphate</t>
  </si>
  <si>
    <t>Protein modification</t>
  </si>
  <si>
    <t>Receptor Protein-Tyrosine Kinase</t>
  </si>
  <si>
    <t xml:space="preserve">atp[c] + M00206[c] -&gt; adp[c] + M00218[c] </t>
  </si>
  <si>
    <t>HMR_7617</t>
  </si>
  <si>
    <t>ABL2</t>
  </si>
  <si>
    <t>ABL proto-oncogene 2, non-receptor tyrosine kinase [Source:HGNC Symbol;Acc:HGNC:77]</t>
  </si>
  <si>
    <t>ENSG00000143322</t>
  </si>
  <si>
    <t>ABO</t>
  </si>
  <si>
    <t>ABO blood group (transferase A, alpha 1-3-N-acetylgalactosaminyltransferase; transferase B, alpha 1-3-galactosyltransferase) [Source:HGNC Symbol;Acc:HGNC:79]</t>
  </si>
  <si>
    <t>ENSG00000175164</t>
  </si>
  <si>
    <t xml:space="preserve">fucgalacglcgalgluside_hs[g] + udpacgal[g]  &amp; fucgalacglcgalgluside_hs[g] + udpgal[g]  &amp; fuc12gal14acglcgalgluside_hs[g] + udpgal[g]  &amp; fuc12gal14acglcgalgluside_hs[g] + udpacgal[g]  &amp; fucgalacgalfuc12gal14acglcgalgluside_hs[g] + udpacgal[g]  &amp; fucgalacglcgal14acglcgalgluside_hs[g] + udpacgal[g]  &amp; fucgalacgalfucgalacglcgal14acglcgalgluside_hs[g] + udpacgal[g]  &amp; fucgalacglcgal14acglcgalgluside_hs[g] + udpgal[g]  &amp; fucfucgalacglcgalacglcgal14acglcgalgluside_hs[g] + 2.0 udpgal[g]  &amp; M02195[c] + udpacgal[c]  &amp; M02195[c] + udpgal[c]  &amp; M02196[c] + udpgal[c]  &amp; M02196[c] + udpacgal[c]  &amp; fucgalacgalfuc12gal14acglcgalgluside_hs[c] + udpacgal[c]  &amp; fucgalacglcgal14acglcgalgluside_hs[c] + udpgal[c]  &amp; fucgalacglcgal14acglcgalgluside_hs[c] + udpacgal[c]  &amp; fucgalacgalfucgalacglcgal14acglcgalgluside_hs[c] + udpacgal[c] </t>
  </si>
  <si>
    <t xml:space="preserve"> acgalfucgalacglcgalgluside_hs[g] + h[g] + udp[g]  &amp;  galfucgalacglcgalgluside_hs[g] + h[g] + udp[g]  &amp;  galfuc12gal14acglcgalgluside_hs[g] + h[g] + udp[g]  &amp;  acgalfuc12gal14acglcgalgluside_hs[g] + h[g] + udp[g]  &amp;  acgalfucgalacgalfuc12gal14acglcgalgluside_hs[g] + h[g] + udp[g]  &amp;  acgalfucgalacglcgal14acglcgalgluside_hs[g] + h[g] + udp[g]  &amp;  acgalfucgalacgalfucgalacglcgal14acglcgalgluside_hs[g] + h[g] + udp[g]  &amp;  galfucgalacglcgal14acglcgalgluside_hs[g] + h[g] + udp[g]  &amp;  galgalfucfucgalacglcgalacglcgal14acglcgalgluside_hs[g] + 2.0 h[g] + 2.0 udp[g]  &amp;  acgalfucgalacglcgalgluside_hs[c] + h[c] + udp[c]  &amp;  galfucgalacglcgalgluside_hs[c] + h[c] + udp[c]  &amp;  M03094[c] + udp[c]  &amp;  M03093[c] + udp[c]  &amp;  acgalfucgalacgalfuc12gal14acglcgalgluside_hs[c] + h[c] + udp[c]  &amp;  galfucgalacglcgal14acglcgalgluside_hs[c] + h[c] + udp[c]  &amp;  acgalfucgalacglcgal14acglcgalgluside_hs[c] + udp[c]  &amp;  acgalfucgalacgalfucgalacglcgal14acglcgalgluside_hs[c] + udp[c] </t>
  </si>
  <si>
    <t>Type Ih Glycolipid &amp; Uridine diphosphate-N-acetylgalactosamine ; Type Ih Glycolipid &amp; Uridine diphosphategalactose ; Type Iih Glycolipid &amp; Uridine diphosphategalactose ; Type Iih Glycolipid &amp; Uridine diphosphate-N-acetylgalactosamine ; Type Iiih Glycolipid &amp; Uridine diphosphate-N-acetylgalactosamine ; Vi2Fuc-Nlc6 &amp; Uridine diphosphate-N-acetylgalactosamine ; (Gal)4 (GalNac)1 (Glc)1 (GlcNac)2 (LFuc)2 (Cer)1 &amp; Uridine diphosphate-N-acetylgalactosamine ; Vi2Fuc-Nlc6 &amp; Uridine diphosphategalactose ; (Gal)4 (Glc)1 (GlcNac)3 (LFuc)2 (Cer)1 ; Fuc-alpha1-&gt;2Gal-beta1-&gt;3GlcNAc-beta1-&gt;3Gal-beta1-&gt;4Glc-beta1-1'Cer &amp; Uridine diphosphate-N-acetylgalactosamine ; Fuc-alpha1-&gt;2Gal-beta1-&gt;3GlcNAc-beta1-&gt;3Gal-beta1-&gt;4Glc-beta1-1'Cer &amp; Uridine diphosphategalactose ; Type IIH glycolipid ((Gal)2 (Glc)1 (GlcNAc)1 (LFuc)1 (Cer)1) &amp; Uridine diphosphategalactose ; Type IIH glycolipid ((Gal)2 (Glc)1 (GlcNAc)1 (LFuc)1 (Cer)1) &amp; Uridine diphosphate-N-acetylgalactosamine ; Type Iiih Glycolipid &amp; Uridine diphosphate-N-acetylgalactosamine ; Vi2Fuc-Nlc6 &amp; Uridine diphosphategalactose ; Vi2Fuc-Nlc6 &amp; Uridine diphosphate-N-acetylgalactosamine ; (Gal)4 (GalNac)1 (Glc)1 (GlcNac)2 (LFuc)2 (Cer)1 &amp; Uridine diphosphate-N-acetylgalactosamine</t>
  </si>
  <si>
    <t>Type Ia Glycolipid &amp; Hydrogen Ion &amp; Uridine 5'-diphosphate ; Gal-Alpha1-&gt;3(Fuc-Alpha1-&gt;2)Gal-Beta1-&gt;3GlcNac-Beta1-&gt;3LacCer &amp; Hydrogen Ion &amp; Uridine 5'-diphosphate ; (Gal)3 (Glc)1 (GlcNac)1 (LFuc)1 (Cer)1 &amp; Hydrogen Ion &amp; Uridine 5'-diphosphate ; (Gal)2 (GalNac)1 (Glc)1 (GlcNac)1 (LFuc)1 (Cer)1 &amp; Hydrogen Ion &amp; Uridine 5'-diphosphate ; Type IIIA Glycolipid &amp; Hydrogen Ion &amp; Uridine 5'-diphosphate ; (Gal)3 (GalNac)1 (Glc)1 (GlcNac)2 (LFuc)1 (Cer)1 &amp; Hydrogen Ion &amp; Uridine 5'-diphosphate ; Type III Ab Glycan &amp; Hydrogen Ion &amp; Uridine 5'-diphosphate ; (Gal)4 (Glc)1 (GlcNac)2 (LFuc)1 (Cer)1 &amp; Hydrogen Ion &amp; Uridine 5'-diphosphate ; (Gal)6 (Glc)1 (GlcNac)3 (LFuc)2 (Cer)1 ; Type Ia Glycolipid &amp; Hydrogen Ion &amp; Uridine 5'-diphosphate ; Gal-Alpha1-&gt;3(Fuc-Alpha1-&gt;2)Gal-Beta1-&gt;3GlcNac-Beta1-&gt;3LacCer &amp; Hydrogen Ion &amp; Uridine 5'-diphosphate ; Type II B Antigen &amp; Uridine 5'-diphosphate ; Type-II-A-Antigen &amp; Uridine 5'-diphosphate ; Type IIIA Glycolipid &amp; Hydrogen Ion &amp; Uridine 5'-diphosphate ; (Gal)4 (Glc)1 (GlcNac)2 (LFuc)1 (Cer)1 &amp; Hydrogen Ion &amp; Uridine 5'-diphosphate ; (Gal)3 (GalNac)1 (Glc)1 (GlcNac)2 (LFuc)1 (Cer)1 &amp; Uridine 5'-diphosphate ; Type III Ab Glycan &amp; Uridine 5'-diphosphate</t>
  </si>
  <si>
    <t>Blood group synthesis &amp; Glycosphingolipid metabolism</t>
  </si>
  <si>
    <t>Abo Blood Group (Transferase A, Alpha 1-3-N-Acetylgalactosaminyltransferase &amp; HMR_0867 &amp; Fucosylgalactoside 3-Alpha-Galactosyltransferase &amp; HMR_0881 &amp; Glycoprotein-Fucosylgalactoside Alpha-N-Acetylgalactosaminyltransferase</t>
  </si>
  <si>
    <t xml:space="preserve">fucgalacglcgalgluside_hs[g] + udpacgal[g] -&gt; acgalfucgalacglcgalgluside_hs[g] + h[g] + udp[g]  &amp; fucgalacglcgalgluside_hs[g] + udpgal[g] -&gt; galfucgalacglcgalgluside_hs[g] + h[g] + udp[g]  &amp; fuc12gal14acglcgalgluside_hs[g] + udpgal[g] -&gt; galfuc12gal14acglcgalgluside_hs[g] + h[g] + udp[g]  &amp; fuc12gal14acglcgalgluside_hs[g] + udpacgal[g] -&gt; acgalfuc12gal14acglcgalgluside_hs[g] + h[g] + udp[g]  &amp; fucgalacgalfuc12gal14acglcgalgluside_hs[g] + udpacgal[g] -&gt; acgalfucgalacgalfuc12gal14acglcgalgluside_hs[g] + h[g] + udp[g]  &amp; fucgalacglcgal14acglcgalgluside_hs[g] + udpacgal[g] -&gt; acgalfucgalacglcgal14acglcgalgluside_hs[g] + h[g] + udp[g]  &amp; fucgalacgalfucgalacglcgal14acglcgalgluside_hs[g] + udpacgal[g] -&gt; acgalfucgalacgalfucgalacglcgal14acglcgalgluside_hs[g] + h[g] + udp[g]  &amp; fucgalacglcgal14acglcgalgluside_hs[g] + udpgal[g] -&gt; galfucgalacglcgal14acglcgalgluside_hs[g] + h[g] + udp[g]  &amp; fucfucgalacglcgalacglcgal14acglcgalgluside_hs[g] + 2.0 udpgal[g] -&gt; galgalfucfucgalacglcgalacglcgal14acglcgalgluside_hs[g] + 2.0 h[g] + 2.0 udp[g]  &amp; M02195[c] + udpacgal[c] -&gt; acgalfucgalacglcgalgluside_hs[c] + h[c] + udp[c]  &amp; M02195[c] + udpgal[c] -&gt; galfucgalacglcgalgluside_hs[c] + h[c] + udp[c]  &amp; M02196[c] + udpgal[c] -&gt; M03094[c] + udp[c]  &amp; M02196[c] + udpacgal[c] -&gt; M03093[c] + udp[c]  &amp; fucgalacgalfuc12gal14acglcgalgluside_hs[c] + udpacgal[c] -&gt; acgalfucgalacgalfuc12gal14acglcgalgluside_hs[c] + h[c] + udp[c]  &amp; fucgalacglcgal14acglcgalgluside_hs[c] + udpgal[c] -&gt; galfucgalacglcgal14acglcgalgluside_hs[c] + h[c] + udp[c]  &amp; fucgalacglcgal14acglcgalgluside_hs[c] + udpacgal[c] -&gt; acgalfucgalacglcgal14acglcgalgluside_hs[c] + udp[c]  &amp; fucgalacgalfucgalacglcgal14acglcgalgluside_hs[c] + udpacgal[c] -&gt; acgalfucgalacgalfucgalacglcgal14acglcgalgluside_hs[c] + udp[c] </t>
  </si>
  <si>
    <t>ABO1g &amp; ABO2g &amp; ABO3g &amp; ABO4g &amp; ABO5g &amp; ABO6g &amp; ABO7g &amp; ABO8g &amp; ABO9g &amp; HMR_0867 &amp; HMR_0868 &amp; HMR_0881 &amp; HMR_0884 &amp; HMR_0887 &amp; HMR_0901 &amp; HMR_0902 &amp; HMR_0905</t>
  </si>
  <si>
    <t>ABP1</t>
  </si>
  <si>
    <t>ABTB2</t>
  </si>
  <si>
    <t>ENSG00000166016</t>
  </si>
  <si>
    <t>ACAA1</t>
  </si>
  <si>
    <t>acetyl-CoA acyltransferase 1 [Source:HGNC Symbol;Acc:HGNC:82]</t>
  </si>
  <si>
    <t>ENSG00000060971</t>
  </si>
  <si>
    <t xml:space="preserve">3hpvscoa[x] + 2.0 coa[x] + 2.0 h2o[x] + 2.0 nad[x] + o2[x]  &amp; 3odcoa[x] + coa[x]  &amp; 3oddcoa[x] + coa[x]  &amp; 3otdcoa[x] + coa[x]  &amp; 3ohdcoa[x] + coa[x]  &amp; 3ohodcoa[x] + coa[x]  &amp; 3ohxccoa[x] + coa[x]  &amp; coa[x] + fvs[x] + h2o[x] + nad[x]  &amp; coa[x] + dc2coa[x] + h2o[x] + nad[x]  &amp; 2decdicoa[x] + coa[x] + h2o[x] + nad[x]  &amp; coa[x] + dcacoa[x] + h2o[x] + nad[x] + o2[x]  &amp; coa[x] + h2o[x] + nad[x] + o2[x] + sebcoa[x]  &amp; coa[x] + h[x] + h2o[x] + nad[x] + o2[x] + tmuncoa[x]  &amp; coa[x] + dd2coa[x] + h2o[x] + nad[x]  &amp; 2dodtricoa[x] + coa[x] + h2o[x] + nad[x]  &amp; coa[x] + ddcacoa[x] + h2o[x] + nad[x] + o2[x]  &amp; c12dccoa[x] + coa[x] + h2o[x] + nad[x] + o2[x]  &amp; coa[x] + h2o[x] + nad[x] + o2[x] + tmtrdcoa[x]  &amp; coa[x] + h2o[x] + nad[x] + o2[x] + tetde5coa[x]  &amp; coa[x] + h2o[x] + nad[x] + o2[x] + tetdecdicoa[x]  &amp; 5tedtricoa[x] + coa[x] + h2o[x] + nad[x] + o2[x]  &amp; coa[x] + h2o[x] + nad[x] + o2[x] + tdcoa[x]  &amp; c14dccoa[x] + coa[x] + h2o[x] + nad[x] + o2[x]  &amp; coa[x] + h2o[x] + nad[x] + o2[x] + pristcoa[x]  &amp; 4.0 coa[x] + 4.0 h2o[x] + 4.0 nad[x] + 4.0 o2[x] + pmtcoa[x]  &amp; coa[x] + h2o[x] + hexde7coa[x] + nad[x] + o2[x]  &amp; 2hexdtricoa[x] + coa[x] + h2o[x] + nad[x]  &amp; 2hexdtetcoa[x] + coa[x] + h2o[x] + nad[x]  &amp; coa[x] + h2o[x] + nad[x] + o2[x] + pmtcoa[x]  &amp; coa[x] + h2o[x] + hexdicoa[x] + nad[x] + o2[x]  &amp; coa[x] + h2o[x] + nad[x] + o2[x] + stcoa[x]  &amp; coa[x] + h2o[x] + nad[x] + o2[x] + ocde9ecoa[x]  &amp; 5.0 coa[x] + 5.0 h2o[x] + lnlncgcoa[x] + 5.0 nad[x] + 2.0 o2[x]  &amp; 5.0 coa[x] + 5.0 h2o[x] + 5.0 nad[x] + o2[x] + strdnccoa[x]  &amp; 2octdectecoa[x] + coa[x] + h2o[x] + nad[x]  &amp; coa[x] + h2o[x] + nad[x] + o2[x] + strdnccoa[x]  &amp; arachcoa[x] + coa[x] + h2o[x] + nad[x] + o2[x]  &amp; coa[x] + ei11ecoa[x] + h2o[x] + nad[x] + o2[x]  &amp; coa[x] + h2o[x] + nad[x] + tmndnccoa[x]  &amp; coa[x] + eipencoa[x] + h2o[x] + nad[x]  &amp; coa[x] + doco13ecoa[x] + h2o[x] + nad[x] + o2[x]  &amp; adrncoa[x] + coa[x] + h2o[x] + nad[x] + o2[x]  &amp; 2.0 coa[x] + dcsptn1coa[x] + 2.0 h2o[x] + 2.0 nad[x]  &amp; coa[x] + dcsptn1coa[x] + h2o[x] + nad[x] + o2[x]  &amp; 2docopencoa[x] + coa[x] + h2o[x] + nad[x]  &amp; c226coa[x] + coa[x] + h2o[x] + nad[x]  &amp; coa[x] + docoscoa[x] + h2o[x] + nad[x] + o2[x]  &amp; 2.0 coa[x] + 2.0 h2o[x] + 2.0 nad[x] + 2.0 o2[x] + ttccoa[x]  &amp; 3.0 coa[x] + 3.0 h2o[x] + 3.0 nad[x] + nrvnccoa[x] + 3.0 o2[x]  &amp; coa[x] + h2o[x] + nad[x] + nrvnccoa[x] + o2[x]  &amp; coa[x] + h2o[x] + nad[x] + o2[x] + tettet6coa[x]  &amp; coa[x] + h2o[x] + nad[x] + o2[x] + tetpent3coa[x]  &amp; coa[x] + h2o[x] + nad[x] + o2[x] + tetpent6coa[x]  &amp; coa[x] + h2o[x] + nad[x] + o2[x] + tethex3coa[x]  &amp; coa[x] + h2o[x] + nad[x] + o2[x] + ttccoa[x]  &amp; coa[x] + h2o[x] + hexccoa[x] + nad[x] + o2[x]  &amp; coa[x] + h2o[x] + hx2coa[x] + nad[x]  &amp; coa[x] + h2o[x] + hxcoa[x] + nad[x] + o2[x]  &amp; adpcoa[x] + coa[x] + h2o[x] + nad[x] + o2[x]  &amp; coa[x] + h2o[x] + nad[x] + o2[x] + octe5coa[x]  &amp; coa[x] + h2o[x] + nad[x] + o2[x] + occoa[x]  &amp; coa[x] + h2o[x] + nad[x] + o2[x] + sbcoa[x]  &amp; 2ddecdicoa[x] + coa[x] + h2o[x] + nad[x]  &amp; atp[c] + C14770[c] + coa[c] + 2.0 h[c] + 2.0 h2o[c] + nad[c] + o2[c]  &amp; atp[c] + CE2725[c] + coa[c] + 2.0 h2o[c] + nad[c] + o2[c]  &amp; atp[c] + CE2726[c] + coa[c] + 2.0 h2o[c] + nad[c] + o2[c]  &amp; atp[c] + C14771[c] + coa[c] + 2.0 h2o[c] + nad[c] + o2[c]  &amp; atp[c] + coa[c] + 2.0 h2o[c] + M00310[c] + nad[c] + o2[c]  &amp; atp[c] + CE2728[c] + coa[c] + h[c] + 2.0 h2o[c] + nad[c] + o2[c]  &amp; cholcoaone[m] + coa[m]  &amp; dhcholestanate[c]  &amp; coa[x] + M00754[x]  &amp; CE2253[x] + coa[x]  &amp; CE2250[x] + coa[x]  &amp; CE2251[x] + coa[x]  &amp; coa[x] + HC01406[x]  &amp; coa[x] + HC01408[x]  &amp; coa[x] + M00879[x]  &amp; CE5156[x] + coa[x]  &amp; CE5152[x] + coa[x]  &amp; CE5144[x] + coa[x]  &amp; coa[x] + HC10858[x]  &amp; coa[x] + M00849[x]  &amp; coa[x] + M00885[x]  &amp; coa[x] + M00843[x]  &amp; coa[x] + M00841[x]  &amp; 6.0 coa[m] + 5.0 fad[m] + 6.0 h2o[m] + M00129[m] + 6.0 nad[m]  &amp; 8.0 coa[m] + 7.0 fad[m] + 8.0 h2o[m] + M00020[m] + 8.0 nad[m]  &amp; 8.0 coa[m] + 7.0 fad[m] + 8.0 h2o[m] + M00127[m] + 8.0 nad[m]  &amp; 8.0 coa[m] + 7.0 fad[m] + 8.0 h2o[m] + M00116[m] + 8.0 nad[m]  &amp; 8.0 coa[m] + 6.0 fad[m] + 8.0 h2o[m] + lneldccoa[m] + 8.0 nad[m]  &amp; 9.0 coa[m] + 8.0 fad[m] + 9.0 h2o[m] + M01236[m] + 9.0 nad[m]  &amp; 9.0 coa[m] + 7.0 fad[m] + 9.0 h2o[m] + M00123[m] + 9.0 nad[m]  &amp; 9.0 coa[m] + 6.0 fad[m] + 9.0 h2o[m] + M00101[m] + 9.0 nad[m]  &amp; 10.0 coa[m] + 9.0 fad[m] + 10.0 h2o[m] + M00006[m] + 10.0 nad[m]  &amp; adrncoa[m] + 10.0 coa[m] + 6.0 fad[m] + 10.0 h2o[m] + 10.0 nad[m]  &amp; 10.0 coa[m] + dcsptn1coa[m] + 5.0 fad[m] + 10.0 h2o[m] + 10.0 nad[m]  &amp; CE4843[m] + 9.0 coa[m] + 7.0 fad[m] + 9.0 h2o[m] + 9.0 nad[m]  &amp; 10.0 coa[m] + 8.0 fad[m] + 10.0 h2o[m] + M00023[m] + 10.0 nad[m]  &amp; CE4847[m] + 10.0 coa[m] + 7.0 fad[m] + 10.0 h2o[m] + 10.0 nad[m]  &amp; 8.0 coa[m] + 5.0 fad[m] + 8.0 h2o[m] + lnlncacoa[m] + 8.0 nad[m]  &amp; 9.0 coa[m] + eicostetcoa[m] + 5.0 fad[m] + 9.0 h2o[m] + 9.0 nad[m]  &amp; 9.0 coa[m] + 4.0 fad[m] + 9.0 h2o[m] + 9.0 nad[m] + tmndnccoa[m]  &amp; clpndcoa[m] + 10.0 coa[m] + 5.0 fad[m] + 10.0 h2o[m] + 10.0 nad[m]  &amp; 9.0 coa[m] + 6.0 fad[m] + 9.0 h2o[m] + M00012[m] + 9.0 nad[m]  &amp; 10.0 coa[m] + 7.0 fad[m] + 10.0 h2o[m] + M00343[m] + 10.0 nad[m]  &amp; CE4854[m] + 10.0 coa[m] + 6.0 fad[m] + 10.0 h2o[m] + 10.0 nad[m]  &amp; C07297[x] + coa[x]  &amp; atp[m] + CE7145[m] + coa[m] + 3.0 h[m] + h2o[m] + nad[m] + o2[m]  &amp; atp[m] + CE5850[m] + coa[m] + h[m] + h2o[m] + nad[m] + o2[m]  &amp; atp[m] + CE5849[m] + coa[m] + 3.0 h[m] + h2o[m] + nad[m] + o2[m]  &amp; atp[m] + CE5845[m] + coa[m] + h[m] + h2o[m] + nad[m] + o2[m]  &amp; atp[m] + CE5847[m] + coa[m] + 3.0 h[m] + h2o[m] + nad[m] + o2[m]  &amp; atp[m] + CE5848[m] + coa[m] + 3.0 h[m] + h2o[m] + nad[m] + o2[m]  &amp; atp[m] + CE5723[m] + coa[m] + h[m] + h2o[m] + nad[m] + o2[m]  &amp; atp[m] + CE5718[m] + coa[m] + h[m] + h2o[m] + nad[m] + o2[m]  &amp; atp[m] + CE5719[m] + coa[m] + h[m] + h2o[m] + nad[m] + o2[m]  &amp; atp[m] + CE5721[m] + coa[m] + h[m] + h2o[m] + nad[m] + o2[m]  &amp; atp[m] + CE5855[m] + coa[m] + h[m] + h2o[m] + nad[m] + o2[m]  &amp; atp[m] + CE5856[m] + coa[m] + h[m] + h2o[m] + nad[m] + o2[m]  &amp; 8.0 coa[m] + 4.0 fad[m] + 8.0 h2o[m] + 8.0 nad[m] + strdnccoa[m]  &amp; 3.0 coa[x] + 3.0 h2o[x] + 3.0 nad[x] + 2.0 o2[x] + pristcoa[x]  &amp; 4.0 coa[x] + fvscoa[x] + 4.0 nad[x] + nadph[x] + 2.0 o2[x]  &amp; CE0713[x] + coa[x]  &amp; CE2422[x] + coa[x]  &amp; CE2424[x] + coa[x]  &amp; CE0693[x] + coa[x]  &amp; CE0853[x] + coa[x]  &amp; CE0782[x] + coa[x]  &amp; CE4793[x] + coa[x]  &amp; CE2439[x] + coa[x]  &amp; CE5942[x] + coa[x]  &amp; CE5939[x] + coa[x]  &amp; CE4826[x] + coa[x]  &amp; CE4820[x] + coa[x] + 2.0 h[x]  &amp; CE5348[x] + o2[x]  &amp; CE5345[x] + coa[x]  &amp; CE5342[x] + o2[x]  &amp; CE5331[x] + coa[x]  &amp; CE5966[x] + coa[x]  &amp; CE5969[x] + o2[x]  &amp; CE6183[x] + coa[x]  &amp; CE6182[x] + o2[x]  &amp; CE6189[x] + coa[x]  &amp; CE6190[x] + o2[x]  &amp; CE6188[x] + o2[x]  &amp; coa[m] + HC01408[m]  &amp; accoa[m] + occoa[m]  &amp; 3otdcoa[m] + coa[m]  &amp; 3ohdcoa[m] + coa[m]  &amp; dcholcoa[x] + 4.0 h[x] + ppcoa[x]  &amp; accoa[m] + dcacoa[m]  &amp; coa[m] + HC01406[m]  &amp; CE0692[m] + coa[m]  &amp; coa[m] + HC10858[m] </t>
  </si>
  <si>
    <t xml:space="preserve"> 3hpvstetcoa[x] + 2.0 accoa[x] + 2.0 h[x] + 2.0 h2o2[x] + 2.0 nadh[x]  &amp;  accoa[x] + occoa[x]  &amp;  accoa[x] + dcacoa[x]  &amp;  accoa[x] + ddcacoa[x]  &amp;  accoa[x] + tdcoa[x]  &amp;  accoa[x] + pmtcoa[x]  &amp;  accoa[x] + ttccoa[x]  &amp;  accoa[x] + deoxfvs[x] + h[x] + h2o2[x] + nadh[x]  &amp;  accoa[x] + h[x] + nadh[x] + occoa[x]  &amp;  accoa[x] + h[x] + nadh[x] + octe5coa[x]  &amp;  accoa[x] + h[x] + h2o2[x] + nadh[x] + occoa[x]  &amp;  accoa[x] + h[x] + h2o2[x] + nadh[x] + sbcoa[x]  &amp;  dmnoncoa[x] + h2o2[x] + nadh[x] + ppcoa[x]  &amp;  accoa[x] + dcacoa[x] + h[x] + nadh[x]  &amp;  accoa[x] + dec47dicoa[x] + h[x] + nadh[x]  &amp;  accoa[x] + dcacoa[x] + h[x] + h2o2[x] + nadh[x]  &amp;  accoa[x] + h[x] + h2o2[x] + nadh[x] + sebcoa[x]  &amp;  accoa[x] + h[x] + h2o2[x] + nadh[x] + tmuncoa[x]  &amp;  accoa[x] + dd3coa[x] + h[x] + h2o2[x] + nadh[x]  &amp;  3ddecdicoa[x] + accoa[x] + h[x] + h2o2[x] + nadh[x]  &amp;  3dodtricoa[x] + accoa[x] + h[x] + h2o2[x] + nadh[x]  &amp;  accoa[x] + ddcacoa[x] + h[x] + h2o2[x] + nadh[x]  &amp;  accoa[x] + c12dccoa[x] + h[x] + h2o2[x] + nadh[x]  &amp;  h[x] + h2o2[x] + nadh[x] + ppcoa[x] + tmtrdcoa[x]  &amp;  4.0 accoa[x] + 4.0 h[x] + 4.0 h2o2[x] + 4.0 nadh[x] + occoa[x]  &amp;  accoa[x] + h[x] + h2o2[x] + nadh[x] + tetde5coa[x]  &amp;  accoa[x] + h[x] + nadh[x] + tetdecdicoa[x]  &amp;  5tedtricoa[x] + accoa[x] + h[x] + nadh[x]  &amp;  accoa[x] + h[x] + h2o2[x] + nadh[x] + tdcoa[x]  &amp;  accoa[x] + c14dccoa[x] + h[x] + h2o2[x] + nadh[x]  &amp;  accoa[x] + h[x] + h2o2[x] + nadh[x] + pmtcoa[x]  &amp;  accoa[x] + h[x] + h2o2[x] + hexde7coa[x] + nadh[x]  &amp;  5.0 accoa[x] + 5.0 h[x] + 2.0 h2o2[x] + 5.0 nadh[x] + occoa[x]  &amp;  5.0 accoa[x] + 5.0 h[x] + h2o2[x] + 5.0 nadh[x] + occoa[x]  &amp;  4hexdtricoa[x] + accoa[x] + h[x] + nadh[x]  &amp;  4hexdtetcoa[x] + accoa[x] + h[x] + h2o2[x] + nadh[x]  &amp;  accoa[x] + h[x] + h2o2[x] + nadh[x] + stcoa[x]  &amp;  accoa[x] + h[x] + h2o2[x] + nadh[x] + ocde9ecoa[x]  &amp;  accoa[x] + h[x] + nadh[x] + strdnccoa[x]  &amp;  3octdectecoa[x] + accoa[x] + h[x] + nadh[x]  &amp;  accoa[x] + ei11ecoa[x] + h[x] + h2o2[x] + nadh[x]  &amp;  accoa[x] + arachdcoa[x] + h[x] + h2o2[x] + nadh[x]  &amp;  2.0 accoa[x] + 2.0 h[x] + lnlncgcoa[x] + 2.0 nadh[x]  &amp;  accoa[x] + h[x] + h2o2[x] + nadh[x] + tmndnccoa[x]  &amp;  accoa[x] + eitetcoa[x] + h[x] + nadh[x]  &amp;  accoa[x] + h[x] + nadh[x] + tmndnccoa[x]  &amp;  accoa[x] + arachcoa[x] + h[x] + h2o2[x] + nadh[x]  &amp;  2.0 accoa[x] + arachcoa[x] + 2.0 h[x] + 2.0 h2o2[x] + 2.0 nadh[x]  &amp;  3.0 accoa[x] + 3.0 h[x] + 3.0 h2o2[x] + 3.0 nadh[x] + odecoa[x]  &amp;  accoa[x] + doco13ecoa[x] + h[x] + h2o2[x] + nadh[x]  &amp;  accoa[x] + adrncoa[x] + h[x] + h2o2[x] + nadh[x]  &amp;  accoa[x] + clpndcoa[x] + h[x] + h2o2[x] + nadh[x]  &amp;  accoa[x] + dcsptn1coa[x] + h[x] + h2o2[x] + nadh[x]  &amp;  accoa[x] + c226coa[x] + h[x] + h2o2[x] + nadh[x]  &amp;  accoa[x] + docoscoa[x] + h[x] + h2o2[x] + nadh[x]  &amp;  accoa[x] + h[x] + h2o2[x] + nadh[x] + ttccoa[x]  &amp;  accoa[x] + btcoa[x] + h[x] + nadh[x]  &amp;  accoa[x] + btcoa[x] + h[x] + h2o2[x] + nadh[x]  &amp;  accoa[x] + h[x] + h2o2[x] + nadh[x] + succoa[x]  &amp;  accoa[x] + h[x] + h2o2[x] + hexe3coa[x] + nadh[x]  &amp;  accoa[x] + h[x] + h2o2[x] + hxcoa[x] + nadh[x]  &amp;  accoa[x] + adpcoa[x] + h[x] + h2o2[x] + nadh[x]  &amp;  accoa[x] + dece4coa[x] + h[x] + nadh[x]  &amp;  accoa[c] + amp[c] + CE2725[c] + h2o2[c] + nadh[c] + ppi[c]  &amp;  accoa[c] + amp[c] + CE2726[c] + 5.0 h[c] + h2o2[c] + nadh[c] + ppi[c]  &amp;  accoa[c] + amp[c] + CE2727[c] + h2o2[c] + nadh[c] + ppi[c]  &amp;  accoa[c] + amp[c] + h2o2[c] + M00310[c] + nadh[c] + ppi[c]  &amp;  accoa[c] + amp[c] + CE2728[c] + 2.0 h[c] + h2o2[c] + nadh[c] + ppi[c]  &amp;  accoa[c] + amp[c] + CE2729[c] + h2o2[c] + nadh[c] + ppi[c]  &amp;  cholcoa[m] + ppcoa[m]  &amp;  dhcholestanate[m]  &amp;  dcholcoa[x] + ppcoa[x]  &amp;  accoa[x] + docoscoa[x]  &amp;  accoa[x] + arachcoa[x]  &amp;  accoa[x] + stcoa[x]  &amp;  accoa[x] + hxcoa[x]  &amp;  accoa[x] + btcoa[x]  &amp;  accoa[x] + nrvnccoa[x]  &amp;  accoa[x] + CE5155[x]  &amp;  accoa[x] + CE5151[x]  &amp;  accoa[x] + odecoa[x]  &amp;  accoa[x] + M01191[x]  &amp;  accoa[x] + M01141[x]  &amp;  accoa[x] + dd3coa[x]  &amp;  accoa[x] + vacccoa[x]  &amp;  accoa[x] + hdcoa[x]  &amp;  7.0 accoa[m] + 5.0 fadh2[m] + 6.0 h[m] + 6.0 nadh[m]  &amp;  9.0 accoa[m] + 7.0 fadh2[m] + 8.0 h[m] + 8.0 nadh[m]  &amp;  9.0 accoa[m] + 6.0 fadh2[m] + 8.0 h[m] + 8.0 nadh[m]  &amp;  10.0 accoa[m] + 8.0 fadh2[m] + 9.0 h[m] + 9.0 nadh[m]  &amp;  10.0 accoa[m] + 7.0 fadh2[m] + 9.0 h[m] + 9.0 nadh[m]  &amp;  10.0 accoa[m] + 6.0 fadh2[m] + 9.0 h[m] + 9.0 nadh[m]  &amp;  11.0 accoa[m] + 9.0 fadh2[m] + 10.0 h[m] + 10.0 nadh[m]  &amp;  11.0 accoa[m] + 6.0 fadh2[m] + 10.0 h[m] + 10.0 nadh[m]  &amp;  11.0 accoa[m] + 5.0 fadh2[m] + 10.0 h[m] + 10.0 nadh[m]  &amp;  11.0 accoa[m] + 8.0 fadh2[m] + 10.0 h[m] + 10.0 nadh[m]  &amp;  11.0 accoa[m] + 7.0 fadh2[m] + 10.0 h[m] + 10.0 nadh[m]  &amp;  9.0 accoa[m] + 5.0 fadh2[m] + 8.0 h[m] + 8.0 nadh[m]  &amp;  10.0 accoa[m] + 5.0 fadh2[m] + 9.0 h[m] + 9.0 nadh[m]  &amp;  10.0 accoa[m] + 4.0 fadh2[m] + 9.0 h[m] + 9.0 nadh[m]  &amp;  ppcoa[x] + tmtrdcoa[x]  &amp;  amp[m] + CE5850[m] + h2o2[m] + nadh[m] + ppcoa[m] + ppi[m]  &amp;  accoa[m] + amp[m] + CE5851[m] + h2o2[m] + nadh[m] + oh1[m] + ppi[m]  &amp;  accoa[m] + amp[m] + CE5845[m] + h2o2[m] + nadh[m] + ppi[m]  &amp;  amp[m] + CE1925[m] + h2o2[m] + nadh[m] + oh1[m] + ppcoa[m] + ppi[m]  &amp;  amp[m] + CE5848[m] + h2o2[m] + nadh[m] + ppcoa[m] + ppi[m]  &amp;  accoa[m] + amp[m] + CE5723[m] + h2o2[m] + nadh[m] + ppi[m]  &amp;  amp[m] + CE1926[m] + h2o2[m] + nadh[m] + oh1[m] + ppcoa[m] + ppi[m]  &amp;  accoa[m] + amp[m] + CE5719[m] + h2o2[m] + nadh[m] + oh1[m] + ppi[m]  &amp;  amp[m] + CE5721[m] + h2o2[m] + nadh[m] + oh1[m] + ppcoa[m] + ppi[m]  &amp;  accoa[m] + amp[m] + CE5723[m] + h2o2[m] + nadh[m] + oh1[m] + ppi[m]  &amp;  accoa[m] + amp[m] + CE5856[m] + h2o2[m] + nadh[m] + oh1[m] + ppi[m]  &amp;  amp[m] + CE5844[m] + h2o2[m] + nadh[m] + oh1[m] + ppcoa[m] + ppi[m]  &amp;  9.0 accoa[m] + 4.0 fadh2[m] + 8.0 h[m] + 8.0 nadh[m]  &amp;  accoa[x] + dmnoncoa[x] + 3.0 h[x] + 2.0 h2o2[x] + 3.0 nadh[x] + 2.0 ppcoa[x]  &amp;  4.0 accoa[x] + 4.0 h[x] + 2.0 h2o[x] + 2.0 h2o2[x] + 4.0 nadh[x] + nadp[x] + profvscoa[x]  &amp;  accoa[x] + CE0849[x]  &amp;  accoa[x] + CE0785[x]  &amp;  accoa[x] + C05280[x]  &amp;  accoa[x] + dece4coa[x]  &amp;  accoa[x] + CE0784[x]  &amp;  accoa[x] + CE0695[x]  &amp;  accoa[x] + lnlncgcoa[x]  &amp;  accoa[x] + CE2440[x]  &amp;  CE4805[x] + ppcoa[x]  &amp;  accoa[x] + CE5936[x]  &amp;  accoa[x] + CE4827[x]  &amp;  accoa[x] + adrncoa[x]  &amp;  CE5347[x] + h2o2[x]  &amp;  accoa[x] + CE5346[x]  &amp;  CE5341[x] + h2o2[x]  &amp;  accoa[x] + CE5337[x]  &amp;  accoa[x] + CE5967[x]  &amp;  CE5970[x] + h2o2[x]  &amp;  accoa[x] + CE6184[x]  &amp;  CE6186[x] + h2o2[x]  &amp;  accoa[x] + CE6188[x]  &amp;  CE6191[x] + h2o2[x]  &amp;  CE6204[x] + h2o2[x]  &amp;  accoa[m] + btcoa[m]  &amp;  3odcoa[m] + coa[m]  &amp;  accoa[m] + ddcacoa[m]  &amp;  accoa[m] + tdcoa[m]  &amp;  coa[x] + dhcholestancoa[x] + h2o[x]  &amp;  3oddcoa[m] + coa[m]  &amp;  accoa[m] + hxcoa[m]  &amp;  accoa[m] + dd3coa[m]  &amp;  accoa[m] + hdcoa[m] </t>
  </si>
  <si>
    <t>3'-S-Hydroxy-Pravastatin-CoA &amp; Oxygen ; 3-Oxodecanoyl-CoA &amp; Coenzyme A ; 3-Oxododecanoyl-CoA &amp; Coenzyme A ; 3-Oxotetradecanoyl-CoA &amp; Coenzyme A ; 3-Oxohexadecanoyl-CoA &amp; Coenzyme A ; 3-Oxooctadecanoyl-CoA &amp; Coenzyme A ; 3-Oxohexacosyl Coenzyme A &amp; Coenzyme A ; Coenzyme A &amp; Fluvastatin &amp; Water &amp; NAD ; Coenzyme A &amp; (2E)-Decenoyl-CoA &amp; Water &amp; NAD ; 2,7-Decadienoyl Coenzyme A &amp; Coenzyme A &amp; Water &amp; NAD ; Coenzyme A &amp; Decanoyl-CoA (n-C10:0CoA) &amp; Water &amp; NAD &amp; Oxygen ; Coenzyme A &amp; Water &amp; NAD &amp; Oxygen &amp; Sebacoyl Coenzyme A ; Coenzyme A &amp; Hydrogen Ion &amp; Water &amp; NAD &amp; Oxygen &amp; 2,6,10-Trimethyl Undecanoyl Coenzyme A ; Coenzyme A &amp; (2E)-Dodecenoyl-CoA &amp; Water &amp; NAD ; 2,6,9-Dodecatrienoyl Coenzyme A &amp; Coenzyme A &amp; Water &amp; NAD ; Coenzyme A &amp; Lauroyl-CoA &amp; Water &amp; NAD &amp; Oxygen ; Dodecanedioyl Coenzyme A &amp; Coenzyme A &amp; Water &amp; NAD &amp; Oxygen ; Coenzyme A &amp; Water &amp; NAD &amp; Oxygen &amp; 4,8,12-Trimethyltridecanoyl-CoA ; Coenzyme A &amp; Water &amp; NAD &amp; Oxygen &amp; 5-Tetradecenoyl Coenzyme A ; Coenzyme A &amp; Water &amp; NAD &amp; Oxygen &amp; 5,8-Tetradecadienoyl Coenzyme A ; 5,8,11-Tetradecatrienoyl Coenzyme A &amp; Coenzyme A &amp; Water &amp; NAD &amp; Oxygen ; Coenzyme A &amp; Water &amp; NAD &amp; Oxygen &amp; Tetradecanoyl-CoA  ; Tetradecanedioyl Coenzyme A &amp; Coenzyme A &amp; Water &amp; NAD &amp; Oxygen ; Coenzyme A &amp; Water &amp; NAD &amp; Oxygen &amp; Pristanoyl Coenzyme A ; Palmityl-CoA ; Coenzyme A &amp; Water &amp; 7-Hexadecenoyl Coenzyme A &amp; NAD &amp; Oxygen ; 2,7,10-Hexadecatrienoyl Coenzyme A &amp; Coenzyme A &amp; Water &amp; NAD ; 2,7,10,13-Hexadecatetraenoyl Coenzyme A &amp; Coenzyme A &amp; Water &amp; NAD ; Coenzyme A &amp; Water &amp; NAD &amp; Oxygen &amp; Palmityl-CoA ; Coenzyme A &amp; Water &amp; Hexadecanedioyl Coenzyme A &amp; NAD &amp; Oxygen ; Coenzyme A &amp; Water &amp; NAD &amp; Oxygen &amp; Stearoyl-CoA ; Coenzyme A &amp; Water &amp; NAD &amp; Oxygen &amp; 9-Octadecenoyl Coenzyme A ; Gamma-linolenoyl-CoA ; Oxygen &amp; Stearidonoyl CoA ; 2,6,9,12-Octadecatetraenoyl Coenzyme A &amp; Coenzyme A &amp; Water &amp; NAD ; Coenzyme A &amp; Water &amp; NAD &amp; Oxygen &amp; Stearidonoyl CoA ; Eicosanoyl-CoA &amp; Coenzyme A &amp; Water &amp; NAD &amp; Oxygen ; Coenzyme A &amp; 11-Eicosenoyl Coenzyme A &amp; Water &amp; NAD &amp; Oxygen ; Coenzyme A &amp; Water &amp; NAD &amp; (5Z,8Z,11Z,14Z,17Z)-Icosapentaenoyl-CoA ; Coenzyme A &amp; 2,5,8,11,14-Eicosapentaenoyl Coenzyme A &amp; Water &amp; NAD ; Coenzyme A &amp; 13-Docosenoyl Coenzyme A &amp; Water &amp; NAD &amp; Oxygen ; Adrenyl coenzyme A &amp; Coenzyme A &amp; Water &amp; NAD &amp; Oxygen ; Docosa-4,7,10,13,16-pentaenoyl CoA ; Coenzyme A &amp; Docosa-4,7,10,13,16-pentaenoyl CoA &amp; Water &amp; NAD &amp; Oxygen ; 2,7,10,13,16-Docosapentenoyl Coenzyme A &amp; Coenzyme A &amp; Water &amp; NAD ; Cervonyl Coenzyme A &amp; Coenzyme A &amp; Water &amp; NAD ; Coenzyme A &amp; Docosanoyl-CoA &amp; Water &amp; NAD &amp; Oxygen ; Tetracosanoyl-CoA   ; Nervonyl CoA ; Coenzyme A &amp; Water &amp; NAD &amp; Nervonyl CoA &amp; Oxygen ; Coenzyme A &amp; Water &amp; NAD &amp; Oxygen &amp; Tetracosatetraenoyl CoA ; Coenzyme A &amp; Water &amp; NAD &amp; Oxygen &amp; (9Z,12Z,15Z,18Z,21Z)-Tetracosapentaenoyl Coenzyme A ; Coenzyme A &amp; Water &amp; NAD &amp; Oxygen &amp; Tetracosapentaenoyl coenzyme A, n-6 ; Coenzyme A &amp; Water &amp; NAD &amp; Oxygen &amp; Tetracosahexaenoyl CoA ; Coenzyme A &amp; Water &amp; NAD &amp; Oxygen &amp; Tetracosanoyl-CoA   ; Coenzyme A &amp; Water &amp; Hexacosanoyl Coenzyme A &amp; NAD &amp; Oxygen ; Coenzyme A &amp; Water &amp; trans-2-Hexenoyl-CoA &amp; NAD ; Coenzyme A &amp; Water &amp; Hexanoyl-CoA &amp; NAD &amp; Oxygen ; Adipoyl Coenzyme A &amp; Coenzyme A &amp; Water &amp; NAD &amp; Oxygen ; Coenzyme A &amp; Water &amp; NAD &amp; Oxygen &amp; 5-Octenoyl Coenzyme A ; Coenzyme A &amp; Water &amp; NAD &amp; Oxygen &amp; Octanoyl-CoA ; Coenzyme A &amp; Water &amp; NAD &amp; Oxygen &amp; Suberyl Coenzyme A ; 2,6-Dodecadienoyl Coenzyme A &amp; Coenzyme A &amp; Water &amp; NAD ; Adenosine triphosphate &amp; 11,12-Epoxyeicosatrienoic acid &amp; Coenzyme A &amp; NAD &amp; Oxygen ; Adenosine triphosphate &amp; 9,10-Epoxy-12Z-Octadecenoic Acid &amp; Coenzyme A &amp; NAD &amp; Oxygen ; Adenosine triphosphate &amp; 7,8-Epoxy-(4Z,10Z)-Hexadecadienoic Acid &amp; Coenzyme A &amp; NAD &amp; Oxygen ; Adenosine triphosphate &amp; 14,15-Epoxy-5,8,11-eicosatrienoic acid &amp; Coenzyme A &amp; NAD &amp; Oxygen ; Adenosine triphosphate &amp; Coenzyme A &amp; 12(13)-Epoxy-6Z,9Z-Octadecadienoic Acid &amp; NAD &amp; Oxygen ; Adenosine triphosphate &amp; 10,11-Epoxy-(4Z,7Z)-Hexadecadienoic Acid &amp; Coenzyme A &amp; Hydrogen Ion &amp; NAD &amp; Oxygen ; 3a,7a,12a-Trihydroxy-5b-24-oxocholestanoyl-CoA &amp; Coenzyme A ; 3a,7a-Dihydroxycoprostanic acid ; Coenzyme A &amp; 3a,7a-Dihydroxy-5b-24-oxocholestanoyl-CoA ; 3-Oxotetracosanoyl Coenzyme A &amp; Coenzyme A ; 3-Oxodocosanoyl Coenzyme A &amp; Coenzyme A ; 3-Oxoeicosanoyl Coenzyme A &amp; Coenzyme A ; Coenzyme A &amp; 3-Oxooctanoyl-CoA ; Coenzyme A &amp; 3-Oxohexanoyl-CoA ; Coenzyme A &amp; 3-Oxohexacosyl-CoA ; 3-Oxo-Cis-15-Tetracosaenoyl Coenzyme A &amp; Coenzyme A ; 3-Oxo-13Cis-Docosenoyl Coenzyme A &amp; Coenzyme A ; 3-Oxo-11-Cis-Eicosenoyl Coenzyme A &amp; Coenzyme A ; Coenzyme A &amp; 3-Oxooleoyl Coenzyme A ; Coenzyme A &amp; 3-Oxo-7-Hexadecenoyl Coenzyme A ; Coenzyme A &amp; 3-Oxomyrist-5-Enoyl Coenzyme A ; Coenzyme A &amp; 3-Oxo-13-Cis-Eicosenoyl Coenzyme A ; Coenzyme A &amp; 3-oxo-11-cis-octadecenoyl-CoA ; 9E-Tetradecenoyl Coenzyme A ; 13Z-Octadecenoyl Coenzyme A ; Elaidic acid ; 7Z-Octadecenoyl Coenzyme A ; (6Z,9Z)-Octadecadienoyl Coenzyme A ; 9Z-Eicosenoyl Coenzyme A ; 8Z,11Z-Eicosadienoyl Coenzyme A ; 5Z,8Z,11Z-Eicosatrienoyl Coenzyme A ; 11Z-Docosenoyl Coenzyme A ; Adrenyl coenzyme A ; Docosa-4,7,10,13,16-pentaenoyl CoA ; (11Z,14Z)-Icosadienoyl Coenzyme A ; 13Z,16Z-Docosadienoyl Coenzyme A ; 10Z,13Z,16Z-Docosatrienoyl Coenzyme A ; Alpha-Linolenoyl-CoA ; Eicosatetranoyl coenzyme A ; (5Z,8Z,11Z,14Z,17Z)-Icosapentaenoyl-CoA ; Clupanodonyl CoA ; 11Z,14Z,17Z-Eicosatrienoyl Coenzyme A ; 13Z,16Z,19Z-Docosatrienoyl Coenzyme A ; 10Z,13Z,16Z,19Z-Docosatetraenoyl Coenzyme A ; Pristanoyl-CoA &amp; Coenzyme A ; Adenosine triphosphate &amp; 13'-Carboxy-Alpha-Tocotrienol &amp; Coenzyme A &amp; Water &amp; NAD &amp; Oxygen ; Adenosine triphosphate &amp; 11'-Carboxy-alpha-tocotrienol &amp; Coenzyme A &amp; Hydrogen Ion &amp; Water &amp; NAD &amp; Oxygen ; Adenosine triphosphate &amp; 7'-Carboxy-alpha-tocotrienol &amp; Coenzyme A &amp; Water &amp; NAD &amp; Oxygen ; Adenosine triphosphate &amp; 5-Carboxy-Alpha-Chromanol &amp; Coenzyme A &amp; Hydrogen Ion &amp; Water &amp; NAD &amp; Oxygen ; Adenosine triphosphate &amp; 9'-Carboxy-gamma-tocotrienol &amp; Coenzyme A &amp; Water &amp; NAD &amp; Oxygen ; Adenosine triphosphate &amp; 7'-Carboxy-gamma-tocotrienol &amp; Coenzyme A &amp; Water &amp; NAD &amp; Oxygen ; Adenosine triphosphate &amp; 5'-Carboxy-gamma-chromanol &amp; Coenzyme A &amp; Hydrogen Ion &amp; Water &amp; NAD &amp; Oxygen ; Adenosine triphosphate &amp; 11'-Carboxy-gamma-chromanol &amp; Coenzyme A &amp; Hydrogen Ion &amp; Water &amp; NAD &amp; Oxygen ; Adenosine triphosphate &amp; 9'-Carboxy-gamma-chromanol &amp; Coenzyme A &amp; Hydrogen Ion &amp; Water &amp; NAD &amp; Oxygen ; Adenosine triphosphate &amp; 7'-Carboxy-gamma-chromanol &amp; Coenzyme A &amp; Hydrogen Ion &amp; Water &amp; NAD &amp; Oxygen ; Adenosine triphosphate &amp; 11'-Carboxy-alpha-chromanol &amp; Coenzyme A &amp; Hydrogen Ion &amp; Water &amp; NAD &amp; Oxygen ; Adenosine triphosphate &amp; 9'-Carboxy-alpha-chromanol &amp; Coenzyme A &amp; Hydrogen Ion &amp; Water &amp; NAD &amp; Oxygen ; Stearidonoyl CoA ; Pristanoyl Coenzyme A ; Fluvastatin-CoA form &amp; NADPH ; 3-Oxolinoleoyl Coenzyme A &amp; Coenzyme A ; 3-Oxo-Cis,Cis-7,10-Hexadecadienoyl Coenzyme A &amp; Coenzyme A ; 3-Oxo-Cis,Cis-5,8-Tetradecadienoyl Coenzyme A &amp; Coenzyme A ; 3-Oxolaur-6-Cis-Enoyl Coenzyme A &amp; Coenzyme A ; 3-Oxopalmitoleoyl Coenzyme A &amp; Coenzyme A ; 3-Oxomyrist-7-Enoyl Coenzyme A &amp; Coenzyme A ; 3-Oxo-Dihomo-Gama-Linolenoyl Coenzyme A &amp; Coenzyme A ; 3-Oxo-6Z,9Z,12Z-Octadecatrienoyl Coenzyme A &amp; Coenzyme A ; 3-Oxo-(2S,6R,10R)-Trimethyl-Hendecanoyl Coenzyme A &amp; Coenzyme A ; 3-Oxo-(4R,8R,12R)-Trimethyl-Tridecanoyl Coenzyme A &amp; Coenzyme A ; 3-Oxo-All-Cis-6,9,12,15,18,21-Tetracosahexaenoyl Coenzyme A &amp; Coenzyme A ; 3-Oxo-All-Cis-6,9,12,15,18-Tetracosapentaenoyl Coenzyme A &amp; Coenzyme A ; 5-Oxo-12(R)-Hydroxy-Eicosa-8E,10E,14Z-Trienoyl Coenzyme A &amp; Oxygen ; 3,5-Dioxo-12(R)-Hydroxy-Eicosa-8E,10E,14Z-Trienoyl Coenzyme A &amp; Coenzyme A ; 5-Oxo-12(S)-Hydroxy-Eicosa-8E,10E,14Z-Trienoyl Coenzyme A &amp; Oxygen ; 3,5-Dioxo-12(S)-Hydroxy-Eicosa-8E,10E,14Z-Trienoyl Coenzyme A &amp; Coenzyme A ; 3-Oxo-5(S),12(R)-Dihydroxy-Eicosa-8-Trans-6,14-Cis-Trienoyl Coenzyme A &amp; Coenzyme A ; 10,11-Dihydro-Ltb4 Coenzyme A &amp; Oxygen ; 18,20-Dioxo-20 Coenzyme A-Leukotriene B4 &amp; Coenzyme A ; 20 Coenzyme A-20-Oxo-Leukotriene B4 &amp; Oxygen ; Coenzyme A-20-Cooh-18-Oxo-Lte4 &amp; Coenzyme A ; Coenzyme A-20-Cooh-Lte4 &amp; Oxygen ; Coenzyme A-Omega-Cooh-Dinor-Lte4 &amp; Oxygen ; Coenzyme A &amp; 3-Oxohexanoyl-CoA ; Acetyl-CoA &amp; Octanoyl-CoA ; 3-Oxotetradecanoyl-CoA &amp; Coenzyme A ; 3-Oxohexadecanoyl-CoA &amp; Coenzyme A ; Chenodeoxycholoyl-CoA &amp; Propionyl-CoA ; Acetyl-CoA &amp; Decanoyl-CoA (n-C10:0CoA) ; Coenzyme A &amp; 3-Oxooctanoyl-CoA ; 3-Oxolaur-Cis-5-Enoyl Coenzyme A &amp; Coenzyme A ; Coenzyme A &amp; 3-Oxooleoyl Coenzyme A</t>
  </si>
  <si>
    <t>3'-S-hydroxy-pravastatin-tetranor-CoA ; Acetyl-CoA &amp; Octanoyl-CoA ; Acetyl-CoA &amp; Decanoyl-CoA (n-C10:0CoA) ; Acetyl-CoA &amp; Lauroyl-CoA ; Acetyl-CoA &amp; Tetradecanoyl-CoA  ; Acetyl-CoA &amp; Palmityl-CoA ; Acetyl-CoA &amp; Tetracosanoyl-CoA   ; Acetyl-CoA &amp; Deoxy-Fluvastatin-Dinor &amp; Hydrogen Ion &amp; Hydrogen peroxide &amp; NADH ; Acetyl-CoA &amp; Hydrogen Ion &amp; NADH &amp; Octanoyl-CoA ; Acetyl-CoA &amp; Hydrogen Ion &amp; NADH &amp; 5-Octenoyl Coenzyme A ; Acetyl-CoA &amp; Hydrogen Ion &amp; Hydrogen peroxide &amp; NADH &amp; Octanoyl-CoA ; Acetyl-CoA &amp; Hydrogen Ion &amp; Hydrogen peroxide &amp; NADH &amp; Suberyl Coenzyme A ; 4,8 Dimethylnonanoyl Coenzyme A &amp; Hydrogen peroxide &amp; NADH &amp; Propionyl-CoA ; Acetyl-CoA &amp; Decanoyl-CoA (n-C10:0CoA) &amp; Hydrogen Ion &amp; NADH ; Acetyl-CoA &amp; 4,7-Decadienoyl Coenzyme A &amp; Hydrogen Ion &amp; NADH ; Acetyl-CoA &amp; Decanoyl-CoA (n-C10:0CoA) &amp; Hydrogen Ion &amp; Hydrogen peroxide &amp; NADH ; Acetyl-CoA &amp; Hydrogen Ion &amp; Hydrogen peroxide &amp; NADH &amp; Sebacoyl Coenzyme A ; Acetyl-CoA &amp; Hydrogen Ion &amp; Hydrogen peroxide &amp; NADH &amp; 2,6,10-Trimethyl Undecanoyl Coenzyme A ; Acetyl-CoA &amp; 3Z-dodecenoyl-CoA &amp; Hydrogen Ion &amp; Hydrogen peroxide &amp; NADH ; 3,6-Dodecadienoyl Coenzyme A &amp; Acetyl-CoA &amp; Hydrogen Ion &amp; Hydrogen peroxide &amp; NADH ; 3,6,9-Dodecatrienoyl Coenzyme A &amp; Acetyl-CoA &amp; Hydrogen Ion &amp; Hydrogen peroxide &amp; NADH ; Acetyl-CoA &amp; Lauroyl-CoA &amp; Hydrogen Ion &amp; Hydrogen peroxide &amp; NADH ; Acetyl-CoA &amp; Dodecanedioyl Coenzyme A &amp; Hydrogen Ion &amp; Hydrogen peroxide &amp; NADH ; Hydrogen Ion &amp; Hydrogen peroxide &amp; NADH &amp; Propionyl-CoA &amp; 4,8,12-Trimethyltridecanoyl-CoA ; Octanoyl-CoA ; Acetyl-CoA &amp; Hydrogen Ion &amp; Hydrogen peroxide &amp; NADH &amp; 5-Tetradecenoyl Coenzyme A ; Acetyl-CoA &amp; Hydrogen Ion &amp; NADH &amp; 5,8-Tetradecadienoyl Coenzyme A ; 5,8,11-Tetradecatrienoyl Coenzyme A &amp; Acetyl-CoA &amp; Hydrogen Ion &amp; NADH ; Acetyl-CoA &amp; Hydrogen Ion &amp; Hydrogen peroxide &amp; NADH &amp; Tetradecanoyl-CoA  ; Acetyl-CoA &amp; Tetradecanedioyl Coenzyme A &amp; Hydrogen Ion &amp; Hydrogen peroxide &amp; NADH ; Acetyl-CoA &amp; Hydrogen Ion &amp; Hydrogen peroxide &amp; NADH &amp; Palmityl-CoA ; Acetyl-CoA &amp; Hydrogen Ion &amp; Hydrogen peroxide &amp; 7-Hexadecenoyl Coenzyme A &amp; NADH ; Octanoyl-CoA ; Hydrogen peroxide &amp; Octanoyl-CoA ; 4,7,10-Hexadecatrienoyl Coenzyme A &amp; Acetyl-CoA &amp; Hydrogen Ion &amp; NADH ; 4,7,10,13-Hexadecatetraenoyl Coenzyme A &amp; Acetyl-CoA &amp; Hydrogen Ion &amp; Hydrogen peroxide &amp; NADH ; Acetyl-CoA &amp; Hydrogen Ion &amp; Hydrogen peroxide &amp; NADH &amp; Stearoyl-CoA ; Acetyl-CoA &amp; Hydrogen Ion &amp; Hydrogen peroxide &amp; NADH &amp; 9-Octadecenoyl Coenzyme A ; Acetyl-CoA &amp; Hydrogen Ion &amp; NADH &amp; Stearidonoyl CoA ; 3,6,9,12-Octadecatetraenoyl Coenzyme A &amp; Acetyl-CoA &amp; Hydrogen Ion &amp; NADH ; Acetyl-CoA &amp; 11-Eicosenoyl Coenzyme A &amp; Hydrogen Ion &amp; Hydrogen peroxide &amp; NADH ; Acetyl-CoA &amp; Arachidonyl-CoA &amp; Hydrogen Ion &amp; Hydrogen peroxide &amp; NADH ; Gamma-linolenoyl-CoA ; Acetyl-CoA &amp; Hydrogen Ion &amp; Hydrogen peroxide &amp; NADH &amp; (5Z,8Z,11Z,14Z,17Z)-Icosapentaenoyl-CoA ; Acetyl-CoA &amp; 5,8,11,14-Eicosatetraenoyl Coenzyme A &amp; Hydrogen Ion &amp; NADH ; Acetyl-CoA &amp; Hydrogen Ion &amp; NADH &amp; (5Z,8Z,11Z,14Z,17Z)-Icosapentaenoyl-CoA ; Acetyl-CoA &amp; Eicosanoyl-CoA &amp; Hydrogen Ion &amp; Hydrogen peroxide &amp; NADH ; Eicosanoyl-CoA ; Oleoyl-CoA ; Acetyl-CoA &amp; 13-Docosenoyl Coenzyme A &amp; Hydrogen Ion &amp; Hydrogen peroxide &amp; NADH ; Acetyl-CoA &amp; Adrenyl coenzyme A &amp; Hydrogen Ion &amp; Hydrogen peroxide &amp; NADH ; Acetyl-CoA &amp; Clupanodonyl CoA &amp; Hydrogen Ion &amp; Hydrogen peroxide &amp; NADH ; Acetyl-CoA &amp; Docosa-4,7,10,13,16-pentaenoyl CoA &amp; Hydrogen Ion &amp; Hydrogen peroxide &amp; NADH ; Acetyl-CoA &amp; Cervonyl Coenzyme A &amp; Hydrogen Ion &amp; Hydrogen peroxide &amp; NADH ; Acetyl-CoA &amp; Docosanoyl-CoA &amp; Hydrogen Ion &amp; Hydrogen peroxide &amp; NADH ; Acetyl-CoA &amp; Hydrogen Ion &amp; Hydrogen peroxide &amp; NADH &amp; Tetracosanoyl-CoA   ; Acetyl-CoA &amp; Butyryl-CoA &amp; Hydrogen Ion &amp; NADH ; Acetyl-CoA &amp; Butyryl-CoA &amp; Hydrogen Ion &amp; Hydrogen peroxide &amp; NADH ; Acetyl-CoA &amp; Hydrogen Ion &amp; Hydrogen peroxide &amp; NADH &amp; Succinyl-CoA ; Acetyl-CoA &amp; Hydrogen Ion &amp; Hydrogen peroxide &amp; 3-Hexenoyl Coenzyme A &amp; NADH ; Acetyl-CoA &amp; Hydrogen Ion &amp; Hydrogen peroxide &amp; Hexanoyl-CoA &amp; NADH ; Acetyl-CoA &amp; Adipoyl Coenzyme A &amp; Hydrogen Ion &amp; Hydrogen peroxide &amp; NADH ; Acetyl-CoA &amp; 4-Decenoyl Coenzyme A &amp; Hydrogen Ion &amp; NADH ; Acetyl-CoA &amp; Adenosine monophosphate &amp; 9,10-Epoxy-12Z-Octadecenoic Acid &amp; Hydrogen peroxide &amp; NADH &amp; Pyrophosphate ; Acetyl-CoA &amp; Adenosine monophosphate &amp; 7,8-Epoxy-(4Z,10Z)-Hexadecadienoic Acid &amp; Hydrogen peroxide &amp; NADH &amp; Pyrophosphate ; Acetyl-CoA &amp; Adenosine monophosphate &amp; 5,6-Epoxy-(8Z)-Tetradecenoic Acid &amp; Hydrogen peroxide &amp; NADH &amp; Pyrophosphate ; Acetyl-CoA &amp; Adenosine monophosphate &amp; Hydrogen peroxide &amp; 12(13)-Epoxy-6Z,9Z-Octadecadienoic Acid &amp; NADH &amp; Pyrophosphate ; Acetyl-CoA &amp; Adenosine monophosphate &amp; 10,11-Epoxy-(4Z,7Z)-Hexadecadienoic Acid &amp; Hydrogen peroxide &amp; NADH &amp; Pyrophosphate ; Acetyl-CoA &amp; Adenosine monophosphate &amp; 8,9-Epoxy-(5Z)-Tetradecenoic Acid &amp; Hydrogen peroxide &amp; NADH &amp; Pyrophosphate ; Choloyl-CoA &amp; Propionyl-CoA ; 3a,7a-Dihydroxycoprostanic acid ; Chenodeoxycholoyl-CoA &amp; Propionyl-CoA ; Acetyl-CoA &amp; Docosanoyl-CoA ; Acetyl-CoA &amp; Eicosanoyl-CoA ; Acetyl-CoA &amp; Stearoyl-CoA ; Acetyl-CoA &amp; Hexanoyl-CoA ; Acetyl-CoA &amp; Butyryl-CoA ; Acetyl-CoA &amp; Nervonyl CoA ; Acetyl-CoA &amp; 13Z-docosenoyl-CoA ; Acetyl-CoA &amp; 11Z-Eicosenoyl Coenzyme A  ; Acetyl-CoA &amp; Oleoyl-CoA ; Acetyl-CoA &amp; 7Z-Hexadecenoyl Coenzyme A ; Acetyl-CoA &amp; 5Z-tetradecenoyl-CoA ; Acetyl-CoA &amp; 3Z-dodecenoyl-CoA ; Acetyl-CoA &amp; 11Z-Octadecenoyl Coenzyme A ; Acetyl-CoA &amp; Palmitoleyl CoA ;  ;  ;  ;  ;  ;  ;  ;  ;  ;  ;  ;  ;  ;  ; Propionyl-CoA &amp; 4,8,12-Trimethyltridecanoyl-CoA ; Adenosine monophosphate &amp; 11'-Carboxy-alpha-tocotrienol &amp; Hydrogen peroxide &amp; NADH &amp; Propionyl-CoA &amp; Pyrophosphate ; Acetyl-CoA &amp; Adenosine monophosphate &amp; 9'-Carboxy-alpha-tocotrienol &amp; Hydrogen peroxide &amp; NADH &amp; Hydroxide &amp; Pyrophosphate ; Acetyl-CoA &amp; Adenosine monophosphate &amp; 5-Carboxy-Alpha-Chromanol &amp; Hydrogen peroxide &amp; NADH &amp; Pyrophosphate ; Adenosine monophosphate &amp; 3'-Carboxy-Alpha-Chromanol &amp; Hydrogen peroxide &amp; NADH &amp; Hydroxide &amp; Propionyl-CoA &amp; Pyrophosphate ; Adenosine monophosphate &amp; 7'-Carboxy-gamma-tocotrienol &amp; Hydrogen peroxide &amp; NADH &amp; Propionyl-CoA &amp; Pyrophosphate ; Acetyl-CoA &amp; Adenosine monophosphate &amp; 5'-Carboxy-gamma-chromanol &amp; Hydrogen peroxide &amp; NADH &amp; Pyrophosphate ; Adenosine monophosphate &amp; Gama-Carboxyethyl-Hydroxychroman &amp; Hydrogen peroxide &amp; NADH &amp; Hydroxide &amp; Propionyl-CoA &amp; Pyrophosphate ; Acetyl-CoA &amp; Adenosine monophosphate &amp; 9'-Carboxy-gamma-chromanol &amp; Hydrogen peroxide &amp; NADH &amp; Hydroxide &amp; Pyrophosphate ; Adenosine monophosphate &amp; 7'-Carboxy-gamma-chromanol &amp; Hydrogen peroxide &amp; NADH &amp; Hydroxide &amp; Propionyl-CoA &amp; Pyrophosphate ; Acetyl-CoA &amp; Adenosine monophosphate &amp; 5'-Carboxy-gamma-chromanol &amp; Hydrogen peroxide &amp; NADH &amp; Hydroxide &amp; Pyrophosphate ; Acetyl-CoA &amp; Adenosine monophosphate &amp; 9'-Carboxy-alpha-chromanol &amp; Hydrogen peroxide &amp; NADH &amp; Hydroxide &amp; Pyrophosphate ; Adenosine monophosphate &amp; 7'-Carboxy-alpha-chromanol &amp; Hydrogen peroxide &amp; NADH &amp; Hydroxide &amp; Propionyl-CoA &amp; Pyrophosphate ;  ; Acetyl-CoA &amp; 4,8 Dimethylnonanoyl Coenzyme A ; NADP &amp; Des-Isoproylpropionic-Acid-Fluvastatin-CoA ; Acetyl-CoA &amp; Cis,Cis-Palmito-7,10-Dienoyl Coenzyme A ; Acetyl-CoA &amp; Cis,Cis-Myristo-5,8-Dienoyl Coenzyme A ; Acetyl-CoA &amp; cis,cis-3,6-Dodecadienoyl-CoA ; Acetyl-CoA &amp; 4-Decenoyl Coenzyme A ; Acetyl-CoA &amp; Cis-Myrist-7-Enoyl Coenzyme A ; Acetyl-CoA &amp; Cis-Laur-5-Enoyl Coenzyme A ; Acetyl-CoA &amp; Gamma-linolenoyl-CoA ; Acetyl-CoA &amp; 4Z,7Z,10Z-Hexadecatrienoyl Coenzyme A ; 4(R),8-Dimethyl-Nonanoyl Coenzyme A &amp; Propionyl-CoA ; Acetyl-CoA &amp; (2R,6R,10R)-Trimethyl-Hendecanoyl Coenzyme A ; Acetyl-CoA &amp; Cervonyl coenzyme A ; Acetyl-CoA &amp; Adrenyl coenzyme A ; 5-Oxo-12(R)-Hydroxy-Eicosa-2E,8E,10E,14Z-Tetraenoyl Coenzyme A &amp; Hydrogen peroxide ; Acetyl-CoA &amp; 3-Oxo-10(R)-Hydroxy-Octadeca-6E,8E,12Z-Trienoyl Coenzyme A ; 5-Oxo-12(S)-Hydroxy-Eicosa-2E,8E,10E,14Z-Tetraenoyl Coenzyme A &amp; Hydrogen peroxide ; Acetyl-CoA &amp; 3-Oxo-10(S)-Hydroxy-Octadeca-6E,8E,12Z-Trienoyl Coenzyme A ; Acetyl-CoA &amp; 3(S),10(R)-Oh-Octadeca-6-Trans-4,12-Cis-Trienoyl Coenzyme A ; 5(S),12(R)-Dihydroxy-Eicosa-2,8-Trans-6,14-Cis-Tetraenoyl Coenzyme A &amp; Hydrogen peroxide ; Acetyl-CoA &amp; 18 Coenzyme A-18-Oxo-Dinorleukotriene B4 ; 18E-20-Oxo-20 Coenzyme A-Ltb4 &amp; Hydrogen peroxide ; Acetyl-CoA &amp; Coenzyme A-Omega-Cooh-Dinor-Lte4 ; 18E-20-Oxo-20 Coenzyme A-Lte4 &amp; Hydrogen peroxide ; Coenzyme A-18-Cooh-16E-Dinor-Lte5 &amp; Hydrogen peroxide ; Acetyl-CoA &amp; Butyryl-CoA ; 3-Oxodecanoyl-CoA &amp; Coenzyme A ; Acetyl-CoA &amp; Lauroyl-CoA ; Acetyl-CoA &amp; Tetradecanoyl-CoA  ; Coenzyme A &amp; 3a,7a-Dihydroxy-5b-cholestanoyl-CoA &amp; Water ; 3-Oxododecanoyl-CoA &amp; Coenzyme A ; Acetyl-CoA &amp; Hexanoyl-CoA ; Acetyl-CoA &amp; 3Z-dodecenoyl-CoA ; Acetyl-CoA &amp; Palmitoleyl CoA</t>
  </si>
  <si>
    <t>Xenobiotics metabolism &amp; Fatty acid oxidation &amp; Arachidonic acid metabolism &amp; Bile acid synthesis &amp; Transport, mitochondrial &amp; Vitamin E metabolism &amp; Eicosanoid metabolism &amp; Miscellaneous</t>
  </si>
  <si>
    <t>beta oxidation of 3-S-hydroxy-pravastatin-CoA to tetranor-CoA in hepatocytes, peroxisomes &amp; Acetyl Coenzyme A C-Acetyltransferase (Octanoyl Coenzyme A), Peroxisomal &amp; Acetyl Coenzyme A C-Acyltransferase (Decanoyl Coenzyme A), Peroxisomal &amp; Acetyl Coenzyme A C-Acetyltransferase (Dodecanoyl), Peroxisomal &amp; Acetyl Coenzyme A Acyltransferase (Tetradecanoyl Coenzyme A), Peroxisomal &amp; Acetyl Coenzyme A Acyltransferase (Hexadecanoyl Coenzyme A), Peroxisomal &amp; Acetyl Coenzyme A Acyltransferase (Tetracosanoyl Coenzyme A), Peroxisomal &amp; formation of deoxy-fluvastatin-dinor &amp; Fatty Acid Beta Oxidation (C10:1-&gt;C8:0), Peroxisomal &amp; Fatty Acid Beta Oxidation (C10:2-&gt;C8:1), Peroxisomal &amp; Fatty Acid Beta Oxidation (C10-&gt;C8), Peroxisomal &amp; Fatty Acid Beta Oxidation (C10Dc-&gt;C8Dc) &amp; Fatty Acid Beta Oxidation (C11Br-&gt;C9Br), Peroxisomal &amp; Fatty Acid Beta Xoidation (C12:1-&gt;C10), Peroxisomal &amp; Fatty Acid Beta Oxidation (C12:3-&gt;C10:2), Peroxisomal &amp; Fatty Acid Beta Oxidation (C12-&gt;C10), Peroxisomal &amp; Fatty Acid Beta Oxidation (C12Dc-&gt;C10Dc), Peroxisomal &amp; Fatty Acid Beta Oxidation (C13Br-&gt;C11Br), Peroxisomal &amp; Fatty Acid Beta Xoidation (C14:1-&gt;C12:1), Peroxisomal &amp; Fatty Acid Beta Oxidation (C14:2-&gt;C12:2), Peroxisomal &amp; Fatty Acid Beta Oxidation (C14:3-&gt;C12:3), Peroxisomal &amp; Fatty Acid Beta Oxidation (C14-&gt;C12), Peroxisomal &amp; Fatty Acid Beta Oxidation (C14Dc-&gt;C12Dc), Peroxisomal &amp; Fatty Acid Beta Oxidation (C15Br-&gt;C13Br), Peroxisomal &amp; Beta Oxidation of Long Chain Fatty Acid &amp; Fatty Acid Beta Xoidation (C16:1-&gt;C14:1), Peroxisomal &amp; Fatty Acid Beta Oxidation (C16:3-&gt;C14:2), Peroxisomal &amp; Fatty Acid Beta Oxidation (C16:4-&gt;C14:3), Peroxisomal &amp; Fatty Acid Beta Oxidation (C16-&gt;C14), Peroxisomal &amp; Fatty Acid Beta Oxidation (C16Dc-&gt;C14Dc), Peroxisomal &amp; Fatty Acid Beta Xoidation (C18:1-&gt;C16:1), Peroxisomal &amp; Fatty Acid Beta Oxidation (C18:4-&gt;C16:3), Peroxisomal &amp; Fatty Acid Beta Oxidation (C18:4-&gt;C16:4), Peroxisomal &amp; Fatty Acid Beta Xoidation (C20:1-&gt;C18:1), Peroxisomal &amp; Fatty Acid Beta Oxidation (C20:5-&gt;C18:4), Peroxisomal &amp; Fatty Acid Beta Oxidation (C22:1-&gt;C20:1), Peroxisomal &amp; Fatty Acid Beta Oxidation (C22:5-&gt;C20:4), Peroxisomal &amp; Fatty Acid Beta Oxidation (C22-&gt;C20), Peroxisomal &amp; Fatty Acid Beta Oxidation (C24:1-&gt;C22:1), Peroxisomal &amp; Fatty Acid Beta Oxidation (C24-&gt;C22), Peroxisomal &amp; Fatty Acid Beta Oxidation (C6:1-&gt;C4:0), Peroxisomal &amp; Fatty Acid Beta Oxidation (C6-&gt;C4), Peroxisomal &amp; Fatty Acid Beta Oxidation (C6Dc-&gt;C4Dc), Peroxisomal &amp; Fatty Acid Beta Oxidation (C8:1-&gt;C6:1), Peroxisomal &amp; Fatty Acid Beta Oxidation (C8-&gt;C6), Peroxisomal &amp; Fatty Acid Beta Oxidation (C8Dc-&gt;C6Dc), Peroxisomal &amp; Fatty Acid Beta Oxidation (C12:2-&gt;C10:1), Peroxisomal &amp; 3-Hydroxyacyl Coenzyme A Dehydrogenase &amp; Propanoyl Coenzyme A C-Acyltransferase &amp; Acetyl Coenzyme A C-Acyltransferase &amp; Enoyl Coenzyme A Hydratase &amp; 4, 8, 12-Trimethyltridecanoyl Coenzyme A:Propanoyl Coenzyme A C2-4, 8, 12-Trimethyltridecanoyltransferase &amp; Peroxisomal Lumped Long Chain Fatty Acid Oxidation &amp; beta oxidation (4 cycles) &amp; CYP oxidation of fluvastatin-CoA to des-isoproylpropionic-acid-fluvastatin-CoA in hepatocytes &amp; Propionyl Coenzyme A C2-Trimethyltridecanoyltransferase &amp; Acyl Coenzyme A Oxidase &amp; Acetyl Coenzyme A:Acetyl Coenzyme A C-Acetyltransferase  &amp; Octanoyl Coenzyme A:Acetyl Coenzyme A C-Acyltransferase  &amp; Lauroyl Coenzyme A:Acetyl Coenzyme A C-Acyltransferase  &amp; Myristoyl Coenzyme A:Acetylcoa C-Myristoyltransferase  &amp; Propanoyl Coenzyme A:Acetyl Coenzyme A C-Acyltransferase Bile Acid Biosynthesis &amp; Decanoyl Coenzyme A:Acetyl Coenzyme A C-Acyltransferase  &amp; Hexanoyl Coenzyme A:Acetyl Coenzyme A C-Acyltransferase  &amp; Long-Chain-Acyl Coenzyme A Dehydrogenase</t>
  </si>
  <si>
    <t xml:space="preserve">3hpvscoa[x] + 2.0 coa[x] + 2.0 h2o[x] + 2.0 nad[x] + o2[x] -&gt; 3hpvstetcoa[x] + 2.0 accoa[x] + 2.0 h[x] + 2.0 h2o2[x] + 2.0 nadh[x]  &amp; 3odcoa[x] + coa[x] -&gt; accoa[x] + occoa[x]  &amp; 3oddcoa[x] + coa[x] -&gt; accoa[x] + dcacoa[x]  &amp; 3otdcoa[x] + coa[x] -&gt; accoa[x] + ddcacoa[x]  &amp; 3ohdcoa[x] + coa[x] -&gt; accoa[x] + tdcoa[x]  &amp; 3ohodcoa[x] + coa[x] -&gt; accoa[x] + pmtcoa[x]  &amp; 3ohxccoa[x] + coa[x] -&gt; accoa[x] + ttccoa[x]  &amp; coa[x] + fvs[x] + h2o[x] + nad[x] -&gt; accoa[x] + deoxfvs[x] + h[x] + h2o2[x] + nadh[x]  &amp; coa[x] + dc2coa[x] + h2o[x] + nad[x] -&gt; accoa[x] + h[x] + nadh[x] + occoa[x]  &amp; 2decdicoa[x] + coa[x] + h2o[x] + nad[x] -&gt; accoa[x] + h[x] + nadh[x] + octe5coa[x]  &amp; coa[x] + dcacoa[x] + h2o[x] + nad[x] + o2[x] -&gt; accoa[x] + h[x] + h2o2[x] + nadh[x] + occoa[x]  &amp; coa[x] + h2o[x] + nad[x] + o2[x] + sebcoa[x] -&gt; accoa[x] + h[x] + h2o2[x] + nadh[x] + sbcoa[x]  &amp; coa[x] + h[x] + h2o[x] + nad[x] + o2[x] + tmuncoa[x] -&gt; dmnoncoa[x] + h2o2[x] + nadh[x] + ppcoa[x]  &amp; coa[x] + dd2coa[x] + h2o[x] + nad[x] -&gt; accoa[x] + dcacoa[x] + h[x] + nadh[x]  &amp; 2dodtricoa[x] + coa[x] + h2o[x] + nad[x] -&gt; accoa[x] + dec47dicoa[x] + h[x] + nadh[x]  &amp; coa[x] + ddcacoa[x] + h2o[x] + nad[x] + o2[x] -&gt; accoa[x] + dcacoa[x] + h[x] + h2o2[x] + nadh[x]  &amp; c12dccoa[x] + coa[x] + h2o[x] + nad[x] + o2[x] -&gt; accoa[x] + h[x] + h2o2[x] + nadh[x] + sebcoa[x]  &amp; coa[x] + h2o[x] + nad[x] + o2[x] + tmtrdcoa[x] -&gt; accoa[x] + h[x] + h2o2[x] + nadh[x] + tmuncoa[x]  &amp; coa[x] + h2o[x] + nad[x] + o2[x] + tetde5coa[x] -&gt; accoa[x] + dd3coa[x] + h[x] + h2o2[x] + nadh[x]  &amp; coa[x] + h2o[x] + nad[x] + o2[x] + tetdecdicoa[x] -&gt; 3ddecdicoa[x] + accoa[x] + h[x] + h2o2[x] + nadh[x]  &amp; 5tedtricoa[x] + coa[x] + h2o[x] + nad[x] + o2[x] -&gt; 3dodtricoa[x] + accoa[x] + h[x] + h2o2[x] + nadh[x]  &amp; coa[x] + h2o[x] + nad[x] + o2[x] + tdcoa[x] -&gt; accoa[x] + ddcacoa[x] + h[x] + h2o2[x] + nadh[x]  &amp; c14dccoa[x] + coa[x] + h2o[x] + nad[x] + o2[x] -&gt; accoa[x] + c12dccoa[x] + h[x] + h2o2[x] + nadh[x]  &amp; coa[x] + h2o[x] + nad[x] + o2[x] + pristcoa[x] -&gt; h[x] + h2o2[x] + nadh[x] + ppcoa[x] + tmtrdcoa[x]  &amp; 4.0 coa[x] + 4.0 h2o[x] + 4.0 nad[x] + 4.0 o2[x] + pmtcoa[x] -&gt; 4.0 accoa[x] + 4.0 h[x] + 4.0 h2o2[x] + 4.0 nadh[x] + occoa[x]  &amp; coa[x] + h2o[x] + hexde7coa[x] + nad[x] + o2[x] -&gt; accoa[x] + h[x] + h2o2[x] + nadh[x] + tetde5coa[x]  &amp; 2hexdtricoa[x] + coa[x] + h2o[x] + nad[x] -&gt; accoa[x] + h[x] + nadh[x] + tetdecdicoa[x]  &amp; 2hexdtetcoa[x] + coa[x] + h2o[x] + nad[x] -&gt; 5tedtricoa[x] + accoa[x] + h[x] + nadh[x]  &amp; coa[x] + h2o[x] + nad[x] + o2[x] + pmtcoa[x] -&gt; accoa[x] + h[x] + h2o2[x] + nadh[x] + tdcoa[x]  &amp; coa[x] + h2o[x] + hexdicoa[x] + nad[x] + o2[x] -&gt; accoa[x] + c14dccoa[x] + h[x] + h2o2[x] + nadh[x]  &amp; coa[x] + h2o[x] + nad[x] + o2[x] + stcoa[x] -&gt; accoa[x] + h[x] + h2o2[x] + nadh[x] + pmtcoa[x]  &amp; coa[x] + h2o[x] + nad[x] + o2[x] + ocde9ecoa[x] -&gt; accoa[x] + h[x] + h2o2[x] + hexde7coa[x] + nadh[x]  &amp; 5.0 coa[x] + 5.0 h2o[x] + lnlncgcoa[x] + 5.0 nad[x] + 2.0 o2[x] -&gt; 5.0 accoa[x] + 5.0 h[x] + 2.0 h2o2[x] + 5.0 nadh[x] + occoa[x]  &amp; 5.0 coa[x] + 5.0 h2o[x] + 5.0 nad[x] + o2[x] + strdnccoa[x] -&gt; 5.0 accoa[x] + 5.0 h[x] + h2o2[x] + 5.0 nadh[x] + occoa[x]  &amp; 2octdectecoa[x] + coa[x] + h2o[x] + nad[x] -&gt; 4hexdtricoa[x] + accoa[x] + h[x] + nadh[x]  &amp; coa[x] + h2o[x] + nad[x] + o2[x] + strdnccoa[x] -&gt; 4hexdtetcoa[x] + accoa[x] + h[x] + h2o2[x] + nadh[x]  &amp; arachcoa[x] + coa[x] + h2o[x] + nad[x] + o2[x] -&gt; accoa[x] + h[x] + h2o2[x] + nadh[x] + stcoa[x]  &amp; coa[x] + ei11ecoa[x] + h2o[x] + nad[x] + o2[x] -&gt; accoa[x] + h[x] + h2o2[x] + nadh[x] + ocde9ecoa[x]  &amp; coa[x] + h2o[x] + nad[x] + tmndnccoa[x] -&gt; accoa[x] + h[x] + nadh[x] + strdnccoa[x]  &amp; coa[x] + eipencoa[x] + h2o[x] + nad[x] -&gt; 3octdectecoa[x] + accoa[x] + h[x] + nadh[x]  &amp; coa[x] + doco13ecoa[x] + h2o[x] + nad[x] + o2[x] -&gt; accoa[x] + ei11ecoa[x] + h[x] + h2o2[x] + nadh[x]  &amp; adrncoa[x] + coa[x] + h2o[x] + nad[x] + o2[x] -&gt; accoa[x] + arachdcoa[x] + h[x] + h2o2[x] + nadh[x]  &amp; 2.0 coa[x] + dcsptn1coa[x] + 2.0 h2o[x] + 2.0 nad[x] -&gt; 2.0 accoa[x] + 2.0 h[x] + lnlncgcoa[x] + 2.0 nadh[x]  &amp; coa[x] + dcsptn1coa[x] + h2o[x] + nad[x] + o2[x] -&gt; accoa[x] + h[x] + h2o2[x] + nadh[x] + tmndnccoa[x]  &amp; 2docopencoa[x] + coa[x] + h2o[x] + nad[x] -&gt; accoa[x] + eitetcoa[x] + h[x] + nadh[x]  &amp; c226coa[x] + coa[x] + h2o[x] + nad[x] -&gt; accoa[x] + h[x] + nadh[x] + tmndnccoa[x]  &amp; coa[x] + docoscoa[x] + h2o[x] + nad[x] + o2[x] -&gt; accoa[x] + arachcoa[x] + h[x] + h2o2[x] + nadh[x]  &amp; 2.0 coa[x] + 2.0 h2o[x] + 2.0 nad[x] + 2.0 o2[x] + ttccoa[x] -&gt; 2.0 accoa[x] + arachcoa[x] + 2.0 h[x] + 2.0 h2o2[x] + 2.0 nadh[x]  &amp; 3.0 coa[x] + 3.0 h2o[x] + 3.0 nad[x] + nrvnccoa[x] + 3.0 o2[x] -&gt; 3.0 accoa[x] + 3.0 h[x] + 3.0 h2o2[x] + 3.0 nadh[x] + odecoa[x]  &amp; coa[x] + h2o[x] + nad[x] + nrvnccoa[x] + o2[x] -&gt; accoa[x] + doco13ecoa[x] + h[x] + h2o2[x] + nadh[x]  &amp; coa[x] + h2o[x] + nad[x] + o2[x] + tettet6coa[x] -&gt; accoa[x] + adrncoa[x] + h[x] + h2o2[x] + nadh[x]  &amp; coa[x] + h2o[x] + nad[x] + o2[x] + tetpent3coa[x] -&gt; accoa[x] + clpndcoa[x] + h[x] + h2o2[x] + nadh[x]  &amp; coa[x] + h2o[x] + nad[x] + o2[x] + tetpent6coa[x] -&gt; accoa[x] + dcsptn1coa[x] + h[x] + h2o2[x] + nadh[x]  &amp; coa[x] + h2o[x] + nad[x] + o2[x] + tethex3coa[x] -&gt; accoa[x] + c226coa[x] + h[x] + h2o2[x] + nadh[x]  &amp; coa[x] + h2o[x] + nad[x] + o2[x] + ttccoa[x] -&gt; accoa[x] + docoscoa[x] + h[x] + h2o2[x] + nadh[x]  &amp; coa[x] + h2o[x] + hexccoa[x] + nad[x] + o2[x] -&gt; accoa[x] + h[x] + h2o2[x] + nadh[x] + ttccoa[x]  &amp; coa[x] + h2o[x] + hx2coa[x] + nad[x] -&gt; accoa[x] + btcoa[x] + h[x] + nadh[x]  &amp; coa[x] + h2o[x] + hxcoa[x] + nad[x] + o2[x] -&gt; accoa[x] + btcoa[x] + h[x] + h2o2[x] + nadh[x]  &amp; adpcoa[x] + coa[x] + h2o[x] + nad[x] + o2[x] -&gt; accoa[x] + h[x] + h2o2[x] + nadh[x] + succoa[x]  &amp; coa[x] + h2o[x] + nad[x] + o2[x] + octe5coa[x] -&gt; accoa[x] + h[x] + h2o2[x] + hexe3coa[x] + nadh[x]  &amp; coa[x] + h2o[x] + nad[x] + o2[x] + occoa[x] -&gt; accoa[x] + h[x] + h2o2[x] + hxcoa[x] + nadh[x]  &amp; coa[x] + h2o[x] + nad[x] + o2[x] + sbcoa[x] -&gt; accoa[x] + adpcoa[x] + h[x] + h2o2[x] + nadh[x]  &amp; 2ddecdicoa[x] + coa[x] + h2o[x] + nad[x] -&gt; accoa[x] + dece4coa[x] + h[x] + nadh[x]  &amp; atp[c] + C14770[c] + coa[c] + 2.0 h[c] + 2.0 h2o[c] + nad[c] + o2[c] -&gt; accoa[c] + amp[c] + CE2725[c] + h2o2[c] + nadh[c] + ppi[c]  &amp; atp[c] + CE2725[c] + coa[c] + 2.0 h2o[c] + nad[c] + o2[c] -&gt; accoa[c] + amp[c] + CE2726[c] + 5.0 h[c] + h2o2[c] + nadh[c] + ppi[c]  &amp; atp[c] + CE2726[c] + coa[c] + 2.0 h2o[c] + nad[c] + o2[c] -&gt; accoa[c] + amp[c] + CE2727[c] + h2o2[c] + nadh[c] + ppi[c]  &amp; atp[c] + C14771[c] + coa[c] + 2.0 h2o[c] + nad[c] + o2[c] -&gt; accoa[c] + amp[c] + h2o2[c] + M00310[c] + nadh[c] + ppi[c]  &amp; atp[c] + coa[c] + 2.0 h2o[c] + M00310[c] + nad[c] + o2[c] -&gt; accoa[c] + amp[c] + CE2728[c] + 2.0 h[c] + h2o2[c] + nadh[c] + ppi[c]  &amp; atp[c] + CE2728[c] + coa[c] + h[c] + 2.0 h2o[c] + nad[c] + o2[c] -&gt; accoa[c] + amp[c] + CE2729[c] + h2o2[c] + nadh[c] + ppi[c]  &amp; cholcoaone[m] + coa[m] -&gt; cholcoa[m] + ppcoa[m]  &amp; dhcholestanate[c] &lt;=&gt; dhcholestanate[m]  &amp; coa[x] + M00754[x] -&gt; dcholcoa[x] + ppcoa[x]  &amp; CE2253[x] + coa[x] -&gt; accoa[x] + docoscoa[x]  &amp; CE2250[x] + coa[x] -&gt; accoa[x] + arachcoa[x]  &amp; CE2251[x] + coa[x] -&gt; accoa[x] + stcoa[x]  &amp; coa[x] + HC01406[x] -&gt; accoa[x] + hxcoa[x]  &amp; coa[x] + HC01408[x] -&gt; accoa[x] + btcoa[x]  &amp; coa[x] + M00879[x] -&gt; accoa[x] + nrvnccoa[x]  &amp; CE5156[x] + coa[x] -&gt; accoa[x] + CE5155[x]  &amp; CE5152[x] + coa[x] -&gt; accoa[x] + CE5151[x]  &amp; CE5144[x] + coa[x] -&gt; accoa[x] + odecoa[x]  &amp; coa[x] + HC10858[x] -&gt; accoa[x] + M01191[x]  &amp; coa[x] + M00849[x] -&gt; accoa[x] + M01141[x]  &amp; coa[x] + M00885[x] -&gt; accoa[x] + dd3coa[x]  &amp; coa[x] + M00843[x] -&gt; accoa[x] + vacccoa[x]  &amp; coa[x] + M00841[x] -&gt; accoa[x] + hdcoa[x]  &amp; 6.0 coa[m] + 5.0 fad[m] + 6.0 h2o[m] + M00129[m] + 6.0 nad[m] -&gt; 7.0 accoa[m] + 5.0 fadh2[m] + 6.0 h[m] + 6.0 nadh[m]  &amp; 8.0 coa[m] + 7.0 fad[m] + 8.0 h2o[m] + M00020[m] + 8.0 nad[m] -&gt; 9.0 accoa[m] + 7.0 fadh2[m] + 8.0 h[m] + 8.0 nadh[m]  &amp; 8.0 coa[m] + 7.0 fad[m] + 8.0 h2o[m] + M00127[m] + 8.0 nad[m] -&gt; 9.0 accoa[m] + 7.0 fadh2[m] + 8.0 h[m] + 8.0 nadh[m]  &amp; 8.0 coa[m] + 7.0 fad[m] + 8.0 h2o[m] + M00116[m] + 8.0 nad[m] -&gt; 9.0 accoa[m] + 7.0 fadh2[m] + 8.0 h[m] + 8.0 nadh[m]  &amp; 8.0 coa[m] + 6.0 fad[m] + 8.0 h2o[m] + lneldccoa[m] + 8.0 nad[m] -&gt; 9.0 accoa[m] + 6.0 fadh2[m] + 8.0 h[m] + 8.0 nadh[m]  &amp; 9.0 coa[m] + 8.0 fad[m] + 9.0 h2o[m] + M01236[m] + 9.0 nad[m] -&gt; 10.0 accoa[m] + 8.0 fadh2[m] + 9.0 h[m] + 9.0 nadh[m]  &amp; 9.0 coa[m] + 7.0 fad[m] + 9.0 h2o[m] + M00123[m] + 9.0 nad[m] -&gt; 10.0 accoa[m] + 7.0 fadh2[m] + 9.0 h[m] + 9.0 nadh[m]  &amp; 9.0 coa[m] + 6.0 fad[m] + 9.0 h2o[m] + M00101[m] + 9.0 nad[m] -&gt; 10.0 accoa[m] + 6.0 fadh2[m] + 9.0 h[m] + 9.0 nadh[m]  &amp; 10.0 coa[m] + 9.0 fad[m] + 10.0 h2o[m] + M00006[m] + 10.0 nad[m] -&gt; 11.0 accoa[m] + 9.0 fadh2[m] + 10.0 h[m] + 10.0 nadh[m]  &amp; adrncoa[m] + 10.0 coa[m] + 6.0 fad[m] + 10.0 h2o[m] + 10.0 nad[m] -&gt; 11.0 accoa[m] + 6.0 fadh2[m] + 10.0 h[m] + 10.0 nadh[m]  &amp; 10.0 coa[m] + dcsptn1coa[m] + 5.0 fad[m] + 10.0 h2o[m] + 10.0 nad[m] -&gt; 11.0 accoa[m] + 5.0 fadh2[m] + 10.0 h[m] + 10.0 nadh[m]  &amp; CE4843[m] + 9.0 coa[m] + 7.0 fad[m] + 9.0 h2o[m] + 9.0 nad[m] -&gt; 10.0 accoa[m] + 7.0 fadh2[m] + 9.0 h[m] + 9.0 nadh[m]  &amp; 10.0 coa[m] + 8.0 fad[m] + 10.0 h2o[m] + M00023[m] + 10.0 nad[m] -&gt; 11.0 accoa[m] + 8.0 fadh2[m] + 10.0 h[m] + 10.0 nadh[m]  &amp; CE4847[m] + 10.0 coa[m] + 7.0 fad[m] + 10.0 h2o[m] + 10.0 nad[m] -&gt; 11.0 accoa[m] + 7.0 fadh2[m] + 10.0 h[m] + 10.0 nadh[m]  &amp; 8.0 coa[m] + 5.0 fad[m] + 8.0 h2o[m] + lnlncacoa[m] + 8.0 nad[m] -&gt; 9.0 accoa[m] + 5.0 fadh2[m] + 8.0 h[m] + 8.0 nadh[m]  &amp; 9.0 coa[m] + eicostetcoa[m] + 5.0 fad[m] + 9.0 h2o[m] + 9.0 nad[m] -&gt; 10.0 accoa[m] + 5.0 fadh2[m] + 9.0 h[m] + 9.0 nadh[m]  &amp; 9.0 coa[m] + 4.0 fad[m] + 9.0 h2o[m] + 9.0 nad[m] + tmndnccoa[m] -&gt; 10.0 accoa[m] + 4.0 fadh2[m] + 9.0 h[m] + 9.0 nadh[m]  &amp; clpndcoa[m] + 10.0 coa[m] + 5.0 fad[m] + 10.0 h2o[m] + 10.0 nad[m] -&gt; 11.0 accoa[m] + 5.0 fadh2[m] + 10.0 h[m] + 10.0 nadh[m]  &amp; 9.0 coa[m] + 6.0 fad[m] + 9.0 h2o[m] + M00012[m] + 9.0 nad[m] -&gt; 10.0 accoa[m] + 6.0 fadh2[m] + 9.0 h[m] + 9.0 nadh[m]  &amp; 10.0 coa[m] + 7.0 fad[m] + 10.0 h2o[m] + M00343[m] + 10.0 nad[m] -&gt; 11.0 accoa[m] + 7.0 fadh2[m] + 10.0 h[m] + 10.0 nadh[m]  &amp; CE4854[m] + 10.0 coa[m] + 6.0 fad[m] + 10.0 h2o[m] + 10.0 nad[m] -&gt; 11.0 accoa[m] + 6.0 fadh2[m] + 10.0 h[m] + 10.0 nadh[m]  &amp; C07297[x] + coa[x] -&gt; ppcoa[x] + tmtrdcoa[x]  &amp; atp[m] + CE7145[m] + coa[m] + 3.0 h[m] + h2o[m] + nad[m] + o2[m] -&gt; amp[m] + CE5850[m] + h2o2[m] + nadh[m] + ppcoa[m] + ppi[m]  &amp; atp[m] + CE5850[m] + coa[m] + h[m] + h2o[m] + nad[m] + o2[m] -&gt; accoa[m] + amp[m] + CE5851[m] + h2o2[m] + nadh[m] + oh1[m] + ppi[m]  &amp; atp[m] + CE5849[m] + coa[m] + 3.0 h[m] + h2o[m] + nad[m] + o2[m] -&gt; accoa[m] + amp[m] + CE5845[m] + h2o2[m] + nadh[m] + ppi[m]  &amp; atp[m] + CE5845[m] + coa[m] + h[m] + h2o[m] + nad[m] + o2[m] -&gt; amp[m] + CE1925[m] + h2o2[m] + nadh[m] + oh1[m] + ppcoa[m] + ppi[m]  &amp; atp[m] + CE5847[m] + coa[m] + 3.0 h[m] + h2o[m] + nad[m] + o2[m] -&gt; amp[m] + CE5848[m] + h2o2[m] + nadh[m] + ppcoa[m] + ppi[m]  &amp; atp[m] + CE5848[m] + coa[m] + 3.0 h[m] + h2o[m] + nad[m] + o2[m] -&gt; accoa[m] + amp[m] + CE5723[m] + h2o2[m] + nadh[m] + ppi[m]  &amp; atp[m] + CE5723[m] + coa[m] + h[m] + h2o[m] + nad[m] + o2[m] -&gt; amp[m] + CE1926[m] + h2o2[m] + nadh[m] + oh1[m] + ppcoa[m] + ppi[m]  &amp; atp[m] + CE5718[m] + coa[m] + h[m] + h2o[m] + nad[m] + o2[m] -&gt; accoa[m] + amp[m] + CE5719[m] + h2o2[m] + nadh[m] + oh1[m] + ppi[m]  &amp; atp[m] + CE5719[m] + coa[m] + h[m] + h2o[m] + nad[m] + o2[m] -&gt; amp[m] + CE5721[m] + h2o2[m] + nadh[m] + oh1[m] + ppcoa[m] + ppi[m]  &amp; atp[m] + CE5721[m] + coa[m] + h[m] + h2o[m] + nad[m] + o2[m] -&gt; accoa[m] + amp[m] + CE5723[m] + h2o2[m] + nadh[m] + oh1[m] + ppi[m]  &amp; atp[m] + CE5855[m] + coa[m] + h[m] + h2o[m] + nad[m] + o2[m] -&gt; accoa[m] + amp[m] + CE5856[m] + h2o2[m] + nadh[m] + oh1[m] + ppi[m]  &amp; atp[m] + CE5856[m] + coa[m] + h[m] + h2o[m] + nad[m] + o2[m] -&gt; amp[m] + CE5844[m] + h2o2[m] + nadh[m] + oh1[m] + ppcoa[m] + ppi[m]  &amp; 8.0 coa[m] + 4.0 fad[m] + 8.0 h2o[m] + 8.0 nad[m] + strdnccoa[m] -&gt; 9.0 accoa[m] + 4.0 fadh2[m] + 8.0 h[m] + 8.0 nadh[m]  &amp; 3.0 coa[x] + 3.0 h2o[x] + 3.0 nad[x] + 2.0 o2[x] + pristcoa[x] -&gt; accoa[x] + dmnoncoa[x] + 3.0 h[x] + 2.0 h2o2[x] + 3.0 nadh[x] + 2.0 ppcoa[x]  &amp; 4.0 coa[x] + fvscoa[x] + 4.0 nad[x] + nadph[x] + 2.0 o2[x] -&gt; 4.0 accoa[x] + 4.0 h[x] + 2.0 h2o[x] + 2.0 h2o2[x] + 4.0 nadh[x] + nadp[x] + profvscoa[x]  &amp; CE0713[x] + coa[x] &lt;=&gt; accoa[x] + CE0849[x]  &amp; CE2422[x] + coa[x] &lt;=&gt; accoa[x] + CE0785[x]  &amp; CE2424[x] + coa[x] &lt;=&gt; accoa[x] + C05280[x]  &amp; CE0693[x] + coa[x] &lt;=&gt; accoa[x] + dece4coa[x]  &amp; CE0853[x] + coa[x] &lt;=&gt; accoa[x] + CE0784[x]  &amp; CE0782[x] + coa[x] &lt;=&gt; accoa[x] + CE0695[x]  &amp; CE4793[x] + coa[x] &lt;=&gt; accoa[x] + lnlncgcoa[x]  &amp; CE2439[x] + coa[x] &lt;=&gt; accoa[x] + CE2440[x]  &amp; CE5942[x] + coa[x] &lt;=&gt; CE4805[x] + ppcoa[x]  &amp; CE5939[x] + coa[x] &lt;=&gt; accoa[x] + CE5936[x]  &amp; CE4826[x] + coa[x] &lt;=&gt; accoa[x] + CE4827[x]  &amp; CE4820[x] + coa[x] + 2.0 h[x] &lt;=&gt; accoa[x] + adrncoa[x]  &amp; CE5348[x] + o2[x] -&gt; CE5347[x] + h2o2[x]  &amp; CE5345[x] + coa[x] &lt;=&gt; accoa[x] + CE5346[x]  &amp; CE5342[x] + o2[x] -&gt; CE5341[x] + h2o2[x]  &amp; CE5331[x] + coa[x] &lt;=&gt; accoa[x] + CE5337[x]  &amp; CE5966[x] + coa[x] &lt;=&gt; accoa[x] + CE5967[x]  &amp; CE5969[x] + o2[x] -&gt; CE5970[x] + h2o2[x]  &amp; CE6183[x] + coa[x] &lt;=&gt; accoa[x] + CE6184[x]  &amp; CE6182[x] + o2[x] -&gt; CE6186[x] + h2o2[x]  &amp; CE6189[x] + coa[x] &lt;=&gt; accoa[x] + CE6188[x]  &amp; CE6190[x] + o2[x] -&gt; CE6191[x] + h2o2[x]  &amp; CE6188[x] + o2[x] -&gt; CE6204[x] + h2o2[x]  &amp; coa[m] + HC01408[m] -&gt; accoa[m] + btcoa[m]  &amp; accoa[m] + occoa[m] &lt;=&gt; 3odcoa[m] + coa[m]  &amp; 3otdcoa[m] + coa[m] -&gt; accoa[m] + ddcacoa[m]  &amp; 3ohdcoa[m] + coa[m] -&gt; accoa[m] + tdcoa[m]  &amp; dcholcoa[x] + 4.0 h[x] + ppcoa[x] -&gt; coa[x] + dhcholestancoa[x] + h2o[x]  &amp; accoa[m] + dcacoa[m] &lt;=&gt; 3oddcoa[m] + coa[m]  &amp; coa[m] + HC01406[m] -&gt; accoa[m] + hxcoa[m]  &amp; CE0692[m] + coa[m] -&gt; accoa[m] + dd3coa[m]  &amp; coa[m] + HC10858[m] -&gt; accoa[m] + hdcoa[m] </t>
  </si>
  <si>
    <t>3HPVSTETCOAhcx &amp; ACACT4p &amp; ACACT5p &amp; ACACT6p &amp; ACACT7p &amp; ACACT8p &amp; ACACT9p &amp; DEOXFVShc &amp; FAOXC101C8x &amp; FAOXC102C81x &amp; FAOXC10C8x &amp; FAOXC10DCC8DCx &amp; FAOXC11BRC9BRx &amp; FAOXC121C10x &amp; FAOXC123C102x &amp; FAOXC12C10x &amp; FAOXC12DCC10DCx &amp; FAOXC13BRC11BRx &amp; FAOXC141C121x &amp; FAOXC142C122x &amp; FAOXC143C123x &amp; FAOXC14C12x &amp; FAOXC14DCC12DCx &amp; FAOXC15BRC13BRx &amp; FAOXC16080x &amp; FAOXC161C141x &amp; FAOXC163C142x &amp; FAOXC164C143x &amp; FAOXC16C14x &amp; FAOXC16DCC14DCx &amp; FAOXC180x &amp; FAOXC181C161x &amp; FAOXC183806x &amp; FAOXC18480x &amp; FAOXC184C163x &amp; FAOXC184C164x &amp; FAOXC200180x &amp; FAOXC201C181x &amp; FAOXC2051843x &amp; FAOXC205C184x &amp; FAOXC221C201x &amp; FAOXC2242046x &amp; FAOXC2251836x &amp; FAOXC2252053x &amp; FAOXC225C204x &amp; FAOXC226205x &amp; FAOXC22C20x &amp; FAOXC240200x &amp; FAOXC241181x &amp; FAOXC241C221x &amp; FAOXC2442246x &amp; FAOXC2452253x &amp; FAOXC2452256x &amp; FAOXC246226x &amp; FAOXC24C22x &amp; FAOXC260240x &amp; FAOXC61C4x &amp; FAOXC6C4x &amp; FAOXC6DCC4DCx &amp; FAOXC81C61x &amp; FAOXC8C6x &amp; FAOXC8DCC6DCx &amp; FOAXC122C101x &amp; HMR_1065 &amp; HMR_1066 &amp; HMR_1067 &amp; HMR_1068 &amp; HMR_1069 &amp; HMR_1070 &amp; HMR_1653 &amp; HMR_1694 &amp; HMR_1710 &amp; HMR_3065 &amp; HMR_3069 &amp; HMR_3073 &amp; HMR_3097 &amp; HMR_3101 &amp; HMR_3329 &amp; HMR_3333 &amp; HMR_3337 &amp; HMR_3341 &amp; HMR_3345 &amp; HMR_3349 &amp; HMR_3353 &amp; HMR_3359 &amp; HMR_3363 &amp; HMR_3398 &amp; HMR_3406 &amp; HMR_3407 &amp; HMR_3408 &amp; HMR_3409 &amp; HMR_3411 &amp; HMR_3413 &amp; HMR_3414 &amp; HMR_3416 &amp; HMR_3421 &amp; HMR_3422 &amp; HMR_3423 &amp; HMR_3424 &amp; HMR_3425 &amp; HMR_3426 &amp; HMR_3427 &amp; HMR_3428 &amp; HMR_3429 &amp; HMR_3431 &amp; HMR_3432 &amp; HMR_3433 &amp; HMR_3505 &amp; HMR_6432 &amp; HMR_6433 &amp; HMR_6435 &amp; HMR_6436 &amp; HMR_6450 &amp; HMR_6451 &amp; HMR_6453 &amp; HMR_6471 &amp; HMR_6472 &amp; HMR_6473 &amp; HMR_6484 &amp; HMR_6486 &amp; HMR_9719 &amp; PEROXx &amp; PROFVSCOAhc &amp; RE1531X &amp; RE1532X &amp; RE1533X &amp; RE1534X &amp; RE2916X &amp; RE2917X &amp; RE2988X &amp; RE2989X &amp; RE3090X &amp; RE3097X &amp; RE3139X &amp; RE3158X &amp; RE3334X &amp; RE3336X &amp; RE3341X &amp; RE3342X &amp; RE3443X &amp; RE3445X &amp; RE3559X &amp; RE3561X &amp; RE3575X &amp; RE3576X &amp; RE3580X &amp; r0287 &amp; r0634 &amp; r0639 &amp; r0653 &amp; r0698 &amp; r0724 &amp; r0732 &amp; r1479 &amp; r1481</t>
  </si>
  <si>
    <t>ACAA2</t>
  </si>
  <si>
    <t>acetyl-CoA acyltransferase 2 [Source:HGNC Symbol;Acc:HGNC:83]</t>
  </si>
  <si>
    <t>ENSG00000167315</t>
  </si>
  <si>
    <t xml:space="preserve">2maacoa[m] + coa[m]  &amp; coa[m] + dc2coa[m] + h2o[m] + nad[m]  &amp; 2decdicoa[m] + coa[m] + h2o[m] + nad[m]  &amp; coa[m] + dcacoa[m] + fad[m] + h2o[m] + nad[m]  &amp; coa[m] + fad[m] + h2o[m] + nad[m] + undcoa[m]  &amp; coa[m] + dd5ecoa[m] + fad[m] + h2o[m] + nad[m]  &amp; 2ddecdicoa[m] + coa[m] + h2o[m] + nad[m]  &amp; 2dodtricoa[m] + coa[m] + h2o[m] + nad[m]  &amp; coa[m] + ddcacoa[m] + fad[m] + h2o[m] + nad[m]  &amp; btcoa[m] + coa[m] + fad[m] + h2o[m] + nad[m]  &amp; coa[m] + fad[m] + h2o[m] + nad[m] + pentcoa[m]  &amp; coa[m] + h2o[m] + hx2coa[m] + nad[m]  &amp; coa[m] + fad[m] + h2o[m] + hxcoa[m] + nad[m]  &amp; coa[m] + fad[m] + h2o[m] + hepcoa[m] + nad[m]  &amp; coa[m] + fad[m] + h2o[m] + nad[m] + octe5coa[m]  &amp; coa[m] + fad[m] + h2o[m] + nad[m] + occoa[m]  &amp; coa[m] + fad[m] + h2o[m] + nad[m] + noncoa[m]  &amp; coa[m] + h2o[m] + nad[m] + tddedi2coa[m]  &amp; atp[c] + C14770[c] + coa[c] + 2.0 h[c] + 2.0 h2o[c] + nad[c] + o2[c]  &amp; atp[c] + CE2725[c] + coa[c] + 2.0 h2o[c] + nad[c] + o2[c]  &amp; atp[c] + CE2726[c] + coa[c] + 2.0 h2o[c] + nad[c] + o2[c]  &amp; atp[c] + C14771[c] + coa[c] + 2.0 h2o[c] + nad[c] + o2[c]  &amp; atp[c] + coa[c] + 2.0 h2o[c] + M00310[c] + nad[c] + o2[c]  &amp; atp[c] + CE2728[c] + coa[c] + h[c] + 2.0 h2o[c] + nad[c] + o2[c]  &amp; dhcholestanate[c]  &amp; CE2250[m] + coa[m]  &amp; CE2251[m] + coa[m]  &amp; 3ohodcoa[m] + coa[m]  &amp; coa[m] + M00873[m]  &amp; coa[m] + M00887[m]  &amp; coa[m] + M00875[m]  &amp; coa[m] + M00897[m]  &amp; coa[m] + M00909[m]  &amp; coa[m] + M00911[m]  &amp; coa[m] + M00889[m]  &amp; coa[m] + M00877[m]  &amp; coa[m] + M00899[m]  &amp; CE5152[m] + coa[m]  &amp; CE5144[m] + coa[m]  &amp; coa[m] + HC10858[m]  &amp; coa[m] + M00849[m]  &amp; coa[m] + M00885[m]  &amp; coa[m] + M00843[m]  &amp; coa[m] + M00841[m]  &amp; coa[m] + HC10853[m]  &amp; coa[m] + HC10782[m]  &amp; 6.0 coa[m] + 5.0 fad[m] + 6.0 h2o[m] + M00129[m] + 6.0 nad[m]  &amp; 8.0 coa[m] + 7.0 fad[m] + 8.0 h2o[m] + M00020[m] + 8.0 nad[m]  &amp; 8.0 coa[m] + 7.0 fad[m] + 8.0 h2o[m] + M00127[m] + 8.0 nad[m]  &amp; 8.0 coa[m] + 7.0 fad[m] + 8.0 h2o[m] + M00116[m] + 8.0 nad[m]  &amp; 8.0 coa[m] + 6.0 fad[m] + 8.0 h2o[m] + lneldccoa[m] + 8.0 nad[m]  &amp; 9.0 coa[m] + 8.0 fad[m] + 9.0 h2o[m] + M01236[m] + 9.0 nad[m]  &amp; 9.0 coa[m] + 7.0 fad[m] + 9.0 h2o[m] + M00123[m] + 9.0 nad[m]  &amp; 9.0 coa[m] + 6.0 fad[m] + 9.0 h2o[m] + M00101[m] + 9.0 nad[m]  &amp; 10.0 coa[m] + 9.0 fad[m] + 10.0 h2o[m] + M00006[m] + 10.0 nad[m]  &amp; adrncoa[m] + 10.0 coa[m] + 6.0 fad[m] + 10.0 h2o[m] + 10.0 nad[m]  &amp; 10.0 coa[m] + dcsptn1coa[m] + 5.0 fad[m] + 10.0 h2o[m] + 10.0 nad[m]  &amp; CE4843[m] + 9.0 coa[m] + 7.0 fad[m] + 9.0 h2o[m] + 9.0 nad[m]  &amp; 10.0 coa[m] + 8.0 fad[m] + 10.0 h2o[m] + M00023[m] + 10.0 nad[m]  &amp; CE4847[m] + 10.0 coa[m] + 7.0 fad[m] + 10.0 h2o[m] + 10.0 nad[m]  &amp; 8.0 coa[m] + 5.0 fad[m] + 8.0 h2o[m] + lnlncacoa[m] + 8.0 nad[m]  &amp; 9.0 coa[m] + eicostetcoa[m] + 5.0 fad[m] + 9.0 h2o[m] + 9.0 nad[m]  &amp; 9.0 coa[m] + 4.0 fad[m] + 9.0 h2o[m] + 9.0 nad[m] + tmndnccoa[m]  &amp; clpndcoa[m] + 10.0 coa[m] + 5.0 fad[m] + 10.0 h2o[m] + 10.0 nad[m]  &amp; 9.0 coa[m] + 6.0 fad[m] + 9.0 h2o[m] + M00012[m] + 9.0 nad[m]  &amp; 10.0 coa[m] + 7.0 fad[m] + 10.0 h2o[m] + M00343[m] + 10.0 nad[m]  &amp; CE4854[m] + 10.0 coa[m] + 6.0 fad[m] + 10.0 h2o[m] + 10.0 nad[m]  &amp; CE4793[m] + coa[m]  &amp; accoa[m] + CE2440[m]  &amp; atp[m] + CE7145[m] + coa[m] + 3.0 h[m] + h2o[m] + nad[m] + o2[m]  &amp; atp[m] + CE5850[m] + coa[m] + h[m] + h2o[m] + nad[m] + o2[m]  &amp; atp[m] + CE5849[m] + coa[m] + 3.0 h[m] + h2o[m] + nad[m] + o2[m]  &amp; atp[m] + CE5845[m] + coa[m] + h[m] + h2o[m] + nad[m] + o2[m]  &amp; atp[m] + CE5847[m] + coa[m] + 3.0 h[m] + h2o[m] + nad[m] + o2[m]  &amp; atp[m] + CE5848[m] + coa[m] + 3.0 h[m] + h2o[m] + nad[m] + o2[m]  &amp; atp[m] + CE5723[m] + coa[m] + h[m] + h2o[m] + nad[m] + o2[m]  &amp; atp[m] + CE5718[m] + coa[m] + h[m] + h2o[m] + nad[m] + o2[m]  &amp; atp[m] + CE5719[m] + coa[m] + h[m] + h2o[m] + nad[m] + o2[m]  &amp; atp[m] + CE5721[m] + coa[m] + h[m] + h2o[m] + nad[m] + o2[m]  &amp; atp[m] + CE5855[m] + coa[m] + h[m] + h2o[m] + nad[m] + o2[m]  &amp; atp[m] + CE5856[m] + coa[m] + h[m] + h2o[m] + nad[m] + o2[m]  &amp; 8.0 coa[m] + 4.0 fad[m] + 8.0 h2o[m] + 8.0 nad[m] + strdnccoa[m]  &amp; CE0713[m] + coa[m]  &amp; CE2422[m] + coa[m]  &amp; CE2424[m] + coa[m]  &amp; CE0693[m] + coa[m]  &amp; CE0853[m] + coa[m]  &amp; CE0782[m] + coa[m]  &amp; CE4792[m] + coa[m]  &amp; CE4803[m] + coa[m]  &amp; CE4796[m] + coa[m]  &amp; CE4804[m] + coa[m]  &amp; CE5345[m] + coa[m]  &amp; CE5331[m] + coa[m]  &amp; CE5307[m] + coa[m]  &amp; CE5309[m] + coa[m]  &amp; CE5308[m] + coa[m]  &amp; CE5321[m] + coa[m]  &amp; CE5319[m] + coa[m]  &amp; CE5320[m] + coa[m]  &amp; CE5966[m] + coa[m]  &amp; CE6183[m] + coa[m]  &amp; coa[m] + HC01408[m]  &amp; accoa[m] + occoa[m]  &amp; 3otdcoa[m] + coa[m]  &amp; 3ohdcoa[m] + coa[m]  &amp; dcholcoa[x] + 4.0 h[x] + ppcoa[x]  &amp; accoa[m] + dcacoa[m]  &amp; coa[m] + HC01406[m]  &amp; CE0692[m] + coa[m] </t>
  </si>
  <si>
    <t xml:space="preserve"> accoa[m] + ppcoa[m]  &amp;  accoa[m] + h[m] + nadh[m] + occoa[m]  &amp;  accoa[m] + h[m] + nadh[m] + octe5coa[m]  &amp;  accoa[m] + fadh2[m] + h[m] + nadh[m] + occoa[m]  &amp;  accoa[m] + fadh2[m] + h[m] + nadh[m] + noncoa[m]  &amp;  accoa[m] + dece3coa[m] + fadh2[m] + h[m] + nadh[m]  &amp;  accoa[m] + dece4coa[m] + h[m] + nadh[m]  &amp;  accoa[m] + dec47dicoa[m] + h[m] + nadh[m]  &amp;  accoa[m] + dcacoa[m] + fadh2[m] + h[m] + nadh[m]  &amp;  2.0 accoa[m] + fadh2[m] + h[m] + nadh[m]  &amp;  accoa[m] + fadh2[m] + h[m] + nadh[m] + ppcoa[m]  &amp;  accoa[m] + btcoa[m] + h[m] + nadh[m]  &amp;  accoa[m] + btcoa[m] + fadh2[m] + h[m] + nadh[m]  &amp;  accoa[m] + fadh2[m] + h[m] + nadh[m] + pentcoa[m]  &amp;  accoa[m] + fadh2[m] + h[m] + hexe3coa[m] + nadh[m]  &amp;  accoa[m] + fadh2[m] + h[m] + hxcoa[m] + nadh[m]  &amp;  accoa[m] + fadh2[m] + h[m] + hepcoa[m] + nadh[m]  &amp;  accoa[m] + h[m] + nadh[m] + tdec4ecoa[m]  &amp;  accoa[c] + amp[c] + CE2725[c] + h2o2[c] + nadh[c] + ppi[c]  &amp;  accoa[c] + amp[c] + CE2726[c] + 5.0 h[c] + h2o2[c] + nadh[c] + ppi[c]  &amp;  accoa[c] + amp[c] + CE2727[c] + h2o2[c] + nadh[c] + ppi[c]  &amp;  accoa[c] + amp[c] + h2o2[c] + M00310[c] + nadh[c] + ppi[c]  &amp;  accoa[c] + amp[c] + CE2728[c] + 2.0 h[c] + h2o2[c] + nadh[c] + ppi[c]  &amp;  accoa[c] + amp[c] + CE2729[c] + h2o2[c] + nadh[c] + ppi[c]  &amp;  dhcholestanate[m]  &amp;  accoa[m] + arachcoa[m]  &amp;  accoa[m] + stcoa[m]  &amp;  accoa[m] + pmtcoa[m]  &amp;  accoa[m] + M02612[m]  &amp;  accoa[m] + hpdcacoa[m]  &amp;  accoa[m] + ptdcacoa[m]  &amp;  accoa[m] + M03050[m]  &amp;  accoa[m] + M03116[m]  &amp;  accoa[m] + M02616[m]  &amp;  accoa[m] + M02107[m]  &amp;  accoa[m] + M02694[m]  &amp;  accoa[m] + CE5151[m]  &amp;  accoa[m] + odecoa[m]  &amp;  accoa[m] + M01191[m]  &amp;  accoa[m] + M01141[m]  &amp;  accoa[m] + dd3coa[m]  &amp;  accoa[m] + vacccoa[m]  &amp;  accoa[m] + hdcoa[m]  &amp;  accoa[m] + HC10784[m]  &amp;  accoa[m] + HC10695[m]  &amp;  7.0 accoa[m] + 5.0 fadh2[m] + 6.0 h[m] + 6.0 nadh[m]  &amp;  9.0 accoa[m] + 7.0 fadh2[m] + 8.0 h[m] + 8.0 nadh[m]  &amp;  9.0 accoa[m] + 6.0 fadh2[m] + 8.0 h[m] + 8.0 nadh[m]  &amp;  10.0 accoa[m] + 8.0 fadh2[m] + 9.0 h[m] + 9.0 nadh[m]  &amp;  10.0 accoa[m] + 7.0 fadh2[m] + 9.0 h[m] + 9.0 nadh[m]  &amp;  10.0 accoa[m] + 6.0 fadh2[m] + 9.0 h[m] + 9.0 nadh[m]  &amp;  11.0 accoa[m] + 9.0 fadh2[m] + 10.0 h[m] + 10.0 nadh[m]  &amp;  11.0 accoa[m] + 6.0 fadh2[m] + 10.0 h[m] + 10.0 nadh[m]  &amp;  11.0 accoa[m] + 5.0 fadh2[m] + 10.0 h[m] + 10.0 nadh[m]  &amp;  11.0 accoa[m] + 8.0 fadh2[m] + 10.0 h[m] + 10.0 nadh[m]  &amp;  11.0 accoa[m] + 7.0 fadh2[m] + 10.0 h[m] + 10.0 nadh[m]  &amp;  9.0 accoa[m] + 5.0 fadh2[m] + 8.0 h[m] + 8.0 nadh[m]  &amp;  10.0 accoa[m] + 5.0 fadh2[m] + 9.0 h[m] + 9.0 nadh[m]  &amp;  10.0 accoa[m] + 4.0 fadh2[m] + 9.0 h[m] + 9.0 nadh[m]  &amp;  accoa[m] + lnlncgcoa[m]  &amp;  CE2439[m] + coa[m]  &amp;  amp[m] + CE5850[m] + h2o2[m] + nadh[m] + ppcoa[m] + ppi[m]  &amp;  accoa[m] + amp[m] + CE5851[m] + h2o2[m] + nadh[m] + oh1[m] + ppi[m]  &amp;  accoa[m] + amp[m] + CE5845[m] + h2o2[m] + nadh[m] + ppi[m]  &amp;  amp[m] + CE1925[m] + h2o2[m] + nadh[m] + oh1[m] + ppcoa[m] + ppi[m]  &amp;  amp[m] + CE5848[m] + h2o2[m] + nadh[m] + ppcoa[m] + ppi[m]  &amp;  accoa[m] + amp[m] + CE5723[m] + h2o2[m] + nadh[m] + ppi[m]  &amp;  amp[m] + CE1926[m] + h2o2[m] + nadh[m] + oh1[m] + ppcoa[m] + ppi[m]  &amp;  accoa[m] + amp[m] + CE5719[m] + h2o2[m] + nadh[m] + oh1[m] + ppi[m]  &amp;  amp[m] + CE5721[m] + h2o2[m] + nadh[m] + oh1[m] + ppcoa[m] + ppi[m]  &amp;  accoa[m] + amp[m] + CE5723[m] + h2o2[m] + nadh[m] + oh1[m] + ppi[m]  &amp;  accoa[m] + amp[m] + CE5856[m] + h2o2[m] + nadh[m] + oh1[m] + ppi[m]  &amp;  amp[m] + CE5844[m] + h2o2[m] + nadh[m] + oh1[m] + ppcoa[m] + ppi[m]  &amp;  9.0 accoa[m] + 4.0 fadh2[m] + 8.0 h[m] + 8.0 nadh[m]  &amp;  accoa[m] + CE0849[m]  &amp;  accoa[m] + CE0785[m]  &amp;  accoa[m] + C05280[m]  &amp;  accoa[m] + dece4coa[m]  &amp;  accoa[m] + CE0784[m]  &amp;  accoa[m] + CE0695[m]  &amp;  accoa[m] + CE4794[m]  &amp;  accoa[m] + CE4797[m]  &amp;  CE4808[m] + ppcoa[m]  &amp;  accoa[m] + ibcoa[m]  &amp;  accoa[m] + CE5346[m]  &amp;  accoa[m] + CE5337[m]  &amp;  accoa[m] + CE5316[m]  &amp;  accoa[m] + CE5313[m]  &amp;  accoa[m] + CE5310[m]  &amp;  accoa[m] + CE5325[m]  &amp;  accoa[m] + CE5328[m]  &amp;  accoa[m] + CE5322[m]  &amp;  accoa[m] + CE5967[m]  &amp;  accoa[m] + CE6184[m]  &amp;  accoa[m] + btcoa[m]  &amp;  3odcoa[m] + coa[m]  &amp;  accoa[m] + ddcacoa[m]  &amp;  accoa[m] + tdcoa[m]  &amp;  coa[x] + dhcholestancoa[x] + h2o[x]  &amp;  3oddcoa[m] + coa[m]  &amp;  accoa[m] + hxcoa[m] </t>
  </si>
  <si>
    <t>2-Methylacetoacetyl-CoA &amp; Coenzyme A ; Coenzyme A &amp; (2E)-Decenoyl-CoA &amp; Water &amp; NAD ; 2,7-Decadienoyl Coenzyme A &amp; Coenzyme A &amp; Water &amp; NAD ; Coenzyme A &amp; Decanoyl-CoA (n-C10:0CoA) &amp; FAD &amp; Water &amp; NAD ; Coenzyme A &amp; FAD &amp; Water &amp; NAD &amp; Undecanoyl Coenzyme A ; Coenzyme A &amp; 5-Dodecenoyl Coenzyme A &amp; FAD &amp; Water &amp; NAD ; 2,6-Dodecadienoyl Coenzyme A &amp; Coenzyme A &amp; Water &amp; NAD ; 2,6,9-Dodecatrienoyl Coenzyme A &amp; Coenzyme A &amp; Water &amp; NAD ; Coenzyme A &amp; Lauroyl-CoA &amp; FAD &amp; Water &amp; NAD ; Butyryl-CoA &amp; Coenzyme A &amp; FAD &amp; Water &amp; NAD ; Coenzyme A &amp; FAD &amp; Water &amp; NAD &amp; Pentanoyl Coenzyme A ; Coenzyme A &amp; Water &amp; trans-2-Hexenoyl-CoA &amp; NAD ; Coenzyme A &amp; FAD &amp; Water &amp; Hexanoyl-CoA &amp; NAD ; Coenzyme A &amp; FAD &amp; Water &amp; Heptanoyl Coenzyme A &amp; NAD ; Coenzyme A &amp; FAD &amp; Water &amp; NAD &amp; 5-Octenoyl Coenzyme A ; Coenzyme A &amp; FAD &amp; Water &amp; NAD &amp; Octanoyl-CoA ; Coenzyme A &amp; FAD &amp; Water &amp; NAD &amp; Nonanoyl Coenzyme A ; Coenzyme A &amp; Water &amp; NAD &amp; Trans2,6Dodecadienoyl Coenzyme A ; Adenosine triphosphate &amp; 11,12-Epoxyeicosatrienoic acid &amp; Coenzyme A &amp; NAD &amp; Oxygen ; Adenosine triphosphate &amp; 9,10-Epoxy-12Z-Octadecenoic Acid &amp; Coenzyme A &amp; NAD &amp; Oxygen ; Adenosine triphosphate &amp; 7,8-Epoxy-(4Z,10Z)-Hexadecadienoic Acid &amp; Coenzyme A &amp; NAD &amp; Oxygen ; Adenosine triphosphate &amp; 14,15-Epoxy-5,8,11-eicosatrienoic acid &amp; Coenzyme A &amp; NAD &amp; Oxygen ; Adenosine triphosphate &amp; Coenzyme A &amp; 12(13)-Epoxy-6Z,9Z-Octadecadienoic Acid &amp; NAD &amp; Oxygen ; Adenosine triphosphate &amp; 10,11-Epoxy-(4Z,7Z)-Hexadecadienoic Acid &amp; Coenzyme A &amp; Hydrogen Ion &amp; NAD &amp; Oxygen ; 3a,7a-Dihydroxycoprostanic acid ; 3-Oxodocosanoyl Coenzyme A &amp; Coenzyme A ; 3-Oxoeicosanoyl Coenzyme A &amp; Coenzyme A ; 3-Oxooctadecanoyl-CoA &amp; Coenzyme A ; Coenzyme A &amp; 3-Oxoheneicosanoyl Coenzyme A ; Coenzyme A &amp; 3-Oxononadecanoyl Coenzyme A ; Coenzyme A &amp; 3-Oxoheptadecanoyl Coenzyme A ; Coenzyme A &amp; 3-Oxopentadecanoyl Coenzyme A ; Coenzyme A &amp; 3-Oxotridecanoyl Coenzyme A ; Coenzyme A &amp; 3-Oxoundecanoyl Coenzyme A ; Coenzyme A &amp; 3-Oxononanoyl Coenzyme A ; Coenzyme A &amp; 3-Oxoheptanoyl Coenzyme A ; Coenzyme A &amp; 3-Oxopentanoyl Coenzyme A ; 3-Oxo-13Cis-Docosenoyl Coenzyme A &amp; Coenzyme A ; 3-Oxo-11-Cis-Eicosenoyl Coenzyme A &amp; Coenzyme A ; Coenzyme A &amp; 3-Oxooleoyl Coenzyme A ; Coenzyme A &amp; 3-Oxo-7-Hexadecenoyl Coenzyme A ; Coenzyme A &amp; 3-Oxomyrist-5-Enoyl Coenzyme A ; Coenzyme A &amp; 3-Oxo-13-Cis-Eicosenoyl Coenzyme A ; Coenzyme A &amp; 3-oxo-11-cis-octadecenoyl-CoA ; Coenzyme A &amp; 3-Oxopalmitoleoyl Coenzyme A ; Coenzyme A &amp; 3-Oxomyrist-7-Enoyl Coenzyme A ; 9E-Tetradecenoyl Coenzyme A ; 13Z-Octadecenoyl Coenzyme A ; Elaidic acid ; 7Z-Octadecenoyl Coenzyme A ; (6Z,9Z)-Octadecadienoyl Coenzyme A ; 9Z-Eicosenoyl Coenzyme A ; 8Z,11Z-Eicosadienoyl Coenzyme A ; 5Z,8Z,11Z-Eicosatrienoyl Coenzyme A ; 11Z-Docosenoyl Coenzyme A ; Adrenyl coenzyme A ; Docosa-4,7,10,13,16-pentaenoyl CoA ; (11Z,14Z)-Icosadienoyl Coenzyme A ; 13Z,16Z-Docosadienoyl Coenzyme A ; 10Z,13Z,16Z-Docosatrienoyl Coenzyme A ; Alpha-Linolenoyl-CoA ; Eicosatetranoyl coenzyme A ; (5Z,8Z,11Z,14Z,17Z)-Icosapentaenoyl-CoA ; Clupanodonyl CoA ; 11Z,14Z,17Z-Eicosatrienoyl Coenzyme A ; 13Z,16Z,19Z-Docosatrienoyl Coenzyme A ; 10Z,13Z,16Z,19Z-Docosatetraenoyl Coenzyme A ; 3-Oxo-Dihomo-Gama-Linolenoyl Coenzyme A &amp; Coenzyme A ; Acetyl-CoA &amp; 4Z,7Z,10Z-Hexadecatrienoyl Coenzyme A ; Adenosine triphosphate &amp; 13'-Carboxy-Alpha-Tocotrienol &amp; Coenzyme A &amp; Water &amp; NAD &amp; Oxygen ; Adenosine triphosphate &amp; 11'-Carboxy-alpha-tocotrienol &amp; Coenzyme A &amp; Hydrogen Ion &amp; Water &amp; NAD &amp; Oxygen ; Adenosine triphosphate &amp; 7'-Carboxy-alpha-tocotrienol &amp; Coenzyme A &amp; Water &amp; NAD &amp; Oxygen ; Adenosine triphosphate &amp; 5-Carboxy-Alpha-Chromanol &amp; Coenzyme A &amp; Hydrogen Ion &amp; Water &amp; NAD &amp; Oxygen ; Adenosine triphosphate &amp; 9'-Carboxy-gamma-tocotrienol &amp; Coenzyme A &amp; Water &amp; NAD &amp; Oxygen ; Adenosine triphosphate &amp; 7'-Carboxy-gamma-tocotrienol &amp; Coenzyme A &amp; Water &amp; NAD &amp; Oxygen ; Adenosine triphosphate &amp; 5'-Carboxy-gamma-chromanol &amp; Coenzyme A &amp; Hydrogen Ion &amp; Water &amp; NAD &amp; Oxygen ; Adenosine triphosphate &amp; 11'-Carboxy-gamma-chromanol &amp; Coenzyme A &amp; Hydrogen Ion &amp; Water &amp; NAD &amp; Oxygen ; Adenosine triphosphate &amp; 9'-Carboxy-gamma-chromanol &amp; Coenzyme A &amp; Hydrogen Ion &amp; Water &amp; NAD &amp; Oxygen ; Adenosine triphosphate &amp; 7'-Carboxy-gamma-chromanol &amp; Coenzyme A &amp; Hydrogen Ion &amp; Water &amp; NAD &amp; Oxygen ; Adenosine triphosphate &amp; 11'-Carboxy-alpha-chromanol &amp; Coenzyme A &amp; Hydrogen Ion &amp; Water &amp; NAD &amp; Oxygen ; Adenosine triphosphate &amp; 9'-Carboxy-alpha-chromanol &amp; Coenzyme A &amp; Hydrogen Ion &amp; Water &amp; NAD &amp; Oxygen ; Stearidonoyl CoA ; 3-Oxolinoleoyl Coenzyme A &amp; Coenzyme A ; 3-Oxo-Cis,Cis-7,10-Hexadecadienoyl Coenzyme A &amp; Coenzyme A ; 3-Oxo-Cis,Cis-5,8-Tetradecadienoyl Coenzyme A &amp; Coenzyme A ; 3-Oxolaur-6-Cis-Enoyl Coenzyme A &amp; Coenzyme A ; 3-Oxopalmitoleoyl Coenzyme A &amp; Coenzyme A ; 3-Oxomyrist-7-Enoyl Coenzyme A &amp; Coenzyme A ; 3-Oxo-Cis-8-Tetradecenoyl Coenzyme A &amp; Coenzyme A ; 3-Oxo-4(R),8-Dimethyl-Nonanoyl Coenzyme A &amp; Coenzyme A ; 3-Oxo-(2S)-Methylisocapryloyl Coenzyme A &amp; Coenzyme A ; 3-Oxo-4-Methyl-Pentanoyl Coenzyme A &amp; Coenzyme A ; 3,5-Dioxo-12(R)-Hydroxy-Eicosa-8E,10E,14Z-Trienoyl Coenzyme A &amp; Coenzyme A ; 3,5-Dioxo-12(S)-Hydroxy-Eicosa-8E,10E,14Z-Trienoyl Coenzyme A &amp; Coenzyme A ; 3-Oxo-10(R)-Hydroxy-Octadeca-6E,8E,12Z-Trienoate &amp; Coenzyme A ; 3-Oxo-8(R)-Hydroxy-Hexadeca-6E,10Z-Dienoate &amp; Coenzyme A ; 3-Oxo-6(R)-Hydroxy-Tetradec-8-Cis-Enoate &amp; Coenzyme A ; 3-Oxo-8(S)-Hydroxy-Hexadeca-6E,10Z-Dienoate &amp; Coenzyme A ; 3-Oxo-10(S)-Hydroxy-Octadeca-6E,8E,12Z-Trienoate &amp; Coenzyme A ; 3-Oxo-6(S)-Hydroxy-Tetradec-8Z-Enoate &amp; Coenzyme A ; 3-Oxo-5(S),12(R)-Dihydroxy-Eicosa-8-Trans-6,14-Cis-Trienoyl Coenzyme A &amp; Coenzyme A ; 18,20-Dioxo-20 Coenzyme A-Leukotriene B4 &amp; Coenzyme A ; Coenzyme A &amp; 3-Oxohexanoyl-CoA ; Acetyl-CoA &amp; Octanoyl-CoA ; 3-Oxotetradecanoyl-CoA &amp; Coenzyme A ; 3-Oxohexadecanoyl-CoA &amp; Coenzyme A ; Chenodeoxycholoyl-CoA &amp; Propionyl-CoA ; Acetyl-CoA &amp; Decanoyl-CoA (n-C10:0CoA) ; Coenzyme A &amp; 3-Oxooctanoyl-CoA ; 3-Oxolaur-Cis-5-Enoyl Coenzyme A &amp; Coenzyme A</t>
  </si>
  <si>
    <t>Acetyl-CoA &amp; Propionyl-CoA ; Acetyl-CoA &amp; Hydrogen Ion &amp; NADH &amp; Octanoyl-CoA ; Acetyl-CoA &amp; Hydrogen Ion &amp; NADH &amp; 5-Octenoyl Coenzyme A ; Acetyl-CoA &amp; FADH &amp; Hydrogen Ion &amp; NADH &amp; Octanoyl-CoA ; Acetyl-CoA &amp; FADH &amp; Hydrogen Ion &amp; NADH &amp; Nonanoyl Coenzyme A ; Acetyl-CoA &amp; 3-Decenoyl Coenzyme A &amp; FADH &amp; Hydrogen Ion &amp; NADH ; Acetyl-CoA &amp; 4-Decenoyl Coenzyme A &amp; Hydrogen Ion &amp; NADH ; Acetyl-CoA &amp; 4,7-Decadienoyl Coenzyme A &amp; Hydrogen Ion &amp; NADH ; Acetyl-CoA &amp; Decanoyl-CoA (n-C10:0CoA) &amp; FADH &amp; Hydrogen Ion &amp; NADH ; FADH &amp; Hydrogen Ion &amp; NADH ; Acetyl-CoA &amp; FADH &amp; Hydrogen Ion &amp; NADH &amp; Propionyl-CoA ; Acetyl-CoA &amp; Butyryl-CoA &amp; Hydrogen Ion &amp; NADH ; Acetyl-CoA &amp; Butyryl-CoA &amp; FADH &amp; Hydrogen Ion &amp; NADH ; Acetyl-CoA &amp; FADH &amp; Hydrogen Ion &amp; NADH &amp; Pentanoyl Coenzyme A ; Acetyl-CoA &amp; FADH &amp; Hydrogen Ion &amp; 3-Hexenoyl Coenzyme A &amp; NADH ; Acetyl-CoA &amp; FADH &amp; Hydrogen Ion &amp; Hexanoyl-CoA &amp; NADH ; Acetyl-CoA &amp; FADH &amp; Hydrogen Ion &amp; Heptanoyl Coenzyme A &amp; NADH ; Acetyl-CoA &amp; Hydrogen Ion &amp; NADH &amp; Trans4Decenoyl Coenzyme A ; Acetyl-CoA &amp; Adenosine monophosphate &amp; 9,10-Epoxy-12Z-Octadecenoic Acid &amp; Hydrogen peroxide &amp; NADH &amp; Pyrophosphate ; Acetyl-CoA &amp; Adenosine monophosphate &amp; 7,8-Epoxy-(4Z,10Z)-Hexadecadienoic Acid &amp; Hydrogen peroxide &amp; NADH &amp; Pyrophosphate ; Acetyl-CoA &amp; Adenosine monophosphate &amp; 5,6-Epoxy-(8Z)-Tetradecenoic Acid &amp; Hydrogen peroxide &amp; NADH &amp; Pyrophosphate ; Acetyl-CoA &amp; Adenosine monophosphate &amp; Hydrogen peroxide &amp; 12(13)-Epoxy-6Z,9Z-Octadecadienoic Acid &amp; NADH &amp; Pyrophosphate ; Acetyl-CoA &amp; Adenosine monophosphate &amp; 10,11-Epoxy-(4Z,7Z)-Hexadecadienoic Acid &amp; Hydrogen peroxide &amp; NADH &amp; Pyrophosphate ; Acetyl-CoA &amp; Adenosine monophosphate &amp; 8,9-Epoxy-(5Z)-Tetradecenoic Acid &amp; Hydrogen peroxide &amp; NADH &amp; Pyrophosphate ; 3a,7a-Dihydroxycoprostanic acid ; Acetyl-CoA &amp; Eicosanoyl-CoA ; Acetyl-CoA &amp; Stearoyl-CoA ; Acetyl-CoA &amp; Palmityl-CoA ; Acetyl-CoA &amp; Nonadecanoyl Coenzyme A ; Acetyl-CoA &amp; Heptadecanoyl Coenzyme A ; Acetyl-CoA &amp; Pentadecanoyl Coenzyme A ; Acetyl-CoA &amp; Tridecanoyl-CoA ; Acetyl-CoA &amp; Undecanoyl-CoA ; Acetyl-CoA &amp; Nonanoyl-CoA ; Acetyl-CoA &amp; Heptanoyl-CoA ; Acetyl-CoA &amp; Pentanoyl-CoA ; Acetyl-CoA &amp; 11Z-Eicosenoyl Coenzyme A  ; Acetyl-CoA &amp; Oleoyl-CoA ; Acetyl-CoA &amp; 7Z-Hexadecenoyl Coenzyme A ; Acetyl-CoA &amp; 5Z-tetradecenoyl-CoA ; Acetyl-CoA &amp; 3Z-dodecenoyl-CoA ; Acetyl-CoA &amp; 11Z-Octadecenoyl Coenzyme A ; Acetyl-CoA &amp; Palmitoleyl CoA ; Acetyl-CoA &amp; Cis-Myrist-7-Enoyl Coenzyme A ; Acetyl-CoA &amp; Cis-Laur-5-Enoyl Coenzyme A ;  ;  ;  ;  ;  ;  ;  ;  ;  ;  ;  ;  ;  ;  ; Acetyl-CoA &amp; Gamma-linolenoyl-CoA ; 3-Oxo-6Z,9Z,12Z-Octadecatrienoyl Coenzyme A &amp; Coenzyme A ; Adenosine monophosphate &amp; 11'-Carboxy-alpha-tocotrienol &amp; Hydrogen peroxide &amp; NADH &amp; Propionyl-CoA &amp; Pyrophosphate ; Acetyl-CoA &amp; Adenosine monophosphate &amp; 9'-Carboxy-alpha-tocotrienol &amp; Hydrogen peroxide &amp; NADH &amp; Hydroxide &amp; Pyrophosphate ; Acetyl-CoA &amp; Adenosine monophosphate &amp; 5-Carboxy-Alpha-Chromanol &amp; Hydrogen peroxide &amp; NADH &amp; Pyrophosphate ; Adenosine monophosphate &amp; 3'-Carboxy-Alpha-Chromanol &amp; Hydrogen peroxide &amp; NADH &amp; Hydroxide &amp; Propionyl-CoA &amp; Pyrophosphate ; Adenosine monophosphate &amp; 7'-Carboxy-gamma-tocotrienol &amp; Hydrogen peroxide &amp; NADH &amp; Propionyl-CoA &amp; Pyrophosphate ; Acetyl-CoA &amp; Adenosine monophosphate &amp; 5'-Carboxy-gamma-chromanol &amp; Hydrogen peroxide &amp; NADH &amp; Pyrophosphate ; Adenosine monophosphate &amp; Gama-Carboxyethyl-Hydroxychroman &amp; Hydrogen peroxide &amp; NADH &amp; Hydroxide &amp; Propionyl-CoA &amp; Pyrophosphate ; Acetyl-CoA &amp; Adenosine monophosphate &amp; 9'-Carboxy-gamma-chromanol &amp; Hydrogen peroxide &amp; NADH &amp; Hydroxide &amp; Pyrophosphate ; Adenosine monophosphate &amp; 7'-Carboxy-gamma-chromanol &amp; Hydrogen peroxide &amp; NADH &amp; Hydroxide &amp; Propionyl-CoA &amp; Pyrophosphate ; Acetyl-CoA &amp; Adenosine monophosphate &amp; 5'-Carboxy-gamma-chromanol &amp; Hydrogen peroxide &amp; NADH &amp; Hydroxide &amp; Pyrophosphate ; Acetyl-CoA &amp; Adenosine monophosphate &amp; 9'-Carboxy-alpha-chromanol &amp; Hydrogen peroxide &amp; NADH &amp; Hydroxide &amp; Pyrophosphate ; Adenosine monophosphate &amp; 7'-Carboxy-alpha-chromanol &amp; Hydrogen peroxide &amp; NADH &amp; Hydroxide &amp; Propionyl-CoA &amp; Pyrophosphate ;  ; Acetyl-CoA &amp; Cis,Cis-Palmito-7,10-Dienoyl Coenzyme A ; Acetyl-CoA &amp; Cis,Cis-Myristo-5,8-Dienoyl Coenzyme A ; Acetyl-CoA &amp; cis,cis-3,6-Dodecadienoyl-CoA ; Acetyl-CoA &amp; 4-Decenoyl Coenzyme A ; Acetyl-CoA &amp; Cis-Myrist-7-Enoyl Coenzyme A ; Acetyl-CoA &amp; Cis-Laur-5-Enoyl Coenzyme A ; Acetyl-CoA &amp; Cis-6-Dodecenoyl Coenzyme A ; Acetyl-CoA &amp; 2(R),6-Dimethyl-Heptanoyl Coenzyme A ; 4-Methyl-Pentanoyl Coenzyme A &amp; Propionyl-CoA ; Acetyl-CoA &amp; Isobutyryl-CoA ; Acetyl-CoA &amp; 3-Oxo-10(R)-Hydroxy-Octadeca-6E,8E,12Z-Trienoyl Coenzyme A ; Acetyl-CoA &amp; 3-Oxo-10(S)-Hydroxy-Octadeca-6E,8E,12Z-Trienoyl Coenzyme A ; Acetyl-CoA &amp; 8(R)-Hydroxy-Hexadeca-4E,6E,10Z-Trienoate ; Acetyl-CoA &amp; 6(R)-Hydroxy-Tetradeca-4E,8Z-Dienoate ; Acetyl-CoA &amp; 4(R)-Hydroxy-Dodec-6Z-Enoate ; Acetyl-CoA &amp; 6(S)-Hydroxy-Tetradeca-4E,8Z-Dienoate ; Acetyl-CoA &amp; 8(S)-Hydroxy-Hexadeca-4E,6E-10Z-Trienoate ; Acetyl-CoA &amp; 4(S)-Hydroxy-Dodec-6Z-Enoate ; Acetyl-CoA &amp; 3(S),10(R)-Oh-Octadeca-6-Trans-4,12-Cis-Trienoyl Coenzyme A ; Acetyl-CoA &amp; 18 Coenzyme A-18-Oxo-Dinorleukotriene B4 ; Acetyl-CoA &amp; Butyryl-CoA ; 3-Oxodecanoyl-CoA &amp; Coenzyme A ; Acetyl-CoA &amp; Lauroyl-CoA ; Acetyl-CoA &amp; Tetradecanoyl-CoA  ; Coenzyme A &amp; 3a,7a-Dihydroxy-5b-cholestanoyl-CoA &amp; Water ; 3-Oxododecanoyl-CoA &amp; Coenzyme A ; Acetyl-CoA &amp; Hexanoyl-CoA</t>
  </si>
  <si>
    <t>Valine, leucine, and isoleucine metabolism &amp; Fatty acid oxidation &amp; Arachidonic acid metabolism &amp; Transport, mitochondrial &amp; Fatty acid synthesis &amp; Vitamin E metabolism &amp; Eicosanoid metabolism &amp; Bile acid synthesis &amp; Miscellaneous</t>
  </si>
  <si>
    <t>Acetyl Coenzyme A C-Acetyltransferase, Mitochondrial &amp; Fatty Acid Beta Oxidation (C10:1-&gt;C8), Mitochondrial &amp; Fatty Acid Beta Oxidation (C10:2-&gt;C8:1), Mitochondrial &amp; Fatty Acid Beta Oxidation (C10-&gt;C8), Mitochondrial &amp; Fatty Acid Beta Oxidation (C11-&gt;C9), Mitochondrial &amp; Fatty Acid Beta Oxidation (C12:1-&gt;C10:1), Mitochondrial &amp; Fatty Acid Beta Oxidation (C12:2-&gt;C10:1), Mitochondrial &amp; Fatty Acid Beta Oxidation (C12:3-&gt;C10:2), Mitochondrial &amp; Fatty Acid Beta Oxidation (C12-&gt;C10), Mitochondrial &amp; Fatty Acid Beta Oxidation (C4-&gt;C2), Mitochondrial &amp; Fatty Acid Beta Oxidation (C5-&gt;C3), Mitochondrial &amp; Fatty Acid Beta Oxidation (C6:1-&gt;C4:0), Mitochondrial &amp; Fatty Acid Beta Oxidation (C6-&gt;C4), Mitochondrial &amp; Fatty Acid Beta Oxidation (C7-&gt;C5), Mitochondrial &amp; Fatty Acid Beta Oxidation (C8:1-&gt;C6:1), Mitochondrial &amp; Fatty Acid Beta Oxidation (C8-&gt;C6), Mitochondrial &amp; Fatty Acid Beta Oxidation (C9-&gt;C7), Mitochondrial &amp; Fatty Acid Beta Oxidation Trans (C12:2-&gt;C10:1), Mitochondrial &amp; 3-Hydroxyacyl Coenzyme A Dehydrogenase &amp; Propanoyl Coenzyme A C-Acyltransferase &amp; Acetyl Coenzyme A C-Acyltransferase &amp; Enoyl Coenzyme A Hydratase &amp; Acetyl Coenzyme A:Acetyl Coenzyme A C-Acetyltransferase  &amp; Octanoyl Coenzyme A:Acetyl Coenzyme A C-Acyltransferase  &amp; Lauroyl Coenzyme A:Acetyl Coenzyme A C-Acyltransferase  &amp; Myristoyl Coenzyme A:Acetylcoa C-Myristoyltransferase  &amp; Propanoyl Coenzyme A:Acetyl Coenzyme A C-Acyltransferase Bile Acid Biosynthesis &amp; Decanoyl Coenzyme A:Acetyl Coenzyme A C-Acyltransferase  &amp; Hexanoyl Coenzyme A:Acetyl Coenzyme A C-Acyltransferase  &amp; Long-Chain-Acyl Coenzyme A Dehydrogenase</t>
  </si>
  <si>
    <t xml:space="preserve">2maacoa[m] + coa[m] &lt;=&gt; accoa[m] + ppcoa[m]  &amp; coa[m] + dc2coa[m] + h2o[m] + nad[m] -&gt; accoa[m] + h[m] + nadh[m] + occoa[m]  &amp; 2decdicoa[m] + coa[m] + h2o[m] + nad[m] -&gt; accoa[m] + h[m] + nadh[m] + octe5coa[m]  &amp; coa[m] + dcacoa[m] + fad[m] + h2o[m] + nad[m] -&gt; accoa[m] + fadh2[m] + h[m] + nadh[m] + occoa[m]  &amp; coa[m] + fad[m] + h2o[m] + nad[m] + undcoa[m] -&gt; accoa[m] + fadh2[m] + h[m] + nadh[m] + noncoa[m]  &amp; coa[m] + dd5ecoa[m] + fad[m] + h2o[m] + nad[m] -&gt; accoa[m] + dece3coa[m] + fadh2[m] + h[m] + nadh[m]  &amp; 2ddecdicoa[m] + coa[m] + h2o[m] + nad[m] -&gt; accoa[m] + dece4coa[m] + h[m] + nadh[m]  &amp; 2dodtricoa[m] + coa[m] + h2o[m] + nad[m] -&gt; accoa[m] + dec47dicoa[m] + h[m] + nadh[m]  &amp; coa[m] + ddcacoa[m] + fad[m] + h2o[m] + nad[m] -&gt; accoa[m] + dcacoa[m] + fadh2[m] + h[m] + nadh[m]  &amp; btcoa[m] + coa[m] + fad[m] + h2o[m] + nad[m] -&gt; 2.0 accoa[m] + fadh2[m] + h[m] + nadh[m]  &amp; coa[m] + fad[m] + h2o[m] + nad[m] + pentcoa[m] -&gt; accoa[m] + fadh2[m] + h[m] + nadh[m] + ppcoa[m]  &amp; coa[m] + h2o[m] + hx2coa[m] + nad[m] -&gt; accoa[m] + btcoa[m] + h[m] + nadh[m]  &amp; coa[m] + fad[m] + h2o[m] + hxcoa[m] + nad[m] -&gt; accoa[m] + btcoa[m] + fadh2[m] + h[m] + nadh[m]  &amp; coa[m] + fad[m] + h2o[m] + hepcoa[m] + nad[m] -&gt; accoa[m] + fadh2[m] + h[m] + nadh[m] + pentcoa[m]  &amp; coa[m] + fad[m] + h2o[m] + nad[m] + octe5coa[m] -&gt; accoa[m] + fadh2[m] + h[m] + hexe3coa[m] + nadh[m]  &amp; coa[m] + fad[m] + h2o[m] + nad[m] + occoa[m] -&gt; accoa[m] + fadh2[m] + h[m] + hxcoa[m] + nadh[m]  &amp; coa[m] + fad[m] + h2o[m] + nad[m] + noncoa[m] -&gt; accoa[m] + fadh2[m] + h[m] + hepcoa[m] + nadh[m]  &amp; coa[m] + h2o[m] + nad[m] + tddedi2coa[m] -&gt; accoa[m] + h[m] + nadh[m] + tdec4ecoa[m]  &amp; atp[c] + C14770[c] + coa[c] + 2.0 h[c] + 2.0 h2o[c] + nad[c] + o2[c] -&gt; accoa[c] + amp[c] + CE2725[c] + h2o2[c] + nadh[c] + ppi[c]  &amp; atp[c] + CE2725[c] + coa[c] + 2.0 h2o[c] + nad[c] + o2[c] -&gt; accoa[c] + amp[c] + CE2726[c] + 5.0 h[c] + h2o2[c] + nadh[c] + ppi[c]  &amp; atp[c] + CE2726[c] + coa[c] + 2.0 h2o[c] + nad[c] + o2[c] -&gt; accoa[c] + amp[c] + CE2727[c] + h2o2[c] + nadh[c] + ppi[c]  &amp; atp[c] + C14771[c] + coa[c] + 2.0 h2o[c] + nad[c] + o2[c] -&gt; accoa[c] + amp[c] + h2o2[c] + M00310[c] + nadh[c] + ppi[c]  &amp; atp[c] + coa[c] + 2.0 h2o[c] + M00310[c] + nad[c] + o2[c] -&gt; accoa[c] + amp[c] + CE2728[c] + 2.0 h[c] + h2o2[c] + nadh[c] + ppi[c]  &amp; atp[c] + CE2728[c] + coa[c] + h[c] + 2.0 h2o[c] + nad[c] + o2[c] -&gt; accoa[c] + amp[c] + CE2729[c] + h2o2[c] + nadh[c] + ppi[c]  &amp; dhcholestanate[c] &lt;=&gt; dhcholestanate[m]  &amp; CE2250[m] + coa[m] -&gt; accoa[m] + arachcoa[m]  &amp; CE2251[m] + coa[m] -&gt; accoa[m] + stcoa[m]  &amp; 3ohodcoa[m] + coa[m] -&gt; accoa[m] + pmtcoa[m]  &amp; coa[m] + M00873[m] -&gt; accoa[m] + M02612[m]  &amp; coa[m] + M00887[m] -&gt; accoa[m] + hpdcacoa[m]  &amp; coa[m] + M00875[m] -&gt; accoa[m] + ptdcacoa[m]  &amp; coa[m] + M00897[m] -&gt; accoa[m] + M03050[m]  &amp; coa[m] + M00909[m] -&gt; accoa[m] + M03116[m]  &amp; coa[m] + M00911[m] -&gt; accoa[m] + M02616[m]  &amp; coa[m] + M00889[m] -&gt; accoa[m] + M02107[m]  &amp; coa[m] + M00877[m] -&gt; accoa[m] + M02694[m]  &amp; coa[m] + M00899[m] -&gt; accoa[m] + ppcoa[m]  &amp; CE5152[m] + coa[m] -&gt; accoa[m] + CE5151[m]  &amp; CE5144[m] + coa[m] -&gt; accoa[m] + odecoa[m]  &amp; coa[m] + HC10858[m] -&gt; accoa[m] + M01191[m]  &amp; coa[m] + M00849[m] -&gt; accoa[m] + M01141[m]  &amp; coa[m] + M00885[m] -&gt; accoa[m] + dd3coa[m]  &amp; coa[m] + M00843[m] -&gt; accoa[m] + vacccoa[m]  &amp; coa[m] + M00841[m] -&gt; accoa[m] + hdcoa[m]  &amp; coa[m] + HC10853[m] -&gt; accoa[m] + HC10784[m]  &amp; coa[m] + HC10782[m] -&gt; accoa[m] + HC10695[m]  &amp; 6.0 coa[m] + 5.0 fad[m] + 6.0 h2o[m] + M00129[m] + 6.0 nad[m] -&gt; 7.0 accoa[m] + 5.0 fadh2[m] + 6.0 h[m] + 6.0 nadh[m]  &amp; 8.0 coa[m] + 7.0 fad[m] + 8.0 h2o[m] + M00020[m] + 8.0 nad[m] -&gt; 9.0 accoa[m] + 7.0 fadh2[m] + 8.0 h[m] + 8.0 nadh[m]  &amp; 8.0 coa[m] + 7.0 fad[m] + 8.0 h2o[m] + M00127[m] + 8.0 nad[m] -&gt; 9.0 accoa[m] + 7.0 fadh2[m] + 8.0 h[m] + 8.0 nadh[m]  &amp; 8.0 coa[m] + 7.0 fad[m] + 8.0 h2o[m] + M00116[m] + 8.0 nad[m] -&gt; 9.0 accoa[m] + 7.0 fadh2[m] + 8.0 h[m] + 8.0 nadh[m]  &amp; 8.0 coa[m] + 6.0 fad[m] + 8.0 h2o[m] + lneldccoa[m] + 8.0 nad[m] -&gt; 9.0 accoa[m] + 6.0 fadh2[m] + 8.0 h[m] + 8.0 nadh[m]  &amp; 9.0 coa[m] + 8.0 fad[m] + 9.0 h2o[m] + M01236[m] + 9.0 nad[m] -&gt; 10.0 accoa[m] + 8.0 fadh2[m] + 9.0 h[m] + 9.0 nadh[m]  &amp; 9.0 coa[m] + 7.0 fad[m] + 9.0 h2o[m] + M00123[m] + 9.0 nad[m] -&gt; 10.0 accoa[m] + 7.0 fadh2[m] + 9.0 h[m] + 9.0 nadh[m]  &amp; 9.0 coa[m] + 6.0 fad[m] + 9.0 h2o[m] + M00101[m] + 9.0 nad[m] -&gt; 10.0 accoa[m] + 6.0 fadh2[m] + 9.0 h[m] + 9.0 nadh[m]  &amp; 10.0 coa[m] + 9.0 fad[m] + 10.0 h2o[m] + M00006[m] + 10.0 nad[m] -&gt; 11.0 accoa[m] + 9.0 fadh2[m] + 10.0 h[m] + 10.0 nadh[m]  &amp; adrncoa[m] + 10.0 coa[m] + 6.0 fad[m] + 10.0 h2o[m] + 10.0 nad[m] -&gt; 11.0 accoa[m] + 6.0 fadh2[m] + 10.0 h[m] + 10.0 nadh[m]  &amp; 10.0 coa[m] + dcsptn1coa[m] + 5.0 fad[m] + 10.0 h2o[m] + 10.0 nad[m] -&gt; 11.0 accoa[m] + 5.0 fadh2[m] + 10.0 h[m] + 10.0 nadh[m]  &amp; CE4843[m] + 9.0 coa[m] + 7.0 fad[m] + 9.0 h2o[m] + 9.0 nad[m] -&gt; 10.0 accoa[m] + 7.0 fadh2[m] + 9.0 h[m] + 9.0 nadh[m]  &amp; 10.0 coa[m] + 8.0 fad[m] + 10.0 h2o[m] + M00023[m] + 10.0 nad[m] -&gt; 11.0 accoa[m] + 8.0 fadh2[m] + 10.0 h[m] + 10.0 nadh[m]  &amp; CE4847[m] + 10.0 coa[m] + 7.0 fad[m] + 10.0 h2o[m] + 10.0 nad[m] -&gt; 11.0 accoa[m] + 7.0 fadh2[m] + 10.0 h[m] + 10.0 nadh[m]  &amp; 8.0 coa[m] + 5.0 fad[m] + 8.0 h2o[m] + lnlncacoa[m] + 8.0 nad[m] -&gt; 9.0 accoa[m] + 5.0 fadh2[m] + 8.0 h[m] + 8.0 nadh[m]  &amp; 9.0 coa[m] + eicostetcoa[m] + 5.0 fad[m] + 9.0 h2o[m] + 9.0 nad[m] -&gt; 10.0 accoa[m] + 5.0 fadh2[m] + 9.0 h[m] + 9.0 nadh[m]  &amp; 9.0 coa[m] + 4.0 fad[m] + 9.0 h2o[m] + 9.0 nad[m] + tmndnccoa[m] -&gt; 10.0 accoa[m] + 4.0 fadh2[m] + 9.0 h[m] + 9.0 nadh[m]  &amp; clpndcoa[m] + 10.0 coa[m] + 5.0 fad[m] + 10.0 h2o[m] + 10.0 nad[m] -&gt; 11.0 accoa[m] + 5.0 fadh2[m] + 10.0 h[m] + 10.0 nadh[m]  &amp; 9.0 coa[m] + 6.0 fad[m] + 9.0 h2o[m] + M00012[m] + 9.0 nad[m] -&gt; 10.0 accoa[m] + 6.0 fadh2[m] + 9.0 h[m] + 9.0 nadh[m]  &amp; 10.0 coa[m] + 7.0 fad[m] + 10.0 h2o[m] + M00343[m] + 10.0 nad[m] -&gt; 11.0 accoa[m] + 7.0 fadh2[m] + 10.0 h[m] + 10.0 nadh[m]  &amp; CE4854[m] + 10.0 coa[m] + 6.0 fad[m] + 10.0 h2o[m] + 10.0 nad[m] -&gt; 11.0 accoa[m] + 6.0 fadh2[m] + 10.0 h[m] + 10.0 nadh[m]  &amp; CE4793[m] + coa[m] -&gt; accoa[m] + lnlncgcoa[m]  &amp; accoa[m] + CE2440[m] &lt;=&gt; CE2439[m] + coa[m]  &amp; atp[m] + CE7145[m] + coa[m] + 3.0 h[m] + h2o[m] + nad[m] + o2[m] -&gt; amp[m] + CE5850[m] + h2o2[m] + nadh[m] + ppcoa[m] + ppi[m]  &amp; atp[m] + CE5850[m] + coa[m] + h[m] + h2o[m] + nad[m] + o2[m] -&gt; accoa[m] + amp[m] + CE5851[m] + h2o2[m] + nadh[m] + oh1[m] + ppi[m]  &amp; atp[m] + CE5849[m] + coa[m] + 3.0 h[m] + h2o[m] + nad[m] + o2[m] -&gt; accoa[m] + amp[m] + CE5845[m] + h2o2[m] + nadh[m] + ppi[m]  &amp; atp[m] + CE5845[m] + coa[m] + h[m] + h2o[m] + nad[m] + o2[m] -&gt; amp[m] + CE1925[m] + h2o2[m] + nadh[m] + oh1[m] + ppcoa[m] + ppi[m]  &amp; atp[m] + CE5847[m] + coa[m] + 3.0 h[m] + h2o[m] + nad[m] + o2[m] -&gt; amp[m] + CE5848[m] + h2o2[m] + nadh[m] + ppcoa[m] + ppi[m]  &amp; atp[m] + CE5848[m] + coa[m] + 3.0 h[m] + h2o[m] + nad[m] + o2[m] -&gt; accoa[m] + amp[m] + CE5723[m] + h2o2[m] + nadh[m] + ppi[m]  &amp; atp[m] + CE5723[m] + coa[m] + h[m] + h2o[m] + nad[m] + o2[m] -&gt; amp[m] + CE1926[m] + h2o2[m] + nadh[m] + oh1[m] + ppcoa[m] + ppi[m]  &amp; atp[m] + CE5718[m] + coa[m] + h[m] + h2o[m] + nad[m] + o2[m] -&gt; accoa[m] + amp[m] + CE5719[m] + h2o2[m] + nadh[m] + oh1[m] + ppi[m]  &amp; atp[m] + CE5719[m] + coa[m] + h[m] + h2o[m] + nad[m] + o2[m] -&gt; amp[m] + CE5721[m] + h2o2[m] + nadh[m] + oh1[m] + ppcoa[m] + ppi[m]  &amp; atp[m] + CE5721[m] + coa[m] + h[m] + h2o[m] + nad[m] + o2[m] -&gt; accoa[m] + amp[m] + CE5723[m] + h2o2[m] + nadh[m] + oh1[m] + ppi[m]  &amp; atp[m] + CE5855[m] + coa[m] + h[m] + h2o[m] + nad[m] + o2[m] -&gt; accoa[m] + amp[m] + CE5856[m] + h2o2[m] + nadh[m] + oh1[m] + ppi[m]  &amp; atp[m] + CE5856[m] + coa[m] + h[m] + h2o[m] + nad[m] + o2[m] -&gt; amp[m] + CE5844[m] + h2o2[m] + nadh[m] + oh1[m] + ppcoa[m] + ppi[m]  &amp; 8.0 coa[m] + 4.0 fad[m] + 8.0 h2o[m] + 8.0 nad[m] + strdnccoa[m] -&gt; 9.0 accoa[m] + 4.0 fadh2[m] + 8.0 h[m] + 8.0 nadh[m]  &amp; CE0713[m] + coa[m] &lt;=&gt; accoa[m] + CE0849[m]  &amp; CE2422[m] + coa[m] &lt;=&gt; accoa[m] + CE0785[m]  &amp; CE2424[m] + coa[m] &lt;=&gt; accoa[m] + C05280[m]  &amp; CE0693[m] + coa[m] &lt;=&gt; accoa[m] + dece4coa[m]  &amp; CE0853[m] + coa[m] &lt;=&gt; accoa[m] + CE0784[m]  &amp; CE0782[m] + coa[m] &lt;=&gt; accoa[m] + CE0695[m]  &amp; CE4792[m] + coa[m] &lt;=&gt; accoa[m] + CE4794[m]  &amp; CE4803[m] + coa[m] &lt;=&gt; accoa[m] + CE4797[m]  &amp; CE4796[m] + coa[m] &lt;=&gt; CE4808[m] + ppcoa[m]  &amp; CE4804[m] + coa[m] &lt;=&gt; accoa[m] + ibcoa[m]  &amp; CE5345[m] + coa[m] &lt;=&gt; accoa[m] + CE5346[m]  &amp; CE5331[m] + coa[m] &lt;=&gt; accoa[m] + CE5337[m]  &amp; CE5307[m] + coa[m] &lt;=&gt; accoa[m] + CE5316[m]  &amp; CE5309[m] + coa[m] &lt;=&gt; accoa[m] + CE5313[m]  &amp; CE5308[m] + coa[m] &lt;=&gt; accoa[m] + CE5310[m]  &amp; CE5321[m] + coa[m] &lt;=&gt; accoa[m] + CE5325[m]  &amp; CE5319[m] + coa[m] &lt;=&gt; accoa[m] + CE5328[m]  &amp; CE5320[m] + coa[m] &lt;=&gt; accoa[m] + CE5322[m]  &amp; CE5966[m] + coa[m] &lt;=&gt; accoa[m] + CE5967[m]  &amp; CE6183[m] + coa[m] &lt;=&gt; accoa[m] + CE6184[m]  &amp; coa[m] + HC01408[m] -&gt; accoa[m] + btcoa[m]  &amp; accoa[m] + occoa[m] &lt;=&gt; 3odcoa[m] + coa[m]  &amp; 3otdcoa[m] + coa[m] -&gt; accoa[m] + ddcacoa[m]  &amp; 3ohdcoa[m] + coa[m] -&gt; accoa[m] + tdcoa[m]  &amp; dcholcoa[x] + 4.0 h[x] + ppcoa[x] -&gt; coa[x] + dhcholestancoa[x] + h2o[x]  &amp; accoa[m] + dcacoa[m] &lt;=&gt; 3oddcoa[m] + coa[m]  &amp; coa[m] + HC01406[m] -&gt; accoa[m] + hxcoa[m]  &amp; CE0692[m] + coa[m] -&gt; accoa[m] + dd3coa[m]  &amp; coa[m] + HC10858[m] -&gt; accoa[m] + hdcoa[m] </t>
  </si>
  <si>
    <t>ACACT10m &amp; FAOXC101C8m &amp; FAOXC102C81m &amp; FAOXC10C8m &amp; FAOXC11C9m &amp; FAOXC121C101m &amp; FAOXC122C101m &amp; FAOXC123C102m &amp; FAOXC12C10m &amp; FAOXC4C2m &amp; FAOXC5C3x &amp; FAOXC61C4m &amp; FAOXC6C4m &amp; FAOXC7C5m &amp; FAOXC81C61m &amp; FAOXC8C6m &amp; FAOXC9C7m &amp; FAOXTC122TC101m &amp; HMR_1065 &amp; HMR_1066 &amp; HMR_1067 &amp; HMR_1068 &amp; HMR_1069 &amp; HMR_1070 &amp; HMR_1694 &amp; HMR_3110 &amp; HMR_3114 &amp; HMR_3118 &amp; HMR_3173 &amp; HMR_3177 &amp; HMR_3181 &amp; HMR_3185 &amp; HMR_3189 &amp; HMR_3193 &amp; HMR_3197 &amp; HMR_3201 &amp; HMR_3205 &amp; HMR_3221 &amp; HMR_3225 &amp; HMR_3229 &amp; HMR_3233 &amp; HMR_3237 &amp; HMR_3243 &amp; HMR_3247 &amp; HMR_3256 &amp; HMR_3264 &amp; HMR_3398 &amp; HMR_3406 &amp; HMR_3407 &amp; HMR_3408 &amp; HMR_3409 &amp; HMR_3411 &amp; HMR_3413 &amp; HMR_3414 &amp; HMR_3416 &amp; HMR_3421 &amp; HMR_3422 &amp; HMR_3423 &amp; HMR_3424 &amp; HMR_3425 &amp; HMR_3426 &amp; HMR_3427 &amp; HMR_3428 &amp; HMR_3429 &amp; HMR_3431 &amp; HMR_3432 &amp; HMR_3433 &amp; HMR_3451 &amp; HMR_3455 &amp; HMR_6432 &amp; HMR_6433 &amp; HMR_6435 &amp; HMR_6436 &amp; HMR_6450 &amp; HMR_6451 &amp; HMR_6453 &amp; HMR_6471 &amp; HMR_6472 &amp; HMR_6473 &amp; HMR_6484 &amp; HMR_6486 &amp; HMR_9719 &amp; RE1531M &amp; RE1532M &amp; RE1533M &amp; RE1534M &amp; RE2916M &amp; RE2917M &amp; RE3006M &amp; RE3189M &amp; RE3190M &amp; RE3191M &amp; RE3336M &amp; RE3342M &amp; RE3383M &amp; RE3384M &amp; RE3388M &amp; RE3394M &amp; RE3396M &amp; RE3400M &amp; RE3443M &amp; RE3559M &amp; r0287 &amp; r0634 &amp; r0639 &amp; r0653 &amp; r0698 &amp; r0724 &amp; r0732 &amp; r1479 &amp; r1481</t>
  </si>
  <si>
    <t>ACACA</t>
  </si>
  <si>
    <t>31.5 &amp; 31.4 &amp; 31.2 &amp; 31.3 &amp; 31.1</t>
  </si>
  <si>
    <t>acetyl-CoA carboxylase alpha [Source:HGNC Symbol;Acc:HGNC:84]</t>
  </si>
  <si>
    <t>ENSG00000275176</t>
  </si>
  <si>
    <t xml:space="preserve">accoa[c] + atp[c] + hco3[c]  &amp; M01268[c] </t>
  </si>
  <si>
    <t xml:space="preserve"> adp[c] + h[c] + malcoa[c] + pi[c]  &amp;  M01268[n] </t>
  </si>
  <si>
    <t>Acetyl-CoA &amp; Adenosine triphosphate &amp; Hydrogen carbonate ; Activation-PPARA</t>
  </si>
  <si>
    <t>ADP &amp; Hydrogen Ion &amp; Malonyl-CoA &amp; Phosphate ; Activation-PPARA</t>
  </si>
  <si>
    <t>Fatty acid oxidation &amp; Transport, nuclear</t>
  </si>
  <si>
    <t>Acetyl Coenzyme A Carboxylase &amp; HMR_0030</t>
  </si>
  <si>
    <t xml:space="preserve">accoa[c] + atp[c] + hco3[c] -&gt; adp[c] + h[c] + malcoa[c] + pi[c]  &amp; M01268[c] -&gt; M01268[n] </t>
  </si>
  <si>
    <t>ACCOAC &amp; HMR_0030</t>
  </si>
  <si>
    <t>Recon3D &amp; KEGG &amp; Reactome &amp; GEM &amp; BRENDA</t>
  </si>
  <si>
    <t>ACACB</t>
  </si>
  <si>
    <t>acetyl-CoA carboxylase beta [Source:HGNC Symbol;Acc:HGNC:85]</t>
  </si>
  <si>
    <t>ENSG00000076555</t>
  </si>
  <si>
    <t xml:space="preserve">accoa[c] + atp[c] + hco3[c]  &amp; accoa[m] + atp[m] + hco3[m] </t>
  </si>
  <si>
    <t xml:space="preserve"> adp[c] + h[c] + malcoa[c] + pi[c]  &amp;  adp[m] + h[m] + malcoa[m] + pi[m]</t>
  </si>
  <si>
    <t>Acetyl-CoA &amp; Adenosine triphosphate &amp; Hydrogen carbonate ; Acetyl-CoA &amp; Adenosine triphosphate &amp; Hydrogen carbonate</t>
  </si>
  <si>
    <t>ADP &amp; Hydrogen Ion &amp; Malonyl-CoA &amp; Phosphate ; ADP &amp; Hydrogen Ion &amp; Malonyl-CoA &amp; Phosphate</t>
  </si>
  <si>
    <t>Fatty acid oxidation</t>
  </si>
  <si>
    <t>Acetyl Coenzyme A Carboxylase &amp; Acetyl Coenzyme A Carboxylase, Beta Isoform</t>
  </si>
  <si>
    <t>accoa[c] + atp[c] + hco3[c] -&gt; adp[c] + h[c] + malcoa[c] + pi[c]  &amp; accoa[m] + atp[m] + hco3[m] -&gt; adp[m] + h[m] + malcoa[m] + pi[m]</t>
  </si>
  <si>
    <t>ACCOAC &amp; ACCOACm</t>
  </si>
  <si>
    <t>ACAD10</t>
  </si>
  <si>
    <t>acyl-CoA dehydrogenase family, member 10 [Source:HGNC Symbol;Acc:HGNC:21597]</t>
  </si>
  <si>
    <t>ENSG00000111271</t>
  </si>
  <si>
    <t xml:space="preserve">btcoa[m] + fad[m]  &amp; fad[m] + ppcoa[m] </t>
  </si>
  <si>
    <t xml:space="preserve"> b2coa[m] + fadh2[m]  &amp;  fadh2[m] + prpncoa[m] </t>
  </si>
  <si>
    <t>Butyryl-CoA &amp; FAD ; FAD &amp; Propionyl-CoA</t>
  </si>
  <si>
    <t>Crotonoyl-CoA &amp; FADH ; FADH &amp; Acrylyl-CoA</t>
  </si>
  <si>
    <t>Butanoate metabolism &amp; Propanoate metabolism</t>
  </si>
  <si>
    <t>Acyl Coenzyme A Dehydrogenase (Butanoyl Coenzyme A), Mitochondrial &amp; Propanoyl Coenzyme A:FAD 2, 3-Oxidoreductase, Mitochondrial</t>
  </si>
  <si>
    <t xml:space="preserve">btcoa[m] + fad[m] -&gt; b2coa[m] + fadh2[m]  &amp; fad[m] + ppcoa[m] -&gt; fadh2[m] + prpncoa[m] </t>
  </si>
  <si>
    <t>ACOAD1fm &amp; PPCOAOm</t>
  </si>
  <si>
    <t>ACAD11</t>
  </si>
  <si>
    <t>acyl-CoA dehydrogenase family, member 11 [Source:HGNC Symbol;Acc:HGNC:30211]</t>
  </si>
  <si>
    <t>ENSG00000240303</t>
  </si>
  <si>
    <t>ACAD8</t>
  </si>
  <si>
    <t>acyl-CoA dehydrogenase family, member 8 [Source:HGNC Symbol;Acc:HGNC:87]</t>
  </si>
  <si>
    <t>ENSG00000151498</t>
  </si>
  <si>
    <t xml:space="preserve">btcoa[m] + fad[m]  &amp; fad[m] + ibcoa[m]  &amp; fad[m] + ppcoa[m] </t>
  </si>
  <si>
    <t xml:space="preserve"> b2coa[m] + fadh2[m]  &amp;  2mp2coa[m] + fadh2[m]  &amp;  fadh2[m] + prpncoa[m] </t>
  </si>
  <si>
    <t>Butyryl-CoA &amp; FAD ; FAD &amp; Isobutyryl-CoA ; FAD &amp; Propionyl-CoA</t>
  </si>
  <si>
    <t>Crotonoyl-CoA &amp; FADH ; Methacrylyl-CoA &amp; FADH ; FADH &amp; Acrylyl-CoA</t>
  </si>
  <si>
    <t>Butanoate metabolism &amp; Valine, leucine, and isoleucine metabolism &amp; Propanoate metabolism</t>
  </si>
  <si>
    <t>Acyl Coenzyme A Dehydrogenase (Butanoyl Coenzyme A), Mitochondrial &amp; Acyl Coenzyme A Dehydrogenase (Isobutyryl Coenzyme A), Mitochondrial &amp; Propanoyl Coenzyme A:FAD 2, 3-Oxidoreductase, Mitochondrial</t>
  </si>
  <si>
    <t xml:space="preserve">btcoa[m] + fad[m] -&gt; b2coa[m] + fadh2[m]  &amp; fad[m] + ibcoa[m] -&gt; 2mp2coa[m] + fadh2[m]  &amp; fad[m] + ppcoa[m] -&gt; fadh2[m] + prpncoa[m] </t>
  </si>
  <si>
    <t>ACOAD1fm &amp; ACOAD9m &amp; PPCOAOm</t>
  </si>
  <si>
    <t>ACAD9</t>
  </si>
  <si>
    <t>acyl-CoA dehydrogenase family, member 9 [Source:HGNC Symbol;Acc:HGNC:21497]</t>
  </si>
  <si>
    <t>ENSG00000177646</t>
  </si>
  <si>
    <t xml:space="preserve">btcoa[m] + fad[m]  &amp; docoscoa[m] + fad[m]  &amp; arachcoa[m] + fad[m]  &amp; fad[m] + stcoa[m]  &amp; fad[m] + pmtcoa[m]  &amp; fad[m] + tdcoa[m]  &amp; ddcacoa[m] + fad[m]  &amp; dcacoa[m] + fad[m]  &amp; fad[m] + occoa[m]  &amp; fad[m] + M02052[m]  &amp; fad[m] + M02612[m]  &amp; fad[m] + hpdcacoa[m]  &amp; fad[m] + ptdcacoa[m]  &amp; fad[m] + M03050[m]  &amp; fad[m] + M03116[m]  &amp; fad[m] + M02616[m]  &amp; fad[m] + M02107[m]  &amp; CE5155[m] + fad[m]  &amp; CE5151[m] + fad[m]  &amp; fad[m] + M01191[m]  &amp; fad[m] + M01141[m]  &amp; fad[m] + M00018[m]  &amp; fad[m] + vacccoa[m]  &amp; fad[m] + HC10784[m]  &amp; 6.0 coa[m] + 5.0 fad[m] + 6.0 h2o[m] + M00129[m] + 6.0 nad[m]  &amp; 8.0 coa[m] + 7.0 fad[m] + 8.0 h2o[m] + M00020[m] + 8.0 nad[m]  &amp; 8.0 coa[m] + 7.0 fad[m] + 8.0 h2o[m] + M00127[m] + 8.0 nad[m]  &amp; 8.0 coa[m] + 7.0 fad[m] + 8.0 h2o[m] + M00116[m] + 8.0 nad[m]  &amp; 8.0 coa[m] + 6.0 fad[m] + 8.0 h2o[m] + lneldccoa[m] + 8.0 nad[m]  &amp; 9.0 coa[m] + 8.0 fad[m] + 9.0 h2o[m] + M01236[m] + 9.0 nad[m]  &amp; 9.0 coa[m] + 7.0 fad[m] + 9.0 h2o[m] + M00123[m] + 9.0 nad[m]  &amp; 9.0 coa[m] + 6.0 fad[m] + 9.0 h2o[m] + M00101[m] + 9.0 nad[m]  &amp; 10.0 coa[m] + 9.0 fad[m] + 10.0 h2o[m] + M00006[m] + 10.0 nad[m]  &amp; adrncoa[m] + 10.0 coa[m] + 6.0 fad[m] + 10.0 h2o[m] + 10.0 nad[m]  &amp; 10.0 coa[m] + dcsptn1coa[m] + 5.0 fad[m] + 10.0 h2o[m] + 10.0 nad[m]  &amp; CE4843[m] + 9.0 coa[m] + 7.0 fad[m] + 9.0 h2o[m] + 9.0 nad[m]  &amp; 10.0 coa[m] + 8.0 fad[m] + 10.0 h2o[m] + M00023[m] + 10.0 nad[m]  &amp; CE4847[m] + 10.0 coa[m] + 7.0 fad[m] + 10.0 h2o[m] + 10.0 nad[m]  &amp; 8.0 coa[m] + 5.0 fad[m] + 8.0 h2o[m] + lnlncacoa[m] + 8.0 nad[m]  &amp; 9.0 coa[m] + eicostetcoa[m] + 5.0 fad[m] + 9.0 h2o[m] + 9.0 nad[m]  &amp; 9.0 coa[m] + 4.0 fad[m] + 9.0 h2o[m] + 9.0 nad[m] + tmndnccoa[m]  &amp; clpndcoa[m] + 10.0 coa[m] + 5.0 fad[m] + 10.0 h2o[m] + 10.0 nad[m]  &amp; 9.0 coa[m] + 6.0 fad[m] + 9.0 h2o[m] + M00012[m] + 9.0 nad[m]  &amp; 10.0 coa[m] + 7.0 fad[m] + 10.0 h2o[m] + M00343[m] + 10.0 nad[m]  &amp; CE4854[m] + 10.0 coa[m] + 6.0 fad[m] + 10.0 h2o[m] + 10.0 nad[m]  &amp; dlnlcgcoa[m] + fad[m]  &amp; fad[m] + lnlncgcoa[m]  &amp; CE2440[m] + o2[m]  &amp; 8.0 coa[m] + 4.0 fad[m] + 8.0 h2o[m] + 8.0 nad[m] + strdnccoa[m]  &amp; fad[m] + ppcoa[m]  &amp; cholcoar[x] + o2[x] </t>
  </si>
  <si>
    <t xml:space="preserve"> b2coa[m] + fadh2[m]  &amp;  CE2242[m] + fadh2[m]  &amp;  CE2243[m] + fadh2[m]  &amp;  fadh2[m] + od2coa[m]  &amp;  fadh2[m] + hdd2coa[m]  &amp;  fadh2[m] + HC01412[m]  &amp;  dd2coa[m] + fadh2[m]  &amp;  dc2coa[m] + fadh2[m]  &amp;  fadh2[m] + HC01415[m]  &amp;  fadh2[m] + M00044[m]  &amp;  fadh2[m] + M00054[m]  &amp;  fadh2[m] + M00046[m]  &amp;  fadh2[m] + M00061[m]  &amp;  fadh2[m] + M00069[m]  &amp;  fadh2[m] + M00071[m]  &amp;  fadh2[m] + M00056[m]  &amp;  fadh2[m] + M00048[m]  &amp;  CE5154[m] + fadh2[m]  &amp;  CE5150[m] + fadh2[m]  &amp;  fadh2[m] + M03019[m]  &amp;  fadh2[m] + M03022[m]  &amp;  fadh2[m] + M03014[m]  &amp;  fadh2[m] + M03024[m]  &amp;  fadh2[m] + HC12594[m]  &amp;  7.0 accoa[m] + 5.0 fadh2[m] + 6.0 h[m] + 6.0 nadh[m]  &amp;  9.0 accoa[m] + 7.0 fadh2[m] + 8.0 h[m] + 8.0 nadh[m]  &amp;  9.0 accoa[m] + 6.0 fadh2[m] + 8.0 h[m] + 8.0 nadh[m]  &amp;  10.0 accoa[m] + 8.0 fadh2[m] + 9.0 h[m] + 9.0 nadh[m]  &amp;  10.0 accoa[m] + 7.0 fadh2[m] + 9.0 h[m] + 9.0 nadh[m]  &amp;  10.0 accoa[m] + 6.0 fadh2[m] + 9.0 h[m] + 9.0 nadh[m]  &amp;  11.0 accoa[m] + 9.0 fadh2[m] + 10.0 h[m] + 10.0 nadh[m]  &amp;  11.0 accoa[m] + 6.0 fadh2[m] + 10.0 h[m] + 10.0 nadh[m]  &amp;  11.0 accoa[m] + 5.0 fadh2[m] + 10.0 h[m] + 10.0 nadh[m]  &amp;  11.0 accoa[m] + 8.0 fadh2[m] + 10.0 h[m] + 10.0 nadh[m]  &amp;  11.0 accoa[m] + 7.0 fadh2[m] + 10.0 h[m] + 10.0 nadh[m]  &amp;  9.0 accoa[m] + 5.0 fadh2[m] + 8.0 h[m] + 8.0 nadh[m]  &amp;  10.0 accoa[m] + 5.0 fadh2[m] + 9.0 h[m] + 9.0 nadh[m]  &amp;  10.0 accoa[m] + 4.0 fadh2[m] + 9.0 h[m] + 9.0 nadh[m]  &amp;  CE5114[m] + fadh2[m]  &amp;  CE2437[m] + fadh2[m]  &amp;  CE2441[m] + h2o2[m]  &amp;  9.0 accoa[m] + 4.0 fadh2[m] + 8.0 h[m] + 8.0 nadh[m]  &amp;  fadh2[m] + prpncoa[m]  &amp;  cholcoads[x] + h2o2[x] </t>
  </si>
  <si>
    <t>Butyryl-CoA &amp; FAD ; Docosanoyl-CoA &amp; FAD ; Eicosanoyl-CoA &amp; FAD ; FAD &amp; Stearoyl-CoA ; FAD &amp; Palmityl-CoA ; FAD &amp; Tetradecanoyl-CoA  ; Lauroyl-CoA &amp; FAD ; Decanoyl-CoA (n-C10:0CoA) &amp; FAD ; FAD &amp; Octanoyl-CoA ; FAD &amp; Heneicosanoyl Coenzyme A ; FAD &amp; Nonadecanoyl Coenzyme A ; FAD &amp; Heptadecanoyl Coenzyme A ; FAD &amp; Pentadecanoyl Coenzyme A ; FAD &amp; Tridecanoyl-CoA ; FAD &amp; Undecanoyl-CoA ; FAD &amp; Nonanoyl-CoA ; FAD &amp; Heptanoyl-CoA ; 13Z-docosenoyl-CoA &amp; FAD ; 11Z-Eicosenoyl Coenzyme A  &amp; FAD ; FAD &amp; 7Z-Hexadecenoyl Coenzyme A ; FAD &amp; 5Z-tetradecenoyl-CoA ; FAD &amp; 13Z-Eicosenoyl Coenzyme A ; FAD &amp; 11Z-Octadecenoyl Coenzyme A ; FAD &amp; Cis-Myrist-7-Enoyl Coenzyme A ; 9E-Tetradecenoyl Coenzyme A ; 13Z-Octadecenoyl Coenzyme A ; Elaidic acid ; 7Z-Octadecenoyl Coenzyme A ; (6Z,9Z)-Octadecadienoyl Coenzyme A ; 9Z-Eicosenoyl Coenzyme A ; 8Z,11Z-Eicosadienoyl Coenzyme A ; 5Z,8Z,11Z-Eicosatrienoyl Coenzyme A ; 11Z-Docosenoyl Coenzyme A ; Adrenyl coenzyme A ; Docosa-4,7,10,13,16-pentaenoyl CoA ; (11Z,14Z)-Icosadienoyl Coenzyme A ; 13Z,16Z-Docosadienoyl Coenzyme A ; 10Z,13Z,16Z-Docosatrienoyl Coenzyme A ; Alpha-Linolenoyl-CoA ; Eicosatetranoyl coenzyme A ; (5Z,8Z,11Z,14Z,17Z)-Icosapentaenoyl-CoA ; Clupanodonyl CoA ; 11Z,14Z,17Z-Eicosatrienoyl Coenzyme A ; 13Z,16Z,19Z-Docosatrienoyl Coenzyme A ; 10Z,13Z,16Z,19Z-Docosatetraenoyl Coenzyme A ; 8Z,11Z,14Z-eicosatrienoyl-CoA &amp; FAD ; FAD &amp; Gamma-linolenoyl-CoA ; 4Z,7Z,10Z-Hexadecatrienoyl Coenzyme A &amp; Oxygen ; Stearidonoyl CoA ; FAD &amp; Propionyl-CoA ; (25R)-3alpha,7alpha,12alpha-Trihydroxy-5beta-cholestan-26-oyl-CoA &amp; Oxygen</t>
  </si>
  <si>
    <t>Crotonoyl-CoA &amp; FADH ; (2E)-Docosenoyl Coenzyme A &amp; FADH ; (2E)-Eicosenoyl Coenzyme A &amp; FADH ; FADH &amp; trans-Octadec-2-enoyl-CoA ; FADH &amp; (2E)-Hexadecenoyl-CoA ; FADH &amp; (2E)-Tetradecenoyl Coenzyme A ; (2E)-Dodecenoyl-CoA &amp; FADH ; (2E)-Decenoyl-CoA &amp; FADH ; FADH &amp; (2E)-Octenoyl-CoA ; FADH &amp; (2E)-Heneicosenoyl Coenzyme A ; FADH &amp; (2E)-Nonadecenoyl Coenzyme A ; FADH &amp; (2E)-Heptadecenoyl Coenzyme A ; FADH &amp; (2E)-Pentadecenoyl-CoA ; FADH &amp; (2E)-Tridecenoyl Coenzyme A ; FADH &amp; (2E)-Undecenoyl Coenzyme A ; FADH &amp; (2E)-Nonenoyl Coenzyme A ; FADH &amp; (2E)-Heptenoyl Coenzyme A ; Trans,Cis-2,13-Docosadienoyl Coenzyme A &amp; FADH ; Trans,Cis-2,11-Eicosadienoyl Coenzyme A &amp; FADH ; FADH &amp; Trans,Cis-Hexadeca-2,7-Dienoyl Coenzyme A ; FADH &amp; Trans,Cis-Myristo-2,5-Dienoyl Coenzyme A ; FADH &amp; Trans,Cis-2,13-Eicosadienoyl Coenzyme A ; FADH &amp; Trans,Cis-Octadeca-2,11-Dienoyl Coenzyme A ; FADH &amp; Trans,Cis-Myristo-2,7-Dienoyl Coenzyme A ;  ;  ;  ;  ;  ;  ;  ;  ;  ;  ;  ;  ;  ;  ; Trans-2-Cis,Cis,Cis-8,11,14-Eicosatetraenoyl Coenzyme A &amp; FADH ; 2E,6Z,9Z,12Z-Octadecatetraenoyl Coenzyme A &amp; FADH ; 2E,4Z,7Z,10Z-Hexadecatetraenoyl Coenzyme A &amp; Hydrogen peroxide ;  ; FADH &amp; Acrylyl-CoA ; 3a,7a,12a-Trihydroxy-5b-cholest-24-enoyl-CoA &amp; Hydrogen peroxide</t>
  </si>
  <si>
    <t>Butanoate metabolism &amp; Fatty acid oxidation &amp; Fatty acid synthesis &amp; Propanoate metabolism &amp; Bile acid synthesis</t>
  </si>
  <si>
    <t>Acyl Coenzyme A Dehydrogenase (Butanoyl Coenzyme A), Mitochondrial &amp; Medium-Chain Acyl Coenzyme A Dehydrogenase &amp; Enoyl Coenzyme A Hydratase &amp; Propanoyl Coenzyme A:FAD 2, 3-Oxidoreductase, Mitochondrial &amp; Acyl-Coenzyme A Dehydrogenase Family, Member 9 Bile Acid Biosynthesis</t>
  </si>
  <si>
    <t xml:space="preserve">btcoa[m] + fad[m] -&gt; b2coa[m] + fadh2[m]  &amp; docoscoa[m] + fad[m] -&gt; CE2242[m] + fadh2[m]  &amp; arachcoa[m] + fad[m] -&gt; CE2243[m] + fadh2[m]  &amp; fad[m] + stcoa[m] -&gt; fadh2[m] + od2coa[m]  &amp; fad[m] + pmtcoa[m] -&gt; fadh2[m] + hdd2coa[m]  &amp; fad[m] + tdcoa[m] -&gt; fadh2[m] + HC01412[m]  &amp; ddcacoa[m] + fad[m] -&gt; dd2coa[m] + fadh2[m]  &amp; dcacoa[m] + fad[m] -&gt; dc2coa[m] + fadh2[m]  &amp; fad[m] + occoa[m] -&gt; fadh2[m] + HC01415[m]  &amp; fad[m] + M02052[m] -&gt; fadh2[m] + M00044[m]  &amp; fad[m] + M02612[m] -&gt; fadh2[m] + M00054[m]  &amp; fad[m] + hpdcacoa[m] -&gt; fadh2[m] + M00046[m]  &amp; fad[m] + ptdcacoa[m] -&gt; fadh2[m] + M00061[m]  &amp; fad[m] + M03050[m] -&gt; fadh2[m] + M00069[m]  &amp; fad[m] + M03116[m] -&gt; fadh2[m] + M00071[m]  &amp; fad[m] + M02616[m] -&gt; fadh2[m] + M00056[m]  &amp; fad[m] + M02107[m] -&gt; fadh2[m] + M00048[m]  &amp; CE5155[m] + fad[m] -&gt; CE5154[m] + fadh2[m]  &amp; CE5151[m] + fad[m] -&gt; CE5150[m] + fadh2[m]  &amp; fad[m] + M01191[m] -&gt; fadh2[m] + M03019[m]  &amp; fad[m] + M01141[m] -&gt; fadh2[m] + M03022[m]  &amp; fad[m] + M00018[m] -&gt; fadh2[m] + M03014[m]  &amp; fad[m] + vacccoa[m] -&gt; fadh2[m] + M03024[m]  &amp; fad[m] + HC10784[m] -&gt; fadh2[m] + HC12594[m]  &amp; 6.0 coa[m] + 5.0 fad[m] + 6.0 h2o[m] + M00129[m] + 6.0 nad[m] -&gt; 7.0 accoa[m] + 5.0 fadh2[m] + 6.0 h[m] + 6.0 nadh[m]  &amp; 8.0 coa[m] + 7.0 fad[m] + 8.0 h2o[m] + M00020[m] + 8.0 nad[m] -&gt; 9.0 accoa[m] + 7.0 fadh2[m] + 8.0 h[m] + 8.0 nadh[m]  &amp; 8.0 coa[m] + 7.0 fad[m] + 8.0 h2o[m] + M00127[m] + 8.0 nad[m] -&gt; 9.0 accoa[m] + 7.0 fadh2[m] + 8.0 h[m] + 8.0 nadh[m]  &amp; 8.0 coa[m] + 7.0 fad[m] + 8.0 h2o[m] + M00116[m] + 8.0 nad[m] -&gt; 9.0 accoa[m] + 7.0 fadh2[m] + 8.0 h[m] + 8.0 nadh[m]  &amp; 8.0 coa[m] + 6.0 fad[m] + 8.0 h2o[m] + lneldccoa[m] + 8.0 nad[m] -&gt; 9.0 accoa[m] + 6.0 fadh2[m] + 8.0 h[m] + 8.0 nadh[m]  &amp; 9.0 coa[m] + 8.0 fad[m] + 9.0 h2o[m] + M01236[m] + 9.0 nad[m] -&gt; 10.0 accoa[m] + 8.0 fadh2[m] + 9.0 h[m] + 9.0 nadh[m]  &amp; 9.0 coa[m] + 7.0 fad[m] + 9.0 h2o[m] + M00123[m] + 9.0 nad[m] -&gt; 10.0 accoa[m] + 7.0 fadh2[m] + 9.0 h[m] + 9.0 nadh[m]  &amp; 9.0 coa[m] + 6.0 fad[m] + 9.0 h2o[m] + M00101[m] + 9.0 nad[m] -&gt; 10.0 accoa[m] + 6.0 fadh2[m] + 9.0 h[m] + 9.0 nadh[m]  &amp; 10.0 coa[m] + 9.0 fad[m] + 10.0 h2o[m] + M00006[m] + 10.0 nad[m] -&gt; 11.0 accoa[m] + 9.0 fadh2[m] + 10.0 h[m] + 10.0 nadh[m]  &amp; adrncoa[m] + 10.0 coa[m] + 6.0 fad[m] + 10.0 h2o[m] + 10.0 nad[m] -&gt; 11.0 accoa[m] + 6.0 fadh2[m] + 10.0 h[m] + 10.0 nadh[m]  &amp; 10.0 coa[m] + dcsptn1coa[m] + 5.0 fad[m] + 10.0 h2o[m] + 10.0 nad[m] -&gt; 11.0 accoa[m] + 5.0 fadh2[m] + 10.0 h[m] + 10.0 nadh[m]  &amp; CE4843[m] + 9.0 coa[m] + 7.0 fad[m] + 9.0 h2o[m] + 9.0 nad[m] -&gt; 10.0 accoa[m] + 7.0 fadh2[m] + 9.0 h[m] + 9.0 nadh[m]  &amp; 10.0 coa[m] + 8.0 fad[m] + 10.0 h2o[m] + M00023[m] + 10.0 nad[m] -&gt; 11.0 accoa[m] + 8.0 fadh2[m] + 10.0 h[m] + 10.0 nadh[m]  &amp; CE4847[m] + 10.0 coa[m] + 7.0 fad[m] + 10.0 h2o[m] + 10.0 nad[m] -&gt; 11.0 accoa[m] + 7.0 fadh2[m] + 10.0 h[m] + 10.0 nadh[m]  &amp; 8.0 coa[m] + 5.0 fad[m] + 8.0 h2o[m] + lnlncacoa[m] + 8.0 nad[m] -&gt; 9.0 accoa[m] + 5.0 fadh2[m] + 8.0 h[m] + 8.0 nadh[m]  &amp; 9.0 coa[m] + eicostetcoa[m] + 5.0 fad[m] + 9.0 h2o[m] + 9.0 nad[m] -&gt; 10.0 accoa[m] + 5.0 fadh2[m] + 9.0 h[m] + 9.0 nadh[m]  &amp; 9.0 coa[m] + 4.0 fad[m] + 9.0 h2o[m] + 9.0 nad[m] + tmndnccoa[m] -&gt; 10.0 accoa[m] + 4.0 fadh2[m] + 9.0 h[m] + 9.0 nadh[m]  &amp; clpndcoa[m] + 10.0 coa[m] + 5.0 fad[m] + 10.0 h2o[m] + 10.0 nad[m] -&gt; 11.0 accoa[m] + 5.0 fadh2[m] + 10.0 h[m] + 10.0 nadh[m]  &amp; 9.0 coa[m] + 6.0 fad[m] + 9.0 h2o[m] + M00012[m] + 9.0 nad[m] -&gt; 10.0 accoa[m] + 6.0 fadh2[m] + 9.0 h[m] + 9.0 nadh[m]  &amp; 10.0 coa[m] + 7.0 fad[m] + 10.0 h2o[m] + M00343[m] + 10.0 nad[m] -&gt; 11.0 accoa[m] + 7.0 fadh2[m] + 10.0 h[m] + 10.0 nadh[m]  &amp; CE4854[m] + 10.0 coa[m] + 6.0 fad[m] + 10.0 h2o[m] + 10.0 nad[m] -&gt; 11.0 accoa[m] + 6.0 fadh2[m] + 10.0 h[m] + 10.0 nadh[m]  &amp; dlnlcgcoa[m] + fad[m] -&gt; CE5114[m] + fadh2[m]  &amp; fad[m] + lnlncgcoa[m] -&gt; CE2437[m] + fadh2[m]  &amp; CE2440[m] + o2[m] -&gt; CE2441[m] + h2o2[m]  &amp; 8.0 coa[m] + 4.0 fad[m] + 8.0 h2o[m] + 8.0 nad[m] + strdnccoa[m] -&gt; 9.0 accoa[m] + 4.0 fadh2[m] + 8.0 h[m] + 8.0 nadh[m]  &amp; fad[m] + ppcoa[m] -&gt; fadh2[m] + prpncoa[m]  &amp; cholcoar[x] + o2[x] -&gt; cholcoads[x] + h2o2[x] </t>
  </si>
  <si>
    <t>ACOAD1fm &amp; HMR_3107 &amp; HMR_3111 &amp; HMR_3115 &amp; HMR_3121 &amp; HMR_3128 &amp; HMR_3135 &amp; HMR_3142 &amp; HMR_3149 &amp; HMR_3170 &amp; HMR_3174 &amp; HMR_3178 &amp; HMR_3182 &amp; HMR_3186 &amp; HMR_3190 &amp; HMR_3194 &amp; HMR_3198 &amp; HMR_3218 &amp; HMR_3222 &amp; HMR_3230 &amp; HMR_3234 &amp; HMR_3240 &amp; HMR_3244 &amp; HMR_3258 &amp; HMR_3398 &amp; HMR_3406 &amp; HMR_3407 &amp; HMR_3408 &amp; HMR_3409 &amp; HMR_3411 &amp; HMR_3413 &amp; HMR_3414 &amp; HMR_3416 &amp; HMR_3421 &amp; HMR_3422 &amp; HMR_3423 &amp; HMR_3424 &amp; HMR_3425 &amp; HMR_3426 &amp; HMR_3427 &amp; HMR_3428 &amp; HMR_3429 &amp; HMR_3431 &amp; HMR_3432 &amp; HMR_3433 &amp; HMR_3448 &amp; HMR_3452 &amp; HMR_3456 &amp; HMR_9719 &amp; PPCOAOm &amp; r0706</t>
  </si>
  <si>
    <t>ACADL</t>
  </si>
  <si>
    <t>acyl-CoA dehydrogenase, long chain [Source:HGNC Symbol;Acc:HGNC:88]</t>
  </si>
  <si>
    <t>ENSG00000115361</t>
  </si>
  <si>
    <t xml:space="preserve">docoscoa[m] + fad[m]  &amp; arachcoa[m] + fad[m]  &amp; fad[m] + stcoa[m]  &amp; fad[m] + pmtcoa[m]  &amp; fad[m] + tdcoa[m]  &amp; ddcacoa[m] + fad[m]  &amp; fad[m] + M02052[m]  &amp; fad[m] + M02612[m]  &amp; fad[m] + hpdcacoa[m]  &amp; fad[m] + ptdcacoa[m]  &amp; fad[m] + M03050[m]  &amp; CE5155[m] + fad[m]  &amp; CE5151[m] + fad[m]  &amp; fad[m] + M01191[m]  &amp; fad[m] + M01141[m]  &amp; fad[m] + M00018[m]  &amp; fad[m] + vacccoa[m]  &amp; fad[m] + HC10784[m]  &amp; 6.0 coa[m] + 5.0 fad[m] + 6.0 h2o[m] + M00129[m] + 6.0 nad[m]  &amp; 8.0 coa[m] + 7.0 fad[m] + 8.0 h2o[m] + M00020[m] + 8.0 nad[m]  &amp; 8.0 coa[m] + 7.0 fad[m] + 8.0 h2o[m] + M00127[m] + 8.0 nad[m]  &amp; 8.0 coa[m] + 7.0 fad[m] + 8.0 h2o[m] + M00116[m] + 8.0 nad[m]  &amp; 8.0 coa[m] + 6.0 fad[m] + 8.0 h2o[m] + lneldccoa[m] + 8.0 nad[m]  &amp; 9.0 coa[m] + 8.0 fad[m] + 9.0 h2o[m] + M01236[m] + 9.0 nad[m]  &amp; 9.0 coa[m] + 7.0 fad[m] + 9.0 h2o[m] + M00123[m] + 9.0 nad[m]  &amp; 9.0 coa[m] + 6.0 fad[m] + 9.0 h2o[m] + M00101[m] + 9.0 nad[m]  &amp; 10.0 coa[m] + 9.0 fad[m] + 10.0 h2o[m] + M00006[m] + 10.0 nad[m]  &amp; adrncoa[m] + 10.0 coa[m] + 6.0 fad[m] + 10.0 h2o[m] + 10.0 nad[m]  &amp; 10.0 coa[m] + dcsptn1coa[m] + 5.0 fad[m] + 10.0 h2o[m] + 10.0 nad[m]  &amp; CE4843[m] + 9.0 coa[m] + 7.0 fad[m] + 9.0 h2o[m] + 9.0 nad[m]  &amp; 10.0 coa[m] + 8.0 fad[m] + 10.0 h2o[m] + M00023[m] + 10.0 nad[m]  &amp; CE4847[m] + 10.0 coa[m] + 7.0 fad[m] + 10.0 h2o[m] + 10.0 nad[m]  &amp; 8.0 coa[m] + 5.0 fad[m] + 8.0 h2o[m] + lnlncacoa[m] + 8.0 nad[m]  &amp; 9.0 coa[m] + eicostetcoa[m] + 5.0 fad[m] + 9.0 h2o[m] + 9.0 nad[m]  &amp; 9.0 coa[m] + 4.0 fad[m] + 9.0 h2o[m] + 9.0 nad[m] + tmndnccoa[m]  &amp; clpndcoa[m] + 10.0 coa[m] + 5.0 fad[m] + 10.0 h2o[m] + 10.0 nad[m]  &amp; 9.0 coa[m] + 6.0 fad[m] + 9.0 h2o[m] + M00012[m] + 9.0 nad[m]  &amp; 10.0 coa[m] + 7.0 fad[m] + 10.0 h2o[m] + M00343[m] + 10.0 nad[m]  &amp; CE4854[m] + 10.0 coa[m] + 6.0 fad[m] + 10.0 h2o[m] + 10.0 nad[m]  &amp; dlnlcgcoa[m] + fad[m]  &amp; fad[m] + lnlncgcoa[m]  &amp; CE2440[m] + o2[m]  &amp; dmnoncoa[m] + fad[m]  &amp; 8.0 coa[m] + 4.0 fad[m] + 8.0 h2o[m] + 8.0 nad[m] + strdnccoa[m]  &amp; fad[m] + lnlccoa[m]  &amp; CE0849[m] + fad[m]  &amp; CE0785[m] + fad[m]  &amp; fad[m] + hdcoa[m]  &amp; CE0784[m] + fad[m]  &amp; CE2596[m] + fadh2[m]  &amp; CE4805[m] + fad[m]  &amp; CE4798[m] + fad[m]  &amp; CE4808[m] + fad[m]  &amp; pmtcoa[m] + q10[m]  &amp; fad[m] + odecoa[m] </t>
  </si>
  <si>
    <t xml:space="preserve"> CE2242[m] + fadh2[m]  &amp;  CE2243[m] + fadh2[m]  &amp;  fadh2[m] + od2coa[m]  &amp;  fadh2[m] + hdd2coa[m]  &amp;  fadh2[m] + HC01412[m]  &amp;  dd2coa[m] + fadh2[m]  &amp;  fadh2[m] + M00044[m]  &amp;  fadh2[m] + M00054[m]  &amp;  fadh2[m] + M00046[m]  &amp;  fadh2[m] + M00061[m]  &amp;  fadh2[m] + M00069[m]  &amp;  CE5154[m] + fadh2[m]  &amp;  CE5150[m] + fadh2[m]  &amp;  fadh2[m] + M03019[m]  &amp;  fadh2[m] + M03022[m]  &amp;  fadh2[m] + M03014[m]  &amp;  fadh2[m] + M03024[m]  &amp;  fadh2[m] + HC12594[m]  &amp;  7.0 accoa[m] + 5.0 fadh2[m] + 6.0 h[m] + 6.0 nadh[m]  &amp;  9.0 accoa[m] + 7.0 fadh2[m] + 8.0 h[m] + 8.0 nadh[m]  &amp;  9.0 accoa[m] + 6.0 fadh2[m] + 8.0 h[m] + 8.0 nadh[m]  &amp;  10.0 accoa[m] + 8.0 fadh2[m] + 9.0 h[m] + 9.0 nadh[m]  &amp;  10.0 accoa[m] + 7.0 fadh2[m] + 9.0 h[m] + 9.0 nadh[m]  &amp;  10.0 accoa[m] + 6.0 fadh2[m] + 9.0 h[m] + 9.0 nadh[m]  &amp;  11.0 accoa[m] + 9.0 fadh2[m] + 10.0 h[m] + 10.0 nadh[m]  &amp;  11.0 accoa[m] + 6.0 fadh2[m] + 10.0 h[m] + 10.0 nadh[m]  &amp;  11.0 accoa[m] + 5.0 fadh2[m] + 10.0 h[m] + 10.0 nadh[m]  &amp;  11.0 accoa[m] + 8.0 fadh2[m] + 10.0 h[m] + 10.0 nadh[m]  &amp;  11.0 accoa[m] + 7.0 fadh2[m] + 10.0 h[m] + 10.0 nadh[m]  &amp;  9.0 accoa[m] + 5.0 fadh2[m] + 8.0 h[m] + 8.0 nadh[m]  &amp;  10.0 accoa[m] + 5.0 fadh2[m] + 9.0 h[m] + 9.0 nadh[m]  &amp;  10.0 accoa[m] + 4.0 fadh2[m] + 9.0 h[m] + 9.0 nadh[m]  &amp;  CE5114[m] + fadh2[m]  &amp;  CE2437[m] + fadh2[m]  &amp;  CE2441[m] + h2o2[m]  &amp;  CE4806[m] + fadh2[m] + 2.0 h[m]  &amp;  9.0 accoa[m] + 4.0 fadh2[m] + 8.0 h[m] + 8.0 nadh[m]  &amp;  fadh2[m] + hpdececoa[m]  &amp;  CE2434[m] + fadh2[m]  &amp;  CE2433[m] + fadh2[m]  &amp;  CE2432[m] + fadh2[m]  &amp;  CE2591[m] + fadh2[m]  &amp;  CE2594[m] + fadh2[m]  &amp;  CE0695[m] + fad[m]  &amp;  CE4806[m] + fadh2[m]  &amp;  CE4799[m] + fadh2[m]  &amp;  CE4807[m] + fadh2[m]  &amp;  hdd2coa[m] + q10h2[m]  &amp;  fadh2[m] + HC10856[m] </t>
  </si>
  <si>
    <t>Docosanoyl-CoA &amp; FAD ; Eicosanoyl-CoA &amp; FAD ; FAD &amp; Stearoyl-CoA ; FAD &amp; Palmityl-CoA ; FAD &amp; Tetradecanoyl-CoA  ; Lauroyl-CoA &amp; FAD ; FAD &amp; Heneicosanoyl Coenzyme A ; FAD &amp; Nonadecanoyl Coenzyme A ; FAD &amp; Heptadecanoyl Coenzyme A ; FAD &amp; Pentadecanoyl Coenzyme A ; FAD &amp; Tridecanoyl-CoA ; 13Z-docosenoyl-CoA &amp; FAD ; 11Z-Eicosenoyl Coenzyme A  &amp; FAD ; FAD &amp; 7Z-Hexadecenoyl Coenzyme A ; FAD &amp; 5Z-tetradecenoyl-CoA ; FAD &amp; 13Z-Eicosenoyl Coenzyme A ; FAD &amp; 11Z-Octadecenoyl Coenzyme A ; FAD &amp; Cis-Myrist-7-Enoyl Coenzyme A ; 9E-Tetradecenoyl Coenzyme A ; 13Z-Octadecenoyl Coenzyme A ; Elaidic acid ; 7Z-Octadecenoyl Coenzyme A ; (6Z,9Z)-Octadecadienoyl Coenzyme A ; 9Z-Eicosenoyl Coenzyme A ; 8Z,11Z-Eicosadienoyl Coenzyme A ; 5Z,8Z,11Z-Eicosatrienoyl Coenzyme A ; 11Z-Docosenoyl Coenzyme A ; Adrenyl coenzyme A ; Docosa-4,7,10,13,16-pentaenoyl CoA ; (11Z,14Z)-Icosadienoyl Coenzyme A ; 13Z,16Z-Docosadienoyl Coenzyme A ; 10Z,13Z,16Z-Docosatrienoyl Coenzyme A ; Alpha-Linolenoyl-CoA ; Eicosatetranoyl coenzyme A ; (5Z,8Z,11Z,14Z,17Z)-Icosapentaenoyl-CoA ; Clupanodonyl CoA ; 11Z,14Z,17Z-Eicosatrienoyl Coenzyme A ; 13Z,16Z,19Z-Docosatrienoyl Coenzyme A ; 10Z,13Z,16Z,19Z-Docosatetraenoyl Coenzyme A ; 8Z,11Z,14Z-eicosatrienoyl-CoA &amp; FAD ; FAD &amp; Gamma-linolenoyl-CoA ; 4Z,7Z,10Z-Hexadecatrienoyl Coenzyme A &amp; Oxygen ; 4,8 Dimethylnonanoyl Coenzyme A &amp; FAD ; Stearidonoyl CoA ; FAD &amp; Linoleoyl-CoA ; Cis,Cis-Palmito-7,10-Dienoyl Coenzyme A &amp; FAD ; Cis,Cis-Myristo-5,8-Dienoyl Coenzyme A &amp; FAD ; FAD &amp; Palmitoleyl CoA ; Cis-Myrist-7-Enoyl Coenzyme A &amp; FAD ; Trans,Cis-Dodeca-2,5-Dienoyl Coenzyme A &amp; FADH ; 4(R),8-Dimethyl-Nonanoyl Coenzyme A &amp; FAD ; 2(S),6-Dimethyl-Heptanoyl Coenzyme A &amp; FAD ; 4-Methyl-Pentanoyl Coenzyme A &amp; FAD ; Palmityl-CoA &amp; Ubiquinone-1 ; FAD &amp; Oleoyl-CoA</t>
  </si>
  <si>
    <t>(2E)-Docosenoyl Coenzyme A &amp; FADH ; (2E)-Eicosenoyl Coenzyme A &amp; FADH ; FADH &amp; trans-Octadec-2-enoyl-CoA ; FADH &amp; (2E)-Hexadecenoyl-CoA ; FADH &amp; (2E)-Tetradecenoyl Coenzyme A ; (2E)-Dodecenoyl-CoA &amp; FADH ; FADH &amp; (2E)-Heneicosenoyl Coenzyme A ; FADH &amp; (2E)-Nonadecenoyl Coenzyme A ; FADH &amp; (2E)-Heptadecenoyl Coenzyme A ; FADH &amp; (2E)-Pentadecenoyl-CoA ; FADH &amp; (2E)-Tridecenoyl Coenzyme A ; Trans,Cis-2,13-Docosadienoyl Coenzyme A &amp; FADH ; Trans,Cis-2,11-Eicosadienoyl Coenzyme A &amp; FADH ; FADH &amp; Trans,Cis-Hexadeca-2,7-Dienoyl Coenzyme A ; FADH &amp; Trans,Cis-Myristo-2,5-Dienoyl Coenzyme A ; FADH &amp; Trans,Cis-2,13-Eicosadienoyl Coenzyme A ; FADH &amp; Trans,Cis-Octadeca-2,11-Dienoyl Coenzyme A ; FADH &amp; Trans,Cis-Myristo-2,7-Dienoyl Coenzyme A ;  ;  ;  ;  ;  ;  ;  ;  ;  ;  ;  ;  ;  ;  ; Trans-2-Cis,Cis,Cis-8,11,14-Eicosatetraenoyl Coenzyme A &amp; FADH ; 2E,6Z,9Z,12Z-Octadecatetraenoyl Coenzyme A &amp; FADH ; 2E,4Z,7Z,10Z-Hexadecatetraenoyl Coenzyme A &amp; Hydrogen peroxide ; 4(R),8-Dimethyl-Trans-2-Nonenoyl Coenzyme A &amp; FADH ;  ; FADH &amp; Trans-Delta-2-Heptadecanoyl Coenzyme A ; Trans,Cis,Cis-2,9,12-Octadecatrienoyl Coenzyme A &amp; FADH ; Trans,Cis,Cis-2,7,10-Hexadecatrienoyl Coenzyme A &amp; FADH ; Trans-2-Cis,Cis-5,8-Tetradecatrienoyl Coenzyme A &amp; FADH ; Trans,Cis-Hexadeca-2,9-Dienoyl Coenzyme A &amp; FADH ; Trans,Cis-Myristo-2,7-Dienoyl Coenzyme A &amp; FADH ; Cis-Laur-5-Enoyl Coenzyme A &amp; FAD ; 4(R),8-Dimethyl-Trans-2-Nonenoyl Coenzyme A &amp; FADH ; 2,6-Dimethyl-Trans-2-Heptenoyl Coenzyme A &amp; FADH ; 4-Methyl-Trans-2-Pentenoyl Coenzyme A &amp; FADH ; (2E)-Hexadecenoyl-CoA &amp; QH2 ; FADH &amp; Trans,Cis-Octadeca-2,9-Dienoyl Coenzyme A</t>
  </si>
  <si>
    <t>Fatty acid oxidation &amp; Fatty acid synthesis</t>
  </si>
  <si>
    <t>Medium-Chain Acyl Coenzyme A Dehydrogenase &amp; Enoyl Coenzyme A Hydratase &amp; Dehydrogenation of Heptadecanoyl Coa &amp; RE1516M &amp; RE1517M &amp; RE1518M &amp; RE2913M &amp; RE2914M &amp; RE2915M &amp; RE3184M &amp; RE3185M &amp; RE3186M &amp; Palmitoyl Coenzyme A:Oxygen 2-Oxidoreductase &amp; Long-Chain-Acyl Coenzyme A Dehydrogenase</t>
  </si>
  <si>
    <t xml:space="preserve">docoscoa[m] + fad[m] -&gt; CE2242[m] + fadh2[m]  &amp; arachcoa[m] + fad[m] -&gt; CE2243[m] + fadh2[m]  &amp; fad[m] + stcoa[m] -&gt; fadh2[m] + od2coa[m]  &amp; fad[m] + pmtcoa[m] -&gt; fadh2[m] + hdd2coa[m]  &amp; fad[m] + tdcoa[m] -&gt; fadh2[m] + HC01412[m]  &amp; ddcacoa[m] + fad[m] -&gt; dd2coa[m] + fadh2[m]  &amp; fad[m] + M02052[m] -&gt; fadh2[m] + M00044[m]  &amp; fad[m] + M02612[m] -&gt; fadh2[m] + M00054[m]  &amp; fad[m] + hpdcacoa[m] -&gt; fadh2[m] + M00046[m]  &amp; fad[m] + ptdcacoa[m] -&gt; fadh2[m] + M00061[m]  &amp; fad[m] + M03050[m] -&gt; fadh2[m] + M00069[m]  &amp; CE5155[m] + fad[m] -&gt; CE5154[m] + fadh2[m]  &amp; CE5151[m] + fad[m] -&gt; CE5150[m] + fadh2[m]  &amp; fad[m] + M01191[m] -&gt; fadh2[m] + M03019[m]  &amp; fad[m] + M01141[m] -&gt; fadh2[m] + M03022[m]  &amp; fad[m] + M00018[m] -&gt; fadh2[m] + M03014[m]  &amp; fad[m] + vacccoa[m] -&gt; fadh2[m] + M03024[m]  &amp; fad[m] + HC10784[m] -&gt; fadh2[m] + HC12594[m]  &amp; 6.0 coa[m] + 5.0 fad[m] + 6.0 h2o[m] + M00129[m] + 6.0 nad[m] -&gt; 7.0 accoa[m] + 5.0 fadh2[m] + 6.0 h[m] + 6.0 nadh[m]  &amp; 8.0 coa[m] + 7.0 fad[m] + 8.0 h2o[m] + M00020[m] + 8.0 nad[m] -&gt; 9.0 accoa[m] + 7.0 fadh2[m] + 8.0 h[m] + 8.0 nadh[m]  &amp; 8.0 coa[m] + 7.0 fad[m] + 8.0 h2o[m] + M00127[m] + 8.0 nad[m] -&gt; 9.0 accoa[m] + 7.0 fadh2[m] + 8.0 h[m] + 8.0 nadh[m]  &amp; 8.0 coa[m] + 7.0 fad[m] + 8.0 h2o[m] + M00116[m] + 8.0 nad[m] -&gt; 9.0 accoa[m] + 7.0 fadh2[m] + 8.0 h[m] + 8.0 nadh[m]  &amp; 8.0 coa[m] + 6.0 fad[m] + 8.0 h2o[m] + lneldccoa[m] + 8.0 nad[m] -&gt; 9.0 accoa[m] + 6.0 fadh2[m] + 8.0 h[m] + 8.0 nadh[m]  &amp; 9.0 coa[m] + 8.0 fad[m] + 9.0 h2o[m] + M01236[m] + 9.0 nad[m] -&gt; 10.0 accoa[m] + 8.0 fadh2[m] + 9.0 h[m] + 9.0 nadh[m]  &amp; 9.0 coa[m] + 7.0 fad[m] + 9.0 h2o[m] + M00123[m] + 9.0 nad[m] -&gt; 10.0 accoa[m] + 7.0 fadh2[m] + 9.0 h[m] + 9.0 nadh[m]  &amp; 9.0 coa[m] + 6.0 fad[m] + 9.0 h2o[m] + M00101[m] + 9.0 nad[m] -&gt; 10.0 accoa[m] + 6.0 fadh2[m] + 9.0 h[m] + 9.0 nadh[m]  &amp; 10.0 coa[m] + 9.0 fad[m] + 10.0 h2o[m] + M00006[m] + 10.0 nad[m] -&gt; 11.0 accoa[m] + 9.0 fadh2[m] + 10.0 h[m] + 10.0 nadh[m]  &amp; adrncoa[m] + 10.0 coa[m] + 6.0 fad[m] + 10.0 h2o[m] + 10.0 nad[m] -&gt; 11.0 accoa[m] + 6.0 fadh2[m] + 10.0 h[m] + 10.0 nadh[m]  &amp; 10.0 coa[m] + dcsptn1coa[m] + 5.0 fad[m] + 10.0 h2o[m] + 10.0 nad[m] -&gt; 11.0 accoa[m] + 5.0 fadh2[m] + 10.0 h[m] + 10.0 nadh[m]  &amp; CE4843[m] + 9.0 coa[m] + 7.0 fad[m] + 9.0 h2o[m] + 9.0 nad[m] -&gt; 10.0 accoa[m] + 7.0 fadh2[m] + 9.0 h[m] + 9.0 nadh[m]  &amp; 10.0 coa[m] + 8.0 fad[m] + 10.0 h2o[m] + M00023[m] + 10.0 nad[m] -&gt; 11.0 accoa[m] + 8.0 fadh2[m] + 10.0 h[m] + 10.0 nadh[m]  &amp; CE4847[m] + 10.0 coa[m] + 7.0 fad[m] + 10.0 h2o[m] + 10.0 nad[m] -&gt; 11.0 accoa[m] + 7.0 fadh2[m] + 10.0 h[m] + 10.0 nadh[m]  &amp; 8.0 coa[m] + 5.0 fad[m] + 8.0 h2o[m] + lnlncacoa[m] + 8.0 nad[m] -&gt; 9.0 accoa[m] + 5.0 fadh2[m] + 8.0 h[m] + 8.0 nadh[m]  &amp; 9.0 coa[m] + eicostetcoa[m] + 5.0 fad[m] + 9.0 h2o[m] + 9.0 nad[m] -&gt; 10.0 accoa[m] + 5.0 fadh2[m] + 9.0 h[m] + 9.0 nadh[m]  &amp; 9.0 coa[m] + 4.0 fad[m] + 9.0 h2o[m] + 9.0 nad[m] + tmndnccoa[m] -&gt; 10.0 accoa[m] + 4.0 fadh2[m] + 9.0 h[m] + 9.0 nadh[m]  &amp; clpndcoa[m] + 10.0 coa[m] + 5.0 fad[m] + 10.0 h2o[m] + 10.0 nad[m] -&gt; 11.0 accoa[m] + 5.0 fadh2[m] + 10.0 h[m] + 10.0 nadh[m]  &amp; 9.0 coa[m] + 6.0 fad[m] + 9.0 h2o[m] + M00012[m] + 9.0 nad[m] -&gt; 10.0 accoa[m] + 6.0 fadh2[m] + 9.0 h[m] + 9.0 nadh[m]  &amp; 10.0 coa[m] + 7.0 fad[m] + 10.0 h2o[m] + M00343[m] + 10.0 nad[m] -&gt; 11.0 accoa[m] + 7.0 fadh2[m] + 10.0 h[m] + 10.0 nadh[m]  &amp; CE4854[m] + 10.0 coa[m] + 6.0 fad[m] + 10.0 h2o[m] + 10.0 nad[m] -&gt; 11.0 accoa[m] + 6.0 fadh2[m] + 10.0 h[m] + 10.0 nadh[m]  &amp; dlnlcgcoa[m] + fad[m] -&gt; CE5114[m] + fadh2[m]  &amp; fad[m] + lnlncgcoa[m] -&gt; CE2437[m] + fadh2[m]  &amp; CE2440[m] + o2[m] -&gt; CE2441[m] + h2o2[m]  &amp; dmnoncoa[m] + fad[m] -&gt; CE4806[m] + fadh2[m] + 2.0 h[m]  &amp; 8.0 coa[m] + 4.0 fad[m] + 8.0 h2o[m] + 8.0 nad[m] + strdnccoa[m] -&gt; 9.0 accoa[m] + 4.0 fadh2[m] + 8.0 h[m] + 8.0 nadh[m]  &amp; fad[m] + hpdcacoa[m] -&gt; fadh2[m] + hpdececoa[m]  &amp; fad[m] + lnlccoa[m] &lt;=&gt; CE2434[m] + fadh2[m]  &amp; CE0849[m] + fad[m] &lt;=&gt; CE2433[m] + fadh2[m]  &amp; CE0785[m] + fad[m] &lt;=&gt; CE2432[m] + fadh2[m]  &amp; fad[m] + hdcoa[m] &lt;=&gt; CE2591[m] + fadh2[m]  &amp; CE0784[m] + fad[m] &lt;=&gt; CE2594[m] + fadh2[m]  &amp; CE2596[m] + fadh2[m] &lt;=&gt; CE0695[m] + fad[m]  &amp; CE4805[m] + fad[m] &lt;=&gt; CE4806[m] + fadh2[m]  &amp; CE4798[m] + fad[m] &lt;=&gt; CE4799[m] + fadh2[m]  &amp; CE4808[m] + fad[m] &lt;=&gt; CE4807[m] + fadh2[m]  &amp; pmtcoa[m] + q10[m] -&gt; hdd2coa[m] + q10h2[m]  &amp; fad[m] + odecoa[m] -&gt; fadh2[m] + HC10856[m] </t>
  </si>
  <si>
    <t>HMR_3107 &amp; HMR_3111 &amp; HMR_3115 &amp; HMR_3121 &amp; HMR_3128 &amp; HMR_3135 &amp; HMR_3170 &amp; HMR_3174 &amp; HMR_3178 &amp; HMR_3182 &amp; HMR_3186 &amp; HMR_3218 &amp; HMR_3222 &amp; HMR_3230 &amp; HMR_3234 &amp; HMR_3240 &amp; HMR_3244 &amp; HMR_3258 &amp; HMR_3398 &amp; HMR_3406 &amp; HMR_3407 &amp; HMR_3408 &amp; HMR_3409 &amp; HMR_3411 &amp; HMR_3413 &amp; HMR_3414 &amp; HMR_3416 &amp; HMR_3421 &amp; HMR_3422 &amp; HMR_3423 &amp; HMR_3424 &amp; HMR_3425 &amp; HMR_3426 &amp; HMR_3427 &amp; HMR_3428 &amp; HMR_3429 &amp; HMR_3431 &amp; HMR_3432 &amp; HMR_3433 &amp; HMR_3448 &amp; HMR_3452 &amp; HMR_3456 &amp; HMR_3522 &amp; HMR_9719 &amp; HPDECECOAm &amp; RE1516M &amp; RE1517M &amp; RE1518M &amp; RE2913M &amp; RE2914M &amp; RE2915M &amp; RE3184M &amp; RE3185M &amp; RE3186M &amp; r0310 &amp; r1472</t>
  </si>
  <si>
    <t>ACADM</t>
  </si>
  <si>
    <t>acyl-CoA dehydrogenase, C-4 to C-12 straight chain [Source:HGNC Symbol;Acc:HGNC:89]</t>
  </si>
  <si>
    <t>ENSG00000117054</t>
  </si>
  <si>
    <t xml:space="preserve">2mbcoa[m] + fad[m]  &amp; btcoa[m] + fad[m]  &amp; fad[m] + ibcoa[m]  &amp; dece4coa[m] + fad[m]  &amp; dec47dicoa[m] + fad[m]  &amp; dcacoa[m] + fad[m] + h2o[m]  &amp; coa[m] + dcacoa[m] + fad[m] + h2o[m] + nad[m]  &amp; coa[m] + dmnoncoa[m] + h2o[m] + nad[m]  &amp; coa[m] + fad[m] + h2o[m] + nad[m] + undcoa[m]  &amp; coa[m] + dd5ecoa[m] + fad[m] + h2o[m] + nad[m]  &amp; coa[m] + ddcacoa[m] + fad[m] + h2o[m] + nad[m]  &amp; ddcacoa[m] + fad[m] + h2o[m]  &amp; 6.0 coa[m] + 6.0 fad[m] + 6.0 h2o[m] + 6.0 nad[m] + tdcoa[m]  &amp; 6.0 coa[m] + 6.0 fad[m] + 6.0 h2o[m] + 6.0 nad[m] + ptdcacoa[m]  &amp; 7.0 coa[m] + 7.0 fad[m] + 7.0 h2o[m] + 7.0 nad[m] + pmtcoa[m]  &amp; 4.0 coa[m] + 4.0 fad[m] + 4.0 h2o[m] + 4.0 nad[m] + pmtcoa[m]  &amp; 4.0 coa[m] + 3.0 fad[m] + 4.0 h2o[m] + hdd2coa[m] + 4.0 nad[m]  &amp; 4.0 coa[m] + 3.0 fad[m] + 4.0 h2o[m] + hdcoa[m] + 4.0 nad[m]  &amp; 7.0 coa[m] + 7.0 fad[m] + 7.0 h2o[m] + hpdcacoa[m] + 7.0 nad[m]  &amp; coa[m] + fad[m] + h2o[m] + nad[m] + stcoa[m]  &amp; 5.0 coa[m] + 4.0 fad[m] + 5.0 h2o[m] + 5.0 nad[m] + od2coa[m]  &amp; 5.0 coa[m] + 4.0 fad[m] + 5.0 h2o[m] + 5.0 nad[m] + octd11ecoa[m]  &amp; 5.0 coa[m] + 4.0 fad[m] + 5.0 h2o[m] + 5.0 nad[m] + odecoa[m]  &amp; 5.0 coa[m] + 3.0 fad[m] + 5.0 h2o[m] + lnlccoa[m] + 5.0 nad[m]  &amp; 5.0 coa[m] + 3.0 fad[m] + 5.0 h2o[m] + lneldccoa[m] + 5.0 nad[m]  &amp; 5.0 coa[m] + 2.0 fad[m] + 5.0 h2o[m] + lnlncacoa[m] + 5.0 nad[m]  &amp; 5.0 coa[m] + 5.0 h2o[m] + lnlncgcoa[m] + 5.0 nad[m] + 2.0 o2[m]  &amp; 5.0 coa[m] + fad[m] + 5.0 h2o[m] + 5.0 nad[m] + strdnccoa[m]  &amp; arachcoa[m] + coa[m] + fad[m] + h2o[m] + nad[m]  &amp; coa[m] + dlnlcgcoa[m] + fad[m] + h2o[m] + nad[m]  &amp; arachdcoa[m] + 9.0 coa[m] + 5.0 fad[m] + 9.0 h2o[m] + 9.0 nad[m]  &amp; coa[m] + eicostetcoa[m] + fad[m] + h2o[m] + nad[m]  &amp; coa[m] + h2o[m] + nad[m] + tmndnccoa[m]  &amp; adrncoa[m] + coa[m] + fad[m] + h2o[m] + nad[m]  &amp; 2.0 coa[m] + dcsptn1coa[m] + 2.0 h2o[m] + 2.0 nad[m]  &amp; coa[m] + dcsptn1coa[m] + h2o[m] + nad[m] + o2[m]  &amp; c226coa[m] + 10.0 coa[m] + 4.0 fad[m] + 10.0 h2o[m] + 10.0 nad[m]  &amp; c226coa[m] + coa[m] + h2o[m] + nad[m]  &amp; coa[m] + fad[m] + h2o[m] + hxcoa[m] + nad[m]  &amp; coa[m] + fad[m] + h2o[m] + hepcoa[m] + nad[m]  &amp; 3.0 coa[m] + 3.0 fad[m] + 3.0 h2o[m] + 3.0 nad[m] + occoa[m]  &amp; coa[m] + fad[m] + h2o[m] + nad[m] + octe5coa[m]  &amp; coa[m] + fad[m] + h2o[m] + nad[m] + occoa[m]  &amp; coa[m] + fad[m] + h2o[m] + nad[m] + noncoa[m]  &amp; fad[m] + tdec4ecoa[m]  &amp; M01268[c]  &amp; docoscoa[m] + fad[m]  &amp; arachcoa[m] + fad[m]  &amp; fad[m] + stcoa[m]  &amp; fad[m] + pmtcoa[m]  &amp; fad[m] + tdcoa[m]  &amp; ddcacoa[m] + fad[m]  &amp; dcacoa[m] + fad[m]  &amp; fad[m] + occoa[m]  &amp; fad[m] + M02052[m]  &amp; fad[m] + M02612[m]  &amp; fad[m] + hpdcacoa[m]  &amp; fad[m] + ptdcacoa[m]  &amp; fad[m] + M03050[m]  &amp; fad[m] + M03116[m]  &amp; fad[m] + M02616[m]  &amp; fad[m] + M02107[m]  &amp; CE5155[m] + fad[m]  &amp; CE5151[m] + fad[m]  &amp; fad[m] + M01191[m]  &amp; fad[m] + M01141[m]  &amp; fad[m] + M00018[m]  &amp; fad[m] + vacccoa[m]  &amp; fad[m] + HC10784[m]  &amp; 6.0 coa[m] + 5.0 fad[m] + 6.0 h2o[m] + M00129[m] + 6.0 nad[m]  &amp; 8.0 coa[m] + 7.0 fad[m] + 8.0 h2o[m] + M00020[m] + 8.0 nad[m]  &amp; 8.0 coa[m] + 7.0 fad[m] + 8.0 h2o[m] + M00127[m] + 8.0 nad[m]  &amp; 8.0 coa[m] + 7.0 fad[m] + 8.0 h2o[m] + M00116[m] + 8.0 nad[m]  &amp; 8.0 coa[m] + 6.0 fad[m] + 8.0 h2o[m] + lneldccoa[m] + 8.0 nad[m]  &amp; 9.0 coa[m] + 8.0 fad[m] + 9.0 h2o[m] + M01236[m] + 9.0 nad[m]  &amp; 9.0 coa[m] + 7.0 fad[m] + 9.0 h2o[m] + M00123[m] + 9.0 nad[m]  &amp; 9.0 coa[m] + 6.0 fad[m] + 9.0 h2o[m] + M00101[m] + 9.0 nad[m]  &amp; 10.0 coa[m] + 9.0 fad[m] + 10.0 h2o[m] + M00006[m] + 10.0 nad[m]  &amp; adrncoa[m] + 10.0 coa[m] + 6.0 fad[m] + 10.0 h2o[m] + 10.0 nad[m]  &amp; 10.0 coa[m] + dcsptn1coa[m] + 5.0 fad[m] + 10.0 h2o[m] + 10.0 nad[m]  &amp; CE4843[m] + 9.0 coa[m] + 7.0 fad[m] + 9.0 h2o[m] + 9.0 nad[m]  &amp; 10.0 coa[m] + 8.0 fad[m] + 10.0 h2o[m] + M00023[m] + 10.0 nad[m]  &amp; CE4847[m] + 10.0 coa[m] + 7.0 fad[m] + 10.0 h2o[m] + 10.0 nad[m]  &amp; 8.0 coa[m] + 5.0 fad[m] + 8.0 h2o[m] + lnlncacoa[m] + 8.0 nad[m]  &amp; 9.0 coa[m] + eicostetcoa[m] + 5.0 fad[m] + 9.0 h2o[m] + 9.0 nad[m]  &amp; 9.0 coa[m] + 4.0 fad[m] + 9.0 h2o[m] + 9.0 nad[m] + tmndnccoa[m]  &amp; clpndcoa[m] + 10.0 coa[m] + 5.0 fad[m] + 10.0 h2o[m] + 10.0 nad[m]  &amp; 9.0 coa[m] + 6.0 fad[m] + 9.0 h2o[m] + M00012[m] + 9.0 nad[m]  &amp; 10.0 coa[m] + 7.0 fad[m] + 10.0 h2o[m] + M00343[m] + 10.0 nad[m]  &amp; CE4854[m] + 10.0 coa[m] + 6.0 fad[m] + 10.0 h2o[m] + 10.0 nad[m]  &amp; dlnlcgcoa[m] + fad[m]  &amp; fad[m] + lnlncgcoa[m]  &amp; CE2440[m] + o2[m]  &amp; dmnoncoa[m] + fad[m]  &amp; 8.0 coa[m] + 4.0 fad[m] + 8.0 h2o[m] + 8.0 nad[m] + strdnccoa[m]  &amp; fad[m] + ppcoa[m]  &amp; fad[m] + hdcoa[m]  &amp; CE0784[m] + fad[m]  &amp; CE2596[m] + fadh2[m]  &amp; CE4805[m] + fad[m]  &amp; CE4798[m] + fad[m]  &amp; CE4808[m] + fad[m]  &amp; pmtcoa[m] + q10[m]  &amp; 2mbcoa[m] + q10[m]  &amp; ivcoa[m] + q10[m]  &amp; ppcoa[m] + q10[m] </t>
  </si>
  <si>
    <t xml:space="preserve"> 2mb2coa[m] + fadh2[m]  &amp;  b2coa[m] + fadh2[m]  &amp;  2mp2coa[m] + fadh2[m]  &amp;  dec24dicoa[m] + fadh2[m]  &amp;  dectricoa[m] + fadh2[m]  &amp;  3hdcoa[m] + fadh2[m]  &amp;  accoa[m] + fadh2[m] + h[m] + nadh[m] + occoa[m]  &amp;  accoa[m] + dmhptcoa[m] + h[m] + nadh[m]  &amp;  accoa[m] + fadh2[m] + h[m] + nadh[m] + noncoa[m]  &amp;  accoa[m] + dece3coa[m] + fadh2[m] + h[m] + nadh[m]  &amp;  accoa[m] + dcacoa[m] + fadh2[m] + h[m] + nadh[m]  &amp;  3hddcoa[m] + fadh2[m]  &amp;  7.0 accoa[m] + 6.0 fadh2[m] + 6.0 h[m] + 6.0 nadh[m]  &amp;  6.0 accoa[m] + 6.0 fadh2[m] + 6.0 h[m] + 6.0 nadh[m] + ppcoa[m]  &amp;  8.0 accoa[m] + 7.0 fadh2[m] + 7.0 h[m] + 7.0 nadh[m]  &amp;  4.0 accoa[m] + 4.0 fadh2[m] + 4.0 h[m] + 4.0 nadh[m] + occoa[m]  &amp;  4.0 accoa[m] + 3.0 fadh2[m] + 4.0 h[m] + 4.0 nadh[m] + occoa[m]  &amp;  7.0 accoa[m] + 7.0 fadh2[m] + 7.0 h[m] + 7.0 nadh[m] + ppcoa[m]  &amp;  accoa[m] + fadh2[m] + h[m] + nadh[m] + pmtcoa[m]  &amp;  5.0 accoa[m] + 4.0 fadh2[m] + 5.0 h[m] + 5.0 nadh[m] + occoa[m]  &amp;  5.0 accoa[m] + 3.0 fadh2[m] + 5.0 h[m] + 5.0 nadh[m] + occoa[m]  &amp;  5.0 accoa[m] + 2.0 fadh2[m] + 5.0 h[m] + 5.0 nadh[m] + occoa[m]  &amp;  5.0 accoa[m] + 5.0 h[m] + 2.0 h2o2[m] + 5.0 nadh[m] + occoa[m]  &amp;  5.0 accoa[m] + fadh2[m] + 5.0 h[m] + 5.0 nadh[m] + occoa[m]  &amp;  accoa[m] + fadh2[m] + h[m] + nadh[m] + stcoa[m]  &amp;  accoa[m] + fadh2[m] + h[m] + lnlncgcoa[m] + nadh[m]  &amp;  10.0 accoa[m] + 5.0 fadh2[m] + 9.0 h[m] + 9.0 nadh[m]  &amp;  accoa[m] + fadh2[m] + h[m] + nadh[m] + strdnccoa[m]  &amp;  accoa[m] + h[m] + nadh[m] + strdnccoa[m]  &amp;  accoa[m] + arachdcoa[m] + fadh2[m] + h[m] + nadh[m]  &amp;  2.0 accoa[m] + 2.0 h[m] + lnlncgcoa[m] + 2.0 nadh[m]  &amp;  accoa[m] + h[m] + h2o2[m] + nadh[m] + tmndnccoa[m]  &amp;  11.0 accoa[m] + 4.0 fadh2[m] + 10.0 h[m] + 10.0 nadh[m]  &amp;  accoa[m] + h[m] + nadh[m] + tmndnccoa[m]  &amp;  accoa[m] + btcoa[m] + fadh2[m] + h[m] + nadh[m]  &amp;  accoa[m] + fadh2[m] + h[m] + nadh[m] + pentcoa[m]  &amp;  4.0 accoa[m] + 3.0 fadh2[m] + 3.0 h[m] + 3.0 nadh[m]  &amp;  accoa[m] + fadh2[m] + h[m] + hexe3coa[m] + nadh[m]  &amp;  accoa[m] + fadh2[m] + h[m] + hxcoa[m] + nadh[m]  &amp;  accoa[m] + fadh2[m] + h[m] + hepcoa[m] + nadh[m]  &amp;  ctdecdcoa[m] + fadh2[m]  &amp;  M01268[m]  &amp;  M01268[n]  &amp;  CE2242[m] + fadh2[m]  &amp;  CE2243[m] + fadh2[m]  &amp;  fadh2[m] + od2coa[m]  &amp;  fadh2[m] + hdd2coa[m]  &amp;  fadh2[m] + HC01412[m]  &amp;  dd2coa[m] + fadh2[m]  &amp;  dc2coa[m] + fadh2[m]  &amp;  fadh2[m] + HC01415[m]  &amp;  fadh2[m] + M00044[m]  &amp;  fadh2[m] + M00054[m]  &amp;  fadh2[m] + M00046[m]  &amp;  fadh2[m] + M00061[m]  &amp;  fadh2[m] + M00069[m]  &amp;  fadh2[m] + M00071[m]  &amp;  fadh2[m] + M00056[m]  &amp;  fadh2[m] + M00048[m]  &amp;  CE5154[m] + fadh2[m]  &amp;  CE5150[m] + fadh2[m]  &amp;  fadh2[m] + M03019[m]  &amp;  fadh2[m] + M03022[m]  &amp;  fadh2[m] + M03014[m]  &amp;  fadh2[m] + M03024[m]  &amp;  fadh2[m] + HC12594[m]  &amp;  7.0 accoa[m] + 5.0 fadh2[m] + 6.0 h[m] + 6.0 nadh[m]  &amp;  9.0 accoa[m] + 7.0 fadh2[m] + 8.0 h[m] + 8.0 nadh[m]  &amp;  9.0 accoa[m] + 6.0 fadh2[m] + 8.0 h[m] + 8.0 nadh[m]  &amp;  10.0 accoa[m] + 8.0 fadh2[m] + 9.0 h[m] + 9.0 nadh[m]  &amp;  10.0 accoa[m] + 7.0 fadh2[m] + 9.0 h[m] + 9.0 nadh[m]  &amp;  10.0 accoa[m] + 6.0 fadh2[m] + 9.0 h[m] + 9.0 nadh[m]  &amp;  11.0 accoa[m] + 9.0 fadh2[m] + 10.0 h[m] + 10.0 nadh[m]  &amp;  11.0 accoa[m] + 6.0 fadh2[m] + 10.0 h[m] + 10.0 nadh[m]  &amp;  11.0 accoa[m] + 5.0 fadh2[m] + 10.0 h[m] + 10.0 nadh[m]  &amp;  11.0 accoa[m] + 8.0 fadh2[m] + 10.0 h[m] + 10.0 nadh[m]  &amp;  11.0 accoa[m] + 7.0 fadh2[m] + 10.0 h[m] + 10.0 nadh[m]  &amp;  9.0 accoa[m] + 5.0 fadh2[m] + 8.0 h[m] + 8.0 nadh[m]  &amp;  10.0 accoa[m] + 4.0 fadh2[m] + 9.0 h[m] + 9.0 nadh[m]  &amp;  CE5114[m] + fadh2[m]  &amp;  CE2437[m] + fadh2[m]  &amp;  CE2441[m] + h2o2[m]  &amp;  CE4806[m] + fadh2[m] + 2.0 h[m]  &amp;  9.0 accoa[m] + 4.0 fadh2[m] + 8.0 h[m] + 8.0 nadh[m]  &amp;  fadh2[m] + prpncoa[m]  &amp;  CE2591[m] + fadh2[m]  &amp;  CE2594[m] + fadh2[m]  &amp;  CE0695[m] + fad[m]  &amp;  CE4806[m] + fadh2[m]  &amp;  CE4799[m] + fadh2[m]  &amp;  CE4807[m] + fadh2[m]  &amp;  hdd2coa[m] + q10h2[m]  &amp;  2mb2coa[m] + q10h2[m]  &amp;  3mb2coa[m] + q10h2[m]  &amp;  prpncoa[m] + q10h2[m] </t>
  </si>
  <si>
    <t>2-Methylbutyryl-CoA &amp; FAD ; Butyryl-CoA &amp; FAD ; FAD &amp; Isobutyryl-CoA ; 4-Decenoyl Coenzyme A &amp; FAD ; 4,7-Decadienoyl Coenzyme A &amp; FAD ; Decanoyl-CoA (n-C10:0CoA) &amp; FAD &amp; Water ; Coenzyme A &amp; Decanoyl-CoA (n-C10:0CoA) &amp; FAD &amp; Water &amp; NAD ; Coenzyme A &amp; 4,8 Dimethylnonanoyl Coenzyme A &amp; Water &amp; NAD ; Coenzyme A &amp; FAD &amp; Water &amp; NAD &amp; Undecanoyl Coenzyme A ; Coenzyme A &amp; 5-Dodecenoyl Coenzyme A &amp; FAD &amp; Water &amp; NAD ; Coenzyme A &amp; Lauroyl-CoA &amp; FAD &amp; Water &amp; NAD ; Lauroyl-CoA &amp; FAD &amp; Water ; Tetradecanoyl-CoA  ; Pentadecanoyl Coenzyme A ; Palmityl-CoA ; Palmityl-CoA ; (2E)-Hexadecenoyl-CoA ; Palmitoleyl CoA ; Heptadecanoyl Coenzyme A ; Coenzyme A &amp; FAD &amp; Water &amp; NAD &amp; Stearoyl-CoA ; trans-Octadec-2-enoyl-CoA ; 11-Octadecenoyl Coenzyme A ; Oleoyl-CoA ; Linoleoyl-CoA ; (6Z,9Z)-Octadecadienoyl Coenzyme A ; Alpha-Linolenoyl-CoA ; Gamma-linolenoyl-CoA ; FAD &amp; Stearidonoyl CoA ; Eicosanoyl-CoA &amp; Coenzyme A &amp; FAD &amp; Water &amp; NAD ; Coenzyme A &amp; 8Z,11Z,14Z-eicosatrienoyl-CoA &amp; FAD &amp; Water &amp; NAD ; Arachidonyl-CoA ; Coenzyme A &amp; Eicosatetranoyl coenzyme A &amp; FAD &amp; Water &amp; NAD ; Coenzyme A &amp; Water &amp; NAD &amp; (5Z,8Z,11Z,14Z,17Z)-Icosapentaenoyl-CoA ; Adrenyl coenzyme A &amp; Coenzyme A &amp; FAD &amp; Water &amp; NAD ; Docosa-4,7,10,13,16-pentaenoyl CoA ; Coenzyme A &amp; Docosa-4,7,10,13,16-pentaenoyl CoA &amp; Water &amp; NAD &amp; Oxygen ; Cervonyl Coenzyme A ; Cervonyl Coenzyme A &amp; Coenzyme A &amp; Water &amp; NAD ; Coenzyme A &amp; FAD &amp; Water &amp; Hexanoyl-CoA &amp; NAD ; Coenzyme A &amp; FAD &amp; Water &amp; Heptanoyl Coenzyme A &amp; NAD ; Octanoyl-CoA ; Coenzyme A &amp; FAD &amp; Water &amp; NAD &amp; 5-Octenoyl Coenzyme A ; Coenzyme A &amp; FAD &amp; Water &amp; NAD &amp; Octanoyl-CoA ; Coenzyme A &amp; FAD &amp; Water &amp; NAD &amp; Nonanoyl Coenzyme A ; FAD &amp; Trans4Decenoyl Coenzyme A ; Activation-PPARA ; Docosanoyl-CoA &amp; FAD ; Eicosanoyl-CoA &amp; FAD ; FAD &amp; Stearoyl-CoA ; FAD &amp; Palmityl-CoA ; FAD &amp; Tetradecanoyl-CoA  ; Lauroyl-CoA &amp; FAD ; Decanoyl-CoA (n-C10:0CoA) &amp; FAD ; FAD &amp; Octanoyl-CoA ; FAD &amp; Heneicosanoyl Coenzyme A ; FAD &amp; Nonadecanoyl Coenzyme A ; FAD &amp; Heptadecanoyl Coenzyme A ; FAD &amp; Pentadecanoyl Coenzyme A ; FAD &amp; Tridecanoyl-CoA ; FAD &amp; Undecanoyl-CoA ; FAD &amp; Nonanoyl-CoA ; FAD &amp; Heptanoyl-CoA ; 13Z-docosenoyl-CoA &amp; FAD ; 11Z-Eicosenoyl Coenzyme A  &amp; FAD ; FAD &amp; 7Z-Hexadecenoyl Coenzyme A ; FAD &amp; 5Z-tetradecenoyl-CoA ; FAD &amp; 13Z-Eicosenoyl Coenzyme A ; FAD &amp; 11Z-Octadecenoyl Coenzyme A ; FAD &amp; Cis-Myrist-7-Enoyl Coenzyme A ; 9E-Tetradecenoyl Coenzyme A ; 13Z-Octadecenoyl Coenzyme A ; Elaidic acid ; 7Z-Octadecenoyl Coenzyme A ; (6Z,9Z)-Octadecadienoyl Coenzyme A ; 9Z-Eicosenoyl Coenzyme A ; 8Z,11Z-Eicosadienoyl Coenzyme A ; 5Z,8Z,11Z-Eicosatrienoyl Coenzyme A ; 11Z-Docosenoyl Coenzyme A ; Adrenyl coenzyme A ; Docosa-4,7,10,13,16-pentaenoyl CoA ; (11Z,14Z)-Icosadienoyl Coenzyme A ; 13Z,16Z-Docosadienoyl Coenzyme A ; 10Z,13Z,16Z-Docosatrienoyl Coenzyme A ; Alpha-Linolenoyl-CoA ; Eicosatetranoyl coenzyme A ; (5Z,8Z,11Z,14Z,17Z)-Icosapentaenoyl-CoA ; Clupanodonyl CoA ; 11Z,14Z,17Z-Eicosatrienoyl Coenzyme A ; 13Z,16Z,19Z-Docosatrienoyl Coenzyme A ; 10Z,13Z,16Z,19Z-Docosatetraenoyl Coenzyme A ; 8Z,11Z,14Z-eicosatrienoyl-CoA &amp; FAD ; FAD &amp; Gamma-linolenoyl-CoA ; 4Z,7Z,10Z-Hexadecatrienoyl Coenzyme A &amp; Oxygen ; 4,8 Dimethylnonanoyl Coenzyme A &amp; FAD ; Stearidonoyl CoA ; FAD &amp; Propionyl-CoA ; FAD &amp; Palmitoleyl CoA ; Cis-Myrist-7-Enoyl Coenzyme A &amp; FAD ; Trans,Cis-Dodeca-2,5-Dienoyl Coenzyme A &amp; FADH ; 4(R),8-Dimethyl-Nonanoyl Coenzyme A &amp; FAD ; 2(S),6-Dimethyl-Heptanoyl Coenzyme A &amp; FAD ; 4-Methyl-Pentanoyl Coenzyme A &amp; FAD ; Palmityl-CoA &amp; Ubiquinone-1 ; 2-Methylbutyryl-CoA &amp; Ubiquinone-1 ; Isovaleryl-CoA &amp; Ubiquinone-1 ; Propionyl-CoA &amp; Ubiquinone-1</t>
  </si>
  <si>
    <t>Tiglyl-CoA &amp; FADH ; Crotonoyl-CoA &amp; FADH ; Methacrylyl-CoA &amp; FADH ; 2,4-Decadienoyl Coenzyme A &amp; FADH ; 2,4,7-Decatrienoyl Coenzyme A &amp; FADH ; (S)-Hydroxydecanoyl-CoA &amp; FADH ; Acetyl-CoA &amp; FADH &amp; Hydrogen Ion &amp; NADH &amp; Octanoyl-CoA ; Acetyl-CoA &amp; 2,6 Dimethylheptanoyl Coenzyme A &amp; Hydrogen Ion &amp; NADH ; Acetyl-CoA &amp; FADH &amp; Hydrogen Ion &amp; NADH &amp; Nonanoyl Coenzyme A ; Acetyl-CoA &amp; 3-Decenoyl Coenzyme A &amp; FADH &amp; Hydrogen Ion &amp; NADH ; Acetyl-CoA &amp; Decanoyl-CoA (n-C10:0CoA) &amp; FADH &amp; Hydrogen Ion &amp; NADH ; (S)-3-Hydroxydodecanoyl-CoA &amp; FADH ;  ; Propionyl-CoA ;  ; Octanoyl-CoA ; Octanoyl-CoA ; Propionyl-CoA ; Acetyl-CoA &amp; FADH &amp; Hydrogen Ion &amp; NADH &amp; Palmityl-CoA ; Octanoyl-CoA ; Octanoyl-CoA ; Octanoyl-CoA ; Octanoyl-CoA ; FADH &amp; Octanoyl-CoA ; Acetyl-CoA &amp; FADH &amp; Hydrogen Ion &amp; NADH &amp; Stearoyl-CoA ; Acetyl-CoA &amp; FADH &amp; Hydrogen Ion &amp; Gamma-linolenoyl-CoA &amp; NADH ;  ; Acetyl-CoA &amp; FADH &amp; Hydrogen Ion &amp; NADH &amp; Stearidonoyl CoA ; Acetyl-CoA &amp; Hydrogen Ion &amp; NADH &amp; Stearidonoyl CoA ; Acetyl-CoA &amp; Arachidonyl-CoA &amp; FADH &amp; Hydrogen Ion &amp; NADH ; Gamma-linolenoyl-CoA ; Acetyl-CoA &amp; Hydrogen Ion &amp; Hydrogen peroxide &amp; NADH &amp; (5Z,8Z,11Z,14Z,17Z)-Icosapentaenoyl-CoA ;  ; Acetyl-CoA &amp; Hydrogen Ion &amp; NADH &amp; (5Z,8Z,11Z,14Z,17Z)-Icosapentaenoyl-CoA ; Acetyl-CoA &amp; Butyryl-CoA &amp; FADH &amp; Hydrogen Ion &amp; NADH ; Acetyl-CoA &amp; FADH &amp; Hydrogen Ion &amp; NADH &amp; Pentanoyl Coenzyme A ;  ; Acetyl-CoA &amp; FADH &amp; Hydrogen Ion &amp; 3-Hexenoyl Coenzyme A &amp; NADH ; Acetyl-CoA &amp; FADH &amp; Hydrogen Ion &amp; Hexanoyl-CoA &amp; NADH ; Acetyl-CoA &amp; FADH &amp; Hydrogen Ion &amp; Heptanoyl Coenzyme A &amp; NADH ; Cis2Trans4Decadienoyl Coenzyme A &amp; FADH ; Activation-PPARA ; Activation-PPARA ; (2E)-Docosenoyl Coenzyme A &amp; FADH ; (2E)-Eicosenoyl Coenzyme A &amp; FADH ; FADH &amp; trans-Octadec-2-enoyl-CoA ; FADH &amp; (2E)-Hexadecenoyl-CoA ; FADH &amp; (2E)-Tetradecenoyl Coenzyme A ; (2E)-Dodecenoyl-CoA &amp; FADH ; (2E)-Decenoyl-CoA &amp; FADH ; FADH &amp; (2E)-Octenoyl-CoA ; FADH &amp; (2E)-Heneicosenoyl Coenzyme A ; FADH &amp; (2E)-Nonadecenoyl Coenzyme A ; FADH &amp; (2E)-Heptadecenoyl Coenzyme A ; FADH &amp; (2E)-Pentadecenoyl-CoA ; FADH &amp; (2E)-Tridecenoyl Coenzyme A ; FADH &amp; (2E)-Undecenoyl Coenzyme A ; FADH &amp; (2E)-Nonenoyl Coenzyme A ; FADH &amp; (2E)-Heptenoyl Coenzyme A ; Trans,Cis-2,13-Docosadienoyl Coenzyme A &amp; FADH ; Trans,Cis-2,11-Eicosadienoyl Coenzyme A &amp; FADH ; FADH &amp; Trans,Cis-Hexadeca-2,7-Dienoyl Coenzyme A ; FADH &amp; Trans,Cis-Myristo-2,5-Dienoyl Coenzyme A ; FADH &amp; Trans,Cis-2,13-Eicosadienoyl Coenzyme A ; FADH &amp; Trans,Cis-Octadeca-2,11-Dienoyl Coenzyme A ; FADH &amp; Trans,Cis-Myristo-2,7-Dienoyl Coenzyme A ;  ;  ;  ;  ;  ;  ;  ;  ;  ;  ;  ;  ;  ; Trans-2-Cis,Cis,Cis-8,11,14-Eicosatetraenoyl Coenzyme A &amp; FADH ; 2E,6Z,9Z,12Z-Octadecatetraenoyl Coenzyme A &amp; FADH ; 2E,4Z,7Z,10Z-Hexadecatetraenoyl Coenzyme A &amp; Hydrogen peroxide ; 4(R),8-Dimethyl-Trans-2-Nonenoyl Coenzyme A &amp; FADH ;  ; FADH &amp; Acrylyl-CoA ; Trans,Cis-Hexadeca-2,9-Dienoyl Coenzyme A &amp; FADH ; Trans,Cis-Myristo-2,7-Dienoyl Coenzyme A &amp; FADH ; Cis-Laur-5-Enoyl Coenzyme A &amp; FAD ; 4(R),8-Dimethyl-Trans-2-Nonenoyl Coenzyme A &amp; FADH ; 2,6-Dimethyl-Trans-2-Heptenoyl Coenzyme A &amp; FADH ; 4-Methyl-Trans-2-Pentenoyl Coenzyme A &amp; FADH ; (2E)-Hexadecenoyl-CoA &amp; QH2 ; Tiglyl-CoA &amp; QH2 ; 3-Methylcrotonyl-CoA &amp; QH2 ; Acrylyl-CoA &amp; QH2</t>
  </si>
  <si>
    <t>Valine, leucine, and isoleucine metabolism &amp; Butanoate metabolism &amp; Fatty acid oxidation &amp; Transport, mitochondrial &amp; Transport, nuclear &amp; Fatty acid synthesis &amp; Propanoate metabolism &amp; Miscellaneous</t>
  </si>
  <si>
    <t>Acyl Coenzyme A Dehydrogenase (2-Methylbutanoyl Coenzyme A), Mitochondrial &amp; Acyl Coenzyme A Dehydrogenase (Butanoyl Coenzyme A), Mitochondrial &amp; Acyl Coenzyme A Dehydrogenase (Isobutyryl Coenzyme A), Mitochondrial &amp; Fatty Acid Beta Oxidation (C10:1-&gt;C10:2), Mitochondrial &amp; Fatty Acid Beta Oxidation (C10:2-&gt;C10:3), Mitochondrial &amp; Fatty Acid Beta Oxidation (C10-&gt;Ohc10), Mitochondrial &amp; Fatty Acid Beta Oxidation (C10-&gt;C8), Mitochondrial &amp; Beta Oxidation of Long Chain Fatty Acid &amp; Fatty Acid Beta Oxidation (C11-&gt;C9), Mitochondrial &amp; Fatty Acid Beta Oxidation (C12:1-&gt;C10:1), Mitochondrial &amp; Fatty Acid Beta Oxidation (C12-&gt;C10), Mitochondrial &amp; Fatty Acid Beta Oxidation (C12-&gt;Ohc12), Mitochondrial &amp; Beta Oxidation of Long Chain Fatty Acid (Odd Chain) &amp; Beta Oxidation Fatty Acid &amp; Beta Oxidation of Fatty Acid &amp; Fatty Acid Beta Oxidation (C6-&gt;C4), Mitochondrial &amp; Fatty Acid Beta Oxidation (C7-&gt;C5), Mitochondrial &amp; Beta Oxidation of Med/Long Chain Fatty Acid &amp; Fatty Acid Beta Oxidation (C8:1-&gt;C6:1), Mitochondrial &amp; Fatty Acid Beta Oxidation (C8-&gt;C6), Mitochondrial &amp; Fatty Acid Beta Oxidation (C9-&gt;C7), Mitochondrial &amp; Fatty Acid Beta Oxidation Trans (C10:1-&gt;C10:2), Mitochondrial &amp; HMR_0027 &amp; HMR_0030 &amp; Medium-Chain Acyl Coenzyme A Dehydrogenase &amp; Enoyl Coenzyme A Hydratase &amp; Propanoyl Coenzyme A:FAD 2, 3-Oxidoreductase, Mitochondrial &amp; RE2913M &amp; RE2914M &amp; RE2915M &amp; RE3184M &amp; RE3185M &amp; RE3186M &amp; Palmitoyl Coenzyme A:Oxygen 2-Oxidoreductase &amp; (S)-2-Methylbutanoyl Coenzyme A:Acceptor 2, 3-Oxidoreductase Valine, Leucine And Isoleucine Degradation &amp; 3-Methylbutanoyl Coenzyme A: (Acceptor) 2, 3-Oxidoreductase Valine, Leucine And Isoleucine Degradation &amp; Propanoyl Coenzyme A: (Acceptor) 2, 3-Oxidoreductase</t>
  </si>
  <si>
    <t xml:space="preserve">2mbcoa[m] + fad[m] -&gt; 2mb2coa[m] + fadh2[m]  &amp; btcoa[m] + fad[m] -&gt; b2coa[m] + fadh2[m]  &amp; fad[m] + ibcoa[m] -&gt; 2mp2coa[m] + fadh2[m]  &amp; dece4coa[m] + fad[m] -&gt; dec24dicoa[m] + fadh2[m]  &amp; dec47dicoa[m] + fad[m] -&gt; dectricoa[m] + fadh2[m]  &amp; dcacoa[m] + fad[m] + h2o[m] -&gt; 3hdcoa[m] + fadh2[m]  &amp; coa[m] + dcacoa[m] + fad[m] + h2o[m] + nad[m] -&gt; accoa[m] + fadh2[m] + h[m] + nadh[m] + occoa[m]  &amp; coa[m] + dmnoncoa[m] + h2o[m] + nad[m] -&gt; accoa[m] + dmhptcoa[m] + h[m] + nadh[m]  &amp; coa[m] + fad[m] + h2o[m] + nad[m] + undcoa[m] -&gt; accoa[m] + fadh2[m] + h[m] + nadh[m] + noncoa[m]  &amp; coa[m] + dd5ecoa[m] + fad[m] + h2o[m] + nad[m] -&gt; accoa[m] + dece3coa[m] + fadh2[m] + h[m] + nadh[m]  &amp; coa[m] + ddcacoa[m] + fad[m] + h2o[m] + nad[m] -&gt; accoa[m] + dcacoa[m] + fadh2[m] + h[m] + nadh[m]  &amp; ddcacoa[m] + fad[m] + h2o[m] -&gt; 3hddcoa[m] + fadh2[m]  &amp; 6.0 coa[m] + 6.0 fad[m] + 6.0 h2o[m] + 6.0 nad[m] + tdcoa[m] -&gt; 7.0 accoa[m] + 6.0 fadh2[m] + 6.0 h[m] + 6.0 nadh[m]  &amp; 6.0 coa[m] + 6.0 fad[m] + 6.0 h2o[m] + 6.0 nad[m] + ptdcacoa[m] -&gt; 6.0 accoa[m] + 6.0 fadh2[m] + 6.0 h[m] + 6.0 nadh[m] + ppcoa[m]  &amp; 7.0 coa[m] + 7.0 fad[m] + 7.0 h2o[m] + 7.0 nad[m] + pmtcoa[m] -&gt; 8.0 accoa[m] + 7.0 fadh2[m] + 7.0 h[m] + 7.0 nadh[m]  &amp; 4.0 coa[m] + 4.0 fad[m] + 4.0 h2o[m] + 4.0 nad[m] + pmtcoa[m] -&gt; 4.0 accoa[m] + 4.0 fadh2[m] + 4.0 h[m] + 4.0 nadh[m] + occoa[m]  &amp; 4.0 coa[m] + 3.0 fad[m] + 4.0 h2o[m] + hdd2coa[m] + 4.0 nad[m] -&gt; 4.0 accoa[m] + 3.0 fadh2[m] + 4.0 h[m] + 4.0 nadh[m] + occoa[m]  &amp; 4.0 coa[m] + 3.0 fad[m] + 4.0 h2o[m] + hdcoa[m] + 4.0 nad[m] -&gt; 4.0 accoa[m] + 3.0 fadh2[m] + 4.0 h[m] + 4.0 nadh[m] + occoa[m]  &amp; 7.0 coa[m] + 7.0 fad[m] + 7.0 h2o[m] + hpdcacoa[m] + 7.0 nad[m] -&gt; 7.0 accoa[m] + 7.0 fadh2[m] + 7.0 h[m] + 7.0 nadh[m] + ppcoa[m]  &amp; coa[m] + fad[m] + h2o[m] + nad[m] + stcoa[m] -&gt; accoa[m] + fadh2[m] + h[m] + nadh[m] + pmtcoa[m]  &amp; 5.0 coa[m] + 4.0 fad[m] + 5.0 h2o[m] + 5.0 nad[m] + od2coa[m] -&gt; 5.0 accoa[m] + 4.0 fadh2[m] + 5.0 h[m] + 5.0 nadh[m] + occoa[m]  &amp; 5.0 coa[m] + 4.0 fad[m] + 5.0 h2o[m] + 5.0 nad[m] + octd11ecoa[m] -&gt; 5.0 accoa[m] + 4.0 fadh2[m] + 5.0 h[m] + 5.0 nadh[m] + occoa[m]  &amp; 5.0 coa[m] + 4.0 fad[m] + 5.0 h2o[m] + 5.0 nad[m] + odecoa[m] -&gt; 5.0 accoa[m] + 4.0 fadh2[m] + 5.0 h[m] + 5.0 nadh[m] + occoa[m]  &amp; 5.0 coa[m] + 3.0 fad[m] + 5.0 h2o[m] + lnlccoa[m] + 5.0 nad[m] -&gt; 5.0 accoa[m] + 3.0 fadh2[m] + 5.0 h[m] + 5.0 nadh[m] + occoa[m]  &amp; 5.0 coa[m] + 3.0 fad[m] + 5.0 h2o[m] + lneldccoa[m] + 5.0 nad[m] -&gt; 5.0 accoa[m] + 3.0 fadh2[m] + 5.0 h[m] + 5.0 nadh[m] + occoa[m]  &amp; 5.0 coa[m] + 2.0 fad[m] + 5.0 h2o[m] + lnlncacoa[m] + 5.0 nad[m] -&gt; 5.0 accoa[m] + 2.0 fadh2[m] + 5.0 h[m] + 5.0 nadh[m] + occoa[m]  &amp; 5.0 coa[m] + 5.0 h2o[m] + lnlncgcoa[m] + 5.0 nad[m] + 2.0 o2[m] -&gt; 5.0 accoa[m] + 5.0 h[m] + 2.0 h2o2[m] + 5.0 nadh[m] + occoa[m]  &amp; 5.0 coa[m] + fad[m] + 5.0 h2o[m] + 5.0 nad[m] + strdnccoa[m] -&gt; 5.0 accoa[m] + fadh2[m] + 5.0 h[m] + 5.0 nadh[m] + occoa[m]  &amp; arachcoa[m] + coa[m] + fad[m] + h2o[m] + nad[m] -&gt; accoa[m] + fadh2[m] + h[m] + nadh[m] + stcoa[m]  &amp; coa[m] + dlnlcgcoa[m] + fad[m] + h2o[m] + nad[m] -&gt; accoa[m] + fadh2[m] + h[m] + lnlncgcoa[m] + nadh[m]  &amp; arachdcoa[m] + 9.0 coa[m] + 5.0 fad[m] + 9.0 h2o[m] + 9.0 nad[m] -&gt; 10.0 accoa[m] + 5.0 fadh2[m] + 9.0 h[m] + 9.0 nadh[m]  &amp; coa[m] + eicostetcoa[m] + fad[m] + h2o[m] + nad[m] -&gt; accoa[m] + fadh2[m] + h[m] + nadh[m] + strdnccoa[m]  &amp; coa[m] + h2o[m] + nad[m] + tmndnccoa[m] -&gt; accoa[m] + h[m] + nadh[m] + strdnccoa[m]  &amp; adrncoa[m] + coa[m] + fad[m] + h2o[m] + nad[m] -&gt; accoa[m] + arachdcoa[m] + fadh2[m] + h[m] + nadh[m]  &amp; 2.0 coa[m] + dcsptn1coa[m] + 2.0 h2o[m] + 2.0 nad[m] -&gt; 2.0 accoa[m] + 2.0 h[m] + lnlncgcoa[m] + 2.0 nadh[m]  &amp; coa[m] + dcsptn1coa[m] + h2o[m] + nad[m] + o2[m] -&gt; accoa[m] + h[m] + h2o2[m] + nadh[m] + tmndnccoa[m]  &amp; c226coa[m] + 10.0 coa[m] + 4.0 fad[m] + 10.0 h2o[m] + 10.0 nad[m] -&gt; 11.0 accoa[m] + 4.0 fadh2[m] + 10.0 h[m] + 10.0 nadh[m]  &amp; c226coa[m] + coa[m] + h2o[m] + nad[m] -&gt; accoa[m] + h[m] + nadh[m] + tmndnccoa[m]  &amp; coa[m] + fad[m] + h2o[m] + hxcoa[m] + nad[m] -&gt; accoa[m] + btcoa[m] + fadh2[m] + h[m] + nadh[m]  &amp; coa[m] + fad[m] + h2o[m] + hepcoa[m] + nad[m] -&gt; accoa[m] + fadh2[m] + h[m] + nadh[m] + pentcoa[m]  &amp; 3.0 coa[m] + 3.0 fad[m] + 3.0 h2o[m] + 3.0 nad[m] + occoa[m] -&gt; 4.0 accoa[m] + 3.0 fadh2[m] + 3.0 h[m] + 3.0 nadh[m]  &amp; coa[m] + fad[m] + h2o[m] + nad[m] + octe5coa[m] -&gt; accoa[m] + fadh2[m] + h[m] + hexe3coa[m] + nadh[m]  &amp; coa[m] + fad[m] + h2o[m] + nad[m] + occoa[m] -&gt; accoa[m] + fadh2[m] + h[m] + hxcoa[m] + nadh[m]  &amp; coa[m] + fad[m] + h2o[m] + nad[m] + noncoa[m] -&gt; accoa[m] + fadh2[m] + h[m] + hepcoa[m] + nadh[m]  &amp; fad[m] + tdec4ecoa[m] -&gt; ctdecdcoa[m] + fadh2[m]  &amp; M01268[c] -&gt; M01268[m]  &amp; M01268[c] -&gt; M01268[n]  &amp; docoscoa[m] + fad[m] -&gt; CE2242[m] + fadh2[m]  &amp; arachcoa[m] + fad[m] -&gt; CE2243[m] + fadh2[m]  &amp; fad[m] + stcoa[m] -&gt; fadh2[m] + od2coa[m]  &amp; fad[m] + pmtcoa[m] -&gt; fadh2[m] + hdd2coa[m]  &amp; fad[m] + tdcoa[m] -&gt; fadh2[m] + HC01412[m]  &amp; ddcacoa[m] + fad[m] -&gt; dd2coa[m] + fadh2[m]  &amp; dcacoa[m] + fad[m] -&gt; dc2coa[m] + fadh2[m]  &amp; fad[m] + occoa[m] -&gt; fadh2[m] + HC01415[m]  &amp; fad[m] + M02052[m] -&gt; fadh2[m] + M00044[m]  &amp; fad[m] + M02612[m] -&gt; fadh2[m] + M00054[m]  &amp; fad[m] + hpdcacoa[m] -&gt; fadh2[m] + M00046[m]  &amp; fad[m] + ptdcacoa[m] -&gt; fadh2[m] + M00061[m]  &amp; fad[m] + M03050[m] -&gt; fadh2[m] + M00069[m]  &amp; fad[m] + M03116[m] -&gt; fadh2[m] + M00071[m]  &amp; fad[m] + M02616[m] -&gt; fadh2[m] + M00056[m]  &amp; fad[m] + M02107[m] -&gt; fadh2[m] + M00048[m]  &amp; CE5155[m] + fad[m] -&gt; CE5154[m] + fadh2[m]  &amp; CE5151[m] + fad[m] -&gt; CE5150[m] + fadh2[m]  &amp; fad[m] + M01191[m] -&gt; fadh2[m] + M03019[m]  &amp; fad[m] + M01141[m] -&gt; fadh2[m] + M03022[m]  &amp; fad[m] + M00018[m] -&gt; fadh2[m] + M03014[m]  &amp; fad[m] + vacccoa[m] -&gt; fadh2[m] + M03024[m]  &amp; fad[m] + HC10784[m] -&gt; fadh2[m] + HC12594[m]  &amp; 6.0 coa[m] + 5.0 fad[m] + 6.0 h2o[m] + M00129[m] + 6.0 nad[m] -&gt; 7.0 accoa[m] + 5.0 fadh2[m] + 6.0 h[m] + 6.0 nadh[m]  &amp; 8.0 coa[m] + 7.0 fad[m] + 8.0 h2o[m] + M00020[m] + 8.0 nad[m] -&gt; 9.0 accoa[m] + 7.0 fadh2[m] + 8.0 h[m] + 8.0 nadh[m]  &amp; 8.0 coa[m] + 7.0 fad[m] + 8.0 h2o[m] + M00127[m] + 8.0 nad[m] -&gt; 9.0 accoa[m] + 7.0 fadh2[m] + 8.0 h[m] + 8.0 nadh[m]  &amp; 8.0 coa[m] + 7.0 fad[m] + 8.0 h2o[m] + M00116[m] + 8.0 nad[m] -&gt; 9.0 accoa[m] + 7.0 fadh2[m] + 8.0 h[m] + 8.0 nadh[m]  &amp; 8.0 coa[m] + 6.0 fad[m] + 8.0 h2o[m] + lneldccoa[m] + 8.0 nad[m] -&gt; 9.0 accoa[m] + 6.0 fadh2[m] + 8.0 h[m] + 8.0 nadh[m]  &amp; 9.0 coa[m] + 8.0 fad[m] + 9.0 h2o[m] + M01236[m] + 9.0 nad[m] -&gt; 10.0 accoa[m] + 8.0 fadh2[m] + 9.0 h[m] + 9.0 nadh[m]  &amp; 9.0 coa[m] + 7.0 fad[m] + 9.0 h2o[m] + M00123[m] + 9.0 nad[m] -&gt; 10.0 accoa[m] + 7.0 fadh2[m] + 9.0 h[m] + 9.0 nadh[m]  &amp; 9.0 coa[m] + 6.0 fad[m] + 9.0 h2o[m] + M00101[m] + 9.0 nad[m] -&gt; 10.0 accoa[m] + 6.0 fadh2[m] + 9.0 h[m] + 9.0 nadh[m]  &amp; 10.0 coa[m] + 9.0 fad[m] + 10.0 h2o[m] + M00006[m] + 10.0 nad[m] -&gt; 11.0 accoa[m] + 9.0 fadh2[m] + 10.0 h[m] + 10.0 nadh[m]  &amp; adrncoa[m] + 10.0 coa[m] + 6.0 fad[m] + 10.0 h2o[m] + 10.0 nad[m] -&gt; 11.0 accoa[m] + 6.0 fadh2[m] + 10.0 h[m] + 10.0 nadh[m]  &amp; 10.0 coa[m] + dcsptn1coa[m] + 5.0 fad[m] + 10.0 h2o[m] + 10.0 nad[m] -&gt; 11.0 accoa[m] + 5.0 fadh2[m] + 10.0 h[m] + 10.0 nadh[m]  &amp; CE4843[m] + 9.0 coa[m] + 7.0 fad[m] + 9.0 h2o[m] + 9.0 nad[m] -&gt; 10.0 accoa[m] + 7.0 fadh2[m] + 9.0 h[m] + 9.0 nadh[m]  &amp; 10.0 coa[m] + 8.0 fad[m] + 10.0 h2o[m] + M00023[m] + 10.0 nad[m] -&gt; 11.0 accoa[m] + 8.0 fadh2[m] + 10.0 h[m] + 10.0 nadh[m]  &amp; CE4847[m] + 10.0 coa[m] + 7.0 fad[m] + 10.0 h2o[m] + 10.0 nad[m] -&gt; 11.0 accoa[m] + 7.0 fadh2[m] + 10.0 h[m] + 10.0 nadh[m]  &amp; 8.0 coa[m] + 5.0 fad[m] + 8.0 h2o[m] + lnlncacoa[m] + 8.0 nad[m] -&gt; 9.0 accoa[m] + 5.0 fadh2[m] + 8.0 h[m] + 8.0 nadh[m]  &amp; 9.0 coa[m] + eicostetcoa[m] + 5.0 fad[m] + 9.0 h2o[m] + 9.0 nad[m] -&gt; 10.0 accoa[m] + 5.0 fadh2[m] + 9.0 h[m] + 9.0 nadh[m]  &amp; 9.0 coa[m] + 4.0 fad[m] + 9.0 h2o[m] + 9.0 nad[m] + tmndnccoa[m] -&gt; 10.0 accoa[m] + 4.0 fadh2[m] + 9.0 h[m] + 9.0 nadh[m]  &amp; clpndcoa[m] + 10.0 coa[m] + 5.0 fad[m] + 10.0 h2o[m] + 10.0 nad[m] -&gt; 11.0 accoa[m] + 5.0 fadh2[m] + 10.0 h[m] + 10.0 nadh[m]  &amp; 9.0 coa[m] + 6.0 fad[m] + 9.0 h2o[m] + M00012[m] + 9.0 nad[m] -&gt; 10.0 accoa[m] + 6.0 fadh2[m] + 9.0 h[m] + 9.0 nadh[m]  &amp; 10.0 coa[m] + 7.0 fad[m] + 10.0 h2o[m] + M00343[m] + 10.0 nad[m] -&gt; 11.0 accoa[m] + 7.0 fadh2[m] + 10.0 h[m] + 10.0 nadh[m]  &amp; CE4854[m] + 10.0 coa[m] + 6.0 fad[m] + 10.0 h2o[m] + 10.0 nad[m] -&gt; 11.0 accoa[m] + 6.0 fadh2[m] + 10.0 h[m] + 10.0 nadh[m]  &amp; dlnlcgcoa[m] + fad[m] -&gt; CE5114[m] + fadh2[m]  &amp; fad[m] + lnlncgcoa[m] -&gt; CE2437[m] + fadh2[m]  &amp; CE2440[m] + o2[m] -&gt; CE2441[m] + h2o2[m]  &amp; dmnoncoa[m] + fad[m] -&gt; CE4806[m] + fadh2[m] + 2.0 h[m]  &amp; 8.0 coa[m] + 4.0 fad[m] + 8.0 h2o[m] + 8.0 nad[m] + strdnccoa[m] -&gt; 9.0 accoa[m] + 4.0 fadh2[m] + 8.0 h[m] + 8.0 nadh[m]  &amp; fad[m] + ppcoa[m] -&gt; fadh2[m] + prpncoa[m]  &amp; fad[m] + hdcoa[m] &lt;=&gt; CE2591[m] + fadh2[m]  &amp; CE0784[m] + fad[m] &lt;=&gt; CE2594[m] + fadh2[m]  &amp; CE2596[m] + fadh2[m] &lt;=&gt; CE0695[m] + fad[m]  &amp; CE4805[m] + fad[m] &lt;=&gt; CE4806[m] + fadh2[m]  &amp; CE4798[m] + fad[m] &lt;=&gt; CE4799[m] + fadh2[m]  &amp; CE4808[m] + fad[m] &lt;=&gt; CE4807[m] + fadh2[m]  &amp; pmtcoa[m] + q10[m] -&gt; hdd2coa[m] + q10h2[m]  &amp; 2mbcoa[m] + q10[m] &lt;=&gt; 2mb2coa[m] + q10h2[m]  &amp; ivcoa[m] + q10[m] &lt;=&gt; 3mb2coa[m] + q10h2[m]  &amp; ppcoa[m] + q10[m] -&gt; prpncoa[m] + q10h2[m] </t>
  </si>
  <si>
    <t>ACOAD10m &amp; ACOAD1fm &amp; ACOAD9m &amp; FAOXC101C102m &amp; FAOXC102C103m &amp; FAOXC10C10OHm &amp; FAOXC10C8m &amp; FAOXC11 &amp; FAOXC11C9m &amp; FAOXC121C101m &amp; FAOXC12C10m &amp; FAOXC12C12OHm &amp; FAOXC140 &amp; FAOXC150m &amp; FAOXC160 &amp; FAOXC16080m &amp; FAOXC161802m &amp; FAOXC16180m &amp; FAOXC170m &amp; FAOXC180 &amp; FAOXC1811601m &amp; FAOXC1811602m &amp; FAOXC1811603m &amp; FAOXC182806m &amp; FAOXC18280m &amp; FAOXC183803m &amp; FAOXC183806m &amp; FAOXC18480m &amp; FAOXC200180m &amp; FAOXC2031836m &amp; FAOXC204 &amp; FAOXC204184m &amp; FAOXC2051843m &amp; FAOXC2242046m &amp; FAOXC2251836m &amp; FAOXC2252053m &amp; FAOXC226 &amp; FAOXC226205m &amp; FAOXC6C4m &amp; FAOXC7C5m &amp; FAOXC80 &amp; FAOXC81C61m &amp; FAOXC8C6m &amp; FAOXC9C7m &amp; FAOXTC101TC102m &amp; HMR_0027 &amp; HMR_0030 &amp; HMR_3107 &amp; HMR_3111 &amp; HMR_3115 &amp; HMR_3121 &amp; HMR_3128 &amp; HMR_3135 &amp; HMR_3142 &amp; HMR_3149 &amp; HMR_3170 &amp; HMR_3174 &amp; HMR_3178 &amp; HMR_3182 &amp; HMR_3186 &amp; HMR_3190 &amp; HMR_3194 &amp; HMR_3198 &amp; HMR_3218 &amp; HMR_3222 &amp; HMR_3230 &amp; HMR_3234 &amp; HMR_3240 &amp; HMR_3244 &amp; HMR_3258 &amp; HMR_3398 &amp; HMR_3406 &amp; HMR_3407 &amp; HMR_3408 &amp; HMR_3409 &amp; HMR_3411 &amp; HMR_3413 &amp; HMR_3414 &amp; HMR_3416 &amp; HMR_3421 &amp; HMR_3422 &amp; HMR_3423 &amp; HMR_3424 &amp; HMR_3425 &amp; HMR_3426 &amp; HMR_3427 &amp; HMR_3428 &amp; HMR_3429 &amp; HMR_3431 &amp; HMR_3432 &amp; HMR_3433 &amp; HMR_3448 &amp; HMR_3452 &amp; HMR_3456 &amp; HMR_3522 &amp; HMR_9719 &amp; PPCOAOm &amp; RE2913M &amp; RE2914M &amp; RE2915M &amp; RE3184M &amp; RE3185M &amp; RE3186M &amp; r0310 &amp; r0603 &amp; r0655 &amp; r0683</t>
  </si>
  <si>
    <t>ACADS</t>
  </si>
  <si>
    <t>acyl-CoA dehydrogenase, C-2 to C-3 short chain [Source:HGNC Symbol;Acc:HGNC:90]</t>
  </si>
  <si>
    <t>ENSG00000122971</t>
  </si>
  <si>
    <t xml:space="preserve">btcoa[m] + fad[m]  &amp; 6.0 coa[m] + 6.0 fad[m] + 6.0 h2o[m] + 6.0 nad[m] + tdcoa[m]  &amp; 6.0 coa[m] + 6.0 fad[m] + 6.0 h2o[m] + 6.0 nad[m] + ptdcacoa[m]  &amp; 7.0 coa[m] + 7.0 fad[m] + 7.0 h2o[m] + 7.0 nad[m] + pmtcoa[m]  &amp; 4.0 coa[m] + 4.0 fad[m] + 4.0 h2o[m] + 4.0 nad[m] + pmtcoa[m]  &amp; 4.0 coa[m] + 3.0 fad[m] + 4.0 h2o[m] + hdd2coa[m] + 4.0 nad[m]  &amp; 4.0 coa[m] + 3.0 fad[m] + 4.0 h2o[m] + hdcoa[m] + 4.0 nad[m]  &amp; coa[m] + fad[m] + h2o[m] + nad[m] + stcoa[m]  &amp; 5.0 coa[m] + 4.0 fad[m] + 5.0 h2o[m] + 5.0 nad[m] + od2coa[m]  &amp; 5.0 coa[m] + 4.0 fad[m] + 5.0 h2o[m] + 5.0 nad[m] + octd11ecoa[m]  &amp; 5.0 coa[m] + 4.0 fad[m] + 5.0 h2o[m] + 5.0 nad[m] + odecoa[m]  &amp; 5.0 coa[m] + 3.0 fad[m] + 5.0 h2o[m] + lnlccoa[m] + 5.0 nad[m]  &amp; 5.0 coa[m] + 3.0 fad[m] + 5.0 h2o[m] + lneldccoa[m] + 5.0 nad[m]  &amp; 5.0 coa[m] + 2.0 fad[m] + 5.0 h2o[m] + lnlncacoa[m] + 5.0 nad[m]  &amp; 5.0 coa[m] + 5.0 h2o[m] + lnlncgcoa[m] + 5.0 nad[m] + 2.0 o2[m]  &amp; 5.0 coa[m] + fad[m] + 5.0 h2o[m] + 5.0 nad[m] + strdnccoa[m]  &amp; arachcoa[m] + coa[m] + fad[m] + h2o[m] + nad[m]  &amp; coa[m] + dlnlcgcoa[m] + fad[m] + h2o[m] + nad[m]  &amp; arachdcoa[m] + 9.0 coa[m] + 5.0 fad[m] + 9.0 h2o[m] + 9.0 nad[m]  &amp; coa[m] + eicostetcoa[m] + fad[m] + h2o[m] + nad[m]  &amp; coa[m] + h2o[m] + nad[m] + tmndnccoa[m]  &amp; adrncoa[m] + coa[m] + fad[m] + h2o[m] + nad[m]  &amp; 2.0 coa[m] + dcsptn1coa[m] + 2.0 h2o[m] + 2.0 nad[m]  &amp; coa[m] + dcsptn1coa[m] + h2o[m] + nad[m] + o2[m]  &amp; c226coa[m] + 10.0 coa[m] + 4.0 fad[m] + 10.0 h2o[m] + 10.0 nad[m]  &amp; c226coa[m] + coa[m] + h2o[m] + nad[m]  &amp; btcoa[m] + coa[m] + fad[m] + h2o[m] + nad[m]  &amp; coa[m] + fad[m] + h2o[m] + nad[m] + pentcoa[m]  &amp; 3.0 coa[m] + 3.0 fad[m] + 3.0 h2o[m] + 3.0 nad[m] + occoa[m]  &amp; fad[m] + ppcoa[m]  &amp; ibcoa[m] + q10[m]  &amp; 2mbcoa[m] + q10[m] </t>
  </si>
  <si>
    <t xml:space="preserve"> b2coa[m] + fadh2[m]  &amp;  7.0 accoa[m] + 6.0 fadh2[m] + 6.0 h[m] + 6.0 nadh[m]  &amp;  6.0 accoa[m] + 6.0 fadh2[m] + 6.0 h[m] + 6.0 nadh[m] + ppcoa[m]  &amp;  8.0 accoa[m] + 7.0 fadh2[m] + 7.0 h[m] + 7.0 nadh[m]  &amp;  4.0 accoa[m] + 4.0 fadh2[m] + 4.0 h[m] + 4.0 nadh[m] + occoa[m]  &amp;  4.0 accoa[m] + 3.0 fadh2[m] + 4.0 h[m] + 4.0 nadh[m] + occoa[m]  &amp;  accoa[m] + fadh2[m] + h[m] + nadh[m] + pmtcoa[m]  &amp;  5.0 accoa[m] + 4.0 fadh2[m] + 5.0 h[m] + 5.0 nadh[m] + occoa[m]  &amp;  5.0 accoa[m] + 3.0 fadh2[m] + 5.0 h[m] + 5.0 nadh[m] + occoa[m]  &amp;  5.0 accoa[m] + 2.0 fadh2[m] + 5.0 h[m] + 5.0 nadh[m] + occoa[m]  &amp;  5.0 accoa[m] + 5.0 h[m] + 2.0 h2o2[m] + 5.0 nadh[m] + occoa[m]  &amp;  5.0 accoa[m] + fadh2[m] + 5.0 h[m] + 5.0 nadh[m] + occoa[m]  &amp;  accoa[m] + fadh2[m] + h[m] + nadh[m] + stcoa[m]  &amp;  accoa[m] + fadh2[m] + h[m] + lnlncgcoa[m] + nadh[m]  &amp;  10.0 accoa[m] + 5.0 fadh2[m] + 9.0 h[m] + 9.0 nadh[m]  &amp;  accoa[m] + fadh2[m] + h[m] + nadh[m] + strdnccoa[m]  &amp;  accoa[m] + h[m] + nadh[m] + strdnccoa[m]  &amp;  accoa[m] + arachdcoa[m] + fadh2[m] + h[m] + nadh[m]  &amp;  2.0 accoa[m] + 2.0 h[m] + lnlncgcoa[m] + 2.0 nadh[m]  &amp;  accoa[m] + h[m] + h2o2[m] + nadh[m] + tmndnccoa[m]  &amp;  11.0 accoa[m] + 4.0 fadh2[m] + 10.0 h[m] + 10.0 nadh[m]  &amp;  accoa[m] + h[m] + nadh[m] + tmndnccoa[m]  &amp;  2.0 accoa[m] + fadh2[m] + h[m] + nadh[m]  &amp;  accoa[m] + fadh2[m] + h[m] + nadh[m] + ppcoa[m]  &amp;  4.0 accoa[m] + 3.0 fadh2[m] + 3.0 h[m] + 3.0 nadh[m]  &amp;  fadh2[m] + prpncoa[m]  &amp;  2mp2coa[m] + q10h2[m]  &amp;  2mb2coa[m] + q10h2[m] </t>
  </si>
  <si>
    <t>Butyryl-CoA &amp; FAD ; Tetradecanoyl-CoA  ; Pentadecanoyl Coenzyme A ; Palmityl-CoA ; Palmityl-CoA ; (2E)-Hexadecenoyl-CoA ; Palmitoleyl CoA ; Coenzyme A &amp; FAD &amp; Water &amp; NAD &amp; Stearoyl-CoA ; trans-Octadec-2-enoyl-CoA ; 11-Octadecenoyl Coenzyme A ; Oleoyl-CoA ; Linoleoyl-CoA ; (6Z,9Z)-Octadecadienoyl Coenzyme A ; Alpha-Linolenoyl-CoA ; Gamma-linolenoyl-CoA ; FAD &amp; Stearidonoyl CoA ; Eicosanoyl-CoA &amp; Coenzyme A &amp; FAD &amp; Water &amp; NAD ; Coenzyme A &amp; 8Z,11Z,14Z-eicosatrienoyl-CoA &amp; FAD &amp; Water &amp; NAD ; Arachidonyl-CoA ; Coenzyme A &amp; Eicosatetranoyl coenzyme A &amp; FAD &amp; Water &amp; NAD ; Coenzyme A &amp; Water &amp; NAD &amp; (5Z,8Z,11Z,14Z,17Z)-Icosapentaenoyl-CoA ; Adrenyl coenzyme A &amp; Coenzyme A &amp; FAD &amp; Water &amp; NAD ; Docosa-4,7,10,13,16-pentaenoyl CoA ; Coenzyme A &amp; Docosa-4,7,10,13,16-pentaenoyl CoA &amp; Water &amp; NAD &amp; Oxygen ; Cervonyl Coenzyme A ; Cervonyl Coenzyme A &amp; Coenzyme A &amp; Water &amp; NAD ; Butyryl-CoA &amp; Coenzyme A &amp; FAD &amp; Water &amp; NAD ; Coenzyme A &amp; FAD &amp; Water &amp; NAD &amp; Pentanoyl Coenzyme A ; Octanoyl-CoA ; FAD &amp; Propionyl-CoA ; Isobutyryl-CoA &amp; Ubiquinone-1 ; 2-Methylbutyryl-CoA &amp; Ubiquinone-1</t>
  </si>
  <si>
    <t>Crotonoyl-CoA &amp; FADH ;  ; Propionyl-CoA ;  ; Octanoyl-CoA ; Octanoyl-CoA ; Acetyl-CoA &amp; FADH &amp; Hydrogen Ion &amp; NADH &amp; Palmityl-CoA ; Octanoyl-CoA ; Octanoyl-CoA ; Octanoyl-CoA ; Octanoyl-CoA ; FADH &amp; Octanoyl-CoA ; Acetyl-CoA &amp; FADH &amp; Hydrogen Ion &amp; NADH &amp; Stearoyl-CoA ; Acetyl-CoA &amp; FADH &amp; Hydrogen Ion &amp; Gamma-linolenoyl-CoA &amp; NADH ;  ; Acetyl-CoA &amp; FADH &amp; Hydrogen Ion &amp; NADH &amp; Stearidonoyl CoA ; Acetyl-CoA &amp; Hydrogen Ion &amp; NADH &amp; Stearidonoyl CoA ; Acetyl-CoA &amp; Arachidonyl-CoA &amp; FADH &amp; Hydrogen Ion &amp; NADH ; Gamma-linolenoyl-CoA ; Acetyl-CoA &amp; Hydrogen Ion &amp; Hydrogen peroxide &amp; NADH &amp; (5Z,8Z,11Z,14Z,17Z)-Icosapentaenoyl-CoA ;  ; Acetyl-CoA &amp; Hydrogen Ion &amp; NADH &amp; (5Z,8Z,11Z,14Z,17Z)-Icosapentaenoyl-CoA ; FADH &amp; Hydrogen Ion &amp; NADH ; Acetyl-CoA &amp; FADH &amp; Hydrogen Ion &amp; NADH &amp; Propionyl-CoA ;  ; FADH &amp; Acrylyl-CoA ; Methacrylyl-CoA &amp; QH2 ; Tiglyl-CoA &amp; QH2</t>
  </si>
  <si>
    <t>Butanoate metabolism &amp; Fatty acid oxidation &amp; Propanoate metabolism &amp; Valine, leucine, and isoleucine metabolism</t>
  </si>
  <si>
    <t>Acyl Coenzyme A Dehydrogenase (Butanoyl Coenzyme A), Mitochondrial &amp; Beta Oxidation of Long Chain Fatty Acid &amp; Beta Oxidation of Long Chain Fatty Acid (Odd Chain) &amp; Beta Oxidation Fatty Acid &amp; Beta Oxidation of Fatty Acid &amp; Fatty Acid Beta Oxidation (C4-&gt;C2), Mitochondrial &amp; Fatty Acid Beta Oxidation (C5-&gt;C3), Mitochondrial &amp; Beta Oxidation of Med/Long Chain Fatty Acid &amp; Propanoyl Coenzyme A:FAD 2, 3-Oxidoreductase, Mitochondrial &amp; 2-Methylpropanoyl Coenzyme A:Oxygen 2, 3-Oxidoreductase Valine, Leucine And Isoleucine Degradation &amp; (S)-2-Methylbutanoyl Coenzyme A:Acceptor 2, 3-Oxidoreductase Valine, Leucine And Isoleucine Degradation</t>
  </si>
  <si>
    <t xml:space="preserve">btcoa[m] + fad[m] -&gt; b2coa[m] + fadh2[m]  &amp; 6.0 coa[m] + 6.0 fad[m] + 6.0 h2o[m] + 6.0 nad[m] + tdcoa[m] -&gt; 7.0 accoa[m] + 6.0 fadh2[m] + 6.0 h[m] + 6.0 nadh[m]  &amp; 6.0 coa[m] + 6.0 fad[m] + 6.0 h2o[m] + 6.0 nad[m] + ptdcacoa[m] -&gt; 6.0 accoa[m] + 6.0 fadh2[m] + 6.0 h[m] + 6.0 nadh[m] + ppcoa[m]  &amp; 7.0 coa[m] + 7.0 fad[m] + 7.0 h2o[m] + 7.0 nad[m] + pmtcoa[m] -&gt; 8.0 accoa[m] + 7.0 fadh2[m] + 7.0 h[m] + 7.0 nadh[m]  &amp; 4.0 coa[m] + 4.0 fad[m] + 4.0 h2o[m] + 4.0 nad[m] + pmtcoa[m] -&gt; 4.0 accoa[m] + 4.0 fadh2[m] + 4.0 h[m] + 4.0 nadh[m] + occoa[m]  &amp; 4.0 coa[m] + 3.0 fad[m] + 4.0 h2o[m] + hdd2coa[m] + 4.0 nad[m] -&gt; 4.0 accoa[m] + 3.0 fadh2[m] + 4.0 h[m] + 4.0 nadh[m] + occoa[m]  &amp; 4.0 coa[m] + 3.0 fad[m] + 4.0 h2o[m] + hdcoa[m] + 4.0 nad[m] -&gt; 4.0 accoa[m] + 3.0 fadh2[m] + 4.0 h[m] + 4.0 nadh[m] + occoa[m]  &amp; coa[m] + fad[m] + h2o[m] + nad[m] + stcoa[m] -&gt; accoa[m] + fadh2[m] + h[m] + nadh[m] + pmtcoa[m]  &amp; 5.0 coa[m] + 4.0 fad[m] + 5.0 h2o[m] + 5.0 nad[m] + od2coa[m] -&gt; 5.0 accoa[m] + 4.0 fadh2[m] + 5.0 h[m] + 5.0 nadh[m] + occoa[m]  &amp; 5.0 coa[m] + 4.0 fad[m] + 5.0 h2o[m] + 5.0 nad[m] + octd11ecoa[m] -&gt; 5.0 accoa[m] + 4.0 fadh2[m] + 5.0 h[m] + 5.0 nadh[m] + occoa[m]  &amp; 5.0 coa[m] + 4.0 fad[m] + 5.0 h2o[m] + 5.0 nad[m] + odecoa[m] -&gt; 5.0 accoa[m] + 4.0 fadh2[m] + 5.0 h[m] + 5.0 nadh[m] + occoa[m]  &amp; 5.0 coa[m] + 3.0 fad[m] + 5.0 h2o[m] + lnlccoa[m] + 5.0 nad[m] -&gt; 5.0 accoa[m] + 3.0 fadh2[m] + 5.0 h[m] + 5.0 nadh[m] + occoa[m]  &amp; 5.0 coa[m] + 3.0 fad[m] + 5.0 h2o[m] + lneldccoa[m] + 5.0 nad[m] -&gt; 5.0 accoa[m] + 3.0 fadh2[m] + 5.0 h[m] + 5.0 nadh[m] + occoa[m]  &amp; 5.0 coa[m] + 2.0 fad[m] + 5.0 h2o[m] + lnlncacoa[m] + 5.0 nad[m] -&gt; 5.0 accoa[m] + 2.0 fadh2[m] + 5.0 h[m] + 5.0 nadh[m] + occoa[m]  &amp; 5.0 coa[m] + 5.0 h2o[m] + lnlncgcoa[m] + 5.0 nad[m] + 2.0 o2[m] -&gt; 5.0 accoa[m] + 5.0 h[m] + 2.0 h2o2[m] + 5.0 nadh[m] + occoa[m]  &amp; 5.0 coa[m] + fad[m] + 5.0 h2o[m] + 5.0 nad[m] + strdnccoa[m] -&gt; 5.0 accoa[m] + fadh2[m] + 5.0 h[m] + 5.0 nadh[m] + occoa[m]  &amp; arachcoa[m] + coa[m] + fad[m] + h2o[m] + nad[m] -&gt; accoa[m] + fadh2[m] + h[m] + nadh[m] + stcoa[m]  &amp; coa[m] + dlnlcgcoa[m] + fad[m] + h2o[m] + nad[m] -&gt; accoa[m] + fadh2[m] + h[m] + lnlncgcoa[m] + nadh[m]  &amp; arachdcoa[m] + 9.0 coa[m] + 5.0 fad[m] + 9.0 h2o[m] + 9.0 nad[m] -&gt; 10.0 accoa[m] + 5.0 fadh2[m] + 9.0 h[m] + 9.0 nadh[m]  &amp; coa[m] + eicostetcoa[m] + fad[m] + h2o[m] + nad[m] -&gt; accoa[m] + fadh2[m] + h[m] + nadh[m] + strdnccoa[m]  &amp; coa[m] + h2o[m] + nad[m] + tmndnccoa[m] -&gt; accoa[m] + h[m] + nadh[m] + strdnccoa[m]  &amp; adrncoa[m] + coa[m] + fad[m] + h2o[m] + nad[m] -&gt; accoa[m] + arachdcoa[m] + fadh2[m] + h[m] + nadh[m]  &amp; 2.0 coa[m] + dcsptn1coa[m] + 2.0 h2o[m] + 2.0 nad[m] -&gt; 2.0 accoa[m] + 2.0 h[m] + lnlncgcoa[m] + 2.0 nadh[m]  &amp; coa[m] + dcsptn1coa[m] + h2o[m] + nad[m] + o2[m] -&gt; accoa[m] + h[m] + h2o2[m] + nadh[m] + tmndnccoa[m]  &amp; c226coa[m] + 10.0 coa[m] + 4.0 fad[m] + 10.0 h2o[m] + 10.0 nad[m] -&gt; 11.0 accoa[m] + 4.0 fadh2[m] + 10.0 h[m] + 10.0 nadh[m]  &amp; c226coa[m] + coa[m] + h2o[m] + nad[m] -&gt; accoa[m] + h[m] + nadh[m] + tmndnccoa[m]  &amp; btcoa[m] + coa[m] + fad[m] + h2o[m] + nad[m] -&gt; 2.0 accoa[m] + fadh2[m] + h[m] + nadh[m]  &amp; coa[m] + fad[m] + h2o[m] + nad[m] + pentcoa[m] -&gt; accoa[m] + fadh2[m] + h[m] + nadh[m] + ppcoa[m]  &amp; 3.0 coa[m] + 3.0 fad[m] + 3.0 h2o[m] + 3.0 nad[m] + occoa[m] -&gt; 4.0 accoa[m] + 3.0 fadh2[m] + 3.0 h[m] + 3.0 nadh[m]  &amp; fad[m] + ppcoa[m] -&gt; fadh2[m] + prpncoa[m]  &amp; ibcoa[m] + q10[m] -&gt; 2mp2coa[m] + q10h2[m]  &amp; 2mbcoa[m] + q10[m] &lt;=&gt; 2mb2coa[m] + q10h2[m] </t>
  </si>
  <si>
    <t>ACOAD1fm &amp; FAOXC140 &amp; FAOXC150m &amp; FAOXC160 &amp; FAOXC16080m &amp; FAOXC161802m &amp; FAOXC16180m &amp; FAOXC180 &amp; FAOXC1811601m &amp; FAOXC1811602m &amp; FAOXC1811603m &amp; FAOXC182806m &amp; FAOXC18280m &amp; FAOXC183803m &amp; FAOXC183806m &amp; FAOXC18480m &amp; FAOXC200180m &amp; FAOXC2031836m &amp; FAOXC204 &amp; FAOXC204184m &amp; FAOXC2051843m &amp; FAOXC2242046m &amp; FAOXC2251836m &amp; FAOXC2252053m &amp; FAOXC226 &amp; FAOXC226205m &amp; FAOXC4C2m &amp; FAOXC5C3x &amp; FAOXC80 &amp; PPCOAOm &amp; r0560 &amp; r0603</t>
  </si>
  <si>
    <t>ACADSB</t>
  </si>
  <si>
    <t>acyl-CoA dehydrogenase, short/branched chain [Source:HGNC Symbol;Acc:HGNC:91]</t>
  </si>
  <si>
    <t>ENSG00000196177</t>
  </si>
  <si>
    <t xml:space="preserve">2mbcoa[m] + fad[m]  &amp; btcoa[m] + fad[m]  &amp; fad[m] + hxcoa[m]  &amp; fad[m] + M02694[m]  &amp; fad[m] + ppcoa[m]  &amp; fad[m] + hdcoa[m]  &amp; CE0784[m] + fad[m]  &amp; CE2596[m] + fadh2[m]  &amp; CE4805[m] + fad[m]  &amp; CE4798[m] + fad[m]  &amp; CE4808[m] + fad[m]  &amp; 2mbcoa[m] + q10[m] </t>
  </si>
  <si>
    <t xml:space="preserve"> 2mb2coa[m] + fadh2[m]  &amp;  b2coa[m] + fadh2[m]  &amp;  fadh2[m] + hx2coa[m]  &amp;  fadh2[m] + M00063[m]  &amp;  fadh2[m] + prpncoa[m]  &amp;  CE2591[m] + fadh2[m]  &amp;  CE2594[m] + fadh2[m]  &amp;  CE0695[m] + fad[m]  &amp;  CE4806[m] + fadh2[m]  &amp;  CE4799[m] + fadh2[m]  &amp;  CE4807[m] + fadh2[m]  &amp;  2mb2coa[m] + q10h2[m] </t>
  </si>
  <si>
    <t>2-Methylbutyryl-CoA &amp; FAD ; Butyryl-CoA &amp; FAD ; FAD &amp; Hexanoyl-CoA ; FAD &amp; Pentanoyl-CoA ; FAD &amp; Propionyl-CoA ; FAD &amp; Palmitoleyl CoA ; Cis-Myrist-7-Enoyl Coenzyme A &amp; FAD ; Trans,Cis-Dodeca-2,5-Dienoyl Coenzyme A &amp; FADH ; 4(R),8-Dimethyl-Nonanoyl Coenzyme A &amp; FAD ; 2(S),6-Dimethyl-Heptanoyl Coenzyme A &amp; FAD ; 4-Methyl-Pentanoyl Coenzyme A &amp; FAD ; 2-Methylbutyryl-CoA &amp; Ubiquinone-1</t>
  </si>
  <si>
    <t>Tiglyl-CoA &amp; FADH ; Crotonoyl-CoA &amp; FADH ; FADH &amp; trans-2-Hexenoyl-CoA ; FADH &amp; (2E)-Pentenoyl-CoA ; FADH &amp; Acrylyl-CoA ; Trans,Cis-Hexadeca-2,9-Dienoyl Coenzyme A &amp; FADH ; Trans,Cis-Myristo-2,7-Dienoyl Coenzyme A &amp; FADH ; Cis-Laur-5-Enoyl Coenzyme A &amp; FAD ; 4(R),8-Dimethyl-Trans-2-Nonenoyl Coenzyme A &amp; FADH ; 2,6-Dimethyl-Trans-2-Heptenoyl Coenzyme A &amp; FADH ; 4-Methyl-Trans-2-Pentenoyl Coenzyme A &amp; FADH ; Tiglyl-CoA &amp; QH2</t>
  </si>
  <si>
    <t>Valine, leucine, and isoleucine metabolism &amp; Butanoate metabolism &amp; Fatty acid oxidation &amp; Propanoate metabolism</t>
  </si>
  <si>
    <t>Acyl Coenzyme A Dehydrogenase (2-Methylbutanoyl Coenzyme A), Mitochondrial &amp; Acyl Coenzyme A Dehydrogenase (Butanoyl Coenzyme A), Mitochondrial &amp; 2-Methyl-Branched-Chain-Enoyl Coenzyme A Reductase &amp; Propanoyl Coenzyme A:FAD 2, 3-Oxidoreductase, Mitochondrial &amp; RE2913M &amp; RE2914M &amp; RE2915M &amp; RE3184M &amp; RE3185M &amp; RE3186M &amp; (S)-2-Methylbutanoyl Coenzyme A:Acceptor 2, 3-Oxidoreductase Valine, Leucine And Isoleucine Degradation</t>
  </si>
  <si>
    <t xml:space="preserve">2mbcoa[m] + fad[m] -&gt; 2mb2coa[m] + fadh2[m]  &amp; btcoa[m] + fad[m] -&gt; b2coa[m] + fadh2[m]  &amp; fad[m] + hxcoa[m] -&gt; fadh2[m] + hx2coa[m]  &amp; fad[m] + M02694[m] -&gt; fadh2[m] + M00063[m]  &amp; fad[m] + ppcoa[m] -&gt; fadh2[m] + prpncoa[m]  &amp; fad[m] + hdcoa[m] &lt;=&gt; CE2591[m] + fadh2[m]  &amp; CE0784[m] + fad[m] &lt;=&gt; CE2594[m] + fadh2[m]  &amp; CE2596[m] + fadh2[m] &lt;=&gt; CE0695[m] + fad[m]  &amp; CE4805[m] + fad[m] &lt;=&gt; CE4806[m] + fadh2[m]  &amp; CE4798[m] + fad[m] &lt;=&gt; CE4799[m] + fadh2[m]  &amp; CE4808[m] + fad[m] &lt;=&gt; CE4807[m] + fadh2[m]  &amp; 2mbcoa[m] + q10[m] &lt;=&gt; 2mb2coa[m] + q10h2[m] </t>
  </si>
  <si>
    <t>ACOAD10m &amp; ACOAD1fm &amp; HMR_3156 &amp; HMR_3202 &amp; PPCOAOm &amp; RE2913M &amp; RE2914M &amp; RE2915M &amp; RE3184M &amp; RE3185M &amp; RE3186M &amp; r0603</t>
  </si>
  <si>
    <t>ACADVL</t>
  </si>
  <si>
    <t>acyl-CoA dehydrogenase, very long chain [Source:HGNC Symbol;Acc:HGNC:92]</t>
  </si>
  <si>
    <t>ENSG00000072778</t>
  </si>
  <si>
    <t xml:space="preserve">3hpvscoa[m] + 2.0 coa[m] + 2.0 fad[m] + 2.0 h2o[m] + 2.0 nad[m]  &amp; coa[m] + fad[m] + h2o[m] + nad[m] + tridcoa[m]  &amp; coa[m] + fad[m] + h2o[m] + nad[m] + tetd7ecoa[m]  &amp; fad[m] + h2o[m] + tetd7ecoa[m]  &amp; coa[m] + fad[m] + h2o[m] + nad[m] + tetdecdicoa[m]  &amp; fad[m] + h2o[m] + ttetddcoa[m]  &amp; 5tedtricoa[m] + coa[m] + fad[m] + h2o[m] + nad[m]  &amp; coa[m] + fad[m] + h2o[m] + nad[m] + tdcoa[m]  &amp; fad[m] + h2o[m] + tdcoa[m]  &amp; coa[m] + fad[m] + h2o[m] + nad[m] + ptdcacoa[m]  &amp; coa[m] + fad[m] + h2o[m] + hdcoa[m] + nad[m]  &amp; fad[m] + h2o[m] + hdcoa[m]  &amp; coa[m] + fad[m] + h2o[m] + hexddcoa[m] + nad[m]  &amp; fad[m] + h2o[m] + thexddcoa[m]  &amp; coa[m] + fad[m] + h2o[m] + hexdtrcoa[m] + nad[m]  &amp; 4hexdtricoa[m] + fad[m]  &amp; 4hexdtetcoa[m] + fad[m]  &amp; coa[m] + fad[m] + h2o[m] + nad[m] + pmtcoa[m]  &amp; fad[m] + h2o[m] + pmtcoa[m]  &amp; coa[m] + fad[m] + h2o[m] + hpdcacoa[m] + nad[m]  &amp; coa[m] + fad[m] + h2o[m] + nad[m] + octd11ecoa[m]  &amp; fad[m] + h2o[m] + octdececoa[m]  &amp; coa[m] + fad[m] + h2o[m] + lnlccoa[m] + nad[m]  &amp; fad[m] + h2o[m] + lnlccoa[m]  &amp; coa[m] + fad[m] + h2o[m] + lnlncgcoa[m] + nad[m]  &amp; coa[m] + fad[m] + h2o[m] + lnlncacoa[m] + nad[m]  &amp; coa[m] + fad[m] + h2o[m] + nad[m] + strdnccoa[m]  &amp; 2octpencoa[m] + coa[m] + h2o[m] + nad[m]  &amp; fad[m] + h2o[m] + stcoa[m]  &amp; coa[m] + eitetcoa[m] + fad[m] + h2o[m] + nad[m]  &amp; 5eipencoa[m] + coa[m] + fad[m] + h2o[m] + nad[m]  &amp; dcsptn1coa[m] + fad[m]  &amp; 2docohexecoa[m] + coa[m] + h2o[m] + nad[m]  &amp; c226coa[m] + fad[m]  &amp; coa[m] + fad[m] + h2o[m] + nad[m] + ttetddcoa[m]  &amp; coa[m] + fad[m] + h2o[m] + nad[m] + thexddcoa[m]  &amp; coa[m] + fad[m] + h2o[m] + lneldccoa[m] + nad[m]  &amp; docoscoa[m] + fad[m]  &amp; arachcoa[m] + fad[m]  &amp; fad[m] + stcoa[m]  &amp; fad[m] + pmtcoa[m]  &amp; fad[m] + tdcoa[m]  &amp; ddcacoa[m] + fad[m]  &amp; fad[m] + M02052[m]  &amp; fad[m] + M02612[m]  &amp; fad[m] + hpdcacoa[m]  &amp; fad[m] + ptdcacoa[m]  &amp; fad[m] + M03050[m]  &amp; CE5155[m] + fad[m]  &amp; CE5151[m] + fad[m]  &amp; fad[m] + M01191[m]  &amp; fad[m] + M01141[m]  &amp; fad[m] + M00018[m]  &amp; fad[m] + vacccoa[m]  &amp; fad[m] + HC10784[m]  &amp; 6.0 coa[m] + 5.0 fad[m] + 6.0 h2o[m] + M00129[m] + 6.0 nad[m]  &amp; 8.0 coa[m] + 7.0 fad[m] + 8.0 h2o[m] + M00020[m] + 8.0 nad[m]  &amp; 8.0 coa[m] + 7.0 fad[m] + 8.0 h2o[m] + M00127[m] + 8.0 nad[m]  &amp; 8.0 coa[m] + 7.0 fad[m] + 8.0 h2o[m] + M00116[m] + 8.0 nad[m]  &amp; 8.0 coa[m] + 6.0 fad[m] + 8.0 h2o[m] + lneldccoa[m] + 8.0 nad[m]  &amp; 9.0 coa[m] + 8.0 fad[m] + 9.0 h2o[m] + M01236[m] + 9.0 nad[m]  &amp; 9.0 coa[m] + 7.0 fad[m] + 9.0 h2o[m] + M00123[m] + 9.0 nad[m]  &amp; 9.0 coa[m] + 6.0 fad[m] + 9.0 h2o[m] + M00101[m] + 9.0 nad[m]  &amp; 10.0 coa[m] + 9.0 fad[m] + 10.0 h2o[m] + M00006[m] + 10.0 nad[m]  &amp; adrncoa[m] + 10.0 coa[m] + 6.0 fad[m] + 10.0 h2o[m] + 10.0 nad[m]  &amp; 10.0 coa[m] + dcsptn1coa[m] + 5.0 fad[m] + 10.0 h2o[m] + 10.0 nad[m]  &amp; CE4843[m] + 9.0 coa[m] + 7.0 fad[m] + 9.0 h2o[m] + 9.0 nad[m]  &amp; 10.0 coa[m] + 8.0 fad[m] + 10.0 h2o[m] + M00023[m] + 10.0 nad[m]  &amp; CE4847[m] + 10.0 coa[m] + 7.0 fad[m] + 10.0 h2o[m] + 10.0 nad[m]  &amp; 8.0 coa[m] + 5.0 fad[m] + 8.0 h2o[m] + lnlncacoa[m] + 8.0 nad[m]  &amp; 9.0 coa[m] + eicostetcoa[m] + 5.0 fad[m] + 9.0 h2o[m] + 9.0 nad[m]  &amp; 9.0 coa[m] + 4.0 fad[m] + 9.0 h2o[m] + 9.0 nad[m] + tmndnccoa[m]  &amp; clpndcoa[m] + 10.0 coa[m] + 5.0 fad[m] + 10.0 h2o[m] + 10.0 nad[m]  &amp; 9.0 coa[m] + 6.0 fad[m] + 9.0 h2o[m] + M00012[m] + 9.0 nad[m]  &amp; 10.0 coa[m] + 7.0 fad[m] + 10.0 h2o[m] + M00343[m] + 10.0 nad[m]  &amp; CE4854[m] + 10.0 coa[m] + 6.0 fad[m] + 10.0 h2o[m] + 10.0 nad[m]  &amp; dlnlcgcoa[m] + fad[m]  &amp; fad[m] + lnlncgcoa[m]  &amp; CE2440[m] + o2[m]  &amp; 8.0 coa[m] + 4.0 fad[m] + 8.0 h2o[m] + 8.0 nad[m] + strdnccoa[m]  &amp; pmtcoa[m] + q10[m] </t>
  </si>
  <si>
    <t xml:space="preserve"> 3hpvstetcoa[m] + 2.0 accoa[m] + 2.0 fadh2[m] + 2.0 h[m] + 2.0 nadh[m] + o2[m]  &amp;  accoa[m] + fadh2[m] + h[m] + nadh[m] + undcoa[m]  &amp;  accoa[m] + dd5ecoa[m] + fadh2[m] + h[m] + nadh[m]  &amp;  3tetd7ecoa[m] + fadh2[m]  &amp;  3ddecdicoa[m] + accoa[m] + fadh2[m] + h[m] + nadh[m]  &amp;  3ttetddcoa[m] + fadh2[m]  &amp;  3dodtricoa[m] + accoa[m] + fadh2[m] + h[m] + nadh[m]  &amp;  accoa[m] + ddcacoa[m] + fadh2[m] + h[m] + nadh[m]  &amp;  3htdcoa[m] + fadh2[m]  &amp;  accoa[m] + fadh2[m] + h[m] + nadh[m] + tridcoa[m]  &amp;  accoa[m] + fadh2[m] + h[m] + nadh[m] + tetd7ecoa[m]  &amp;  3hdeccoa[m] + fadh2[m]  &amp;  accoa[m] + fadh2[m] + h[m] + nadh[m] + tetdecdicoa[m]  &amp;  3thexddcoa[m] + fadh2[m]  &amp;  5tedtricoa[m] + accoa[m] + fadh2[m] + h[m] + nadh[m]  &amp;  fadh2[m] + hexdectecoa[m]  &amp;  fadh2[m] + hexdpencoa[m]  &amp;  accoa[m] + fadh2[m] + h[m] + nadh[m] + tdcoa[m]  &amp;  3hexdcoa[m] + fadh2[m]  &amp;  accoa[m] + fadh2[m] + h[m] + nadh[m] + ptdcacoa[m]  &amp;  accoa[m] + fadh2[m] + h[m] + hdcoa[m] + nadh[m]  &amp;  3octdece1coa[m] + fadh2[m]  &amp;  accoa[m] + fadh2[m] + h[m] + hexddcoa[m] + nadh[m]  &amp;  3ocddcoa[m] + fadh2[m]  &amp;  4hexdtricoa[m] + accoa[m] + fadh2[m] + h[m] + nadh[m]  &amp;  accoa[m] + fadh2[m] + h[m] + hexdtrcoa[m] + nadh[m]  &amp;  4hexdtetcoa[m] + accoa[m] + fadh2[m] + h[m] + nadh[m]  &amp;  4hexdtetcoa[m] + accoa[m] + h[m] + nadh[m]  &amp;  3hodcoa[m] + fadh2[m]  &amp;  3octdectecoa[m] + accoa[m] + fadh2[m] + h[m] + nadh[m]  &amp;  3octpencoa[m] + accoa[m] + fadh2[m] + h[m] + nadh[m]  &amp;  docohexcoa[m] + fadh2[m]  &amp;  5eipencoa[m] + accoa[m] + h[m] + nadh[m]  &amp;  docohepcoa[m] + fadh2[m]  &amp;  accoa[m] + fadh2[m] + h[m] + nadh[m] + tddedicoa[m]  &amp;  accoa[m] + fadh2[m] + h[m] + nadh[m] + ttetddcoa[m]  &amp;  accoa[m] + fadh2[m] + h[m] + nadh[m] + thexddcoa[m]  &amp;  CE2242[m] + fadh2[m]  &amp;  CE2243[m] + fadh2[m]  &amp;  fadh2[m] + od2coa[m]  &amp;  fadh2[m] + hdd2coa[m]  &amp;  fadh2[m] + HC01412[m]  &amp;  dd2coa[m] + fadh2[m]  &amp;  fadh2[m] + M00044[m]  &amp;  fadh2[m] + M00054[m]  &amp;  fadh2[m] + M00046[m]  &amp;  fadh2[m] + M00061[m]  &amp;  fadh2[m] + M00069[m]  &amp;  CE5154[m] + fadh2[m]  &amp;  CE5150[m] + fadh2[m]  &amp;  fadh2[m] + M03019[m]  &amp;  fadh2[m] + M03022[m]  &amp;  fadh2[m] + M03014[m]  &amp;  fadh2[m] + M03024[m]  &amp;  fadh2[m] + HC12594[m]  &amp;  7.0 accoa[m] + 5.0 fadh2[m] + 6.0 h[m] + 6.0 nadh[m]  &amp;  9.0 accoa[m] + 7.0 fadh2[m] + 8.0 h[m] + 8.0 nadh[m]  &amp;  9.0 accoa[m] + 6.0 fadh2[m] + 8.0 h[m] + 8.0 nadh[m]  &amp;  10.0 accoa[m] + 8.0 fadh2[m] + 9.0 h[m] + 9.0 nadh[m]  &amp;  10.0 accoa[m] + 7.0 fadh2[m] + 9.0 h[m] + 9.0 nadh[m]  &amp;  10.0 accoa[m] + 6.0 fadh2[m] + 9.0 h[m] + 9.0 nadh[m]  &amp;  11.0 accoa[m] + 9.0 fadh2[m] + 10.0 h[m] + 10.0 nadh[m]  &amp;  11.0 accoa[m] + 6.0 fadh2[m] + 10.0 h[m] + 10.0 nadh[m]  &amp;  11.0 accoa[m] + 5.0 fadh2[m] + 10.0 h[m] + 10.0 nadh[m]  &amp;  11.0 accoa[m] + 8.0 fadh2[m] + 10.0 h[m] + 10.0 nadh[m]  &amp;  11.0 accoa[m] + 7.0 fadh2[m] + 10.0 h[m] + 10.0 nadh[m]  &amp;  9.0 accoa[m] + 5.0 fadh2[m] + 8.0 h[m] + 8.0 nadh[m]  &amp;  10.0 accoa[m] + 5.0 fadh2[m] + 9.0 h[m] + 9.0 nadh[m]  &amp;  10.0 accoa[m] + 4.0 fadh2[m] + 9.0 h[m] + 9.0 nadh[m]  &amp;  CE5114[m] + fadh2[m]  &amp;  CE2437[m] + fadh2[m]  &amp;  CE2441[m] + h2o2[m]  &amp;  9.0 accoa[m] + 4.0 fadh2[m] + 8.0 h[m] + 8.0 nadh[m]  &amp;  hdd2coa[m] + q10h2[m] </t>
  </si>
  <si>
    <t>3'-S-Hydroxy-Pravastatin-CoA ; Coenzyme A &amp; FAD &amp; Water &amp; NAD &amp; Tridecanoyl Coenzyme A ; Coenzyme A &amp; FAD &amp; Water &amp; NAD &amp; 7-Tetradecenoyl Coenzyme A ; FAD &amp; Water &amp; 7-Tetradecenoyl Coenzyme A ; Coenzyme A &amp; FAD &amp; Water &amp; NAD &amp; 5,8-Tetradecadienoyl Coenzyme A ; FAD &amp; Water &amp; Trans5,8Tetradecadienoyl Coenzyme A ; 5,8,11-Tetradecatrienoyl Coenzyme A &amp; Coenzyme A &amp; FAD &amp; Water &amp; NAD ; Coenzyme A &amp; FAD &amp; Water &amp; NAD &amp; Tetradecanoyl-CoA  ; FAD &amp; Water &amp; Tetradecanoyl-CoA  ; Coenzyme A &amp; FAD &amp; Water &amp; NAD &amp; Pentadecanoyl Coenzyme A ; Coenzyme A &amp; FAD &amp; Water &amp; Palmitoleyl CoA &amp; NAD ; FAD &amp; Water &amp; Palmitoleyl CoA ; Coenzyme A &amp; FAD &amp; Water &amp; 7,10-Hexadecadienoyl Coenzyme A &amp; NAD ; FAD &amp; Water &amp; Trans7,10-Hexadecadienoyl Coenzyme A ; Coenzyme A &amp; FAD &amp; Water &amp; 7,10,13-Hexadecatrienoyl Coenzyme A &amp; NAD ; 4,7,10-Hexadecatrienoyl Coenzyme A &amp; FAD ; 4,7,10,13-Hexadecatetraenoyl Coenzyme A &amp; FAD ; Coenzyme A &amp; FAD &amp; Water &amp; NAD &amp; Palmityl-CoA ; FAD &amp; Water &amp; Palmityl-CoA ; Coenzyme A &amp; FAD &amp; Water &amp; Heptadecanoyl Coenzyme A &amp; NAD ; Coenzyme A &amp; FAD &amp; Water &amp; NAD &amp; 11-Octadecenoyl Coenzyme A ; FAD &amp; Water &amp; Octadecenoyl Coenzyme A ; Coenzyme A &amp; FAD &amp; Water &amp; Linoleoyl-CoA &amp; NAD ; FAD &amp; Water &amp; Linoleoyl-CoA ; Coenzyme A &amp; FAD &amp; Water &amp; Gamma-linolenoyl-CoA &amp; NAD ; Coenzyme A &amp; FAD &amp; Water &amp; Alpha-Linolenoyl-CoA &amp; NAD ; Coenzyme A &amp; FAD &amp; Water &amp; NAD &amp; Stearidonoyl CoA ; 2,6,9,12,15-Octadecapentenoyl Coenzyme A &amp; Coenzyme A &amp; Water &amp; NAD ; FAD &amp; Water &amp; Stearoyl-CoA ; Coenzyme A &amp; 5,8,11,14-Eicosatetraenoyl Coenzyme A &amp; FAD &amp; Water &amp; NAD ; 5,8,11,14,17-Eicosapentenoyl Coenzyme A &amp; Coenzyme A &amp; FAD &amp; Water &amp; NAD ; Docosa-4,7,10,13,16-pentaenoyl CoA &amp; FAD ; 2,7,10,13,16,19-Docosahexenoyl Coenzyme A &amp; Coenzyme A &amp; Water &amp; NAD ; Cervonyl Coenzyme A &amp; FAD ; Coenzyme A &amp; FAD &amp; Water &amp; NAD &amp; Trans5,8Tetradecadienoyl Coenzyme A ; Coenzyme A &amp; FAD &amp; Water &amp; NAD &amp; Trans7,10-Hexadecadienoyl Coenzyme A ; Coenzyme A &amp; FAD &amp; Water &amp; (6Z,9Z)-Octadecadienoyl Coenzyme A &amp; NAD ; Docosanoyl-CoA &amp; FAD ; Eicosanoyl-CoA &amp; FAD ; FAD &amp; Stearoyl-CoA ; FAD &amp; Palmityl-CoA ; FAD &amp; Tetradecanoyl-CoA  ; Lauroyl-CoA &amp; FAD ; FAD &amp; Heneicosanoyl Coenzyme A ; FAD &amp; Nonadecanoyl Coenzyme A ; FAD &amp; Heptadecanoyl Coenzyme A ; FAD &amp; Pentadecanoyl Coenzyme A ; FAD &amp; Tridecanoyl-CoA ; 13Z-docosenoyl-CoA &amp; FAD ; 11Z-Eicosenoyl Coenzyme A  &amp; FAD ; FAD &amp; 7Z-Hexadecenoyl Coenzyme A ; FAD &amp; 5Z-tetradecenoyl-CoA ; FAD &amp; 13Z-Eicosenoyl Coenzyme A ; FAD &amp; 11Z-Octadecenoyl Coenzyme A ; FAD &amp; Cis-Myrist-7-Enoyl Coenzyme A ; 9E-Tetradecenoyl Coenzyme A ; 13Z-Octadecenoyl Coenzyme A ; Elaidic acid ; 7Z-Octadecenoyl Coenzyme A ; (6Z,9Z)-Octadecadienoyl Coenzyme A ; 9Z-Eicosenoyl Coenzyme A ; 8Z,11Z-Eicosadienoyl Coenzyme A ; 5Z,8Z,11Z-Eicosatrienoyl Coenzyme A ; 11Z-Docosenoyl Coenzyme A ; Adrenyl coenzyme A ; Docosa-4,7,10,13,16-pentaenoyl CoA ; (11Z,14Z)-Icosadienoyl Coenzyme A ; 13Z,16Z-Docosadienoyl Coenzyme A ; 10Z,13Z,16Z-Docosatrienoyl Coenzyme A ; Alpha-Linolenoyl-CoA ; Eicosatetranoyl coenzyme A ; (5Z,8Z,11Z,14Z,17Z)-Icosapentaenoyl-CoA ; Clupanodonyl CoA ; 11Z,14Z,17Z-Eicosatrienoyl Coenzyme A ; 13Z,16Z,19Z-Docosatrienoyl Coenzyme A ; 10Z,13Z,16Z,19Z-Docosatetraenoyl Coenzyme A ; 8Z,11Z,14Z-eicosatrienoyl-CoA &amp; FAD ; FAD &amp; Gamma-linolenoyl-CoA ; 4Z,7Z,10Z-Hexadecatrienoyl Coenzyme A &amp; Oxygen ; Stearidonoyl CoA ; Palmityl-CoA &amp; Ubiquinone-1</t>
  </si>
  <si>
    <t>3'-S-hydroxy-pravastatin-tetranor-CoA &amp; Oxygen ; Acetyl-CoA &amp; FADH &amp; Hydrogen Ion &amp; NADH &amp; Undecanoyl Coenzyme A ; Acetyl-CoA &amp; 5-Dodecenoyl Coenzyme A &amp; FADH &amp; Hydrogen Ion &amp; NADH ; 3-Hydroxy Tetradecenoyl-7 Coenzyme A &amp; FADH ; 3,6-Dodecadienoyl Coenzyme A &amp; Acetyl-CoA &amp; FADH &amp; Hydrogen Ion &amp; NADH ; 3-Hydroxy Trans5,8Tetradecadienoyl Coenzyme A &amp; FADH ; 3,6,9-Dodecatrienoyl Coenzyme A &amp; Acetyl-CoA &amp; FADH &amp; Hydrogen Ion &amp; NADH ; Acetyl-CoA &amp; Lauroyl-CoA &amp; FADH &amp; Hydrogen Ion &amp; NADH ; (S)-3-Hydroxytetradecanoyl-CoA &amp; FADH ; Acetyl-CoA &amp; FADH &amp; Hydrogen Ion &amp; NADH &amp; Tridecanoyl Coenzyme A ; Acetyl-CoA &amp; FADH &amp; Hydrogen Ion &amp; NADH &amp; 7-Tetradecenoyl Coenzyme A ; 3-Hydroxyhexadecenoyl Coenzyme A &amp; FADH ; Acetyl-CoA &amp; FADH &amp; Hydrogen Ion &amp; NADH &amp; 5,8-Tetradecadienoyl Coenzyme A ; 3-Hydroxy Trans7,10-Hexadecadienoyl Coenzyme A &amp; FADH ; 5,8,11-Tetradecatrienoyl Coenzyme A &amp; Acetyl-CoA &amp; FADH &amp; Hydrogen Ion &amp; NADH ; FADH &amp; 2,4,7,10-Hexadecatetraenoyl Coenzyme A ; FADH &amp; 2,4,7,10,13-Hexadecapentaenoyl Coenzyme A ; Acetyl-CoA &amp; FADH &amp; Hydrogen Ion &amp; NADH &amp; Tetradecanoyl-CoA  ; 3-Hydroxyhexadecanoyl Coenzyme A &amp; FADH ; Acetyl-CoA &amp; FADH &amp; Hydrogen Ion &amp; NADH &amp; Pentadecanoyl Coenzyme A ; Acetyl-CoA &amp; FADH &amp; Hydrogen Ion &amp; Palmitoleyl CoA &amp; NADH ; 3-Hydroxyoctadecenoyl Coenzyme A &amp; FADH ; Acetyl-CoA &amp; FADH &amp; Hydrogen Ion &amp; 7,10-Hexadecadienoyl Coenzyme A &amp; NADH ; 3-Hydroxyoctadecadienoyl Coenzyme A &amp; FADH ; 4,7,10-Hexadecatrienoyl Coenzyme A &amp; Acetyl-CoA &amp; FADH &amp; Hydrogen Ion &amp; NADH ; Acetyl-CoA &amp; FADH &amp; Hydrogen Ion &amp; 7,10,13-Hexadecatrienoyl Coenzyme A &amp; NADH ; 4,7,10,13-Hexadecatetraenoyl Coenzyme A &amp; Acetyl-CoA &amp; FADH &amp; Hydrogen Ion &amp; NADH ; 4,7,10,13-Hexadecatetraenoyl Coenzyme A &amp; Acetyl-CoA &amp; Hydrogen Ion &amp; NADH ; (S)-3-Hydroxyoctadecanoyl Coenzyme A &amp; FADH ; 3,6,9,12-Octadecatetraenoyl Coenzyme A &amp; Acetyl-CoA &amp; FADH &amp; Hydrogen Ion &amp; NADH ; 3,6,9,12,15-Octadecapentenoyl Coenzyme A &amp; Acetyl-CoA &amp; FADH &amp; Hydrogen Ion &amp; NADH ; 2,4,7,10,13,16-Docosahexenoyl Coenzyme A &amp; FADH ; 5,8,11,14,17-Eicosapentenoyl Coenzyme A &amp; Acetyl-CoA &amp; Hydrogen Ion &amp; NADH ; 2,4,7,10,13,16,19-Docosaheptenoyl Coenzyme A &amp; FADH ; Acetyl-CoA &amp; FADH &amp; Hydrogen Ion &amp; NADH &amp; Trans3,6Dodecadienoyl Coenzyme A ; Acetyl-CoA &amp; FADH &amp; Hydrogen Ion &amp; NADH &amp; Trans5,8Tetradecadienoyl Coenzyme A ; Acetyl-CoA &amp; FADH &amp; Hydrogen Ion &amp; NADH &amp; Trans7,10-Hexadecadienoyl Coenzyme A ; (2E)-Docosenoyl Coenzyme A &amp; FADH ; (2E)-Eicosenoyl Coenzyme A &amp; FADH ; FADH &amp; trans-Octadec-2-enoyl-CoA ; FADH &amp; (2E)-Hexadecenoyl-CoA ; FADH &amp; (2E)-Tetradecenoyl Coenzyme A ; (2E)-Dodecenoyl-CoA &amp; FADH ; FADH &amp; (2E)-Heneicosenoyl Coenzyme A ; FADH &amp; (2E)-Nonadecenoyl Coenzyme A ; FADH &amp; (2E)-Heptadecenoyl Coenzyme A ; FADH &amp; (2E)-Pentadecenoyl-CoA ; FADH &amp; (2E)-Tridecenoyl Coenzyme A ; Trans,Cis-2,13-Docosadienoyl Coenzyme A &amp; FADH ; Trans,Cis-2,11-Eicosadienoyl Coenzyme A &amp; FADH ; FADH &amp; Trans,Cis-Hexadeca-2,7-Dienoyl Coenzyme A ; FADH &amp; Trans,Cis-Myristo-2,5-Dienoyl Coenzyme A ; FADH &amp; Trans,Cis-2,13-Eicosadienoyl Coenzyme A ; FADH &amp; Trans,Cis-Octadeca-2,11-Dienoyl Coenzyme A ; FADH &amp; Trans,Cis-Myristo-2,7-Dienoyl Coenzyme A ;  ;  ;  ;  ;  ;  ;  ;  ;  ;  ;  ;  ;  ;  ; Trans-2-Cis,Cis,Cis-8,11,14-Eicosatetraenoyl Coenzyme A &amp; FADH ; 2E,6Z,9Z,12Z-Octadecatetraenoyl Coenzyme A &amp; FADH ; 2E,4Z,7Z,10Z-Hexadecatetraenoyl Coenzyme A &amp; Hydrogen peroxide ;  ; (2E)-Hexadecenoyl-CoA &amp; QH2</t>
  </si>
  <si>
    <t>Xenobiotics metabolism &amp; Fatty acid oxidation &amp; Fatty acid synthesis</t>
  </si>
  <si>
    <t>beta oxidation of 3-S-hydroxy-pravastatin-CoA to tatranor-CoA derivative in hepatocytes, mitochondria &amp; Fatty Acid Beta Oxidation (C13-&gt;C11), Mitochondrial &amp; Fatty Acid Beta Oxidation (C14:1-&gt;C12:1), Mitochondrial &amp; Fatty Acid Beta Oxidation (C14:1-&gt;C14:1Oh), Mitochondrial &amp; Fatty Acid Beta Oxidation (C14:2-&gt;C12:2), Mitochondrial &amp; Fatty Acid Beta Oxidation (C14:2-&gt;C14:2Oh), Mitochondrial &amp; Fatty Acid Beta Oxidation (C14:3-&gt;C12:3), Mitochondrial &amp; Fatty Acid Beta Oxidation (C14-&gt;C12), Mitochondrial &amp; Fatty Acid Beta Oxidation (C14-&gt;C14Oh), Mitochondrial &amp; Fatty Acid Beta Oxidation (C15-&gt;C13), Mitochondrial &amp; Fatty Acid Beta Oxidation (C16:1-&gt;C14:1), Mitochondrial &amp; Production of 3-Hydroxyhexadecenoylcoa &amp; Fatty Acid Beta Oxidation (C16:2-&gt;C14:2), Mitochondrial &amp; Fatty Acid Beta Oxidation (C16:2-&gt;C16:2Oh), Mitochondrial &amp; Fatty Acid Beta Oxidation (C16:3-&gt;C14:3), Mitochondrial &amp; Fatty Acid Beta Oxidation (C16:3-&gt;C16:4), Mitochondrial &amp; Fatty Acid Beta Oxidation (C16:4-&gt;C16:5), Mitochondrial &amp; Fatty Acid Beta Oxidation (C16-&gt;C14), Mitochondrial &amp; Fatty Acid Beta Oxidation (C16-&gt;C16Oh), Mitochondrial &amp; Fatty Acid Beta Oxidation (C17-&gt;C15), Mitochondrial &amp; Fatty Acid Beta Oxidation (C18:1-&gt;C16:1), Mitochondrial &amp; Fatty Acid Beta Oxidation (C18:1-&gt;C18:1Oh), Mitochondrial &amp; Fatty Acid Beta Oxidation (C18:2-&gt;C16:2), Mitochondrial &amp; Fatty Acid Beta Oxidation (C18:2-&gt;C18:2Oh), Mitochondrial &amp; Fatty Acid Beta Oxidation (C18:3-&gt;C16:3), Mitochondrial &amp; Fatty Acid Beta Oxidation (C18:4-&gt;C16:4), Mitochondrial &amp; Fatty Acid Beta Oxidation (C18:5-&gt;C16:4), Mitochondrial &amp; Fatty Acid Beta Oxidation (C18-&gt;C18Oh), Mitochondrial &amp; Fatty Acid Beta Oxidation (C20:4-&gt;C18:4), Mitochondrial &amp; Fatty Acid Beta Oxidation (C20:5-&gt;C18:5), Mitochondrial &amp; Fatty Acid Beta Oxidation (C22:5-&gt;C22:6), Mitochondrial &amp; Fatty Acid Beta Oxidation (C22:6-&gt;C20:5), Mitochondrial &amp; Fatty Acid Beta Oxidation (C22:6-&gt;C22:7), Mitochondrial &amp; Fatty Acid Beta Oxidation Trans (C14:2-&gt;C12:2), Mitochondrial &amp; Fatty Acid Beta Oxidation Trans (C16:2-&gt;C14:2), Mitochondrial &amp; Fatty Acid Beta Oxidation Trans (C18:2-&gt;C16:2), Mitochondrial &amp; Medium-Chain Acyl Coenzyme A Dehydrogenase &amp; Enoyl Coenzyme A Hydratase &amp; Palmitoyl Coenzyme A:Oxygen 2-Oxidoreductase</t>
  </si>
  <si>
    <t xml:space="preserve">3hpvscoa[m] + 2.0 coa[m] + 2.0 fad[m] + 2.0 h2o[m] + 2.0 nad[m] -&gt; 3hpvstetcoa[m] + 2.0 accoa[m] + 2.0 fadh2[m] + 2.0 h[m] + 2.0 nadh[m] + o2[m]  &amp; coa[m] + fad[m] + h2o[m] + nad[m] + tridcoa[m] -&gt; accoa[m] + fadh2[m] + h[m] + nadh[m] + undcoa[m]  &amp; coa[m] + fad[m] + h2o[m] + nad[m] + tetd7ecoa[m] -&gt; accoa[m] + dd5ecoa[m] + fadh2[m] + h[m] + nadh[m]  &amp; fad[m] + h2o[m] + tetd7ecoa[m] -&gt; 3tetd7ecoa[m] + fadh2[m]  &amp; coa[m] + fad[m] + h2o[m] + nad[m] + tetdecdicoa[m] -&gt; 3ddecdicoa[m] + accoa[m] + fadh2[m] + h[m] + nadh[m]  &amp; fad[m] + h2o[m] + ttetddcoa[m] -&gt; 3ttetddcoa[m] + fadh2[m]  &amp; 5tedtricoa[m] + coa[m] + fad[m] + h2o[m] + nad[m] -&gt; 3dodtricoa[m] + accoa[m] + fadh2[m] + h[m] + nadh[m]  &amp; coa[m] + fad[m] + h2o[m] + nad[m] + tdcoa[m] -&gt; accoa[m] + ddcacoa[m] + fadh2[m] + h[m] + nadh[m]  &amp; fad[m] + h2o[m] + tdcoa[m] -&gt; 3htdcoa[m] + fadh2[m]  &amp; coa[m] + fad[m] + h2o[m] + nad[m] + ptdcacoa[m] -&gt; accoa[m] + fadh2[m] + h[m] + nadh[m] + tridcoa[m]  &amp; coa[m] + fad[m] + h2o[m] + hdcoa[m] + nad[m] -&gt; accoa[m] + fadh2[m] + h[m] + nadh[m] + tetd7ecoa[m]  &amp; fad[m] + h2o[m] + hdcoa[m] -&gt; 3hdeccoa[m] + fadh2[m]  &amp; coa[m] + fad[m] + h2o[m] + hexddcoa[m] + nad[m] -&gt; accoa[m] + fadh2[m] + h[m] + nadh[m] + tetdecdicoa[m]  &amp; fad[m] + h2o[m] + thexddcoa[m] -&gt; 3thexddcoa[m] + fadh2[m]  &amp; coa[m] + fad[m] + h2o[m] + hexdtrcoa[m] + nad[m] -&gt; 5tedtricoa[m] + accoa[m] + fadh2[m] + h[m] + nadh[m]  &amp; 4hexdtricoa[m] + fad[m] -&gt; fadh2[m] + hexdectecoa[m]  &amp; 4hexdtetcoa[m] + fad[m] -&gt; fadh2[m] + hexdpencoa[m]  &amp; coa[m] + fad[m] + h2o[m] + nad[m] + pmtcoa[m] -&gt; accoa[m] + fadh2[m] + h[m] + nadh[m] + tdcoa[m]  &amp; fad[m] + h2o[m] + pmtcoa[m] -&gt; 3hexdcoa[m] + fadh2[m]  &amp; coa[m] + fad[m] + h2o[m] + hpdcacoa[m] + nad[m] -&gt; accoa[m] + fadh2[m] + h[m] + nadh[m] + ptdcacoa[m]  &amp; coa[m] + fad[m] + h2o[m] + nad[m] + octd11ecoa[m] -&gt; accoa[m] + fadh2[m] + h[m] + hdcoa[m] + nadh[m]  &amp; fad[m] + h2o[m] + octdececoa[m] -&gt; 3octdece1coa[m] + fadh2[m]  &amp; coa[m] + fad[m] + h2o[m] + lnlccoa[m] + nad[m] -&gt; accoa[m] + fadh2[m] + h[m] + hexddcoa[m] + nadh[m]  &amp; fad[m] + h2o[m] + lnlccoa[m] -&gt; 3ocddcoa[m] + fadh2[m]  &amp; coa[m] + fad[m] + h2o[m] + lnlncgcoa[m] + nad[m] -&gt; 4hexdtricoa[m] + accoa[m] + fadh2[m] + h[m] + nadh[m]  &amp; coa[m] + fad[m] + h2o[m] + lnlncacoa[m] + nad[m] -&gt; accoa[m] + fadh2[m] + h[m] + hexdtrcoa[m] + nadh[m]  &amp; coa[m] + fad[m] + h2o[m] + nad[m] + strdnccoa[m] -&gt; 4hexdtetcoa[m] + accoa[m] + fadh2[m] + h[m] + nadh[m]  &amp; 2octpencoa[m] + coa[m] + h2o[m] + nad[m] -&gt; 4hexdtetcoa[m] + accoa[m] + h[m] + nadh[m]  &amp; fad[m] + h2o[m] + stcoa[m] -&gt; 3hodcoa[m] + fadh2[m]  &amp; coa[m] + eitetcoa[m] + fad[m] + h2o[m] + nad[m] -&gt; 3octdectecoa[m] + accoa[m] + fadh2[m] + h[m] + nadh[m]  &amp; 5eipencoa[m] + coa[m] + fad[m] + h2o[m] + nad[m] -&gt; 3octpencoa[m] + accoa[m] + fadh2[m] + h[m] + nadh[m]  &amp; dcsptn1coa[m] + fad[m] -&gt; docohexcoa[m] + fadh2[m]  &amp; 2docohexecoa[m] + coa[m] + h2o[m] + nad[m] -&gt; 5eipencoa[m] + accoa[m] + h[m] + nadh[m]  &amp; c226coa[m] + fad[m] -&gt; docohepcoa[m] + fadh2[m]  &amp; coa[m] + fad[m] + h2o[m] + nad[m] + ttetddcoa[m] -&gt; accoa[m] + fadh2[m] + h[m] + nadh[m] + tddedicoa[m]  &amp; coa[m] + fad[m] + h2o[m] + nad[m] + thexddcoa[m] -&gt; accoa[m] + fadh2[m] + h[m] + nadh[m] + ttetddcoa[m]  &amp; coa[m] + fad[m] + h2o[m] + lneldccoa[m] + nad[m] -&gt; accoa[m] + fadh2[m] + h[m] + nadh[m] + thexddcoa[m]  &amp; docoscoa[m] + fad[m] -&gt; CE2242[m] + fadh2[m]  &amp; arachcoa[m] + fad[m] -&gt; CE2243[m] + fadh2[m]  &amp; fad[m] + stcoa[m] -&gt; fadh2[m] + od2coa[m]  &amp; fad[m] + pmtcoa[m] -&gt; fadh2[m] + hdd2coa[m]  &amp; fad[m] + tdcoa[m] -&gt; fadh2[m] + HC01412[m]  &amp; ddcacoa[m] + fad[m] -&gt; dd2coa[m] + fadh2[m]  &amp; fad[m] + M02052[m] -&gt; fadh2[m] + M00044[m]  &amp; fad[m] + M02612[m] -&gt; fadh2[m] + M00054[m]  &amp; fad[m] + hpdcacoa[m] -&gt; fadh2[m] + M00046[m]  &amp; fad[m] + ptdcacoa[m] -&gt; fadh2[m] + M00061[m]  &amp; fad[m] + M03050[m] -&gt; fadh2[m] + M00069[m]  &amp; CE5155[m] + fad[m] -&gt; CE5154[m] + fadh2[m]  &amp; CE5151[m] + fad[m] -&gt; CE5150[m] + fadh2[m]  &amp; fad[m] + M01191[m] -&gt; fadh2[m] + M03019[m]  &amp; fad[m] + M01141[m] -&gt; fadh2[m] + M03022[m]  &amp; fad[m] + M00018[m] -&gt; fadh2[m] + M03014[m]  &amp; fad[m] + vacccoa[m] -&gt; fadh2[m] + M03024[m]  &amp; fad[m] + HC10784[m] -&gt; fadh2[m] + HC12594[m]  &amp; 6.0 coa[m] + 5.0 fad[m] + 6.0 h2o[m] + M00129[m] + 6.0 nad[m] -&gt; 7.0 accoa[m] + 5.0 fadh2[m] + 6.0 h[m] + 6.0 nadh[m]  &amp; 8.0 coa[m] + 7.0 fad[m] + 8.0 h2o[m] + M00020[m] + 8.0 nad[m] -&gt; 9.0 accoa[m] + 7.0 fadh2[m] + 8.0 h[m] + 8.0 nadh[m]  &amp; 8.0 coa[m] + 7.0 fad[m] + 8.0 h2o[m] + M00127[m] + 8.0 nad[m] -&gt; 9.0 accoa[m] + 7.0 fadh2[m] + 8.0 h[m] + 8.0 nadh[m]  &amp; 8.0 coa[m] + 7.0 fad[m] + 8.0 h2o[m] + M00116[m] + 8.0 nad[m] -&gt; 9.0 accoa[m] + 7.0 fadh2[m] + 8.0 h[m] + 8.0 nadh[m]  &amp; 8.0 coa[m] + 6.0 fad[m] + 8.0 h2o[m] + lneldccoa[m] + 8.0 nad[m] -&gt; 9.0 accoa[m] + 6.0 fadh2[m] + 8.0 h[m] + 8.0 nadh[m]  &amp; 9.0 coa[m] + 8.0 fad[m] + 9.0 h2o[m] + M01236[m] + 9.0 nad[m] -&gt; 10.0 accoa[m] + 8.0 fadh2[m] + 9.0 h[m] + 9.0 nadh[m]  &amp; 9.0 coa[m] + 7.0 fad[m] + 9.0 h2o[m] + M00123[m] + 9.0 nad[m] -&gt; 10.0 accoa[m] + 7.0 fadh2[m] + 9.0 h[m] + 9.0 nadh[m]  &amp; 9.0 coa[m] + 6.0 fad[m] + 9.0 h2o[m] + M00101[m] + 9.0 nad[m] -&gt; 10.0 accoa[m] + 6.0 fadh2[m] + 9.0 h[m] + 9.0 nadh[m]  &amp; 10.0 coa[m] + 9.0 fad[m] + 10.0 h2o[m] + M00006[m] + 10.0 nad[m] -&gt; 11.0 accoa[m] + 9.0 fadh2[m] + 10.0 h[m] + 10.0 nadh[m]  &amp; adrncoa[m] + 10.0 coa[m] + 6.0 fad[m] + 10.0 h2o[m] + 10.0 nad[m] -&gt; 11.0 accoa[m] + 6.0 fadh2[m] + 10.0 h[m] + 10.0 nadh[m]  &amp; 10.0 coa[m] + dcsptn1coa[m] + 5.0 fad[m] + 10.0 h2o[m] + 10.0 nad[m] -&gt; 11.0 accoa[m] + 5.0 fadh2[m] + 10.0 h[m] + 10.0 nadh[m]  &amp; CE4843[m] + 9.0 coa[m] + 7.0 fad[m] + 9.0 h2o[m] + 9.0 nad[m] -&gt; 10.0 accoa[m] + 7.0 fadh2[m] + 9.0 h[m] + 9.0 nadh[m]  &amp; 10.0 coa[m] + 8.0 fad[m] + 10.0 h2o[m] + M00023[m] + 10.0 nad[m] -&gt; 11.0 accoa[m] + 8.0 fadh2[m] + 10.0 h[m] + 10.0 nadh[m]  &amp; CE4847[m] + 10.0 coa[m] + 7.0 fad[m] + 10.0 h2o[m] + 10.0 nad[m] -&gt; 11.0 accoa[m] + 7.0 fadh2[m] + 10.0 h[m] + 10.0 nadh[m]  &amp; 8.0 coa[m] + 5.0 fad[m] + 8.0 h2o[m] + lnlncacoa[m] + 8.0 nad[m] -&gt; 9.0 accoa[m] + 5.0 fadh2[m] + 8.0 h[m] + 8.0 nadh[m]  &amp; 9.0 coa[m] + eicostetcoa[m] + 5.0 fad[m] + 9.0 h2o[m] + 9.0 nad[m] -&gt; 10.0 accoa[m] + 5.0 fadh2[m] + 9.0 h[m] + 9.0 nadh[m]  &amp; 9.0 coa[m] + 4.0 fad[m] + 9.0 h2o[m] + 9.0 nad[m] + tmndnccoa[m] -&gt; 10.0 accoa[m] + 4.0 fadh2[m] + 9.0 h[m] + 9.0 nadh[m]  &amp; clpndcoa[m] + 10.0 coa[m] + 5.0 fad[m] + 10.0 h2o[m] + 10.0 nad[m] -&gt; 11.0 accoa[m] + 5.0 fadh2[m] + 10.0 h[m] + 10.0 nadh[m]  &amp; 9.0 coa[m] + 6.0 fad[m] + 9.0 h2o[m] + M00012[m] + 9.0 nad[m] -&gt; 10.0 accoa[m] + 6.0 fadh2[m] + 9.0 h[m] + 9.0 nadh[m]  &amp; 10.0 coa[m] + 7.0 fad[m] + 10.0 h2o[m] + M00343[m] + 10.0 nad[m] -&gt; 11.0 accoa[m] + 7.0 fadh2[m] + 10.0 h[m] + 10.0 nadh[m]  &amp; CE4854[m] + 10.0 coa[m] + 6.0 fad[m] + 10.0 h2o[m] + 10.0 nad[m] -&gt; 11.0 accoa[m] + 6.0 fadh2[m] + 10.0 h[m] + 10.0 nadh[m]  &amp; dlnlcgcoa[m] + fad[m] -&gt; CE5114[m] + fadh2[m]  &amp; fad[m] + lnlncgcoa[m] -&gt; CE2437[m] + fadh2[m]  &amp; CE2440[m] + o2[m] -&gt; CE2441[m] + h2o2[m]  &amp; 8.0 coa[m] + 4.0 fad[m] + 8.0 h2o[m] + 8.0 nad[m] + strdnccoa[m] -&gt; 9.0 accoa[m] + 4.0 fadh2[m] + 8.0 h[m] + 8.0 nadh[m]  &amp; pmtcoa[m] + q10[m] -&gt; hdd2coa[m] + q10h2[m] </t>
  </si>
  <si>
    <t>3HPVSTETCOAhcm &amp; FAOXC13C11m &amp; FAOXC141C121m &amp; FAOXC141C141OHm &amp; FAOXC142C122m &amp; FAOXC142C142OHm &amp; FAOXC143C123m &amp; FAOXC14C12m &amp; FAOXC14C14OHm &amp; FAOXC15C13m &amp; FAOXC161C141m &amp; FAOXC161C161OHm &amp; FAOXC162C142m &amp; FAOXC162C162OHm &amp; FAOXC163C143m &amp; FAOXC163C164Gm &amp; FAOXC164C165m &amp; FAOXC16C14m &amp; FAOXC16C16OHm &amp; FAOXC17C15m &amp; FAOXC181C161m &amp; FAOXC181C181OHm &amp; FAOXC182C162m &amp; FAOXC182C182OHm &amp; FAOXC183C163Gm &amp; FAOXC183C163m &amp; FAOXC184C164m &amp; FAOXC185C164m &amp; FAOXC18C18OHm &amp; FAOXC204C184m &amp; FAOXC205C185m &amp; FAOXC225C226m &amp; FAOXC226C205m &amp; FAOXC226C227m &amp; FAOXTC142TC122m &amp; FAOXTC162TC142m &amp; FAOXTC182TC162m &amp; HMR_3107 &amp; HMR_3111 &amp; HMR_3115 &amp; HMR_3121 &amp; HMR_3128 &amp; HMR_3135 &amp; HMR_3170 &amp; HMR_3174 &amp; HMR_3178 &amp; HMR_3182 &amp; HMR_3186 &amp; HMR_3218 &amp; HMR_3222 &amp; HMR_3230 &amp; HMR_3234 &amp; HMR_3240 &amp; HMR_3244 &amp; HMR_3258 &amp; HMR_3398 &amp; HMR_3406 &amp; HMR_3407 &amp; HMR_3408 &amp; HMR_3409 &amp; HMR_3411 &amp; HMR_3413 &amp; HMR_3414 &amp; HMR_3416 &amp; HMR_3421 &amp; HMR_3422 &amp; HMR_3423 &amp; HMR_3424 &amp; HMR_3425 &amp; HMR_3426 &amp; HMR_3427 &amp; HMR_3428 &amp; HMR_3429 &amp; HMR_3431 &amp; HMR_3432 &amp; HMR_3433 &amp; HMR_3448 &amp; HMR_3452 &amp; HMR_3456 &amp; HMR_9719 &amp; r0310</t>
  </si>
  <si>
    <t>ACAT1</t>
  </si>
  <si>
    <t>acetyl-CoA acetyltransferase 1 [Source:HGNC Symbol;Acc:HGNC:93]</t>
  </si>
  <si>
    <t>ENSG00000075239</t>
  </si>
  <si>
    <t xml:space="preserve">2.0 ppcoa[m]  &amp; 2maacoa[m] + coa[m]  &amp; 2.0 accoa[m] </t>
  </si>
  <si>
    <t xml:space="preserve"> 2m3ovcoa[m] + coa[m]  &amp;  accoa[m] + ppcoa[m]  &amp;  aacoa[m] + coa[m] </t>
  </si>
  <si>
    <t xml:space="preserve"> ; 2-Methylacetoacetyl-CoA &amp; Coenzyme A ; </t>
  </si>
  <si>
    <t>2-Methyl-3-Oxo-Valeryl Coenzyme A &amp; Coenzyme A ; Acetyl-CoA &amp; Propionyl-CoA ; Acetoacetyl-CoA &amp; Coenzyme A</t>
  </si>
  <si>
    <t>Propanoate metabolism &amp; Valine, leucine, and isoleucine metabolism &amp; Tryptophan metabolism</t>
  </si>
  <si>
    <t>Formation of 2-Methyl-3-Oxo-Valeryl Coa &amp; Acetyl Coenzyme A C-Acetyltransferase, Mitochondrial</t>
  </si>
  <si>
    <t xml:space="preserve">2.0 ppcoa[m] &lt;=&gt; 2m3ovcoa[m] + coa[m]  &amp; 2maacoa[m] + coa[m] &lt;=&gt; accoa[m] + ppcoa[m]  &amp; 2.0 accoa[m] -&gt; aacoa[m] + coa[m] </t>
  </si>
  <si>
    <t>2M3OVCOAm &amp; ACACT10m &amp; ACACT1rm</t>
  </si>
  <si>
    <t>ACAT2</t>
  </si>
  <si>
    <t>acetyl-CoA acetyltransferase 2 [Source:HGNC Symbol;Acc:HGNC:94]</t>
  </si>
  <si>
    <t>ENSG00000120437</t>
  </si>
  <si>
    <t xml:space="preserve">2.0 accoa[c]  &amp; 2.0 accoa[x] </t>
  </si>
  <si>
    <t xml:space="preserve"> aacoa[c] + coa[c]  &amp;  aacoa[x] + coa[x] </t>
  </si>
  <si>
    <t xml:space="preserve"> ; </t>
  </si>
  <si>
    <t>Acetoacetyl-CoA &amp; Coenzyme A ; Acetoacetyl-CoA &amp; Coenzyme A</t>
  </si>
  <si>
    <t>Tryptophan metabolism &amp; Cholesterol metabolism</t>
  </si>
  <si>
    <t>Acetyl Coenzyme A C-Acetyltransferase</t>
  </si>
  <si>
    <t xml:space="preserve">2.0 accoa[c] &lt;=&gt; aacoa[c] + coa[c]  &amp; 2.0 accoa[x] -&gt; aacoa[x] + coa[x] </t>
  </si>
  <si>
    <t>ACACT1r &amp; ACACT1x</t>
  </si>
  <si>
    <t>ACE</t>
  </si>
  <si>
    <t>angiotensin I converting enzyme [Source:HGNC Symbol;Acc:HGNC:2707]</t>
  </si>
  <si>
    <t>ENSG00000159640</t>
  </si>
  <si>
    <t xml:space="preserve">CE5867[c] + h2o[c]  &amp; CE5867[e] + h2o[e] </t>
  </si>
  <si>
    <t xml:space="preserve"> CE5868[c] + CE5869[c]  &amp;  CE5868[e] + CE5869[e] </t>
  </si>
  <si>
    <t>N-Acetyl-Seryl-Aspartyl-Lysyl-Proline &amp; Water ; N-Acetyl-Seryl-Aspartyl-Lysyl-Proline &amp; Water</t>
  </si>
  <si>
    <t>N-Acetyl-Seryl-Aspartate &amp; Lysyl-Proline ; N-Acetyl-Seryl-Aspartate &amp; Lysyl-Proline</t>
  </si>
  <si>
    <t>Peptidyl-Dipeptidase A</t>
  </si>
  <si>
    <t xml:space="preserve">CE5867[c] + h2o[c] &lt;=&gt; CE5868[c] + CE5869[c]  &amp; CE5867[e] + h2o[e] &lt;=&gt; CE5868[e] + CE5869[e] </t>
  </si>
  <si>
    <t>RE2445C &amp; RE2445E</t>
  </si>
  <si>
    <t>ACE2</t>
  </si>
  <si>
    <t>angiotensin I converting enzyme 2 [Source:HGNC Symbol;Acc:HGNC:13557]</t>
  </si>
  <si>
    <t>ENSG00000130234</t>
  </si>
  <si>
    <t xml:space="preserve">ala_L[e] + na1[e]  &amp; asn_L[e] + na1[e]  &amp; cys_L[e] + na1[e]  &amp; gln_L[e] + na1[e]  &amp; gly[e] + na1[e]  &amp; ile_L[e] + na1[e]  &amp; leu_L[e] + na1[e]  &amp; met_L[e] + na1[e]  &amp; na1[e] + phe_L[e]  &amp; na1[e] + pro_L[e]  &amp; CE2915[c] + h2o[c]  &amp; CE2915[e] + h2o[e]  &amp; CE2916[c] + h2o[c]  &amp; CE2916[e] + h2o[e]  &amp; CE2917[c] + h2o[c]  &amp; CE2917[e] + h2o[e]  &amp; CE5867[c] + h2o[c]  &amp; CE5867[e] + h2o[e]  &amp; na1[e] + selmeth[e]  &amp; na1[e] + ser_L[e]  &amp; na1[e] + thr_L[e]  &amp; na1[e] + trp_L[e]  &amp; na1[e] + tyr_L[e]  &amp; na1[e] + val_L[e] </t>
  </si>
  <si>
    <t xml:space="preserve"> ala_L[c] + na1[c]  &amp;  asn_L[c] + na1[c]  &amp;  cys_L[c] + na1[c]  &amp;  gln_L[c] + na1[c]  &amp;  gly[c] + na1[c]  &amp;  ile_L[c] + na1[c]  &amp;  leu_L[c] + na1[c]  &amp;  met_L[c] + na1[c]  &amp;  na1[c] + phe_L[c]  &amp;  na1[c] + pro_L[c]  &amp;  CE4722[c] + ile_L[c]  &amp;  CE4722[e] + ile_L[e]  &amp;  CE4723[c] + ile_L[c]  &amp;  CE4723[e] + ile_L[e]  &amp;  CE4724[c] + phe_L[c]  &amp;  CE4724[e] + phe_L[e]  &amp;  CE5868[c] + CE5869[c]  &amp;  CE5868[e] + CE5869[e]  &amp;  na1[c] + selmeth[c]  &amp;  na1[c] + ser_L[c]  &amp;  na1[c] + thr_L[c]  &amp;  na1[c] + trp_L[c]  &amp;  na1[c] + tyr_L[c]  &amp;  na1[c] + val_L[c] </t>
  </si>
  <si>
    <t>L-Alanine &amp; Sodium ; L-Asparagine &amp; Sodium ; L-Cysteine &amp; Sodium ; L-Glutamine &amp; Sodium ; Glycine &amp; Sodium ; L-Isoleucine &amp; Sodium ; L-Leucine &amp; Sodium ; L-Methionine &amp; Sodium ; Sodium &amp; L-Phenylalanine ; Sodium &amp; L-Proline ; Beta-Casomorphin &amp; Water ; Beta-Casomorphin &amp; Water ; Neocasomorphin &amp; Water ; Neocasomorphin &amp; Water ; Apelin-13 &amp; Water ; Apelin-13 &amp; Water ; N-Acetyl-Seryl-Aspartyl-Lysyl-Proline &amp; Water ; N-Acetyl-Seryl-Aspartyl-Lysyl-Proline &amp; Water ; Sodium &amp; Selenomethionine ; Sodium &amp; L-Serine ; Sodium &amp; L-Threonine ; Sodium &amp; L-Tryptophan ; Sodium &amp; L-Tyrosine ; Sodium &amp; L-Valine</t>
  </si>
  <si>
    <t>L-Alanine &amp; Sodium ; L-Asparagine &amp; Sodium ; L-Cysteine &amp; Sodium ; L-Glutamine &amp; Sodium ; Glycine &amp; Sodium ; L-Isoleucine &amp; Sodium ; L-Leucine &amp; Sodium ; L-Methionine &amp; Sodium ; Sodium &amp; L-Phenylalanine ; Sodium &amp; L-Proline ; Beta-Casomorphin (1-6) &amp; L-Isoleucine ; Beta-Casomorphin (1-6) &amp; L-Isoleucine ; Neocasomorphin (1-5) &amp; L-Isoleucine ; Neocasomorphin (1-5) &amp; L-Isoleucine ; Apelin (1-12) &amp; L-Phenylalanine ; Apelin (1-12) &amp; L-Phenylalanine ; N-Acetyl-Seryl-Aspartate &amp; Lysyl-Proline ; N-Acetyl-Seryl-Aspartate &amp; Lysyl-Proline ; Sodium &amp; Selenomethionine ; Sodium &amp; L-Serine ; Sodium &amp; L-Threonine ; Sodium &amp; L-Tryptophan ; Sodium &amp; L-Tyrosine ; Sodium &amp; L-Valine</t>
  </si>
  <si>
    <t>Transport, extracellular &amp; Miscellaneous</t>
  </si>
  <si>
    <t>Alanine-Sodium Symporter &amp; L-Asparagine Transport in via Sodium Symport &amp; Transport of L-Cysteine   via Sodium Symport, Reversible &amp; Transport of L-Glutamine  via Sodium Symport, Reversible &amp; Transport of Glycine  via Sodium Symport &amp; Transport of L-Isoleucine  via Sodium Symport &amp; Transport of L-Leucine via Sodium Symport &amp; L-Methionine Transport in via Sodium Symport &amp; Transport of L-Phenylalanine  via Sodium Symport &amp; Na+/Proline-L Symporter &amp; RE0936C &amp; RE0936E &amp; RE0937C &amp; RE0937E &amp; RE0938C &amp; RE0938E &amp; Peptidyl-Dipeptidase A &amp; Transport in via Sodium Symport into Extracellular Space &amp; L-Serine via Sodium Symport &amp; L-Threonine via Sodium Symport &amp; L-Tryptophan Transport in via Sodium Symport &amp; L-Tyrosine Transport in via Sodium Symport &amp; L-Valine Transport in via Sodium Symport</t>
  </si>
  <si>
    <t xml:space="preserve">ala_L[e] + na1[e] -&gt; ala_L[c] + na1[c]  &amp; asn_L[e] + na1[e] -&gt; asn_L[c] + na1[c]  &amp; cys_L[e] + na1[e] -&gt; cys_L[c] + na1[c]  &amp; gln_L[e] + na1[e] -&gt; gln_L[c] + na1[c]  &amp; gly[e] + na1[e] -&gt; gly[c] + na1[c]  &amp; ile_L[e] + na1[e] -&gt; ile_L[c] + na1[c]  &amp; leu_L[e] + na1[e] -&gt; leu_L[c] + na1[c]  &amp; met_L[e] + na1[e] -&gt; met_L[c] + na1[c]  &amp; na1[e] + phe_L[e] -&gt; na1[c] + phe_L[c]  &amp; na1[e] + pro_L[e] -&gt; na1[c] + pro_L[c]  &amp; CE2915[c] + h2o[c] &lt;=&gt; CE4722[c] + ile_L[c]  &amp; CE2915[e] + h2o[e] &lt;=&gt; CE4722[e] + ile_L[e]  &amp; CE2916[c] + h2o[c] &lt;=&gt; CE4723[c] + ile_L[c]  &amp; CE2916[e] + h2o[e] &lt;=&gt; CE4723[e] + ile_L[e]  &amp; CE2917[c] + h2o[c] &lt;=&gt; CE4724[c] + phe_L[c]  &amp; CE2917[e] + h2o[e] &lt;=&gt; CE4724[e] + phe_L[e]  &amp; CE5867[c] + h2o[c] &lt;=&gt; CE5868[c] + CE5869[c]  &amp; CE5867[e] + h2o[e] &lt;=&gt; CE5868[e] + CE5869[e]  &amp; na1[e] + selmeth[e] -&gt; na1[c] + selmeth[c]  &amp; na1[e] + ser_L[e] -&gt; na1[c] + ser_L[c]  &amp; na1[e] + thr_L[e] -&gt; na1[c] + thr_L[c]  &amp; na1[e] + trp_L[e] -&gt; na1[c] + trp_L[c]  &amp; na1[e] + tyr_L[e] -&gt; na1[c] + tyr_L[c]  &amp; na1[e] + val_L[e] -&gt; na1[c] + val_L[c] </t>
  </si>
  <si>
    <t>ALAt4 &amp; ASNt4 &amp; CYSt4 &amp; GLNt4 &amp; GLYt4 &amp; ILEt4 &amp; LEUt4 &amp; METt4 &amp; PHEt4 &amp; PROt4 &amp; RE0936C &amp; RE0936E &amp; RE0937C &amp; RE0937E &amp; RE0938C &amp; RE0938E &amp; RE2445C &amp; RE2445E &amp; SELMETHte &amp; SERt4 &amp; THRt4 &amp; TRPt4 &amp; TYRt4 &amp; VALt4</t>
  </si>
  <si>
    <t>ACER1</t>
  </si>
  <si>
    <t>alkaline ceramidase 1 [Source:HGNC Symbol;Acc:HGNC:18356]</t>
  </si>
  <si>
    <t>ENSG00000167769</t>
  </si>
  <si>
    <t xml:space="preserve">crm_hs[r] + h2o[r]  &amp; dhcrm_hs[r] + h2o[r]  &amp; h[c] + h2o[c] + M02748[c]  &amp; coa[g] + crm_hs[g] + h[g]  &amp; dhcrm_hs[c] + h[c] + h2o[c] </t>
  </si>
  <si>
    <t xml:space="preserve"> Rtotal[r] + sphings[r]  &amp;  Rtotal[r] + sphgn[r]  &amp;  HC02070[c] + M02749[c]  &amp;  HC02048[g] + sphings[g]  &amp;  HC02070[c] + sphgn[c] </t>
  </si>
  <si>
    <t>N-Acylsphingosine &amp; Water ; Dihydroceramide &amp; Water ; Hydrogen Ion &amp; Water &amp; Phytoceramide-Pool ; Coenzyme A &amp; N-Acylsphingosine &amp; Hydrogen Ion ; Dihydroceramide &amp; Hydrogen Ion &amp; Water</t>
  </si>
  <si>
    <t>R Total &amp; Sphingosine ; R Total &amp; Sphinganine ; Fatty-Acid-Ld-Sm-Pool &amp; Phytosphingosine ; Acyl Coenzyme A-Ld-Sm-Pool &amp; Sphingosine ; Fatty-Acid-Ld-Sm-Pool &amp; Sphinganine</t>
  </si>
  <si>
    <t>Sphingolipid metabolism &amp; Exchange/demand reaction</t>
  </si>
  <si>
    <t>Alkaline Ceramidase 1 (Acer1) Or Alkaline Ceramidase 3 (Acer3) &amp; Phytoceramide Amidohydrolase &amp; Ceramidase</t>
  </si>
  <si>
    <t xml:space="preserve">crm_hs[r] + h2o[r] -&gt; Rtotal[r] + sphings[r]  &amp; dhcrm_hs[r] + h2o[r] -&gt; Rtotal[r] + sphgn[r]  &amp; h[c] + h2o[c] + M02748[c] -&gt; HC02070[c] + M02749[c]  &amp; coa[g] + crm_hs[g] + h[g] -&gt; HC02048[g] + sphings[g]  &amp; dhcrm_hs[c] + h[c] + h2o[c] &lt;=&gt; HC02070[c] + sphgn[c] </t>
  </si>
  <si>
    <t>ACER11r &amp; ACER12r &amp; HMR_0716 &amp; HMR_0733 &amp; HMR_0753</t>
  </si>
  <si>
    <t>ACER2</t>
  </si>
  <si>
    <t>alkaline ceramidase 2 [Source:HGNC Symbol;Acc:HGNC:23675]</t>
  </si>
  <si>
    <t>ENSG00000177076</t>
  </si>
  <si>
    <t xml:space="preserve">crm_hs[g] + h2o[g]  &amp; dhcrm_hs[g] + h2o[g]  &amp; h2o[g] + phcrm_hs[g]  &amp; h[c] + h2o[c] + M02748[c]  &amp; coa[g] + crm_hs[g] + h[g]  &amp; dhcrm_hs[c] + h[c] + h2o[c] </t>
  </si>
  <si>
    <t xml:space="preserve"> Rtotal[g] + sphings[g]  &amp;  Rtotal[g] + sphgn[g]  &amp;  phsphings[g] + Rtotal[g]  &amp;  HC02070[c] + M02749[c]  &amp;  HC02048[g] + sphings[g]  &amp;  HC02070[c] + sphgn[c] </t>
  </si>
  <si>
    <t>N-Acylsphingosine &amp; Water ; Dihydroceramide &amp; Water ; Water &amp; Phytoceramide ; Hydrogen Ion &amp; Water &amp; Phytoceramide-Pool ; Coenzyme A &amp; N-Acylsphingosine &amp; Hydrogen Ion ; Dihydroceramide &amp; Hydrogen Ion &amp; Water</t>
  </si>
  <si>
    <t>R Total &amp; Sphingosine ; R Total &amp; Sphinganine ; Phytosphingosine &amp; R Total ; Fatty-Acid-Ld-Sm-Pool &amp; Phytosphingosine ; Acyl Coenzyme A-Ld-Sm-Pool &amp; Sphingosine ; Fatty-Acid-Ld-Sm-Pool &amp; Sphinganine</t>
  </si>
  <si>
    <t>Exchange/demand reaction &amp; Sphingolipid metabolism</t>
  </si>
  <si>
    <t>Alkaline Ceramidase 2 (Acer2) Or Alkaline Ceramidase 3 (Acer3) &amp; Alkaline Ceramidase 3 (Acer3) Or Alkaline Ceramidase 2 (Acer2) &amp; Phytoceramide Amidohydrolase &amp; Ceramidase</t>
  </si>
  <si>
    <t xml:space="preserve">crm_hs[g] + h2o[g] -&gt; Rtotal[g] + sphings[g]  &amp; dhcrm_hs[g] + h2o[g] -&gt; Rtotal[g] + sphgn[g]  &amp; h2o[g] + phcrm_hs[g] -&gt; phsphings[g] + Rtotal[g]  &amp; h[c] + h2o[c] + M02748[c] -&gt; HC02070[c] + M02749[c]  &amp; coa[g] + crm_hs[g] + h[g] -&gt; HC02048[g] + sphings[g]  &amp; dhcrm_hs[c] + h[c] + h2o[c] &lt;=&gt; HC02070[c] + sphgn[c] </t>
  </si>
  <si>
    <t>ACER21g &amp; ACER22g &amp; ACER23g &amp; HMR_0716 &amp; HMR_0733 &amp; HMR_0753</t>
  </si>
  <si>
    <t>ACER3</t>
  </si>
  <si>
    <t>alkaline ceramidase 3 [Source:HGNC Symbol;Acc:HGNC:16066]</t>
  </si>
  <si>
    <t>ENSG00000078124</t>
  </si>
  <si>
    <t xml:space="preserve">crm_hs[r] + h2o[r]  &amp; dhcrm_hs[r] + h2o[r]  &amp; crm_hs[g] + h2o[g]  &amp; dhcrm_hs[g] + h2o[g]  &amp; h2o[g] + phcrm_hs[g]  &amp; h2o[r] + phcrm_hs[r]  &amp; h[c] + h2o[c] + M02748[c]  &amp; dhcrm_hs[c] + h[c] + h2o[c]  &amp; CE7220[c] + 2.0 h2o[c] </t>
  </si>
  <si>
    <t xml:space="preserve"> Rtotal[r] + sphings[r]  &amp;  Rtotal[r] + sphgn[r]  &amp;  Rtotal[g] + sphings[g]  &amp;  Rtotal[g] + sphgn[g]  &amp;  phsphings[g] + Rtotal[g]  &amp;  phsphings[r] + Rtotal[r]  &amp;  HC02070[c] + M02749[c]  &amp;  HC02070[c] + sphgn[c]  &amp;  CE2089[c] + glu_L[c] + gly[c] </t>
  </si>
  <si>
    <t>N-Acylsphingosine &amp; Water ; Dihydroceramide &amp; Water ; N-Acylsphingosine &amp; Water ; Dihydroceramide &amp; Water ; Water &amp; Phytoceramide ; Water &amp; Phytoceramide ; Hydrogen Ion &amp; Water &amp; Phytoceramide-Pool ; Dihydroceramide &amp; Hydrogen Ion &amp; Water ; S-[2-Carboxy-1-(1H-Imidazol-4-Yl)Ethyl]Glutathione</t>
  </si>
  <si>
    <t>R Total &amp; Sphingosine ; R Total &amp; Sphinganine ; R Total &amp; Sphingosine ; R Total &amp; Sphinganine ; Phytosphingosine &amp; R Total ; Phytosphingosine &amp; R Total ; Fatty-Acid-Ld-Sm-Pool &amp; Phytosphingosine ; Fatty-Acid-Ld-Sm-Pool &amp; Sphinganine ; S-[2-Carboxy-1-(1 H-Imidazol-4-Yl)Ethyl]-L-Cysteine &amp; L-Glutamic acid &amp; Glycine</t>
  </si>
  <si>
    <t>Sphingolipid metabolism &amp; Exchange/demand reaction &amp; Histidine metabolism</t>
  </si>
  <si>
    <t>Alkaline Ceramidase 1 (Acer1) Or Alkaline Ceramidase 3 (Acer3) &amp; Alkaline Ceramidase 2 (Acer2) Or Alkaline Ceramidase 3 (Acer3) &amp; Alkaline Ceramidase 3 (Acer3) Or Alkaline Ceramidase 2 (Acer2) &amp; Alkaline Ceramidase 3 (Acer3) &amp; Phytoceramide Amidohydrolase &amp; Ceramidase &amp; HMR_5336</t>
  </si>
  <si>
    <t xml:space="preserve">crm_hs[r] + h2o[r] -&gt; Rtotal[r] + sphings[r]  &amp; dhcrm_hs[r] + h2o[r] -&gt; Rtotal[r] + sphgn[r]  &amp; crm_hs[g] + h2o[g] -&gt; Rtotal[g] + sphings[g]  &amp; dhcrm_hs[g] + h2o[g] -&gt; Rtotal[g] + sphgn[g]  &amp; h2o[g] + phcrm_hs[g] -&gt; phsphings[g] + Rtotal[g]  &amp; h2o[r] + phcrm_hs[r] -&gt; phsphings[r] + Rtotal[r]  &amp; h[c] + h2o[c] + M02748[c] -&gt; HC02070[c] + M02749[c]  &amp; dhcrm_hs[c] + h[c] + h2o[c] &lt;=&gt; HC02070[c] + sphgn[c]  &amp; CE7220[c] + 2.0 h2o[c] &lt;=&gt; CE2089[c] + glu_L[c] + gly[c] </t>
  </si>
  <si>
    <t>ACER11r &amp; ACER12r &amp; ACER21g &amp; ACER22g &amp; ACER23g &amp; ACER31r &amp; HMR_0716 &amp; HMR_0753 &amp; HMR_5336</t>
  </si>
  <si>
    <t>ACHE</t>
  </si>
  <si>
    <t>43.1 &amp; 43.2</t>
  </si>
  <si>
    <t>acetylcholinesterase (Yt blood group) [Source:HGNC Symbol;Acc:HGNC:108]</t>
  </si>
  <si>
    <t>ENSG00000087085</t>
  </si>
  <si>
    <t xml:space="preserve">ach[e] + h2o[e]  &amp; ach[c] + h2o[c] </t>
  </si>
  <si>
    <t xml:space="preserve"> ac[e] + chol[e] + h[e]  &amp;  ac[c] + chol[c] + h[c] </t>
  </si>
  <si>
    <t>Acetylcholine  &amp; Water ; Acetylcholine  &amp; Water</t>
  </si>
  <si>
    <t>Acetic acid &amp; Choline &amp; Hydrogen Ion ; Acetic acid &amp; Choline &amp; Hydrogen Ion</t>
  </si>
  <si>
    <t>Acetylcholinesterase</t>
  </si>
  <si>
    <t xml:space="preserve">ach[e] + h2o[e] -&gt; ac[e] + chol[e] + h[e]  &amp; ach[c] + h2o[c] -&gt; ac[c] + chol[c] + h[c] </t>
  </si>
  <si>
    <t>ACHEe &amp; HMR_0641</t>
  </si>
  <si>
    <t>ACLY</t>
  </si>
  <si>
    <t>47.1 &amp; 47.2</t>
  </si>
  <si>
    <t>ATP citrate lyase [Source:HGNC Symbol;Acc:HGNC:115]</t>
  </si>
  <si>
    <t>ENSG00000131473</t>
  </si>
  <si>
    <t xml:space="preserve">atp[c] + cit[c] + coa[c] </t>
  </si>
  <si>
    <t xml:space="preserve"> accoa[c] + adp[c] + oaa[c] + pi[c] </t>
  </si>
  <si>
    <t>Adenosine triphosphate &amp; Citric acid &amp; Coenzyme A</t>
  </si>
  <si>
    <t>Acetyl-CoA &amp; ADP &amp; Oxalacetic acid &amp; Phosphate</t>
  </si>
  <si>
    <t>Citric acid cycle</t>
  </si>
  <si>
    <t>ATP-Citrate Lyase</t>
  </si>
  <si>
    <t xml:space="preserve">atp[c] + cit[c] + coa[c] -&gt; accoa[c] + adp[c] + oaa[c] + pi[c] </t>
  </si>
  <si>
    <t>ACITL</t>
  </si>
  <si>
    <t>ACMSD</t>
  </si>
  <si>
    <t>aminocarboxymuconate semialdehyde decarboxylase [Source:HGNC Symbol;Acc:HGNC:19288]</t>
  </si>
  <si>
    <t>ENSG00000153086</t>
  </si>
  <si>
    <t xml:space="preserve">cmusa[c] + h[c] </t>
  </si>
  <si>
    <t xml:space="preserve"> am6sa[c] + co2[c] </t>
  </si>
  <si>
    <t>2-Amino-3-carboxymuconic acid semialdehyde &amp; Hydrogen Ion</t>
  </si>
  <si>
    <t>2-Aminomuconic acid semialdehyde &amp; Carbon dioxide</t>
  </si>
  <si>
    <t>Picolinic Acid Decarboxylase</t>
  </si>
  <si>
    <t xml:space="preserve">cmusa[c] + h[c] -&gt; am6sa[c] + co2[c] </t>
  </si>
  <si>
    <t>PCLAD</t>
  </si>
  <si>
    <t>ACO1</t>
  </si>
  <si>
    <t>aconitase 1, soluble [Source:HGNC Symbol;Acc:HGNC:117]</t>
  </si>
  <si>
    <t>ENSG00000122729</t>
  </si>
  <si>
    <t xml:space="preserve">cit[c]  &amp; cit[m]  &amp; icit[m] </t>
  </si>
  <si>
    <t xml:space="preserve"> icit[c]  &amp;  icit[m]  &amp;  h2o[m] + HC00342[m] </t>
  </si>
  <si>
    <t>Citric acid ; Citric acid ; Isocitric acid</t>
  </si>
  <si>
    <t>Isocitric acid ; Isocitric acid ; Water &amp; cis-Aconitic acid</t>
  </si>
  <si>
    <t>Citric acid cycle &amp; Miscellaneous</t>
  </si>
  <si>
    <t xml:space="preserve">Aconitase &amp; Aconitate Hydratase &amp; Citrate Hydro-Lyase  &amp; Isocitrate Hydro-Lyase </t>
  </si>
  <si>
    <t xml:space="preserve">cit[c] &lt;=&gt; icit[c]  &amp; cit[m] &lt;=&gt; icit[m]  &amp; cit[m] &lt;=&gt; h2o[m] + HC00342[m]  &amp; icit[m] &lt;=&gt; h2o[m] + HC00342[m] </t>
  </si>
  <si>
    <t>ACONT &amp; ACONTm &amp; r0317 &amp; r0426</t>
  </si>
  <si>
    <t>ACO2</t>
  </si>
  <si>
    <t>aconitase 2, mitochondrial [Source:HGNC Symbol;Acc:HGNC:118]</t>
  </si>
  <si>
    <t>ENSG00000100412</t>
  </si>
  <si>
    <t xml:space="preserve">cit[m]  &amp; icit[m] </t>
  </si>
  <si>
    <t xml:space="preserve"> icit[m]  &amp;  h2o[m] + HC00342[m] </t>
  </si>
  <si>
    <t>Citric acid ; Isocitric acid</t>
  </si>
  <si>
    <t>Isocitric acid ; Water &amp; cis-Aconitic acid</t>
  </si>
  <si>
    <t xml:space="preserve">Aconitate Hydratase &amp; Citrate Hydro-Lyase  &amp; Isocitrate Hydro-Lyase </t>
  </si>
  <si>
    <t xml:space="preserve">cit[m] &lt;=&gt; icit[m]  &amp; cit[m] &lt;=&gt; h2o[m] + HC00342[m]  &amp; icit[m] &lt;=&gt; h2o[m] + HC00342[m] </t>
  </si>
  <si>
    <t>ACONTm &amp; r0317 &amp; r0426</t>
  </si>
  <si>
    <t>ACOT1</t>
  </si>
  <si>
    <t>acyl-CoA thioesterase 1 [Source:HGNC Symbol;Acc:HGNC:33128]</t>
  </si>
  <si>
    <t>ENSG00000184227</t>
  </si>
  <si>
    <t xml:space="preserve">CE4842[c] + h2o[c]  &amp; ddcacoa[c] + h2o[c]  &amp; h2o[c] + M03050[c]  &amp; h2o[c] + tdcoa[c]  &amp; h2o[c] + M00129[c]  &amp; h2o[c] + HC10784[c]  &amp; h2o[c] + M01141[c]  &amp; h2o[c] + ptdcacoa[c]  &amp; h2o[c] + hdcoa[c]  &amp; h2o[c] + M01191[c]  &amp; h2o[c] + hpdcacoa[c]  &amp; h2o[c] + M00004[c]  &amp; h2o[c] + M01237[c]  &amp; h2o[c] + M00020[c]  &amp; h2o[c] + vacccoa[c]  &amp; h2o[c] + M00127[c]  &amp; h2o[c] + M00116[c]  &amp; h2o[c] + lneldccoa[c]  &amp; h2o[c] + M02612[c]  &amp; h2o[c] + M00018[c]  &amp; h2o[c] + M01236[c]  &amp; h2o[c] + M00123[c]  &amp; h2o[c] + M00101[c]  &amp; h2o[c] + M02052[c]  &amp; h2o[c] + M00006[c]  &amp; h2o[c] + M03047[c]  &amp; h2o[c] + hexccoa[c]  &amp; h2o[c] + M02112[c]  &amp; h2o[c] + lnlncacoa[c]  &amp; h2o[c] + strdnccoa[c]  &amp; eicostetcoa[c] + h2o[c]  &amp; h2o[c] + tmndnccoa[c]  &amp; clpndcoa[c] + h2o[c]  &amp; h2o[c] + tetpent3coa[c]  &amp; h2o[c] + tethex3coa[c]  &amp; c226coa[c] + h2o[c]  &amp; h2o[c] + M00012[c]  &amp; h2o[c] + M00343[c]  &amp; CE4854[c] + h2o[c]  &amp; CE4855[c] + h2o[c]  &amp; h2o[c] + lnlccoa[c]  &amp; h2o[c] + lnlncgcoa[c]  &amp; dlnlcgcoa[c] + h2o[c]  &amp; arachdcoa[c] + h2o[c]  &amp; adrncoa[c] + h2o[c]  &amp; h2o[c] + tettet6coa[c]  &amp; h2o[c] + tetpent6coa[c]  &amp; dcsptn1coa[c] + h2o[c]  &amp; CE4843[c] + h2o[c]  &amp; h2o[c] + M00023[c]  &amp; CE4847[c] + h2o[c]  &amp; atp[c] + C14770[c] + coa[c] + 2.0 h[c] + 2.0 h2o[c] + nad[c] + o2[c]  &amp; atp[c] + CE2725[c] + coa[c] + 2.0 h2o[c] + nad[c] + o2[c]  &amp; atp[c] + CE2726[c] + coa[c] + 2.0 h2o[c] + nad[c] + o2[c]  &amp; atp[c] + C14771[c] + coa[c] + 2.0 h2o[c] + nad[c] + o2[c]  &amp; atp[c] + coa[c] + 2.0 h2o[c] + M00310[c] + nad[c] + o2[c]  &amp; atp[c] + CE2728[c] + coa[c] + h[c] + 2.0 h2o[c] + nad[c] + o2[c]  &amp; atp[m] + CE7145[m] + coa[m] + 3.0 h[m] + h2o[m] + nad[m] + o2[m]  &amp; atp[m] + CE5850[m] + coa[m] + h[m] + h2o[m] + nad[m] + o2[m]  &amp; atp[m] + CE5849[m] + coa[m] + 3.0 h[m] + h2o[m] + nad[m] + o2[m]  &amp; atp[m] + CE5845[m] + coa[m] + h[m] + h2o[m] + nad[m] + o2[m]  &amp; atp[m] + CE5847[m] + coa[m] + 3.0 h[m] + h2o[m] + nad[m] + o2[m]  &amp; atp[m] + CE5848[m] + coa[m] + 3.0 h[m] + h2o[m] + nad[m] + o2[m]  &amp; atp[m] + CE5723[m] + coa[m] + h[m] + h2o[m] + nad[m] + o2[m]  &amp; atp[m] + CE5718[m] + coa[m] + h[m] + h2o[m] + nad[m] + o2[m]  &amp; atp[m] + CE5719[m] + coa[m] + h[m] + h2o[m] + nad[m] + o2[m]  &amp; atp[m] + CE5721[m] + coa[m] + h[m] + h2o[m] + nad[m] + o2[m]  &amp; atp[m] + CE5855[m] + coa[m] + h[m] + h2o[m] + nad[m] + o2[m]  &amp; atp[m] + CE5856[m] + coa[m] + h[m] + h2o[m] + nad[m] + o2[m]  &amp; h2o[c] + stcoa[c]  &amp; arachcoa[c] + h2o[c]  &amp; docoscoa[c] + h2o[c]  &amp; h2o[c] + ttccoa[c]  &amp; cholcoa[c] + h2o[c]  &amp; dcholcoa[c] + h2o[c]  &amp; h2o[c] + ppcoa[c]  &amp; CE5346[c] + h2o[c]  &amp; CE5337[c] + h2o[c]  &amp; CE5967[c] + h2o[c]  &amp; CE6184[c] + h2o[c]  &amp; h2o[c] + ttdceacoa[c]  &amp; arachd[x] + coa[x] + h[x] </t>
  </si>
  <si>
    <t xml:space="preserve"> coa[c] + eic21114tr[c] + h[c]  &amp;  coa[c] + ddca[c] + h[c]  &amp;  coa[c] + h[c] + M03051[c]  &amp;  coa[c] + h[c] + ttdca[c]  &amp;  coa[c] + h[c] + ttdcea[c]  &amp;  coa[c] + h[c] + M00117[c]  &amp;  coa[c] + h[c] + M02745[c]  &amp;  coa[c] + h[c] + ptdca[c]  &amp;  coa[c] + h[c] + hdcea[c]  &amp;  coa[c] + h[c] + M01197[c]  &amp;  coa[c] + h[c] + hpdca[c]  &amp;  coa[c] + h[c] + M00003[c]  &amp;  coa[c] + h[c] + M01238[c]  &amp;  coa[c] + h[c] + M00019[c]  &amp;  coa[c] + h[c] + vacc[c]  &amp;  coa[c] + elaid[c] + h[c]  &amp;  coa[c] + h[c] + M00115[c]  &amp;  coa[c] + h[c] + lneldc[c]  &amp;  coa[c] + h[c] + M02613[c]  &amp;  coa[c] + h[c] + M00017[c]  &amp;  coa[c] + h[c] + M01235[c]  &amp;  coa[c] + h[c] + M01207[c]  &amp;  coa[c] + M02457[c]  &amp;  coa[c] + h[c] + M02053[c]  &amp;  coa[c] + h[c] + M01582[c]  &amp;  coa[c] + h[c] + M03045[c]  &amp;  coa[c] + h[c] + hexc[c]  &amp;  coa[c] + h[c] + M03153[c]  &amp;  coa[c] + h[c] + lnlnca[c]  &amp;  coa[c] + h[c] + strdnc[c]  &amp;  coa[c] + eicostet[c] + h[c]  &amp;  coa[c] + h[c] + tmndnc[c]  &amp;  clpnd[c] + coa[c] + h[c]  &amp;  coa[c] + h[c] + tetpent3[c]  &amp;  coa[c] + h[c] + tethex3[c]  &amp;  coa[c] + crvnc[c] + h[c]  &amp;  coa[c] + h[c] + M00010[c]  &amp;  coa[c] + h[c] + M00341[c]  &amp;  coa[c] + h[c] + M00260[c]  &amp;  coa[c] + h[c] + M00315[c]  &amp;  coa[c] + h[c] + lnlc[c]  &amp;  coa[c] + h[c] + lnlncg[c]  &amp;  coa[c] + dlnlcg[c] + h[c]  &amp;  arachd[c] + coa[c] + h[c]  &amp;  adrn[c] + coa[c] + h[c]  &amp;  coa[c] + h[c] + tettet6[c]  &amp;  coa[c] + h[c] + tetpent6[c]  &amp;  coa[c] + dcsptn1[c] + h[c]  &amp;  coa[c] + h[c] + M00008[c]  &amp;  coa[c] + h[c] + M00021[c]  &amp;  coa[c] + h[c] + M00265[c]  &amp;  accoa[c] + amp[c] + CE2725[c] + h2o2[c] + nadh[c] + ppi[c]  &amp;  accoa[c] + amp[c] + CE2726[c] + 5.0 h[c] + h2o2[c] + nadh[c] + ppi[c]  &amp;  accoa[c] + amp[c] + CE2727[c] + h2o2[c] + nadh[c] + ppi[c]  &amp;  accoa[c] + amp[c] + h2o2[c] + M00310[c] + nadh[c] + ppi[c]  &amp;  accoa[c] + amp[c] + CE2728[c] + 2.0 h[c] + h2o2[c] + nadh[c] + ppi[c]  &amp;  accoa[c] + amp[c] + CE2729[c] + h2o2[c] + nadh[c] + ppi[c]  &amp;  amp[m] + CE5850[m] + h2o2[m] + nadh[m] + ppcoa[m] + ppi[m]  &amp;  accoa[m] + amp[m] + CE5851[m] + h2o2[m] + nadh[m] + oh1[m] + ppi[m]  &amp;  accoa[m] + amp[m] + CE5845[m] + h2o2[m] + nadh[m] + ppi[m]  &amp;  amp[m] + CE1925[m] + h2o2[m] + nadh[m] + oh1[m] + ppcoa[m] + ppi[m]  &amp;  amp[m] + CE5848[m] + h2o2[m] + nadh[m] + ppcoa[m] + ppi[m]  &amp;  accoa[m] + amp[m] + CE5723[m] + h2o2[m] + nadh[m] + ppi[m]  &amp;  amp[m] + CE1926[m] + h2o2[m] + nadh[m] + oh1[m] + ppcoa[m] + ppi[m]  &amp;  accoa[m] + amp[m] + CE5719[m] + h2o2[m] + nadh[m] + oh1[m] + ppi[m]  &amp;  amp[m] + CE5721[m] + h2o2[m] + nadh[m] + oh1[m] + ppcoa[m] + ppi[m]  &amp;  accoa[m] + amp[m] + CE5723[m] + h2o2[m] + nadh[m] + oh1[m] + ppi[m]  &amp;  accoa[m] + amp[m] + CE5856[m] + h2o2[m] + nadh[m] + oh1[m] + ppi[m]  &amp;  amp[m] + CE5844[m] + h2o2[m] + nadh[m] + oh1[m] + ppcoa[m] + ppi[m]  &amp;  coa[c] + h[c] + ocdca[c]  &amp;  arach[c] + coa[c] + h[c]  &amp;  coa[c] + docosac[c] + h[c]  &amp;  coa[c] + h[c] + lgnc[c]  &amp;  cholate[c] + coa[c] + h[c]  &amp;  C02528[c] + coa[c] + h[c]  &amp;  coa[c] + h[c] + ppa[c]  &amp;  CE5307[c] + coa[c] + h[c]  &amp;  CE5319[c] + coa[c] + h[c]  &amp;  CE5968[c] + coa[c] + h[c]  &amp;  CE6185[c] + coa[c] + h[c]  &amp;  arachdcoa[x] + h2o[x] </t>
  </si>
  <si>
    <t>Trans,Cis,Cis-2,11,14-Eicosatrienoyl Coenzyme A &amp; Water ; Lauroyl-CoA &amp; Water ; Water &amp; Tridecanoyl-CoA ; Water &amp; Tetradecanoyl-CoA  ; Water &amp; 9E-Tetradecenoyl Coenzyme A ; Water &amp; Cis-Myrist-7-Enoyl Coenzyme A ; Water &amp; 5Z-tetradecenoyl-CoA ; Water &amp; Pentadecanoyl Coenzyme A ; Water &amp; Palmitoleyl CoA ; Water &amp; 7Z-Hexadecenoyl Coenzyme A ; Water &amp; Heptadecanoyl Coenzyme A ; Water &amp; 10Z-Heptadecenoyl Coenzyme A ; Water &amp; 9Z-Heptadecenoyl Coenzyme A ; Water &amp; 13Z-Octadecenoyl Coenzyme A ; Water &amp; 11Z-Octadecenoyl Coenzyme A ; Water &amp; Elaidic acid ; Water &amp; 7Z-Octadecenoyl Coenzyme A ; Water &amp; (6Z,9Z)-Octadecadienoyl Coenzyme A ; Water &amp; Nonadecanoyl Coenzyme A ; Water &amp; 13Z-Eicosenoyl Coenzyme A ; Water &amp; 9Z-Eicosenoyl Coenzyme A ; Water &amp; 8Z,11Z-Eicosadienoyl Coenzyme A ; Water &amp; 5Z,8Z,11Z-Eicosatrienoyl Coenzyme A ; Water &amp; Heneicosanoyl Coenzyme A ; Water &amp; 11Z-Docosenoyl Coenzyme A ; Water &amp; Tricosanoyl Coenzyme A ; Water &amp; Hexacosanoyl Coenzyme A ; Water &amp; 17Z-Hexacosenoyl Coenzyme A ; Water &amp; Alpha-Linolenoyl-CoA ; Water &amp; Stearidonoyl CoA ; Eicosatetranoyl coenzyme A &amp; Water ; Water &amp; (5Z,8Z,11Z,14Z,17Z)-Icosapentaenoyl-CoA ; Clupanodonyl CoA &amp; Water ; Water &amp; (9Z,12Z,15Z,18Z,21Z)-Tetracosapentaenoyl Coenzyme A ; Water &amp; Tetracosahexaenoyl CoA ; Cervonyl Coenzyme A &amp; Water ; Water &amp; 11Z,14Z,17Z-Eicosatrienoyl Coenzyme A ; Water &amp; 13Z,16Z,19Z-Docosatrienoyl Coenzyme A ; 10Z,13Z,16Z,19Z-Docosatetraenoyl Coenzyme A &amp; Water ; 12Z,15Z,18Z,21Z-Tetracosatetraenoyl Coenzyme A &amp; Water ; Water &amp; Linoleoyl-CoA ; Water &amp; Gamma-linolenoyl-CoA ; 8Z,11Z,14Z-eicosatrienoyl-CoA &amp; Water ; Arachidonyl-CoA &amp; Water ; Adrenyl coenzyme A &amp; Water ; Water &amp; Tetracosatetraenoyl CoA ; Water &amp; Tetracosapentaenoyl coenzyme A, n-6 ; Docosa-4,7,10,13,16-pentaenoyl CoA &amp; Water ; (11Z,14Z)-Icosadienoyl Coenzyme A &amp; Water ; Water &amp; 13Z,16Z-Docosadienoyl Coenzyme A ; 10Z,13Z,16Z-Docosatrienoyl Coenzyme A &amp; Water ; Adenosine triphosphate &amp; 11,12-Epoxyeicosatrienoic acid &amp; Coenzyme A &amp; NAD &amp; Oxygen ; Adenosine triphosphate &amp; 9,10-Epoxy-12Z-Octadecenoic Acid &amp; Coenzyme A &amp; NAD &amp; Oxygen ; Adenosine triphosphate &amp; 7,8-Epoxy-(4Z,10Z)-Hexadecadienoic Acid &amp; Coenzyme A &amp; NAD &amp; Oxygen ; Adenosine triphosphate &amp; 14,15-Epoxy-5,8,11-eicosatrienoic acid &amp; Coenzyme A &amp; NAD &amp; Oxygen ; Adenosine triphosphate &amp; Coenzyme A &amp; 12(13)-Epoxy-6Z,9Z-Octadecadienoic Acid &amp; NAD &amp; Oxygen ; Adenosine triphosphate &amp; 10,11-Epoxy-(4Z,7Z)-Hexadecadienoic Acid &amp; Coenzyme A &amp; Hydrogen Ion &amp; NAD &amp; Oxygen ; Adenosine triphosphate &amp; 13'-Carboxy-Alpha-Tocotrienol &amp; Coenzyme A &amp; Water &amp; NAD &amp; Oxygen ; Adenosine triphosphate &amp; 11'-Carboxy-alpha-tocotrienol &amp; Coenzyme A &amp; Hydrogen Ion &amp; Water &amp; NAD &amp; Oxygen ; Adenosine triphosphate &amp; 7'-Carboxy-alpha-tocotrienol &amp; Coenzyme A &amp; Water &amp; NAD &amp; Oxygen ; Adenosine triphosphate &amp; 5-Carboxy-Alpha-Chromanol &amp; Coenzyme A &amp; Hydrogen Ion &amp; Water &amp; NAD &amp; Oxygen ; Adenosine triphosphate &amp; 9'-Carboxy-gamma-tocotrienol &amp; Coenzyme A &amp; Water &amp; NAD &amp; Oxygen ; Adenosine triphosphate &amp; 7'-Carboxy-gamma-tocotrienol &amp; Coenzyme A &amp; Water &amp; NAD &amp; Oxygen ; Adenosine triphosphate &amp; 5'-Carboxy-gamma-chromanol &amp; Coenzyme A &amp; Hydrogen Ion &amp; Water &amp; NAD &amp; Oxygen ; Adenosine triphosphate &amp; 11'-Carboxy-gamma-chromanol &amp; Coenzyme A &amp; Hydrogen Ion &amp; Water &amp; NAD &amp; Oxygen ; Adenosine triphosphate &amp; 9'-Carboxy-gamma-chromanol &amp; Coenzyme A &amp; Hydrogen Ion &amp; Water &amp; NAD &amp; Oxygen ; Adenosine triphosphate &amp; 7'-Carboxy-gamma-chromanol &amp; Coenzyme A &amp; Hydrogen Ion &amp; Water &amp; NAD &amp; Oxygen ; Adenosine triphosphate &amp; 11'-Carboxy-alpha-chromanol &amp; Coenzyme A &amp; Hydrogen Ion &amp; Water &amp; NAD &amp; Oxygen ; Adenosine triphosphate &amp; 9'-Carboxy-alpha-chromanol &amp; Coenzyme A &amp; Hydrogen Ion &amp; Water &amp; NAD &amp; Oxygen ; Water &amp; Stearoyl-CoA ; Eicosanoyl-CoA &amp; Water ; Docosanoyl-CoA &amp; Water ; Water &amp; Tetracosanoyl-CoA   ; Choloyl-CoA &amp; Water ; Chenodeoxycholoyl-CoA &amp; Water ; Water &amp; Propionyl-CoA ; 3-Oxo-10(R)-Hydroxy-Octadeca-6E,8E,12Z-Trienoyl Coenzyme A &amp; Water ; 3-Oxo-10(S)-Hydroxy-Octadeca-6E,8E,12Z-Trienoyl Coenzyme A &amp; Water ; 3(S),10(R)-Oh-Octadeca-6-Trans-4,12-Cis-Trienoyl Coenzyme A &amp; Water ; 18 Coenzyme A-18-Oxo-Dinorleukotriene B4 &amp; Water ; Water &amp; Tetradecenoyl Coenzyme A (N-C14:1) ; Arachidonic acid &amp; Coenzyme A &amp; Hydrogen Ion</t>
  </si>
  <si>
    <t>Coenzyme A &amp; Trans,Cis,Cis-2,11,14-Eicosatrienoic Acid &amp; Hydrogen Ion ; Coenzyme A &amp; Dodecanoic acid &amp; Hydrogen Ion ; Coenzyme A &amp; Hydrogen Ion &amp; Tridecanoic acid ; Coenzyme A &amp; Hydrogen Ion &amp; Myristic acid ; Coenzyme A &amp; Hydrogen Ion &amp; 9E-Tetradecenoic Acid (N-C14:1) ; Coenzyme A &amp; Hydrogen Ion &amp; 7Z-tetradecenoic acid ; Coenzyme A &amp; Hydrogen Ion &amp; 5Z-Tetradecenoic acid ; Coenzyme A &amp; Hydrogen Ion &amp; Pentadecanoic acid ; Coenzyme A &amp; Hydrogen Ion &amp; Palmitoleic acid ; Coenzyme A &amp; Hydrogen Ion &amp; (E)-6-Hexadecenoic acid ; Coenzyme A &amp; Hydrogen Ion &amp; Heptadecanoic acid ; Coenzyme A &amp; Hydrogen Ion &amp; 10Z-Heptadecenoic acid ; Coenzyme A &amp; Hydrogen Ion &amp; (Z)-9-Heptadecenoic acid ; Coenzyme A &amp; Hydrogen Ion &amp; (Z)-13-Octadecenoic acid ; Coenzyme A &amp; Hydrogen Ion &amp; Vaccenic acid ; Coenzyme A &amp; Elaidic acid &amp; Hydrogen Ion ; Coenzyme A &amp; Hydrogen Ion &amp; 7Z-octadecenoic acid ; Coenzyme A &amp; Hydrogen Ion &amp; Linoelaidic Acid (All Trans C18:2) ; Coenzyme A &amp; Hydrogen Ion &amp; Nonadecanoic acid ; Coenzyme A &amp; Hydrogen Ion &amp; Paullinic acid ; Coenzyme A &amp; Hydrogen Ion &amp; 9Z-eicosenoic acid ; Coenzyme A &amp; Hydrogen Ion &amp; 8Z,11Z-Eicosadienoic Acid ; Coenzyme A &amp; 5,8,11-Eicosatrienoic acid  ; Coenzyme A &amp; Hydrogen Ion &amp; Heneicosanoic acid ; Coenzyme A &amp; Hydrogen Ion &amp; Cetoleic acid ; Coenzyme A &amp; Hydrogen Ion &amp; Tricosanoic acid ; Coenzyme A &amp; Hydrogen Ion &amp; Hexacosanoic acid ; Coenzyme A &amp; Hydrogen Ion &amp; 17Z-hexacosenoic acid ; Coenzyme A &amp; Hydrogen Ion &amp; Alpha-Linolenic acid ; Coenzyme A &amp; Hydrogen Ion &amp; Stearidonic acid ; Coenzyme A &amp; Cis-8,11,14,17-Eicosatetraenoic acid &amp; Hydrogen Ion ; Coenzyme A &amp; Hydrogen Ion &amp; Eicosapentaenoic acid ; Docosapentaenoic acid &amp; Coenzyme A &amp; Hydrogen Ion ; Coenzyme A &amp; Hydrogen Ion &amp; 9Z,12Z,15Z,18Z,21Z-Tetracosapentaenoic Acid ; Coenzyme A &amp; Hydrogen Ion &amp; 6,9,12,15,18,21-Tetracosahexaenoic acid ; Coenzyme A &amp; Docosahexaenoic acid &amp; Hydrogen Ion ; Coenzyme A &amp; Hydrogen Ion &amp; 11,14,17-Eicosatrienoic acid ; Coenzyme A &amp; Hydrogen Ion &amp; Docosatrienoic acid ; Coenzyme A &amp; Hydrogen Ion &amp; 10Z,13Z,16Z,19Z-Docosatetraenoic Acid ; Coenzyme A &amp; Hydrogen Ion &amp; 12Z,15Z,18Z,21Z-Tetracosatetraenoic Acid ; Coenzyme A &amp; Hydrogen Ion &amp; Linoleic acid ; Coenzyme A &amp; Hydrogen Ion &amp; Gamma-Linolenic acid ; Coenzyme A &amp; 8,11,14-Eicosatrienoic acid &amp; Hydrogen Ion ; Arachidonic acid &amp; Coenzyme A &amp; Hydrogen Ion ; Adrenic acid &amp; Coenzyme A &amp; Hydrogen Ion ; Coenzyme A &amp; Hydrogen Ion &amp; 9Z,12Z,15Z,18Z-Tetracosatetraenoic Acid ; Coenzyme A &amp; Hydrogen Ion &amp; 6Z,9Z,12Z,15Z,18Z-Tetracosapentaenoic Acid ; Coenzyme A &amp; (4Z,7Z,10Z,13Z,16Z)-Docosa-4,7,10,13,16-Pentaenoic Acid &amp; Hydrogen Ion ; Coenzyme A &amp; Hydrogen Ion &amp; Eicosadienoic acid ; Coenzyme A &amp; Hydrogen Ion &amp; 13Z,16Z-docosadienoic acid ; Coenzyme A &amp; Hydrogen Ion &amp; 10Z,13Z,16Z-Docosatriynoic Acid ; Acetyl-CoA &amp; Adenosine monophosphate &amp; 9,10-Epoxy-12Z-Octadecenoic Acid &amp; Hydrogen peroxide &amp; NADH &amp; Pyrophosphate ; Acetyl-CoA &amp; Adenosine monophosphate &amp; 7,8-Epoxy-(4Z,10Z)-Hexadecadienoic Acid &amp; Hydrogen peroxide &amp; NADH &amp; Pyrophosphate ; Acetyl-CoA &amp; Adenosine monophosphate &amp; 5,6-Epoxy-(8Z)-Tetradecenoic Acid &amp; Hydrogen peroxide &amp; NADH &amp; Pyrophosphate ; Acetyl-CoA &amp; Adenosine monophosphate &amp; Hydrogen peroxide &amp; 12(13)-Epoxy-6Z,9Z-Octadecadienoic Acid &amp; NADH &amp; Pyrophosphate ; Acetyl-CoA &amp; Adenosine monophosphate &amp; 10,11-Epoxy-(4Z,7Z)-Hexadecadienoic Acid &amp; Hydrogen peroxide &amp; NADH &amp; Pyrophosphate ; Acetyl-CoA &amp; Adenosine monophosphate &amp; 8,9-Epoxy-(5Z)-Tetradecenoic Acid &amp; Hydrogen peroxide &amp; NADH &amp; Pyrophosphate ; Adenosine monophosphate &amp; 11'-Carboxy-alpha-tocotrienol &amp; Hydrogen peroxide &amp; NADH &amp; Propionyl-CoA &amp; Pyrophosphate ; Acetyl-CoA &amp; Adenosine monophosphate &amp; 9'-Carboxy-alpha-tocotrienol &amp; Hydrogen peroxide &amp; NADH &amp; Hydroxide &amp; Pyrophosphate ; Acetyl-CoA &amp; Adenosine monophosphate &amp; 5-Carboxy-Alpha-Chromanol &amp; Hydrogen peroxide &amp; NADH &amp; Pyrophosphate ; Adenosine monophosphate &amp; 3'-Carboxy-Alpha-Chromanol &amp; Hydrogen peroxide &amp; NADH &amp; Hydroxide &amp; Propionyl-CoA &amp; Pyrophosphate ; Adenosine monophosphate &amp; 7'-Carboxy-gamma-tocotrienol &amp; Hydrogen peroxide &amp; NADH &amp; Propionyl-CoA &amp; Pyrophosphate ; Acetyl-CoA &amp; Adenosine monophosphate &amp; 5'-Carboxy-gamma-chromanol &amp; Hydrogen peroxide &amp; NADH &amp; Pyrophosphate ; Adenosine monophosphate &amp; Gama-Carboxyethyl-Hydroxychroman &amp; Hydrogen peroxide &amp; NADH &amp; Hydroxide &amp; Propionyl-CoA &amp; Pyrophosphate ; Acetyl-CoA &amp; Adenosine monophosphate &amp; 9'-Carboxy-gamma-chromanol &amp; Hydrogen peroxide &amp; NADH &amp; Hydroxide &amp; Pyrophosphate ; Adenosine monophosphate &amp; 7'-Carboxy-gamma-chromanol &amp; Hydrogen peroxide &amp; NADH &amp; Hydroxide &amp; Propionyl-CoA &amp; Pyrophosphate ; Acetyl-CoA &amp; Adenosine monophosphate &amp; 5'-Carboxy-gamma-chromanol &amp; Hydrogen peroxide &amp; NADH &amp; Hydroxide &amp; Pyrophosphate ; Acetyl-CoA &amp; Adenosine monophosphate &amp; 9'-Carboxy-alpha-chromanol &amp; Hydrogen peroxide &amp; NADH &amp; Hydroxide &amp; Pyrophosphate ; Adenosine monophosphate &amp; 7'-Carboxy-alpha-chromanol &amp; Hydrogen peroxide &amp; NADH &amp; Hydroxide &amp; Propionyl-CoA &amp; Pyrophosphate ; Coenzyme A &amp; Hydrogen Ion &amp; Stearic acid ; Arachidic acid &amp; Coenzyme A &amp; Hydrogen Ion ; Coenzyme A &amp; Behenic acid &amp; Hydrogen Ion ; Coenzyme A &amp; Hydrogen Ion &amp; Tetracosanoic acid ; Cholic acid &amp; Coenzyme A &amp; Hydrogen Ion ; Chenodeoxycholic acid &amp; Coenzyme A &amp; Hydrogen Ion ; Coenzyme A &amp; Hydrogen Ion &amp; Propionic acid ; 3-Oxo-10(R)-Hydroxy-Octadeca-6E,8E,12Z-Trienoate &amp; Coenzyme A &amp; Hydrogen Ion ; 3-Oxo-10(S)-Hydroxy-Octadeca-6E,8E,12Z-Trienoate &amp; Coenzyme A &amp; Hydrogen Ion ; 3(S),10(R)-Oh-Octadeca-6-Trans-4,12-Cis-Trienoate &amp; Coenzyme A &amp; Hydrogen Ion ; Omega-Carboxy-Trinor-Leukotriene B4 &amp; Coenzyme A &amp; Hydrogen Ion ; Arachidonyl-CoA &amp; Water</t>
  </si>
  <si>
    <t>Fatty acid oxidation &amp; Arachidonic acid metabolism &amp; Vitamin E metabolism &amp; Fatty acid synthesis &amp; Bile acid synthesis &amp; Eicosanoid metabolism</t>
  </si>
  <si>
    <t>Hydrolysis of Trans, Cis, Cis-2, 11, 14-Eicosatrienoyl Coenzyme A to Trans, Cis, Cis-2, 11, 14-Eicosatrienoic Acid &amp; Palmitoyl Coenzyme A Hydrolase &amp; 3-Hydroxyacyl Coenzyme A Dehydrogenase &amp; Hydrolysis of Fatty Acyl Coenzyme A (14:1)</t>
  </si>
  <si>
    <t xml:space="preserve">CE4842[c] + h2o[c] -&gt; coa[c] + eic21114tr[c] + h[c]  &amp; ddcacoa[c] + h2o[c] -&gt; coa[c] + ddca[c] + h[c]  &amp; h2o[c] + M03050[c] -&gt; coa[c] + h[c] + M03051[c]  &amp; h2o[c] + tdcoa[c] -&gt; coa[c] + h[c] + ttdca[c]  &amp; h2o[c] + M00129[c] -&gt; coa[c] + h[c] + ttdcea[c]  &amp; h2o[c] + HC10784[c] -&gt; coa[c] + h[c] + M00117[c]  &amp; h2o[c] + M01141[c] -&gt; coa[c] + h[c] + M02745[c]  &amp; h2o[c] + ptdcacoa[c] -&gt; coa[c] + h[c] + ptdca[c]  &amp; h2o[c] + hdcoa[c] -&gt; coa[c] + h[c] + hdcea[c]  &amp; h2o[c] + M01191[c] -&gt; coa[c] + h[c] + M01197[c]  &amp; h2o[c] + hpdcacoa[c] -&gt; coa[c] + h[c] + hpdca[c]  &amp; h2o[c] + M00004[c] -&gt; coa[c] + h[c] + M00003[c]  &amp; h2o[c] + M01237[c] -&gt; coa[c] + h[c] + M01238[c]  &amp; h2o[c] + M00020[c] -&gt; coa[c] + h[c] + M00019[c]  &amp; h2o[c] + vacccoa[c] -&gt; coa[c] + h[c] + vacc[c]  &amp; h2o[c] + M00127[c] -&gt; coa[c] + elaid[c] + h[c]  &amp; h2o[c] + M00116[c] -&gt; coa[c] + h[c] + M00115[c]  &amp; h2o[c] + lneldccoa[c] -&gt; coa[c] + h[c] + lneldc[c]  &amp; h2o[c] + M02612[c] -&gt; coa[c] + h[c] + M02613[c]  &amp; h2o[c] + M00018[c] -&gt; coa[c] + h[c] + M00017[c]  &amp; h2o[c] + M01236[c] -&gt; coa[c] + h[c] + M01235[c]  &amp; h2o[c] + M00123[c] -&gt; coa[c] + h[c] + M01207[c]  &amp; h2o[c] + M00101[c] -&gt; coa[c] + M02457[c]  &amp; h2o[c] + M02052[c] -&gt; coa[c] + h[c] + M02053[c]  &amp; h2o[c] + M00006[c] -&gt; coa[c] + h[c] + M01582[c]  &amp; h2o[c] + M03047[c] -&gt; coa[c] + h[c] + M03045[c]  &amp; h2o[c] + hexccoa[c] -&gt; coa[c] + h[c] + hexc[c]  &amp; h2o[c] + M02112[c] -&gt; coa[c] + h[c] + M03153[c]  &amp; h2o[c] + lnlncacoa[c] -&gt; coa[c] + h[c] + lnlnca[c]  &amp; h2o[c] + strdnccoa[c] -&gt; coa[c] + h[c] + strdnc[c]  &amp; eicostetcoa[c] + h2o[c] -&gt; coa[c] + eicostet[c] + h[c]  &amp; h2o[c] + tmndnccoa[c] -&gt; coa[c] + h[c] + tmndnc[c]  &amp; clpndcoa[c] + h2o[c] -&gt; clpnd[c] + coa[c] + h[c]  &amp; h2o[c] + tetpent3coa[c] -&gt; coa[c] + h[c] + tetpent3[c]  &amp; h2o[c] + tethex3coa[c] -&gt; coa[c] + h[c] + tethex3[c]  &amp; c226coa[c] + h2o[c] -&gt; coa[c] + crvnc[c] + h[c]  &amp; h2o[c] + M00012[c] -&gt; coa[c] + h[c] + M00010[c]  &amp; h2o[c] + M00343[c] -&gt; coa[c] + h[c] + M00341[c]  &amp; CE4854[c] + h2o[c] -&gt; coa[c] + h[c] + M00260[c]  &amp; CE4855[c] + h2o[c] -&gt; coa[c] + h[c] + M00315[c]  &amp; h2o[c] + lnlccoa[c] -&gt; coa[c] + h[c] + lnlc[c]  &amp; h2o[c] + lnlncgcoa[c] -&gt; coa[c] + h[c] + lnlncg[c]  &amp; dlnlcgcoa[c] + h2o[c] -&gt; coa[c] + dlnlcg[c] + h[c]  &amp; arachdcoa[c] + h2o[c] -&gt; arachd[c] + coa[c] + h[c]  &amp; adrncoa[c] + h2o[c] -&gt; adrn[c] + coa[c] + h[c]  &amp; h2o[c] + tettet6coa[c] -&gt; coa[c] + h[c] + tettet6[c]  &amp; h2o[c] + tetpent6coa[c] -&gt; coa[c] + h[c] + tetpent6[c]  &amp; dcsptn1coa[c] + h2o[c] -&gt; coa[c] + dcsptn1[c] + h[c]  &amp; CE4843[c] + h2o[c] -&gt; coa[c] + h[c] + M00008[c]  &amp; h2o[c] + M00023[c] -&gt; coa[c] + h[c] + M00021[c]  &amp; CE4847[c] + h2o[c] -&gt; coa[c] + h[c] + M00265[c]  &amp; atp[c] + C14770[c] + coa[c] + 2.0 h[c] + 2.0 h2o[c] + nad[c] + o2[c] -&gt; accoa[c] + amp[c] + CE2725[c] + h2o2[c] + nadh[c] + ppi[c]  &amp; atp[c] + CE2725[c] + coa[c] + 2.0 h2o[c] + nad[c] + o2[c] -&gt; accoa[c] + amp[c] + CE2726[c] + 5.0 h[c] + h2o2[c] + nadh[c] + ppi[c]  &amp; atp[c] + CE2726[c] + coa[c] + 2.0 h2o[c] + nad[c] + o2[c] -&gt; accoa[c] + amp[c] + CE2727[c] + h2o2[c] + nadh[c] + ppi[c]  &amp; atp[c] + C14771[c] + coa[c] + 2.0 h2o[c] + nad[c] + o2[c] -&gt; accoa[c] + amp[c] + h2o2[c] + M00310[c] + nadh[c] + ppi[c]  &amp; atp[c] + coa[c] + 2.0 h2o[c] + M00310[c] + nad[c] + o2[c] -&gt; accoa[c] + amp[c] + CE2728[c] + 2.0 h[c] + h2o2[c] + nadh[c] + ppi[c]  &amp; atp[c] + CE2728[c] + coa[c] + h[c] + 2.0 h2o[c] + nad[c] + o2[c] -&gt; accoa[c] + amp[c] + CE2729[c] + h2o2[c] + nadh[c] + ppi[c]  &amp; atp[m] + CE7145[m] + coa[m] + 3.0 h[m] + h2o[m] + nad[m] + o2[m] -&gt; amp[m] + CE5850[m] + h2o2[m] + nadh[m] + ppcoa[m] + ppi[m]  &amp; atp[m] + CE5850[m] + coa[m] + h[m] + h2o[m] + nad[m] + o2[m] -&gt; accoa[m] + amp[m] + CE5851[m] + h2o2[m] + nadh[m] + oh1[m] + ppi[m]  &amp; atp[m] + CE5849[m] + coa[m] + 3.0 h[m] + h2o[m] + nad[m] + o2[m] -&gt; accoa[m] + amp[m] + CE5845[m] + h2o2[m] + nadh[m] + ppi[m]  &amp; atp[m] + CE5845[m] + coa[m] + h[m] + h2o[m] + nad[m] + o2[m] -&gt; amp[m] + CE1925[m] + h2o2[m] + nadh[m] + oh1[m] + ppcoa[m] + ppi[m]  &amp; atp[m] + CE5847[m] + coa[m] + 3.0 h[m] + h2o[m] + nad[m] + o2[m] -&gt; amp[m] + CE5848[m] + h2o2[m] + nadh[m] + ppcoa[m] + ppi[m]  &amp; atp[m] + CE5848[m] + coa[m] + 3.0 h[m] + h2o[m] + nad[m] + o2[m] -&gt; accoa[m] + amp[m] + CE5723[m] + h2o2[m] + nadh[m] + ppi[m]  &amp; atp[m] + CE5723[m] + coa[m] + h[m] + h2o[m] + nad[m] + o2[m] -&gt; amp[m] + CE1926[m] + h2o2[m] + nadh[m] + oh1[m] + ppcoa[m] + ppi[m]  &amp; atp[m] + CE5718[m] + coa[m] + h[m] + h2o[m] + nad[m] + o2[m] -&gt; accoa[m] + amp[m] + CE5719[m] + h2o2[m] + nadh[m] + oh1[m] + ppi[m]  &amp; atp[m] + CE5719[m] + coa[m] + h[m] + h2o[m] + nad[m] + o2[m] -&gt; amp[m] + CE5721[m] + h2o2[m] + nadh[m] + oh1[m] + ppcoa[m] + ppi[m]  &amp; atp[m] + CE5721[m] + coa[m] + h[m] + h2o[m] + nad[m] + o2[m] -&gt; accoa[m] + amp[m] + CE5723[m] + h2o2[m] + nadh[m] + oh1[m] + ppi[m]  &amp; atp[m] + CE5855[m] + coa[m] + h[m] + h2o[m] + nad[m] + o2[m] -&gt; accoa[m] + amp[m] + CE5856[m] + h2o2[m] + nadh[m] + oh1[m] + ppi[m]  &amp; atp[m] + CE5856[m] + coa[m] + h[m] + h2o[m] + nad[m] + o2[m] -&gt; amp[m] + CE5844[m] + h2o2[m] + nadh[m] + oh1[m] + ppcoa[m] + ppi[m]  &amp; h2o[c] + stcoa[c] &lt;=&gt; coa[c] + h[c] + ocdca[c]  &amp; arachcoa[c] + h2o[c] &lt;=&gt; arach[c] + coa[c] + h[c]  &amp; docoscoa[c] + h2o[c] &lt;=&gt; coa[c] + docosac[c] + h[c]  &amp; h2o[c] + ttccoa[c] &lt;=&gt; coa[c] + h[c] + lgnc[c]  &amp; cholcoa[c] + h2o[c] -&gt; cholate[c] + coa[c] + h[c]  &amp; dcholcoa[c] + h2o[c] -&gt; C02528[c] + coa[c] + h[c]  &amp; h2o[c] + ppcoa[c] &lt;=&gt; coa[c] + h[c] + ppa[c]  &amp; CE5346[c] + h2o[c] &lt;=&gt; CE5307[c] + coa[c] + h[c]  &amp; CE5337[c] + h2o[c] &lt;=&gt; CE5319[c] + coa[c] + h[c]  &amp; CE5967[c] + h2o[c] &lt;=&gt; CE5968[c] + coa[c] + h[c]  &amp; CE6184[c] + h2o[c] &lt;=&gt; CE6185[c] + coa[c] + h[c]  &amp; h2o[c] + ttdceacoa[c] -&gt; coa[c] + h[c] + ttdcea[c]  &amp; arachd[x] + coa[x] + h[x] -&gt; arachdcoa[x] + h2o[x] </t>
  </si>
  <si>
    <t>EIC21114TRc &amp; HMR_0189 &amp; HMR_0193 &amp; HMR_0197 &amp; HMR_0201 &amp; HMR_0206 &amp; HMR_0210 &amp; HMR_0214 &amp; HMR_0230 &amp; HMR_0234 &amp; HMR_0238 &amp; HMR_0242 &amp; HMR_0246 &amp; HMR_0256 &amp; HMR_0260 &amp; HMR_0268 &amp; HMR_0272 &amp; HMR_0276 &amp; HMR_0280 &amp; HMR_0290 &amp; HMR_0298 &amp; HMR_0302 &amp; HMR_0306 &amp; HMR_0310 &amp; HMR_0324 &amp; HMR_0328 &amp; HMR_0342 &amp; HMR_0346 &amp; HMR_0350 &amp; HMR_0354 &amp; HMR_0358 &amp; HMR_0362 &amp; HMR_0366 &amp; HMR_0370 &amp; HMR_0374 &amp; HMR_0378 &amp; HMR_0382 &amp; HMR_0386 &amp; HMR_0390 &amp; HMR_0394 &amp; HMR_0398 &amp; HMR_0402 &amp; HMR_0406 &amp; HMR_0410 &amp; HMR_0414 &amp; HMR_0418 &amp; HMR_0422 &amp; HMR_0426 &amp; HMR_0430 &amp; HMR_0434 &amp; HMR_0438 &amp; HMR_1065 &amp; HMR_1066 &amp; HMR_1067 &amp; HMR_1068 &amp; HMR_1069 &amp; HMR_1070 &amp; HMR_6432 &amp; HMR_6433 &amp; HMR_6435 &amp; HMR_6436 &amp; HMR_6450 &amp; HMR_6451 &amp; HMR_6453 &amp; HMR_6471 &amp; HMR_6472 &amp; HMR_6473 &amp; HMR_6484 &amp; HMR_6486 &amp; RE0344C &amp; RE0577C &amp; RE0578C &amp; RE0579C &amp; RE1834C &amp; RE1835C &amp; RE2649C &amp; RE3339C &amp; RE3343C &amp; RE3444C &amp; RE3560C &amp; TTDCEAc &amp; r0308</t>
  </si>
  <si>
    <t>ACOT11</t>
  </si>
  <si>
    <t>acyl-CoA thioesterase 11 [Source:HGNC Symbol;Acc:HGNC:18156]</t>
  </si>
  <si>
    <t>ENSG00000162390</t>
  </si>
  <si>
    <t xml:space="preserve">CE4842[c] + h2o[c]  &amp; h2o[c] + ibupcoa_S[c] </t>
  </si>
  <si>
    <t xml:space="preserve"> coa[c] + eic21114tr[c] + h[c]  &amp;  coa[c] + h[c] + ibup_S[c] </t>
  </si>
  <si>
    <t>Trans,Cis,Cis-2,11,14-Eicosatrienoyl Coenzyme A &amp; Water ; Water &amp; Ibuprofen-CoA-S form</t>
  </si>
  <si>
    <t>Coenzyme A &amp; Trans,Cis,Cis-2,11,14-Eicosatrienoic Acid &amp; Hydrogen Ion ; Coenzyme A &amp; Hydrogen Ion &amp; Ibuprofen-S</t>
  </si>
  <si>
    <t>Fatty acid oxidation &amp; Xenobiotics metabolism</t>
  </si>
  <si>
    <t>Hydrolysis of Trans, Cis, Cis-2, 11, 14-Eicosatrienoyl Coenzyme A to Trans, Cis, Cis-2, 11, 14-Eicosatrienoic Acid &amp; hydrolysis of ibuprofen-CoA in hepatocytes</t>
  </si>
  <si>
    <t xml:space="preserve">CE4842[c] + h2o[c] -&gt; coa[c] + eic21114tr[c] + h[c]  &amp; h2o[c] + ibupcoa_S[c] -&gt; coa[c] + h[c] + ibup_S[c] </t>
  </si>
  <si>
    <t>EIC21114TRc &amp; IBUP_SACOT2</t>
  </si>
  <si>
    <t>ACOT12</t>
  </si>
  <si>
    <t>acyl-CoA thioesterase 12 [Source:HGNC Symbol;Acc:HGNC:24436]</t>
  </si>
  <si>
    <t>ENSG00000172497</t>
  </si>
  <si>
    <t xml:space="preserve">accoa[c] + h2o[c]  &amp; accoa[m] + h2o[m] </t>
  </si>
  <si>
    <t xml:space="preserve"> ac[c] + coa[c] + h[c]  &amp;  ac[m] + coa[m] + h[m] </t>
  </si>
  <si>
    <t>Acetyl-CoA &amp; Water ; Acetyl-CoA &amp; Water</t>
  </si>
  <si>
    <t>Acetic acid &amp; Coenzyme A &amp; Hydrogen Ion ; Acetic acid &amp; Coenzyme A &amp; Hydrogen Ion</t>
  </si>
  <si>
    <t>Pyruvate metabolism</t>
  </si>
  <si>
    <t>Acetyl Coenzyme A Hydrolase</t>
  </si>
  <si>
    <t xml:space="preserve">accoa[c] + h2o[c] -&gt; ac[c] + coa[c] + h[c]  &amp; accoa[m] + h2o[m] -&gt; ac[m] + coa[m] + h[m] </t>
  </si>
  <si>
    <t>ACOAHi &amp; r0062</t>
  </si>
  <si>
    <t>ACOT13</t>
  </si>
  <si>
    <t>acyl-CoA thioesterase 13 [Source:HGNC Symbol;Acc:HGNC:20999]</t>
  </si>
  <si>
    <t>ENSG00000112304</t>
  </si>
  <si>
    <t xml:space="preserve">5eipencoa[m] + h2o[m]  &amp; CE4842[c] + h2o[c]  &amp; h2o[m] + hexdtrcoa[m]  &amp; h2o[m] + hpdececoa[m]  &amp; h2o[m] + thexddcoa[m] </t>
  </si>
  <si>
    <t xml:space="preserve"> 5eipenc[m] + coa[m] + h[m]  &amp;  coa[c] + eic21114tr[c] + h[c]  &amp;  coa[m] + h[m] + hexdtr[m]  &amp;  coa[m] + h[m] + hpdece[m]  &amp;  coa[m] + h[m] + thexdd[m] </t>
  </si>
  <si>
    <t>5,8,11,14,17-Eicosapentenoyl Coenzyme A &amp; Water ; Trans,Cis,Cis-2,11,14-Eicosatrienoyl Coenzyme A &amp; Water ; Water &amp; 7,10,13-Hexadecatrienoyl Coenzyme A ; Water &amp; Trans-Delta-2-Heptadecanoyl Coenzyme A ; Water &amp; Trans7,10-Hexadecadienoyl Coenzyme A</t>
  </si>
  <si>
    <t>5,8,11,14,17-Eicosapentenoic Acid &amp; Coenzyme A &amp; Hydrogen Ion ; Coenzyme A &amp; Trans,Cis,Cis-2,11,14-Eicosatrienoic Acid &amp; Hydrogen Ion ; Coenzyme A &amp; Hydrogen Ion &amp; (Z,Z,Z)-7,10,13-Hexadecatrienoic Acid ; Coenzyme A &amp; Hydrogen Ion &amp; Trans-Delta-2-Heptadecanoic Acid ; Coenzyme A &amp; Hydrogen Ion &amp; 7Z,10Z-Hexadecadienoic Acid</t>
  </si>
  <si>
    <t>Hydrolysis of 5, 8, 11, 14, 17-Eicosapentenoylcoa to 5, 8, 11, 14, 17-Eicosapentenoic Acid &amp; Hydrolysis of Trans, Cis, Cis-2, 11, 14-Eicosatrienoyl Coenzyme A to Trans, Cis, Cis-2, 11, 14-Eicosatrienoic Acid &amp; Hydrolysis of 7, 10, 13-Hexadecatrienoylcoa to 7, 10, 13-Hexadecatrienoic Acid &amp; Hydrolysis of Heptadecenoyl Coa &amp; Hydrolysis of Trans7, 10-Hexadecadienoylcoa to 7Z, 10Z-Hexadecadienoic Acid</t>
  </si>
  <si>
    <t xml:space="preserve">5eipencoa[m] + h2o[m] -&gt; 5eipenc[m] + coa[m] + h[m]  &amp; CE4842[c] + h2o[c] -&gt; coa[c] + eic21114tr[c] + h[c]  &amp; h2o[m] + hexdtrcoa[m] -&gt; coa[m] + h[m] + hexdtr[m]  &amp; h2o[m] + hpdececoa[m] -&gt; coa[m] + h[m] + hpdece[m]  &amp; h2o[m] + thexddcoa[m] -&gt; coa[m] + h[m] + thexdd[m] </t>
  </si>
  <si>
    <t>5EIPENCm &amp; EIC21114TRc &amp; HEXDTRm &amp; HPDECEm &amp; THEXDDm</t>
  </si>
  <si>
    <t>ACOT2</t>
  </si>
  <si>
    <t>acyl-CoA thioesterase 2 [Source:HGNC Symbol;Acc:HGNC:18431]</t>
  </si>
  <si>
    <t>ENSG00000119673</t>
  </si>
  <si>
    <t xml:space="preserve">5eipencoa[m] + h2o[m]  &amp; h2o[m] + hexdtrcoa[m]  &amp; ddcacoa[c] + h2o[c]  &amp; h2o[c] + M03050[c]  &amp; h2o[c] + tdcoa[c]  &amp; h2o[c] + M00129[c]  &amp; h2o[c] + HC10784[c]  &amp; h2o[c] + M01141[c]  &amp; h2o[c] + ptdcacoa[c]  &amp; h2o[c] + hdcoa[c]  &amp; h2o[c] + M01191[c]  &amp; h2o[c] + hpdcacoa[c]  &amp; h2o[c] + M00004[c]  &amp; h2o[c] + M01237[c]  &amp; h2o[c] + M00020[c]  &amp; h2o[c] + vacccoa[c]  &amp; h2o[c] + M00127[c]  &amp; h2o[c] + M00116[c]  &amp; h2o[c] + lneldccoa[c]  &amp; h2o[c] + M02612[c]  &amp; h2o[c] + M00018[c]  &amp; h2o[c] + M01236[c]  &amp; h2o[c] + M00123[c]  &amp; h2o[c] + M00101[c]  &amp; h2o[c] + M02052[c]  &amp; h2o[c] + M00006[c]  &amp; h2o[c] + M03047[c]  &amp; h2o[c] + hexccoa[c]  &amp; h2o[c] + M02112[c]  &amp; h2o[c] + lnlncacoa[c]  &amp; h2o[c] + strdnccoa[c]  &amp; eicostetcoa[c] + h2o[c]  &amp; h2o[c] + tmndnccoa[c]  &amp; clpndcoa[c] + h2o[c]  &amp; h2o[c] + tetpent3coa[c]  &amp; h2o[c] + tethex3coa[c]  &amp; c226coa[c] + h2o[c]  &amp; h2o[c] + M00012[c]  &amp; h2o[c] + M00343[c]  &amp; CE4854[c] + h2o[c]  &amp; CE4855[c] + h2o[c]  &amp; h2o[c] + lnlccoa[c]  &amp; h2o[c] + lnlncgcoa[c]  &amp; dlnlcgcoa[c] + h2o[c]  &amp; arachdcoa[c] + h2o[c]  &amp; adrncoa[c] + h2o[c]  &amp; h2o[c] + tettet6coa[c]  &amp; h2o[c] + tetpent6coa[c]  &amp; dcsptn1coa[c] + h2o[c]  &amp; CE4843[c] + h2o[c]  &amp; h2o[c] + M00023[c]  &amp; CE4847[c] + h2o[c]  &amp; atp[c] + C14770[c] + coa[c] + 2.0 h[c] + 2.0 h2o[c] + nad[c] + o2[c]  &amp; atp[c] + CE2725[c] + coa[c] + 2.0 h2o[c] + nad[c] + o2[c]  &amp; atp[c] + CE2726[c] + coa[c] + 2.0 h2o[c] + nad[c] + o2[c]  &amp; atp[c] + C14771[c] + coa[c] + 2.0 h2o[c] + nad[c] + o2[c]  &amp; atp[c] + coa[c] + 2.0 h2o[c] + M00310[c] + nad[c] + o2[c]  &amp; atp[c] + CE2728[c] + coa[c] + h[c] + 2.0 h2o[c] + nad[c] + o2[c]  &amp; atp[r] + coa[r] + ocdca[r]  &amp; atp[m] + CE7145[m] + coa[m] + 3.0 h[m] + h2o[m] + nad[m] + o2[m]  &amp; atp[m] + CE5850[m] + coa[m] + h[m] + h2o[m] + nad[m] + o2[m]  &amp; atp[m] + CE5849[m] + coa[m] + 3.0 h[m] + h2o[m] + nad[m] + o2[m]  &amp; atp[m] + CE5845[m] + coa[m] + h[m] + h2o[m] + nad[m] + o2[m]  &amp; atp[m] + CE5847[m] + coa[m] + 3.0 h[m] + h2o[m] + nad[m] + o2[m]  &amp; atp[m] + CE5848[m] + coa[m] + 3.0 h[m] + h2o[m] + nad[m] + o2[m]  &amp; atp[m] + CE5723[m] + coa[m] + h[m] + h2o[m] + nad[m] + o2[m]  &amp; atp[m] + CE5718[m] + coa[m] + h[m] + h2o[m] + nad[m] + o2[m]  &amp; atp[m] + CE5719[m] + coa[m] + h[m] + h2o[m] + nad[m] + o2[m]  &amp; atp[m] + CE5721[m] + coa[m] + h[m] + h2o[m] + nad[m] + o2[m]  &amp; atp[m] + CE5855[m] + coa[m] + h[m] + h2o[m] + nad[m] + o2[m]  &amp; atp[m] + CE5856[m] + coa[m] + h[m] + h2o[m] + nad[m] + o2[m]  &amp; h2o[m] + hpdececoa[m]  &amp; h2o[c] + ibupcoa_S[c]  &amp; h2o[x] + pmtcoa[x]  &amp; h2o[x] + pristcoa[x]  &amp; h2o[x] + phytcoa[x]  &amp; adrncoa[x] + h2o[x]  &amp; h2o[m] + stcoa[m]  &amp; arachcoa[m] + h2o[m]  &amp; docoscoa[m] + h2o[m]  &amp; h2o[m] + ttccoa[m]  &amp; cholcoa[m] + h2o[m]  &amp; dcholcoa[m] + h2o[m]  &amp; h2o[m] + ppcoa[m]  &amp; CE5346[m] + h2o[m]  &amp; CE5337[m] + h2o[m]  &amp; CE5967[m] + h2o[m]  &amp; CE6184[m] + h2o[m]  &amp; h2o[m] + thexddcoa[m]  &amp; arachd[x] + coa[x] + h[x] </t>
  </si>
  <si>
    <t xml:space="preserve"> 5eipenc[m] + coa[m] + h[m]  &amp;  coa[m] + h[m] + hexdtr[m]  &amp;  coa[c] + ddca[c] + h[c]  &amp;  coa[c] + h[c] + M03051[c]  &amp;  coa[c] + h[c] + ttdca[c]  &amp;  coa[c] + h[c] + ttdcea[c]  &amp;  coa[c] + h[c] + M00117[c]  &amp;  coa[c] + h[c] + M02745[c]  &amp;  coa[c] + h[c] + ptdca[c]  &amp;  coa[c] + h[c] + hdcea[c]  &amp;  coa[c] + h[c] + M01197[c]  &amp;  coa[c] + h[c] + hpdca[c]  &amp;  coa[c] + h[c] + M00003[c]  &amp;  coa[c] + h[c] + M01238[c]  &amp;  coa[c] + h[c] + M00019[c]  &amp;  coa[c] + h[c] + vacc[c]  &amp;  coa[c] + elaid[c] + h[c]  &amp;  coa[c] + h[c] + M00115[c]  &amp;  coa[c] + h[c] + lneldc[c]  &amp;  coa[c] + h[c] + M02613[c]  &amp;  coa[c] + h[c] + M00017[c]  &amp;  coa[c] + h[c] + M01235[c]  &amp;  coa[c] + h[c] + M01207[c]  &amp;  coa[c] + M02457[c]  &amp;  coa[c] + h[c] + M02053[c]  &amp;  coa[c] + h[c] + M01582[c]  &amp;  coa[c] + h[c] + M03045[c]  &amp;  coa[c] + h[c] + hexc[c]  &amp;  coa[c] + h[c] + M03153[c]  &amp;  coa[c] + h[c] + lnlnca[c]  &amp;  coa[c] + h[c] + strdnc[c]  &amp;  coa[c] + eicostet[c] + h[c]  &amp;  coa[c] + h[c] + tmndnc[c]  &amp;  clpnd[c] + coa[c] + h[c]  &amp;  coa[c] + h[c] + tetpent3[c]  &amp;  coa[c] + h[c] + tethex3[c]  &amp;  coa[c] + crvnc[c] + h[c]  &amp;  coa[c] + h[c] + M00010[c]  &amp;  coa[c] + h[c] + M00341[c]  &amp;  coa[c] + h[c] + M00260[c]  &amp;  coa[c] + h[c] + M00315[c]  &amp;  coa[c] + h[c] + lnlc[c]  &amp;  coa[c] + h[c] + lnlncg[c]  &amp;  coa[c] + dlnlcg[c] + h[c]  &amp;  arachd[c] + coa[c] + h[c]  &amp;  adrn[c] + coa[c] + h[c]  &amp;  coa[c] + h[c] + tettet6[c]  &amp;  coa[c] + h[c] + tetpent6[c]  &amp;  coa[c] + dcsptn1[c] + h[c]  &amp;  coa[c] + h[c] + M00008[c]  &amp;  coa[c] + h[c] + M00021[c]  &amp;  coa[c] + h[c] + M00265[c]  &amp;  accoa[c] + amp[c] + CE2725[c] + h2o2[c] + nadh[c] + ppi[c]  &amp;  accoa[c] + amp[c] + CE2726[c] + 5.0 h[c] + h2o2[c] + nadh[c] + ppi[c]  &amp;  accoa[c] + amp[c] + CE2727[c] + h2o2[c] + nadh[c] + ppi[c]  &amp;  accoa[c] + amp[c] + h2o2[c] + M00310[c] + nadh[c] + ppi[c]  &amp;  accoa[c] + amp[c] + CE2728[c] + 2.0 h[c] + h2o2[c] + nadh[c] + ppi[c]  &amp;  accoa[c] + amp[c] + CE2729[c] + h2o2[c] + nadh[c] + ppi[c]  &amp;  amp[r] + ppi[r] + stcoa[r]  &amp;  amp[m] + CE5850[m] + h2o2[m] + nadh[m] + ppcoa[m] + ppi[m]  &amp;  accoa[m] + amp[m] + CE5851[m] + h2o2[m] + nadh[m] + oh1[m] + ppi[m]  &amp;  accoa[m] + amp[m] + CE5845[m] + h2o2[m] + nadh[m] + ppi[m]  &amp;  amp[m] + CE1925[m] + h2o2[m] + nadh[m] + oh1[m] + ppcoa[m] + ppi[m]  &amp;  amp[m] + CE5848[m] + h2o2[m] + nadh[m] + ppcoa[m] + ppi[m]  &amp;  accoa[m] + amp[m] + CE5723[m] + h2o2[m] + nadh[m] + ppi[m]  &amp;  amp[m] + CE1926[m] + h2o2[m] + nadh[m] + oh1[m] + ppcoa[m] + ppi[m]  &amp;  accoa[m] + amp[m] + CE5719[m] + h2o2[m] + nadh[m] + oh1[m] + ppi[m]  &amp;  amp[m] + CE5721[m] + h2o2[m] + nadh[m] + oh1[m] + ppcoa[m] + ppi[m]  &amp;  accoa[m] + amp[m] + CE5723[m] + h2o2[m] + nadh[m] + oh1[m] + ppi[m]  &amp;  accoa[m] + amp[m] + CE5856[m] + h2o2[m] + nadh[m] + oh1[m] + ppi[m]  &amp;  amp[m] + CE5844[m] + h2o2[m] + nadh[m] + oh1[m] + ppcoa[m] + ppi[m]  &amp;  coa[m] + h[m] + hpdece[m]  &amp;  coa[c] + h[c] + ibup_S[c]  &amp;  coa[x] + h[x] + hdca[x]  &amp;  coa[x] + h[x] + prist[x]  &amp;  coa[x] + h[x] + phyt[x]  &amp;  adrn[x] + coa[x] + h[x]  &amp;  coa[m] + h[m] + ocdca[m]  &amp;  arach[m] + coa[m] + h[m]  &amp;  coa[m] + docosac[m] + h[m]  &amp;  coa[m] + h[m] + lgnc[m]  &amp;  cholate[m] + coa[m] + h[m]  &amp;  C02528[m] + coa[m] + h[m]  &amp;  coa[m] + h[m] + ppa[m]  &amp;  CE5307[m] + coa[m] + h[m]  &amp;  CE5319[m] + coa[m] + h[m]  &amp;  CE5968[m] + coa[m] + h[m]  &amp;  CE6185[m] + coa[m] + h[m]  &amp;  coa[m] + h[m] + thexdd[m]  &amp;  arachdcoa[x] + h2o[x] </t>
  </si>
  <si>
    <t>5,8,11,14,17-Eicosapentenoyl Coenzyme A &amp; Water ; Water &amp; 7,10,13-Hexadecatrienoyl Coenzyme A ; Lauroyl-CoA &amp; Water ; Water &amp; Tridecanoyl-CoA ; Water &amp; Tetradecanoyl-CoA  ; Water &amp; 9E-Tetradecenoyl Coenzyme A ; Water &amp; Cis-Myrist-7-Enoyl Coenzyme A ; Water &amp; 5Z-tetradecenoyl-CoA ; Water &amp; Pentadecanoyl Coenzyme A ; Water &amp; Palmitoleyl CoA ; Water &amp; 7Z-Hexadecenoyl Coenzyme A ; Water &amp; Heptadecanoyl Coenzyme A ; Water &amp; 10Z-Heptadecenoyl Coenzyme A ; Water &amp; 9Z-Heptadecenoyl Coenzyme A ; Water &amp; 13Z-Octadecenoyl Coenzyme A ; Water &amp; 11Z-Octadecenoyl Coenzyme A ; Water &amp; Elaidic acid ; Water &amp; 7Z-Octadecenoyl Coenzyme A ; Water &amp; (6Z,9Z)-Octadecadienoyl Coenzyme A ; Water &amp; Nonadecanoyl Coenzyme A ; Water &amp; 13Z-Eicosenoyl Coenzyme A ; Water &amp; 9Z-Eicosenoyl Coenzyme A ; Water &amp; 8Z,11Z-Eicosadienoyl Coenzyme A ; Water &amp; 5Z,8Z,11Z-Eicosatrienoyl Coenzyme A ; Water &amp; Heneicosanoyl Coenzyme A ; Water &amp; 11Z-Docosenoyl Coenzyme A ; Water &amp; Tricosanoyl Coenzyme A ; Water &amp; Hexacosanoyl Coenzyme A ; Water &amp; 17Z-Hexacosenoyl Coenzyme A ; Water &amp; Alpha-Linolenoyl-CoA ; Water &amp; Stearidonoyl CoA ; Eicosatetranoyl coenzyme A &amp; Water ; Water &amp; (5Z,8Z,11Z,14Z,17Z)-Icosapentaenoyl-CoA ; Clupanodonyl CoA &amp; Water ; Water &amp; (9Z,12Z,15Z,18Z,21Z)-Tetracosapentaenoyl Coenzyme A ; Water &amp; Tetracosahexaenoyl CoA ; Cervonyl Coenzyme A &amp; Water ; Water &amp; 11Z,14Z,17Z-Eicosatrienoyl Coenzyme A ; Water &amp; 13Z,16Z,19Z-Docosatrienoyl Coenzyme A ; 10Z,13Z,16Z,19Z-Docosatetraenoyl Coenzyme A &amp; Water ; 12Z,15Z,18Z,21Z-Tetracosatetraenoyl Coenzyme A &amp; Water ; Water &amp; Linoleoyl-CoA ; Water &amp; Gamma-linolenoyl-CoA ; 8Z,11Z,14Z-eicosatrienoyl-CoA &amp; Water ; Arachidonyl-CoA &amp; Water ; Adrenyl coenzyme A &amp; Water ; Water &amp; Tetracosatetraenoyl CoA ; Water &amp; Tetracosapentaenoyl coenzyme A, n-6 ; Docosa-4,7,10,13,16-pentaenoyl CoA &amp; Water ; (11Z,14Z)-Icosadienoyl Coenzyme A &amp; Water ; Water &amp; 13Z,16Z-Docosadienoyl Coenzyme A ; 10Z,13Z,16Z-Docosatrienoyl Coenzyme A &amp; Water ; Adenosine triphosphate &amp; 11,12-Epoxyeicosatrienoic acid &amp; Coenzyme A &amp; NAD &amp; Oxygen ; Adenosine triphosphate &amp; 9,10-Epoxy-12Z-Octadecenoic Acid &amp; Coenzyme A &amp; NAD &amp; Oxygen ; Adenosine triphosphate &amp; 7,8-Epoxy-(4Z,10Z)-Hexadecadienoic Acid &amp; Coenzyme A &amp; NAD &amp; Oxygen ; Adenosine triphosphate &amp; 14,15-Epoxy-5,8,11-eicosatrienoic acid &amp; Coenzyme A &amp; NAD &amp; Oxygen ; Adenosine triphosphate &amp; Coenzyme A &amp; 12(13)-Epoxy-6Z,9Z-Octadecadienoic Acid &amp; NAD &amp; Oxygen ; Adenosine triphosphate &amp; 10,11-Epoxy-(4Z,7Z)-Hexadecadienoic Acid &amp; Coenzyme A &amp; Hydrogen Ion &amp; NAD &amp; Oxygen ; Adenosine triphosphate &amp; Coenzyme A &amp; Stearic acid ; Adenosine triphosphate &amp; 13'-Carboxy-Alpha-Tocotrienol &amp; Coenzyme A &amp; Water &amp; NAD &amp; Oxygen ; Adenosine triphosphate &amp; 11'-Carboxy-alpha-tocotrienol &amp; Coenzyme A &amp; Hydrogen Ion &amp; Water &amp; NAD &amp; Oxygen ; Adenosine triphosphate &amp; 7'-Carboxy-alpha-tocotrienol &amp; Coenzyme A &amp; Water &amp; NAD &amp; Oxygen ; Adenosine triphosphate &amp; 5-Carboxy-Alpha-Chromanol &amp; Coenzyme A &amp; Hydrogen Ion &amp; Water &amp; NAD &amp; Oxygen ; Adenosine triphosphate &amp; 9'-Carboxy-gamma-tocotrienol &amp; Coenzyme A &amp; Water &amp; NAD &amp; Oxygen ; Adenosine triphosphate &amp; 7'-Carboxy-gamma-tocotrienol &amp; Coenzyme A &amp; Water &amp; NAD &amp; Oxygen ; Adenosine triphosphate &amp; 5'-Carboxy-gamma-chromanol &amp; Coenzyme A &amp; Hydrogen Ion &amp; Water &amp; NAD &amp; Oxygen ; Adenosine triphosphate &amp; 11'-Carboxy-gamma-chromanol &amp; Coenzyme A &amp; Hydrogen Ion &amp; Water &amp; NAD &amp; Oxygen ; Adenosine triphosphate &amp; 9'-Carboxy-gamma-chromanol &amp; Coenzyme A &amp; Hydrogen Ion &amp; Water &amp; NAD &amp; Oxygen ; Adenosine triphosphate &amp; 7'-Carboxy-gamma-chromanol &amp; Coenzyme A &amp; Hydrogen Ion &amp; Water &amp; NAD &amp; Oxygen ; Adenosine triphosphate &amp; 11'-Carboxy-alpha-chromanol &amp; Coenzyme A &amp; Hydrogen Ion &amp; Water &amp; NAD &amp; Oxygen ; Adenosine triphosphate &amp; 9'-Carboxy-alpha-chromanol &amp; Coenzyme A &amp; Hydrogen Ion &amp; Water &amp; NAD &amp; Oxygen ; Water &amp; Trans-Delta-2-Heptadecanoyl Coenzyme A ; Water &amp; Ibuprofen-CoA-S form ; Water &amp; Palmityl-CoA ; Water &amp; Pristanoyl Coenzyme A ; Water &amp; Phytanoyl Coenzyme A ; Adrenyl coenzyme A &amp; Water ; Water &amp; Stearoyl-CoA ; Eicosanoyl-CoA &amp; Water ; Docosanoyl-CoA &amp; Water ; Water &amp; Tetracosanoyl-CoA   ; Choloyl-CoA &amp; Water ; Chenodeoxycholoyl-CoA &amp; Water ; Water &amp; Propionyl-CoA ; 3-Oxo-10(R)-Hydroxy-Octadeca-6E,8E,12Z-Trienoyl Coenzyme A &amp; Water ; 3-Oxo-10(S)-Hydroxy-Octadeca-6E,8E,12Z-Trienoyl Coenzyme A &amp; Water ; 3(S),10(R)-Oh-Octadeca-6-Trans-4,12-Cis-Trienoyl Coenzyme A &amp; Water ; 18 Coenzyme A-18-Oxo-Dinorleukotriene B4 &amp; Water ; Water &amp; Trans7,10-Hexadecadienoyl Coenzyme A ; Arachidonic acid &amp; Coenzyme A &amp; Hydrogen Ion</t>
  </si>
  <si>
    <t>5,8,11,14,17-Eicosapentenoic Acid &amp; Coenzyme A &amp; Hydrogen Ion ; Coenzyme A &amp; Hydrogen Ion &amp; (Z,Z,Z)-7,10,13-Hexadecatrienoic Acid ; Coenzyme A &amp; Dodecanoic acid &amp; Hydrogen Ion ; Coenzyme A &amp; Hydrogen Ion &amp; Tridecanoic acid ; Coenzyme A &amp; Hydrogen Ion &amp; Myristic acid ; Coenzyme A &amp; Hydrogen Ion &amp; 9E-Tetradecenoic Acid (N-C14:1) ; Coenzyme A &amp; Hydrogen Ion &amp; 7Z-tetradecenoic acid ; Coenzyme A &amp; Hydrogen Ion &amp; 5Z-Tetradecenoic acid ; Coenzyme A &amp; Hydrogen Ion &amp; Pentadecanoic acid ; Coenzyme A &amp; Hydrogen Ion &amp; Palmitoleic acid ; Coenzyme A &amp; Hydrogen Ion &amp; (E)-6-Hexadecenoic acid ; Coenzyme A &amp; Hydrogen Ion &amp; Heptadecanoic acid ; Coenzyme A &amp; Hydrogen Ion &amp; 10Z-Heptadecenoic acid ; Coenzyme A &amp; Hydrogen Ion &amp; (Z)-9-Heptadecenoic acid ; Coenzyme A &amp; Hydrogen Ion &amp; (Z)-13-Octadecenoic acid ; Coenzyme A &amp; Hydrogen Ion &amp; Vaccenic acid ; Coenzyme A &amp; Elaidic acid &amp; Hydrogen Ion ; Coenzyme A &amp; Hydrogen Ion &amp; 7Z-octadecenoic acid ; Coenzyme A &amp; Hydrogen Ion &amp; Linoelaidic Acid (All Trans C18:2) ; Coenzyme A &amp; Hydrogen Ion &amp; Nonadecanoic acid ; Coenzyme A &amp; Hydrogen Ion &amp; Paullinic acid ; Coenzyme A &amp; Hydrogen Ion &amp; 9Z-eicosenoic acid ; Coenzyme A &amp; Hydrogen Ion &amp; 8Z,11Z-Eicosadienoic Acid ; Coenzyme A &amp; 5,8,11-Eicosatrienoic acid  ; Coenzyme A &amp; Hydrogen Ion &amp; Heneicosanoic acid ; Coenzyme A &amp; Hydrogen Ion &amp; Cetoleic acid ; Coenzyme A &amp; Hydrogen Ion &amp; Tricosanoic acid ; Coenzyme A &amp; Hydrogen Ion &amp; Hexacosanoic acid ; Coenzyme A &amp; Hydrogen Ion &amp; 17Z-hexacosenoic acid ; Coenzyme A &amp; Hydrogen Ion &amp; Alpha-Linolenic acid ; Coenzyme A &amp; Hydrogen Ion &amp; Stearidonic acid ; Coenzyme A &amp; Cis-8,11,14,17-Eicosatetraenoic acid &amp; Hydrogen Ion ; Coenzyme A &amp; Hydrogen Ion &amp; Eicosapentaenoic acid ; Docosapentaenoic acid &amp; Coenzyme A &amp; Hydrogen Ion ; Coenzyme A &amp; Hydrogen Ion &amp; 9Z,12Z,15Z,18Z,21Z-Tetracosapentaenoic Acid ; Coenzyme A &amp; Hydrogen Ion &amp; 6,9,12,15,18,21-Tetracosahexaenoic acid ; Coenzyme A &amp; Docosahexaenoic acid &amp; Hydrogen Ion ; Coenzyme A &amp; Hydrogen Ion &amp; 11,14,17-Eicosatrienoic acid ; Coenzyme A &amp; Hydrogen Ion &amp; Docosatrienoic acid ; Coenzyme A &amp; Hydrogen Ion &amp; 10Z,13Z,16Z,19Z-Docosatetraenoic Acid ; Coenzyme A &amp; Hydrogen Ion &amp; 12Z,15Z,18Z,21Z-Tetracosatetraenoic Acid ; Coenzyme A &amp; Hydrogen Ion &amp; Linoleic acid ; Coenzyme A &amp; Hydrogen Ion &amp; Gamma-Linolenic acid ; Coenzyme A &amp; 8,11,14-Eicosatrienoic acid &amp; Hydrogen Ion ; Arachidonic acid &amp; Coenzyme A &amp; Hydrogen Ion ; Adrenic acid &amp; Coenzyme A &amp; Hydrogen Ion ; Coenzyme A &amp; Hydrogen Ion &amp; 9Z,12Z,15Z,18Z-Tetracosatetraenoic Acid ; Coenzyme A &amp; Hydrogen Ion &amp; 6Z,9Z,12Z,15Z,18Z-Tetracosapentaenoic Acid ; Coenzyme A &amp; (4Z,7Z,10Z,13Z,16Z)-Docosa-4,7,10,13,16-Pentaenoic Acid &amp; Hydrogen Ion ; Coenzyme A &amp; Hydrogen Ion &amp; Eicosadienoic acid ; Coenzyme A &amp; Hydrogen Ion &amp; 13Z,16Z-docosadienoic acid ; Coenzyme A &amp; Hydrogen Ion &amp; 10Z,13Z,16Z-Docosatriynoic Acid ; Acetyl-CoA &amp; Adenosine monophosphate &amp; 9,10-Epoxy-12Z-Octadecenoic Acid &amp; Hydrogen peroxide &amp; NADH &amp; Pyrophosphate ; Acetyl-CoA &amp; Adenosine monophosphate &amp; 7,8-Epoxy-(4Z,10Z)-Hexadecadienoic Acid &amp; Hydrogen peroxide &amp; NADH &amp; Pyrophosphate ; Acetyl-CoA &amp; Adenosine monophosphate &amp; 5,6-Epoxy-(8Z)-Tetradecenoic Acid &amp; Hydrogen peroxide &amp; NADH &amp; Pyrophosphate ; Acetyl-CoA &amp; Adenosine monophosphate &amp; Hydrogen peroxide &amp; 12(13)-Epoxy-6Z,9Z-Octadecadienoic Acid &amp; NADH &amp; Pyrophosphate ; Acetyl-CoA &amp; Adenosine monophosphate &amp; 10,11-Epoxy-(4Z,7Z)-Hexadecadienoic Acid &amp; Hydrogen peroxide &amp; NADH &amp; Pyrophosphate ; Acetyl-CoA &amp; Adenosine monophosphate &amp; 8,9-Epoxy-(5Z)-Tetradecenoic Acid &amp; Hydrogen peroxide &amp; NADH &amp; Pyrophosphate ; Adenosine monophosphate &amp; Pyrophosphate &amp; Stearoyl-CoA ; Adenosine monophosphate &amp; 11'-Carboxy-alpha-tocotrienol &amp; Hydrogen peroxide &amp; NADH &amp; Propionyl-CoA &amp; Pyrophosphate ; Acetyl-CoA &amp; Adenosine monophosphate &amp; 9'-Carboxy-alpha-tocotrienol &amp; Hydrogen peroxide &amp; NADH &amp; Hydroxide &amp; Pyrophosphate ; Acetyl-CoA &amp; Adenosine monophosphate &amp; 5-Carboxy-Alpha-Chromanol &amp; Hydrogen peroxide &amp; NADH &amp; Pyrophosphate ; Adenosine monophosphate &amp; 3'-Carboxy-Alpha-Chromanol &amp; Hydrogen peroxide &amp; NADH &amp; Hydroxide &amp; Propionyl-CoA &amp; Pyrophosphate ; Adenosine monophosphate &amp; 7'-Carboxy-gamma-tocotrienol &amp; Hydrogen peroxide &amp; NADH &amp; Propionyl-CoA &amp; Pyrophosphate ; Acetyl-CoA &amp; Adenosine monophosphate &amp; 5'-Carboxy-gamma-chromanol &amp; Hydrogen peroxide &amp; NADH &amp; Pyrophosphate ; Adenosine monophosphate &amp; Gama-Carboxyethyl-Hydroxychroman &amp; Hydrogen peroxide &amp; NADH &amp; Hydroxide &amp; Propionyl-CoA &amp; Pyrophosphate ; Acetyl-CoA &amp; Adenosine monophosphate &amp; 9'-Carboxy-gamma-chromanol &amp; Hydrogen peroxide &amp; NADH &amp; Hydroxide &amp; Pyrophosphate ; Adenosine monophosphate &amp; 7'-Carboxy-gamma-chromanol &amp; Hydrogen peroxide &amp; NADH &amp; Hydroxide &amp; Propionyl-CoA &amp; Pyrophosphate ; Acetyl-CoA &amp; Adenosine monophosphate &amp; 5'-Carboxy-gamma-chromanol &amp; Hydrogen peroxide &amp; NADH &amp; Hydroxide &amp; Pyrophosphate ; Acetyl-CoA &amp; Adenosine monophosphate &amp; 9'-Carboxy-alpha-chromanol &amp; Hydrogen peroxide &amp; NADH &amp; Hydroxide &amp; Pyrophosphate ; Adenosine monophosphate &amp; 7'-Carboxy-alpha-chromanol &amp; Hydrogen peroxide &amp; NADH &amp; Hydroxide &amp; Propionyl-CoA &amp; Pyrophosphate ; Coenzyme A &amp; Hydrogen Ion &amp; Trans-Delta-2-Heptadecanoic Acid ; Coenzyme A &amp; Hydrogen Ion &amp; Ibuprofen-S ; Coenzyme A &amp; Hydrogen Ion &amp; Palmitic acid ; Coenzyme A &amp; Hydrogen Ion &amp; Pristanic acid ; Coenzyme A &amp; Hydrogen Ion &amp; Phytanic acid ; Adrenic acid &amp; Coenzyme A &amp; Hydrogen Ion ; Coenzyme A &amp; Hydrogen Ion &amp; Stearic acid ; Arachidic acid &amp; Coenzyme A &amp; Hydrogen Ion ; Coenzyme A &amp; Behenic acid &amp; Hydrogen Ion ; Coenzyme A &amp; Hydrogen Ion &amp; Tetracosanoic acid ; Cholic acid &amp; Coenzyme A &amp; Hydrogen Ion ; Chenodeoxycholic acid &amp; Coenzyme A &amp; Hydrogen Ion ; Coenzyme A &amp; Hydrogen Ion &amp; Propionic acid ; 3-Oxo-10(R)-Hydroxy-Octadeca-6E,8E,12Z-Trienoate &amp; Coenzyme A &amp; Hydrogen Ion ; 3-Oxo-10(S)-Hydroxy-Octadeca-6E,8E,12Z-Trienoate &amp; Coenzyme A &amp; Hydrogen Ion ; 3(S),10(R)-Oh-Octadeca-6-Trans-4,12-Cis-Trienoate &amp; Coenzyme A &amp; Hydrogen Ion ; Omega-Carboxy-Trinor-Leukotriene B4 &amp; Coenzyme A &amp; Hydrogen Ion ; Coenzyme A &amp; Hydrogen Ion &amp; 7Z,10Z-Hexadecadienoic Acid ; Arachidonyl-CoA &amp; Water</t>
  </si>
  <si>
    <t>Fatty acid oxidation &amp; Arachidonic acid metabolism &amp; Fatty acid synthesis &amp; Vitamin E metabolism &amp; Xenobiotics metabolism &amp; Bile acid synthesis &amp; Eicosanoid metabolism</t>
  </si>
  <si>
    <t>Hydrolysis of 5, 8, 11, 14, 17-Eicosapentenoylcoa to 5, 8, 11, 14, 17-Eicosapentenoic Acid &amp; Hydrolysis of 7, 10, 13-Hexadecatrienoylcoa to 7, 10, 13-Hexadecatrienoic Acid &amp; Palmitoyl Coenzyme A Hydrolase &amp; 3-Hydroxyacyl Coenzyme A Dehydrogenase &amp; Long-Chain-Fatty-Acid Coenzyme A Ligase &amp; Hydrolysis of Heptadecenoyl Coa &amp; hydrolysis of ibuprofen-CoA in hepatocytes &amp; Peroxisomal Acyl Coenzyme A Thioesterase &amp; Hydrolysis of Trans7, 10-Hexadecadienoylcoa to 7Z, 10Z-Hexadecadienoic Acid</t>
  </si>
  <si>
    <t xml:space="preserve">5eipencoa[m] + h2o[m] -&gt; 5eipenc[m] + coa[m] + h[m]  &amp; h2o[m] + hexdtrcoa[m] -&gt; coa[m] + h[m] + hexdtr[m]  &amp; ddcacoa[c] + h2o[c] -&gt; coa[c] + ddca[c] + h[c]  &amp; h2o[c] + M03050[c] -&gt; coa[c] + h[c] + M03051[c]  &amp; h2o[c] + tdcoa[c] -&gt; coa[c] + h[c] + ttdca[c]  &amp; h2o[c] + M00129[c] -&gt; coa[c] + h[c] + ttdcea[c]  &amp; h2o[c] + HC10784[c] -&gt; coa[c] + h[c] + M00117[c]  &amp; h2o[c] + M01141[c] -&gt; coa[c] + h[c] + M02745[c]  &amp; h2o[c] + ptdcacoa[c] -&gt; coa[c] + h[c] + ptdca[c]  &amp; h2o[c] + hdcoa[c] -&gt; coa[c] + h[c] + hdcea[c]  &amp; h2o[c] + M01191[c] -&gt; coa[c] + h[c] + M01197[c]  &amp; h2o[c] + hpdcacoa[c] -&gt; coa[c] + h[c] + hpdca[c]  &amp; h2o[c] + M00004[c] -&gt; coa[c] + h[c] + M00003[c]  &amp; h2o[c] + M01237[c] -&gt; coa[c] + h[c] + M01238[c]  &amp; h2o[c] + M00020[c] -&gt; coa[c] + h[c] + M00019[c]  &amp; h2o[c] + vacccoa[c] -&gt; coa[c] + h[c] + vacc[c]  &amp; h2o[c] + M00127[c] -&gt; coa[c] + elaid[c] + h[c]  &amp; h2o[c] + M00116[c] -&gt; coa[c] + h[c] + M00115[c]  &amp; h2o[c] + lneldccoa[c] -&gt; coa[c] + h[c] + lneldc[c]  &amp; h2o[c] + M02612[c] -&gt; coa[c] + h[c] + M02613[c]  &amp; h2o[c] + M00018[c] -&gt; coa[c] + h[c] + M00017[c]  &amp; h2o[c] + M01236[c] -&gt; coa[c] + h[c] + M01235[c]  &amp; h2o[c] + M00123[c] -&gt; coa[c] + h[c] + M01207[c]  &amp; h2o[c] + M00101[c] -&gt; coa[c] + M02457[c]  &amp; h2o[c] + M02052[c] -&gt; coa[c] + h[c] + M02053[c]  &amp; h2o[c] + M00006[c] -&gt; coa[c] + h[c] + M01582[c]  &amp; h2o[c] + M03047[c] -&gt; coa[c] + h[c] + M03045[c]  &amp; h2o[c] + hexccoa[c] -&gt; coa[c] + h[c] + hexc[c]  &amp; h2o[c] + M02112[c] -&gt; coa[c] + h[c] + M03153[c]  &amp; h2o[c] + lnlncacoa[c] -&gt; coa[c] + h[c] + lnlnca[c]  &amp; h2o[c] + strdnccoa[c] -&gt; coa[c] + h[c] + strdnc[c]  &amp; eicostetcoa[c] + h2o[c] -&gt; coa[c] + eicostet[c] + h[c]  &amp; h2o[c] + tmndnccoa[c] -&gt; coa[c] + h[c] + tmndnc[c]  &amp; clpndcoa[c] + h2o[c] -&gt; clpnd[c] + coa[c] + h[c]  &amp; h2o[c] + tetpent3coa[c] -&gt; coa[c] + h[c] + tetpent3[c]  &amp; h2o[c] + tethex3coa[c] -&gt; coa[c] + h[c] + tethex3[c]  &amp; c226coa[c] + h2o[c] -&gt; coa[c] + crvnc[c] + h[c]  &amp; h2o[c] + M00012[c] -&gt; coa[c] + h[c] + M00010[c]  &amp; h2o[c] + M00343[c] -&gt; coa[c] + h[c] + M00341[c]  &amp; CE4854[c] + h2o[c] -&gt; coa[c] + h[c] + M00260[c]  &amp; CE4855[c] + h2o[c] -&gt; coa[c] + h[c] + M00315[c]  &amp; h2o[c] + lnlccoa[c] -&gt; coa[c] + h[c] + lnlc[c]  &amp; h2o[c] + lnlncgcoa[c] -&gt; coa[c] + h[c] + lnlncg[c]  &amp; dlnlcgcoa[c] + h2o[c] -&gt; coa[c] + dlnlcg[c] + h[c]  &amp; arachdcoa[c] + h2o[c] -&gt; arachd[c] + coa[c] + h[c]  &amp; adrncoa[c] + h2o[c] -&gt; adrn[c] + coa[c] + h[c]  &amp; h2o[c] + tettet6coa[c] -&gt; coa[c] + h[c] + tettet6[c]  &amp; h2o[c] + tetpent6coa[c] -&gt; coa[c] + h[c] + tetpent6[c]  &amp; dcsptn1coa[c] + h2o[c] -&gt; coa[c] + dcsptn1[c] + h[c]  &amp; CE4843[c] + h2o[c] -&gt; coa[c] + h[c] + M00008[c]  &amp; h2o[c] + M00023[c] -&gt; coa[c] + h[c] + M00021[c]  &amp; CE4847[c] + h2o[c] -&gt; coa[c] + h[c] + M00265[c]  &amp; atp[c] + C14770[c] + coa[c] + 2.0 h[c] + 2.0 h2o[c] + nad[c] + o2[c] -&gt; accoa[c] + amp[c] + CE2725[c] + h2o2[c] + nadh[c] + ppi[c]  &amp; atp[c] + CE2725[c] + coa[c] + 2.0 h2o[c] + nad[c] + o2[c] -&gt; accoa[c] + amp[c] + CE2726[c] + 5.0 h[c] + h2o2[c] + nadh[c] + ppi[c]  &amp; atp[c] + CE2726[c] + coa[c] + 2.0 h2o[c] + nad[c] + o2[c] -&gt; accoa[c] + amp[c] + CE2727[c] + h2o2[c] + nadh[c] + ppi[c]  &amp; atp[c] + C14771[c] + coa[c] + 2.0 h2o[c] + nad[c] + o2[c] -&gt; accoa[c] + amp[c] + h2o2[c] + M00310[c] + nadh[c] + ppi[c]  &amp; atp[c] + coa[c] + 2.0 h2o[c] + M00310[c] + nad[c] + o2[c] -&gt; accoa[c] + amp[c] + CE2728[c] + 2.0 h[c] + h2o2[c] + nadh[c] + ppi[c]  &amp; atp[c] + CE2728[c] + coa[c] + h[c] + 2.0 h2o[c] + nad[c] + o2[c] -&gt; accoa[c] + amp[c] + CE2729[c] + h2o2[c] + nadh[c] + ppi[c]  &amp; atp[r] + coa[r] + ocdca[r] &lt;=&gt; amp[r] + ppi[r] + stcoa[r]  &amp; atp[m] + CE7145[m] + coa[m] + 3.0 h[m] + h2o[m] + nad[m] + o2[m] -&gt; amp[m] + CE5850[m] + h2o2[m] + nadh[m] + ppcoa[m] + ppi[m]  &amp; atp[m] + CE5850[m] + coa[m] + h[m] + h2o[m] + nad[m] + o2[m] -&gt; accoa[m] + amp[m] + CE5851[m] + h2o2[m] + nadh[m] + oh1[m] + ppi[m]  &amp; atp[m] + CE5849[m] + coa[m] + 3.0 h[m] + h2o[m] + nad[m] + o2[m] -&gt; accoa[m] + amp[m] + CE5845[m] + h2o2[m] + nadh[m] + ppi[m]  &amp; atp[m] + CE5845[m] + coa[m] + h[m] + h2o[m] + nad[m] + o2[m] -&gt; amp[m] + CE1925[m] + h2o2[m] + nadh[m] + oh1[m] + ppcoa[m] + ppi[m]  &amp; atp[m] + CE5847[m] + coa[m] + 3.0 h[m] + h2o[m] + nad[m] + o2[m] -&gt; amp[m] + CE5848[m] + h2o2[m] + nadh[m] + ppcoa[m] + ppi[m]  &amp; atp[m] + CE5848[m] + coa[m] + 3.0 h[m] + h2o[m] + nad[m] + o2[m] -&gt; accoa[m] + amp[m] + CE5723[m] + h2o2[m] + nadh[m] + ppi[m]  &amp; atp[m] + CE5723[m] + coa[m] + h[m] + h2o[m] + nad[m] + o2[m] -&gt; amp[m] + CE1926[m] + h2o2[m] + nadh[m] + oh1[m] + ppcoa[m] + ppi[m]  &amp; atp[m] + CE5718[m] + coa[m] + h[m] + h2o[m] + nad[m] + o2[m] -&gt; accoa[m] + amp[m] + CE5719[m] + h2o2[m] + nadh[m] + oh1[m] + ppi[m]  &amp; atp[m] + CE5719[m] + coa[m] + h[m] + h2o[m] + nad[m] + o2[m] -&gt; amp[m] + CE5721[m] + h2o2[m] + nadh[m] + oh1[m] + ppcoa[m] + ppi[m]  &amp; atp[m] + CE5721[m] + coa[m] + h[m] + h2o[m] + nad[m] + o2[m] -&gt; accoa[m] + amp[m] + CE5723[m] + h2o2[m] + nadh[m] + oh1[m] + ppi[m]  &amp; atp[m] + CE5855[m] + coa[m] + h[m] + h2o[m] + nad[m] + o2[m] -&gt; accoa[m] + amp[m] + CE5856[m] + h2o2[m] + nadh[m] + oh1[m] + ppi[m]  &amp; atp[m] + CE5856[m] + coa[m] + h[m] + h2o[m] + nad[m] + o2[m] -&gt; amp[m] + CE5844[m] + h2o2[m] + nadh[m] + oh1[m] + ppcoa[m] + ppi[m]  &amp; h2o[m] + hpdececoa[m] -&gt; coa[m] + h[m] + hpdece[m]  &amp; h2o[c] + ibupcoa_S[c] -&gt; coa[c] + h[c] + ibup_S[c]  &amp; h2o[x] + pmtcoa[x] -&gt; coa[x] + h[x] + hdca[x]  &amp; h2o[x] + pristcoa[x] -&gt; coa[x] + h[x] + prist[x]  &amp; h2o[x] + phytcoa[x] -&gt; coa[x] + h[x] + phyt[x]  &amp; adrncoa[x] + h2o[x] -&gt; adrn[x] + coa[x] + h[x]  &amp; h2o[m] + stcoa[m] &lt;=&gt; coa[m] + h[m] + ocdca[m]  &amp; arachcoa[m] + h2o[m] &lt;=&gt; arach[m] + coa[m] + h[m]  &amp; docoscoa[m] + h2o[m] &lt;=&gt; coa[m] + docosac[m] + h[m]  &amp; h2o[m] + ttccoa[m] &lt;=&gt; coa[m] + h[m] + lgnc[m]  &amp; cholcoa[m] + h2o[m] &lt;=&gt; cholate[m] + coa[m] + h[m]  &amp; dcholcoa[m] + h2o[m] &lt;=&gt; C02528[m] + coa[m] + h[m]  &amp; h2o[m] + ppcoa[m] -&gt; coa[m] + h[m] + ppa[m]  &amp; CE5346[m] + h2o[m] &lt;=&gt; CE5307[m] + coa[m] + h[m]  &amp; CE5337[m] + h2o[m] &lt;=&gt; CE5319[m] + coa[m] + h[m]  &amp; CE5967[m] + h2o[m] &lt;=&gt; CE5968[m] + coa[m] + h[m]  &amp; CE6184[m] + h2o[m] &lt;=&gt; CE6185[m] + coa[m] + h[m]  &amp; h2o[m] + thexddcoa[m] -&gt; coa[m] + h[m] + thexdd[m]  &amp; arachd[x] + coa[x] + h[x] -&gt; arachdcoa[x] + h2o[x] </t>
  </si>
  <si>
    <t>5EIPENCm &amp; HEXDTRm &amp; HMR_0189 &amp; HMR_0193 &amp; HMR_0197 &amp; HMR_0201 &amp; HMR_0206 &amp; HMR_0210 &amp; HMR_0214 &amp; HMR_0230 &amp; HMR_0234 &amp; HMR_0238 &amp; HMR_0242 &amp; HMR_0246 &amp; HMR_0256 &amp; HMR_0260 &amp; HMR_0268 &amp; HMR_0272 &amp; HMR_0276 &amp; HMR_0280 &amp; HMR_0290 &amp; HMR_0298 &amp; HMR_0302 &amp; HMR_0306 &amp; HMR_0310 &amp; HMR_0324 &amp; HMR_0328 &amp; HMR_0342 &amp; HMR_0346 &amp; HMR_0350 &amp; HMR_0354 &amp; HMR_0358 &amp; HMR_0362 &amp; HMR_0366 &amp; HMR_0370 &amp; HMR_0374 &amp; HMR_0378 &amp; HMR_0382 &amp; HMR_0386 &amp; HMR_0390 &amp; HMR_0394 &amp; HMR_0398 &amp; HMR_0402 &amp; HMR_0406 &amp; HMR_0410 &amp; HMR_0414 &amp; HMR_0418 &amp; HMR_0422 &amp; HMR_0426 &amp; HMR_0430 &amp; HMR_0434 &amp; HMR_0438 &amp; HMR_1065 &amp; HMR_1066 &amp; HMR_1067 &amp; HMR_1068 &amp; HMR_1069 &amp; HMR_1070 &amp; HMR_2957 &amp; HMR_6432 &amp; HMR_6433 &amp; HMR_6435 &amp; HMR_6436 &amp; HMR_6450 &amp; HMR_6451 &amp; HMR_6453 &amp; HMR_6471 &amp; HMR_6472 &amp; HMR_6473 &amp; HMR_6484 &amp; HMR_6486 &amp; HPDECEm &amp; IBUP_SACOT2 &amp; PTE2x &amp; PTE3x &amp; PTE4x &amp; PTE5x &amp; RE0344M &amp; RE0577M &amp; RE0578M &amp; RE0579M &amp; RE1834M &amp; RE1835M &amp; RE2649M &amp; RE3339M &amp; RE3343M &amp; RE3444M &amp; RE3560M &amp; THEXDDm &amp; r0308</t>
  </si>
  <si>
    <t>ACOT4</t>
  </si>
  <si>
    <t>acyl-CoA thioesterase 4 [Source:HGNC Symbol;Acc:HGNC:19748]</t>
  </si>
  <si>
    <t>ENSG00000177465</t>
  </si>
  <si>
    <t xml:space="preserve">ddcacoa[c] + h2o[c]  &amp; h2o[c] + M03050[c]  &amp; h2o[c] + tdcoa[c]  &amp; h2o[c] + M00129[c]  &amp; h2o[c] + HC10784[c]  &amp; h2o[c] + M01141[c]  &amp; h2o[c] + ptdcacoa[c]  &amp; h2o[c] + hdcoa[c]  &amp; h2o[c] + M01191[c]  &amp; h2o[c] + hpdcacoa[c]  &amp; h2o[c] + M00004[c]  &amp; h2o[c] + M01237[c]  &amp; h2o[c] + M00020[c]  &amp; h2o[c] + vacccoa[c]  &amp; h2o[c] + M00127[c]  &amp; h2o[c] + M00116[c]  &amp; h2o[c] + lneldccoa[c]  &amp; h2o[c] + M02612[c]  &amp; h2o[c] + M00018[c]  &amp; h2o[c] + M01236[c]  &amp; h2o[c] + M00123[c]  &amp; h2o[c] + M00101[c]  &amp; h2o[c] + M02052[c]  &amp; h2o[c] + M00006[c]  &amp; h2o[c] + M03047[c]  &amp; h2o[c] + hexccoa[c]  &amp; h2o[c] + M02112[c]  &amp; h2o[c] + lnlncacoa[c]  &amp; h2o[c] + strdnccoa[c]  &amp; eicostetcoa[c] + h2o[c]  &amp; h2o[c] + tmndnccoa[c]  &amp; clpndcoa[c] + h2o[c]  &amp; h2o[c] + tetpent3coa[c]  &amp; h2o[c] + tethex3coa[c]  &amp; c226coa[c] + h2o[c]  &amp; h2o[c] + M00012[c]  &amp; h2o[c] + M00343[c]  &amp; CE4854[c] + h2o[c]  &amp; CE4855[c] + h2o[c]  &amp; h2o[c] + lnlccoa[c]  &amp; h2o[c] + lnlncgcoa[c]  &amp; dlnlcgcoa[c] + h2o[c]  &amp; arachdcoa[c] + h2o[c]  &amp; adrncoa[c] + h2o[c]  &amp; h2o[c] + tettet6coa[c]  &amp; h2o[c] + tetpent6coa[c]  &amp; dcsptn1coa[c] + h2o[c]  &amp; CE4843[c] + h2o[c]  &amp; h2o[c] + M00023[c]  &amp; CE4847[c] + h2o[c]  &amp; atp[c] + C14770[c] + coa[c] + 2.0 h[c] + 2.0 h2o[c] + nad[c] + o2[c]  &amp; atp[c] + CE2725[c] + coa[c] + 2.0 h2o[c] + nad[c] + o2[c]  &amp; atp[c] + CE2726[c] + coa[c] + 2.0 h2o[c] + nad[c] + o2[c]  &amp; atp[c] + C14771[c] + coa[c] + 2.0 h2o[c] + nad[c] + o2[c]  &amp; atp[c] + coa[c] + 2.0 h2o[c] + M00310[c] + nad[c] + o2[c]  &amp; atp[c] + CE2728[c] + coa[c] + h[c] + 2.0 h2o[c] + nad[c] + o2[c]  &amp; atp[r] + coa[r] + ocdca[r]  &amp; atp[m] + CE7145[m] + coa[m] + 3.0 h[m] + h2o[m] + nad[m] + o2[m]  &amp; atp[m] + CE5850[m] + coa[m] + h[m] + h2o[m] + nad[m] + o2[m]  &amp; atp[m] + CE5849[m] + coa[m] + 3.0 h[m] + h2o[m] + nad[m] + o2[m]  &amp; atp[m] + CE5845[m] + coa[m] + h[m] + h2o[m] + nad[m] + o2[m]  &amp; atp[m] + CE5847[m] + coa[m] + 3.0 h[m] + h2o[m] + nad[m] + o2[m]  &amp; atp[m] + CE5848[m] + coa[m] + 3.0 h[m] + h2o[m] + nad[m] + o2[m]  &amp; atp[m] + CE5723[m] + coa[m] + h[m] + h2o[m] + nad[m] + o2[m]  &amp; atp[m] + CE5718[m] + coa[m] + h[m] + h2o[m] + nad[m] + o2[m]  &amp; atp[m] + CE5719[m] + coa[m] + h[m] + h2o[m] + nad[m] + o2[m]  &amp; atp[m] + CE5721[m] + coa[m] + h[m] + h2o[m] + nad[m] + o2[m]  &amp; atp[m] + CE5855[m] + coa[m] + h[m] + h2o[m] + nad[m] + o2[m]  &amp; atp[m] + CE5856[m] + coa[m] + h[m] + h2o[m] + nad[m] + o2[m]  &amp; h2o[c] + ibupcoa_S[c]  &amp; h2o[x] + pmtcoa[x]  &amp; h2o[x] + stcoa[x]  &amp; arachcoa[x] + h2o[x]  &amp; docoscoa[x] + h2o[x]  &amp; h2o[x] + ttccoa[x]  &amp; cholcoa[x] + h2o[x]  &amp; dcholcoa[x] + h2o[x]  &amp; h2o[x] + ppcoa[x]  &amp; CE5346[x] + h2o[x]  &amp; CE5337[x] + h2o[x]  &amp; CE5967[x] + h2o[x]  &amp; CE6184[x] + h2o[x]  &amp; CE6188[x] + h2o[x]  &amp; CE6228[x] + h2o[x]  &amp; h2o[x] + succoa[x]  &amp; arachd[x] + coa[x] + h[x] </t>
  </si>
  <si>
    <t xml:space="preserve"> coa[c] + ddca[c] + h[c]  &amp;  coa[c] + h[c] + M03051[c]  &amp;  coa[c] + h[c] + ttdca[c]  &amp;  coa[c] + h[c] + ttdcea[c]  &amp;  coa[c] + h[c] + M00117[c]  &amp;  coa[c] + h[c] + M02745[c]  &amp;  coa[c] + h[c] + ptdca[c]  &amp;  coa[c] + h[c] + hdcea[c]  &amp;  coa[c] + h[c] + M01197[c]  &amp;  coa[c] + h[c] + hpdca[c]  &amp;  coa[c] + h[c] + M00003[c]  &amp;  coa[c] + h[c] + M01238[c]  &amp;  coa[c] + h[c] + M00019[c]  &amp;  coa[c] + h[c] + vacc[c]  &amp;  coa[c] + elaid[c] + h[c]  &amp;  coa[c] + h[c] + M00115[c]  &amp;  coa[c] + h[c] + lneldc[c]  &amp;  coa[c] + h[c] + M02613[c]  &amp;  coa[c] + h[c] + M00017[c]  &amp;  coa[c] + h[c] + M01235[c]  &amp;  coa[c] + h[c] + M01207[c]  &amp;  coa[c] + M02457[c]  &amp;  coa[c] + h[c] + M02053[c]  &amp;  coa[c] + h[c] + M01582[c]  &amp;  coa[c] + h[c] + M03045[c]  &amp;  coa[c] + h[c] + hexc[c]  &amp;  coa[c] + h[c] + M03153[c]  &amp;  coa[c] + h[c] + lnlnca[c]  &amp;  coa[c] + h[c] + strdnc[c]  &amp;  coa[c] + eicostet[c] + h[c]  &amp;  coa[c] + h[c] + tmndnc[c]  &amp;  clpnd[c] + coa[c] + h[c]  &amp;  coa[c] + h[c] + tetpent3[c]  &amp;  coa[c] + h[c] + tethex3[c]  &amp;  coa[c] + crvnc[c] + h[c]  &amp;  coa[c] + h[c] + M00010[c]  &amp;  coa[c] + h[c] + M00341[c]  &amp;  coa[c] + h[c] + M00260[c]  &amp;  coa[c] + h[c] + M00315[c]  &amp;  coa[c] + h[c] + lnlc[c]  &amp;  coa[c] + h[c] + lnlncg[c]  &amp;  coa[c] + dlnlcg[c] + h[c]  &amp;  arachd[c] + coa[c] + h[c]  &amp;  adrn[c] + coa[c] + h[c]  &amp;  coa[c] + h[c] + tettet6[c]  &amp;  coa[c] + h[c] + tetpent6[c]  &amp;  coa[c] + dcsptn1[c] + h[c]  &amp;  coa[c] + h[c] + M00008[c]  &amp;  coa[c] + h[c] + M00021[c]  &amp;  coa[c] + h[c] + M00265[c]  &amp;  accoa[c] + amp[c] + CE2725[c] + h2o2[c] + nadh[c] + ppi[c]  &amp;  accoa[c] + amp[c] + CE2726[c] + 5.0 h[c] + h2o2[c] + nadh[c] + ppi[c]  &amp;  accoa[c] + amp[c] + CE2727[c] + h2o2[c] + nadh[c] + ppi[c]  &amp;  accoa[c] + amp[c] + h2o2[c] + M00310[c] + nadh[c] + ppi[c]  &amp;  accoa[c] + amp[c] + CE2728[c] + 2.0 h[c] + h2o2[c] + nadh[c] + ppi[c]  &amp;  accoa[c] + amp[c] + CE2729[c] + h2o2[c] + nadh[c] + ppi[c]  &amp;  amp[r] + ppi[r] + stcoa[r]  &amp;  amp[m] + CE5850[m] + h2o2[m] + nadh[m] + ppcoa[m] + ppi[m]  &amp;  accoa[m] + amp[m] + CE5851[m] + h2o2[m] + nadh[m] + oh1[m] + ppi[m]  &amp;  accoa[m] + amp[m] + CE5845[m] + h2o2[m] + nadh[m] + ppi[m]  &amp;  amp[m] + CE1925[m] + h2o2[m] + nadh[m] + oh1[m] + ppcoa[m] + ppi[m]  &amp;  amp[m] + CE5848[m] + h2o2[m] + nadh[m] + ppcoa[m] + ppi[m]  &amp;  accoa[m] + amp[m] + CE5723[m] + h2o2[m] + nadh[m] + ppi[m]  &amp;  amp[m] + CE1926[m] + h2o2[m] + nadh[m] + oh1[m] + ppcoa[m] + ppi[m]  &amp;  accoa[m] + amp[m] + CE5719[m] + h2o2[m] + nadh[m] + oh1[m] + ppi[m]  &amp;  amp[m] + CE5721[m] + h2o2[m] + nadh[m] + oh1[m] + ppcoa[m] + ppi[m]  &amp;  accoa[m] + amp[m] + CE5723[m] + h2o2[m] + nadh[m] + oh1[m] + ppi[m]  &amp;  accoa[m] + amp[m] + CE5856[m] + h2o2[m] + nadh[m] + oh1[m] + ppi[m]  &amp;  amp[m] + CE5844[m] + h2o2[m] + nadh[m] + oh1[m] + ppcoa[m] + ppi[m]  &amp;  coa[c] + h[c] + ibup_S[c]  &amp;  coa[x] + h[x] + hdca[x]  &amp;  coa[x] + h[x] + ocdca[x]  &amp;  arach[x] + coa[x] + h[x]  &amp;  coa[x] + docosac[x] + h[x]  &amp;  coa[x] + h[x] + lgnc[x]  &amp;  cholate[x] + coa[x] + h[x]  &amp;  C02528[x] + coa[x] + h[x]  &amp;  coa[x] + h[x] + ppa[x]  &amp;  CE5307[x] + coa[x] + h[x]  &amp;  CE5319[x] + coa[x] + h[x]  &amp;  CE5968[x] + coa[x] + h[x]  &amp;  CE6185[x] + coa[x] + h[x]  &amp;  CE6193[x] + coa[x] + h[x]  &amp;  CE6229[x] + coa[x] + h[x]  &amp;  coa[x] + h[x] + succ[x]  &amp;  arachdcoa[x] + h2o[x] </t>
  </si>
  <si>
    <t>Lauroyl-CoA &amp; Water ; Water &amp; Tridecanoyl-CoA ; Water &amp; Tetradecanoyl-CoA  ; Water &amp; 9E-Tetradecenoyl Coenzyme A ; Water &amp; Cis-Myrist-7-Enoyl Coenzyme A ; Water &amp; 5Z-tetradecenoyl-CoA ; Water &amp; Pentadecanoyl Coenzyme A ; Water &amp; Palmitoleyl CoA ; Water &amp; 7Z-Hexadecenoyl Coenzyme A ; Water &amp; Heptadecanoyl Coenzyme A ; Water &amp; 10Z-Heptadecenoyl Coenzyme A ; Water &amp; 9Z-Heptadecenoyl Coenzyme A ; Water &amp; 13Z-Octadecenoyl Coenzyme A ; Water &amp; 11Z-Octadecenoyl Coenzyme A ; Water &amp; Elaidic acid ; Water &amp; 7Z-Octadecenoyl Coenzyme A ; Water &amp; (6Z,9Z)-Octadecadienoyl Coenzyme A ; Water &amp; Nonadecanoyl Coenzyme A ; Water &amp; 13Z-Eicosenoyl Coenzyme A ; Water &amp; 9Z-Eicosenoyl Coenzyme A ; Water &amp; 8Z,11Z-Eicosadienoyl Coenzyme A ; Water &amp; 5Z,8Z,11Z-Eicosatrienoyl Coenzyme A ; Water &amp; Heneicosanoyl Coenzyme A ; Water &amp; 11Z-Docosenoyl Coenzyme A ; Water &amp; Tricosanoyl Coenzyme A ; Water &amp; Hexacosanoyl Coenzyme A ; Water &amp; 17Z-Hexacosenoyl Coenzyme A ; Water &amp; Alpha-Linolenoyl-CoA ; Water &amp; Stearidonoyl CoA ; Eicosatetranoyl coenzyme A &amp; Water ; Water &amp; (5Z,8Z,11Z,14Z,17Z)-Icosapentaenoyl-CoA ; Clupanodonyl CoA &amp; Water ; Water &amp; (9Z,12Z,15Z,18Z,21Z)-Tetracosapentaenoyl Coenzyme A ; Water &amp; Tetracosahexaenoyl CoA ; Cervonyl Coenzyme A &amp; Water ; Water &amp; 11Z,14Z,17Z-Eicosatrienoyl Coenzyme A ; Water &amp; 13Z,16Z,19Z-Docosatrienoyl Coenzyme A ; 10Z,13Z,16Z,19Z-Docosatetraenoyl Coenzyme A &amp; Water ; 12Z,15Z,18Z,21Z-Tetracosatetraenoyl Coenzyme A &amp; Water ; Water &amp; Linoleoyl-CoA ; Water &amp; Gamma-linolenoyl-CoA ; 8Z,11Z,14Z-eicosatrienoyl-CoA &amp; Water ; Arachidonyl-CoA &amp; Water ; Adrenyl coenzyme A &amp; Water ; Water &amp; Tetracosatetraenoyl CoA ; Water &amp; Tetracosapentaenoyl coenzyme A, n-6 ; Docosa-4,7,10,13,16-pentaenoyl CoA &amp; Water ; (11Z,14Z)-Icosadienoyl Coenzyme A &amp; Water ; Water &amp; 13Z,16Z-Docosadienoyl Coenzyme A ; 10Z,13Z,16Z-Docosatrienoyl Coenzyme A &amp; Water ; Adenosine triphosphate &amp; 11,12-Epoxyeicosatrienoic acid &amp; Coenzyme A &amp; NAD &amp; Oxygen ; Adenosine triphosphate &amp; 9,10-Epoxy-12Z-Octadecenoic Acid &amp; Coenzyme A &amp; NAD &amp; Oxygen ; Adenosine triphosphate &amp; 7,8-Epoxy-(4Z,10Z)-Hexadecadienoic Acid &amp; Coenzyme A &amp; NAD &amp; Oxygen ; Adenosine triphosphate &amp; 14,15-Epoxy-5,8,11-eicosatrienoic acid &amp; Coenzyme A &amp; NAD &amp; Oxygen ; Adenosine triphosphate &amp; Coenzyme A &amp; 12(13)-Epoxy-6Z,9Z-Octadecadienoic Acid &amp; NAD &amp; Oxygen ; Adenosine triphosphate &amp; 10,11-Epoxy-(4Z,7Z)-Hexadecadienoic Acid &amp; Coenzyme A &amp; Hydrogen Ion &amp; NAD &amp; Oxygen ; Adenosine triphosphate &amp; Coenzyme A &amp; Stearic acid ; Adenosine triphosphate &amp; 13'-Carboxy-Alpha-Tocotrienol &amp; Coenzyme A &amp; Water &amp; NAD &amp; Oxygen ; Adenosine triphosphate &amp; 11'-Carboxy-alpha-tocotrienol &amp; Coenzyme A &amp; Hydrogen Ion &amp; Water &amp; NAD &amp; Oxygen ; Adenosine triphosphate &amp; 7'-Carboxy-alpha-tocotrienol &amp; Coenzyme A &amp; Water &amp; NAD &amp; Oxygen ; Adenosine triphosphate &amp; 5-Carboxy-Alpha-Chromanol &amp; Coenzyme A &amp; Hydrogen Ion &amp; Water &amp; NAD &amp; Oxygen ; Adenosine triphosphate &amp; 9'-Carboxy-gamma-tocotrienol &amp; Coenzyme A &amp; Water &amp; NAD &amp; Oxygen ; Adenosine triphosphate &amp; 7'-Carboxy-gamma-tocotrienol &amp; Coenzyme A &amp; Water &amp; NAD &amp; Oxygen ; Adenosine triphosphate &amp; 5'-Carboxy-gamma-chromanol &amp; Coenzyme A &amp; Hydrogen Ion &amp; Water &amp; NAD &amp; Oxygen ; Adenosine triphosphate &amp; 11'-Carboxy-gamma-chromanol &amp; Coenzyme A &amp; Hydrogen Ion &amp; Water &amp; NAD &amp; Oxygen ; Adenosine triphosphate &amp; 9'-Carboxy-gamma-chromanol &amp; Coenzyme A &amp; Hydrogen Ion &amp; Water &amp; NAD &amp; Oxygen ; Adenosine triphosphate &amp; 7'-Carboxy-gamma-chromanol &amp; Coenzyme A &amp; Hydrogen Ion &amp; Water &amp; NAD &amp; Oxygen ; Adenosine triphosphate &amp; 11'-Carboxy-alpha-chromanol &amp; Coenzyme A &amp; Hydrogen Ion &amp; Water &amp; NAD &amp; Oxygen ; Adenosine triphosphate &amp; 9'-Carboxy-alpha-chromanol &amp; Coenzyme A &amp; Hydrogen Ion &amp; Water &amp; NAD &amp; Oxygen ; Water &amp; Ibuprofen-CoA-S form ; Water &amp; Palmityl-CoA ; Water &amp; Stearoyl-CoA ; Eicosanoyl-CoA &amp; Water ; Docosanoyl-CoA &amp; Water ; Water &amp; Tetracosanoyl-CoA   ; Choloyl-CoA &amp; Water ; Chenodeoxycholoyl-CoA &amp; Water ; Water &amp; Propionyl-CoA ; 3-Oxo-10(R)-Hydroxy-Octadeca-6E,8E,12Z-Trienoyl Coenzyme A &amp; Water ; 3-Oxo-10(S)-Hydroxy-Octadeca-6E,8E,12Z-Trienoyl Coenzyme A &amp; Water ; 3(S),10(R)-Oh-Octadeca-6-Trans-4,12-Cis-Trienoyl Coenzyme A &amp; Water ; 18 Coenzyme A-18-Oxo-Dinorleukotriene B4 &amp; Water ; Coenzyme A-Omega-Cooh-Dinor-Lte4 &amp; Water ; 13E-Tetranor-16-Oxo-16 Coenzyme A-Lte4 &amp; Water ; Water &amp; Succinyl-CoA ; Arachidonic acid &amp; Coenzyme A &amp; Hydrogen Ion</t>
  </si>
  <si>
    <t>Coenzyme A &amp; Dodecanoic acid &amp; Hydrogen Ion ; Coenzyme A &amp; Hydrogen Ion &amp; Tridecanoic acid ; Coenzyme A &amp; Hydrogen Ion &amp; Myristic acid ; Coenzyme A &amp; Hydrogen Ion &amp; 9E-Tetradecenoic Acid (N-C14:1) ; Coenzyme A &amp; Hydrogen Ion &amp; 7Z-tetradecenoic acid ; Coenzyme A &amp; Hydrogen Ion &amp; 5Z-Tetradecenoic acid ; Coenzyme A &amp; Hydrogen Ion &amp; Pentadecanoic acid ; Coenzyme A &amp; Hydrogen Ion &amp; Palmitoleic acid ; Coenzyme A &amp; Hydrogen Ion &amp; (E)-6-Hexadecenoic acid ; Coenzyme A &amp; Hydrogen Ion &amp; Heptadecanoic acid ; Coenzyme A &amp; Hydrogen Ion &amp; 10Z-Heptadecenoic acid ; Coenzyme A &amp; Hydrogen Ion &amp; (Z)-9-Heptadecenoic acid ; Coenzyme A &amp; Hydrogen Ion &amp; (Z)-13-Octadecenoic acid ; Coenzyme A &amp; Hydrogen Ion &amp; Vaccenic acid ; Coenzyme A &amp; Elaidic acid &amp; Hydrogen Ion ; Coenzyme A &amp; Hydrogen Ion &amp; 7Z-octadecenoic acid ; Coenzyme A &amp; Hydrogen Ion &amp; Linoelaidic Acid (All Trans C18:2) ; Coenzyme A &amp; Hydrogen Ion &amp; Nonadecanoic acid ; Coenzyme A &amp; Hydrogen Ion &amp; Paullinic acid ; Coenzyme A &amp; Hydrogen Ion &amp; 9Z-eicosenoic acid ; Coenzyme A &amp; Hydrogen Ion &amp; 8Z,11Z-Eicosadienoic Acid ; Coenzyme A &amp; 5,8,11-Eicosatrienoic acid  ; Coenzyme A &amp; Hydrogen Ion &amp; Heneicosanoic acid ; Coenzyme A &amp; Hydrogen Ion &amp; Cetoleic acid ; Coenzyme A &amp; Hydrogen Ion &amp; Tricosanoic acid ; Coenzyme A &amp; Hydrogen Ion &amp; Hexacosanoic acid ; Coenzyme A &amp; Hydrogen Ion &amp; 17Z-hexacosenoic acid ; Coenzyme A &amp; Hydrogen Ion &amp; Alpha-Linolenic acid ; Coenzyme A &amp; Hydrogen Ion &amp; Stearidonic acid ; Coenzyme A &amp; Cis-8,11,14,17-Eicosatetraenoic acid &amp; Hydrogen Ion ; Coenzyme A &amp; Hydrogen Ion &amp; Eicosapentaenoic acid ; Docosapentaenoic acid &amp; Coenzyme A &amp; Hydrogen Ion ; Coenzyme A &amp; Hydrogen Ion &amp; 9Z,12Z,15Z,18Z,21Z-Tetracosapentaenoic Acid ; Coenzyme A &amp; Hydrogen Ion &amp; 6,9,12,15,18,21-Tetracosahexaenoic acid ; Coenzyme A &amp; Docosahexaenoic acid &amp; Hydrogen Ion ; Coenzyme A &amp; Hydrogen Ion &amp; 11,14,17-Eicosatrienoic acid ; Coenzyme A &amp; Hydrogen Ion &amp; Docosatrienoic acid ; Coenzyme A &amp; Hydrogen Ion &amp; 10Z,13Z,16Z,19Z-Docosatetraenoic Acid ; Coenzyme A &amp; Hydrogen Ion &amp; 12Z,15Z,18Z,21Z-Tetracosatetraenoic Acid ; Coenzyme A &amp; Hydrogen Ion &amp; Linoleic acid ; Coenzyme A &amp; Hydrogen Ion &amp; Gamma-Linolenic acid ; Coenzyme A &amp; 8,11,14-Eicosatrienoic acid &amp; Hydrogen Ion ; Arachidonic acid &amp; Coenzyme A &amp; Hydrogen Ion ; Adrenic acid &amp; Coenzyme A &amp; Hydrogen Ion ; Coenzyme A &amp; Hydrogen Ion &amp; 9Z,12Z,15Z,18Z-Tetracosatetraenoic Acid ; Coenzyme A &amp; Hydrogen Ion &amp; 6Z,9Z,12Z,15Z,18Z-Tetracosapentaenoic Acid ; Coenzyme A &amp; (4Z,7Z,10Z,13Z,16Z)-Docosa-4,7,10,13,16-Pentaenoic Acid &amp; Hydrogen Ion ; Coenzyme A &amp; Hydrogen Ion &amp; Eicosadienoic acid ; Coenzyme A &amp; Hydrogen Ion &amp; 13Z,16Z-docosadienoic acid ; Coenzyme A &amp; Hydrogen Ion &amp; 10Z,13Z,16Z-Docosatriynoic Acid ; Acetyl-CoA &amp; Adenosine monophosphate &amp; 9,10-Epoxy-12Z-Octadecenoic Acid &amp; Hydrogen peroxide &amp; NADH &amp; Pyrophosphate ; Acetyl-CoA &amp; Adenosine monophosphate &amp; 7,8-Epoxy-(4Z,10Z)-Hexadecadienoic Acid &amp; Hydrogen peroxide &amp; NADH &amp; Pyrophosphate ; Acetyl-CoA &amp; Adenosine monophosphate &amp; 5,6-Epoxy-(8Z)-Tetradecenoic Acid &amp; Hydrogen peroxide &amp; NADH &amp; Pyrophosphate ; Acetyl-CoA &amp; Adenosine monophosphate &amp; Hydrogen peroxide &amp; 12(13)-Epoxy-6Z,9Z-Octadecadienoic Acid &amp; NADH &amp; Pyrophosphate ; Acetyl-CoA &amp; Adenosine monophosphate &amp; 10,11-Epoxy-(4Z,7Z)-Hexadecadienoic Acid &amp; Hydrogen peroxide &amp; NADH &amp; Pyrophosphate ; Acetyl-CoA &amp; Adenosine monophosphate &amp; 8,9-Epoxy-(5Z)-Tetradecenoic Acid &amp; Hydrogen peroxide &amp; NADH &amp; Pyrophosphate ; Adenosine monophosphate &amp; Pyrophosphate &amp; Stearoyl-CoA ; Adenosine monophosphate &amp; 11'-Carboxy-alpha-tocotrienol &amp; Hydrogen peroxide &amp; NADH &amp; Propionyl-CoA &amp; Pyrophosphate ; Acetyl-CoA &amp; Adenosine monophosphate &amp; 9'-Carboxy-alpha-tocotrienol &amp; Hydrogen peroxide &amp; NADH &amp; Hydroxide &amp; Pyrophosphate ; Acetyl-CoA &amp; Adenosine monophosphate &amp; 5-Carboxy-Alpha-Chromanol &amp; Hydrogen peroxide &amp; NADH &amp; Pyrophosphate ; Adenosine monophosphate &amp; 3'-Carboxy-Alpha-Chromanol &amp; Hydrogen peroxide &amp; NADH &amp; Hydroxide &amp; Propionyl-CoA &amp; Pyrophosphate ; Adenosine monophosphate &amp; 7'-Carboxy-gamma-tocotrienol &amp; Hydrogen peroxide &amp; NADH &amp; Propionyl-CoA &amp; Pyrophosphate ; Acetyl-CoA &amp; Adenosine monophosphate &amp; 5'-Carboxy-gamma-chromanol &amp; Hydrogen peroxide &amp; NADH &amp; Pyrophosphate ; Adenosine monophosphate &amp; Gama-Carboxyethyl-Hydroxychroman &amp; Hydrogen peroxide &amp; NADH &amp; Hydroxide &amp; Propionyl-CoA &amp; Pyrophosphate ; Acetyl-CoA &amp; Adenosine monophosphate &amp; 9'-Carboxy-gamma-chromanol &amp; Hydrogen peroxide &amp; NADH &amp; Hydroxide &amp; Pyrophosphate ; Adenosine monophosphate &amp; 7'-Carboxy-gamma-chromanol &amp; Hydrogen peroxide &amp; NADH &amp; Hydroxide &amp; Propionyl-CoA &amp; Pyrophosphate ; Acetyl-CoA &amp; Adenosine monophosphate &amp; 5'-Carboxy-gamma-chromanol &amp; Hydrogen peroxide &amp; NADH &amp; Hydroxide &amp; Pyrophosphate ; Acetyl-CoA &amp; Adenosine monophosphate &amp; 9'-Carboxy-alpha-chromanol &amp; Hydrogen peroxide &amp; NADH &amp; Hydroxide &amp; Pyrophosphate ; Adenosine monophosphate &amp; 7'-Carboxy-alpha-chromanol &amp; Hydrogen peroxide &amp; NADH &amp; Hydroxide &amp; Propionyl-CoA &amp; Pyrophosphate ; Coenzyme A &amp; Hydrogen Ion &amp; Ibuprofen-S ; Coenzyme A &amp; Hydrogen Ion &amp; Palmitic acid ; Coenzyme A &amp; Hydrogen Ion &amp; Stearic acid ; Arachidic acid &amp; Coenzyme A &amp; Hydrogen Ion ; Coenzyme A &amp; Behenic acid &amp; Hydrogen Ion ; Coenzyme A &amp; Hydrogen Ion &amp; Tetracosanoic acid ; Cholic acid &amp; Coenzyme A &amp; Hydrogen Ion ; Chenodeoxycholic acid &amp; Coenzyme A &amp; Hydrogen Ion ; Coenzyme A &amp; Hydrogen Ion &amp; Propionic acid ; 3-Oxo-10(R)-Hydroxy-Octadeca-6E,8E,12Z-Trienoate &amp; Coenzyme A &amp; Hydrogen Ion ; 3-Oxo-10(S)-Hydroxy-Octadeca-6E,8E,12Z-Trienoate &amp; Coenzyme A &amp; Hydrogen Ion ; 3(S),10(R)-Oh-Octadeca-6-Trans-4,12-Cis-Trienoate &amp; Coenzyme A &amp; Hydrogen Ion ; Omega-Carboxy-Trinor-Leukotriene B4 &amp; Coenzyme A &amp; Hydrogen Ion ; 18-Carboxy-Dinor-Lte4 &amp; Coenzyme A &amp; Hydrogen Ion ; 13E-Tetranor-16-Carboxy-Lte4 &amp; Coenzyme A &amp; Hydrogen Ion ; Coenzyme A &amp; Hydrogen Ion &amp; Succinic acid ; Arachidonyl-CoA &amp; Water</t>
  </si>
  <si>
    <t>Palmitoyl Coenzyme A Hydrolase &amp; 3-Hydroxyacyl Coenzyme A Dehydrogenase &amp; Long-Chain-Fatty-Acid Coenzyme A Ligase &amp; hydrolysis of ibuprofen-CoA in hepatocytes &amp; Peroxisomal Acyl Coenzyme A Thioesterase &amp; Thioesterification of Succinyl Coenzyme A for Release into Cytosol</t>
  </si>
  <si>
    <t xml:space="preserve">ddcacoa[c] + h2o[c] -&gt; coa[c] + ddca[c] + h[c]  &amp; h2o[c] + M03050[c] -&gt; coa[c] + h[c] + M03051[c]  &amp; h2o[c] + tdcoa[c] -&gt; coa[c] + h[c] + ttdca[c]  &amp; h2o[c] + M00129[c] -&gt; coa[c] + h[c] + ttdcea[c]  &amp; h2o[c] + HC10784[c] -&gt; coa[c] + h[c] + M00117[c]  &amp; h2o[c] + M01141[c] -&gt; coa[c] + h[c] + M02745[c]  &amp; h2o[c] + ptdcacoa[c] -&gt; coa[c] + h[c] + ptdca[c]  &amp; h2o[c] + hdcoa[c] -&gt; coa[c] + h[c] + hdcea[c]  &amp; h2o[c] + M01191[c] -&gt; coa[c] + h[c] + M01197[c]  &amp; h2o[c] + hpdcacoa[c] -&gt; coa[c] + h[c] + hpdca[c]  &amp; h2o[c] + M00004[c] -&gt; coa[c] + h[c] + M00003[c]  &amp; h2o[c] + M01237[c] -&gt; coa[c] + h[c] + M01238[c]  &amp; h2o[c] + M00020[c] -&gt; coa[c] + h[c] + M00019[c]  &amp; h2o[c] + vacccoa[c] -&gt; coa[c] + h[c] + vacc[c]  &amp; h2o[c] + M00127[c] -&gt; coa[c] + elaid[c] + h[c]  &amp; h2o[c] + M00116[c] -&gt; coa[c] + h[c] + M00115[c]  &amp; h2o[c] + lneldccoa[c] -&gt; coa[c] + h[c] + lneldc[c]  &amp; h2o[c] + M02612[c] -&gt; coa[c] + h[c] + M02613[c]  &amp; h2o[c] + M00018[c] -&gt; coa[c] + h[c] + M00017[c]  &amp; h2o[c] + M01236[c] -&gt; coa[c] + h[c] + M01235[c]  &amp; h2o[c] + M00123[c] -&gt; coa[c] + h[c] + M01207[c]  &amp; h2o[c] + M00101[c] -&gt; coa[c] + M02457[c]  &amp; h2o[c] + M02052[c] -&gt; coa[c] + h[c] + M02053[c]  &amp; h2o[c] + M00006[c] -&gt; coa[c] + h[c] + M01582[c]  &amp; h2o[c] + M03047[c] -&gt; coa[c] + h[c] + M03045[c]  &amp; h2o[c] + hexccoa[c] -&gt; coa[c] + h[c] + hexc[c]  &amp; h2o[c] + M02112[c] -&gt; coa[c] + h[c] + M03153[c]  &amp; h2o[c] + lnlncacoa[c] -&gt; coa[c] + h[c] + lnlnca[c]  &amp; h2o[c] + strdnccoa[c] -&gt; coa[c] + h[c] + strdnc[c]  &amp; eicostetcoa[c] + h2o[c] -&gt; coa[c] + eicostet[c] + h[c]  &amp; h2o[c] + tmndnccoa[c] -&gt; coa[c] + h[c] + tmndnc[c]  &amp; clpndcoa[c] + h2o[c] -&gt; clpnd[c] + coa[c] + h[c]  &amp; h2o[c] + tetpent3coa[c] -&gt; coa[c] + h[c] + tetpent3[c]  &amp; h2o[c] + tethex3coa[c] -&gt; coa[c] + h[c] + tethex3[c]  &amp; c226coa[c] + h2o[c] -&gt; coa[c] + crvnc[c] + h[c]  &amp; h2o[c] + M00012[c] -&gt; coa[c] + h[c] + M00010[c]  &amp; h2o[c] + M00343[c] -&gt; coa[c] + h[c] + M00341[c]  &amp; CE4854[c] + h2o[c] -&gt; coa[c] + h[c] + M00260[c]  &amp; CE4855[c] + h2o[c] -&gt; coa[c] + h[c] + M00315[c]  &amp; h2o[c] + lnlccoa[c] -&gt; coa[c] + h[c] + lnlc[c]  &amp; h2o[c] + lnlncgcoa[c] -&gt; coa[c] + h[c] + lnlncg[c]  &amp; dlnlcgcoa[c] + h2o[c] -&gt; coa[c] + dlnlcg[c] + h[c]  &amp; arachdcoa[c] + h2o[c] -&gt; arachd[c] + coa[c] + h[c]  &amp; adrncoa[c] + h2o[c] -&gt; adrn[c] + coa[c] + h[c]  &amp; h2o[c] + tettet6coa[c] -&gt; coa[c] + h[c] + tettet6[c]  &amp; h2o[c] + tetpent6coa[c] -&gt; coa[c] + h[c] + tetpent6[c]  &amp; dcsptn1coa[c] + h2o[c] -&gt; coa[c] + dcsptn1[c] + h[c]  &amp; CE4843[c] + h2o[c] -&gt; coa[c] + h[c] + M00008[c]  &amp; h2o[c] + M00023[c] -&gt; coa[c] + h[c] + M00021[c]  &amp; CE4847[c] + h2o[c] -&gt; coa[c] + h[c] + M00265[c]  &amp; atp[c] + C14770[c] + coa[c] + 2.0 h[c] + 2.0 h2o[c] + nad[c] + o2[c] -&gt; accoa[c] + amp[c] + CE2725[c] + h2o2[c] + nadh[c] + ppi[c]  &amp; atp[c] + CE2725[c] + coa[c] + 2.0 h2o[c] + nad[c] + o2[c] -&gt; accoa[c] + amp[c] + CE2726[c] + 5.0 h[c] + h2o2[c] + nadh[c] + ppi[c]  &amp; atp[c] + CE2726[c] + coa[c] + 2.0 h2o[c] + nad[c] + o2[c] -&gt; accoa[c] + amp[c] + CE2727[c] + h2o2[c] + nadh[c] + ppi[c]  &amp; atp[c] + C14771[c] + coa[c] + 2.0 h2o[c] + nad[c] + o2[c] -&gt; accoa[c] + amp[c] + h2o2[c] + M00310[c] + nadh[c] + ppi[c]  &amp; atp[c] + coa[c] + 2.0 h2o[c] + M00310[c] + nad[c] + o2[c] -&gt; accoa[c] + amp[c] + CE2728[c] + 2.0 h[c] + h2o2[c] + nadh[c] + ppi[c]  &amp; atp[c] + CE2728[c] + coa[c] + h[c] + 2.0 h2o[c] + nad[c] + o2[c] -&gt; accoa[c] + amp[c] + CE2729[c] + h2o2[c] + nadh[c] + ppi[c]  &amp; atp[r] + coa[r] + ocdca[r] &lt;=&gt; amp[r] + ppi[r] + stcoa[r]  &amp; atp[m] + CE7145[m] + coa[m] + 3.0 h[m] + h2o[m] + nad[m] + o2[m] -&gt; amp[m] + CE5850[m] + h2o2[m] + nadh[m] + ppcoa[m] + ppi[m]  &amp; atp[m] + CE5850[m] + coa[m] + h[m] + h2o[m] + nad[m] + o2[m] -&gt; accoa[m] + amp[m] + CE5851[m] + h2o2[m] + nadh[m] + oh1[m] + ppi[m]  &amp; atp[m] + CE5849[m] + coa[m] + 3.0 h[m] + h2o[m] + nad[m] + o2[m] -&gt; accoa[m] + amp[m] + CE5845[m] + h2o2[m] + nadh[m] + ppi[m]  &amp; atp[m] + CE5845[m] + coa[m] + h[m] + h2o[m] + nad[m] + o2[m] -&gt; amp[m] + CE1925[m] + h2o2[m] + nadh[m] + oh1[m] + ppcoa[m] + ppi[m]  &amp; atp[m] + CE5847[m] + coa[m] + 3.0 h[m] + h2o[m] + nad[m] + o2[m] -&gt; amp[m] + CE5848[m] + h2o2[m] + nadh[m] + ppcoa[m] + ppi[m]  &amp; atp[m] + CE5848[m] + coa[m] + 3.0 h[m] + h2o[m] + nad[m] + o2[m] -&gt; accoa[m] + amp[m] + CE5723[m] + h2o2[m] + nadh[m] + ppi[m]  &amp; atp[m] + CE5723[m] + coa[m] + h[m] + h2o[m] + nad[m] + o2[m] -&gt; amp[m] + CE1926[m] + h2o2[m] + nadh[m] + oh1[m] + ppcoa[m] + ppi[m]  &amp; atp[m] + CE5718[m] + coa[m] + h[m] + h2o[m] + nad[m] + o2[m] -&gt; accoa[m] + amp[m] + CE5719[m] + h2o2[m] + nadh[m] + oh1[m] + ppi[m]  &amp; atp[m] + CE5719[m] + coa[m] + h[m] + h2o[m] + nad[m] + o2[m] -&gt; amp[m] + CE5721[m] + h2o2[m] + nadh[m] + oh1[m] + ppcoa[m] + ppi[m]  &amp; atp[m] + CE5721[m] + coa[m] + h[m] + h2o[m] + nad[m] + o2[m] -&gt; accoa[m] + amp[m] + CE5723[m] + h2o2[m] + nadh[m] + oh1[m] + ppi[m]  &amp; atp[m] + CE5855[m] + coa[m] + h[m] + h2o[m] + nad[m] + o2[m] -&gt; accoa[m] + amp[m] + CE5856[m] + h2o2[m] + nadh[m] + oh1[m] + ppi[m]  &amp; atp[m] + CE5856[m] + coa[m] + h[m] + h2o[m] + nad[m] + o2[m] -&gt; amp[m] + CE5844[m] + h2o2[m] + nadh[m] + oh1[m] + ppcoa[m] + ppi[m]  &amp; h2o[c] + ibupcoa_S[c] -&gt; coa[c] + h[c] + ibup_S[c]  &amp; h2o[x] + pmtcoa[x] -&gt; coa[x] + h[x] + hdca[x]  &amp; h2o[x] + stcoa[x] &lt;=&gt; coa[x] + h[x] + ocdca[x]  &amp; arachcoa[x] + h2o[x] &lt;=&gt; arach[x] + coa[x] + h[x]  &amp; docoscoa[x] + h2o[x] &lt;=&gt; coa[x] + docosac[x] + h[x]  &amp; h2o[x] + ttccoa[x] &lt;=&gt; coa[x] + h[x] + lgnc[x]  &amp; cholcoa[x] + h2o[x] &lt;=&gt; cholate[x] + coa[x] + h[x]  &amp; dcholcoa[x] + h2o[x] &lt;=&gt; C02528[x] + coa[x] + h[x]  &amp; h2o[x] + ppcoa[x] &lt;=&gt; coa[x] + h[x] + ppa[x]  &amp; CE5346[x] + h2o[x] &lt;=&gt; CE5307[x] + coa[x] + h[x]  &amp; CE5337[x] + h2o[x] &lt;=&gt; CE5319[x] + coa[x] + h[x]  &amp; CE5967[x] + h2o[x] &lt;=&gt; CE5968[x] + coa[x] + h[x]  &amp; CE6184[x] + h2o[x] &lt;=&gt; CE6185[x] + coa[x] + h[x]  &amp; CE6188[x] + h2o[x] &lt;=&gt; CE6193[x] + coa[x] + h[x]  &amp; CE6228[x] + h2o[x] &lt;=&gt; CE6229[x] + coa[x] + h[x]  &amp; h2o[x] + succoa[x] -&gt; coa[x] + h[x] + succ[x]  &amp; arachd[x] + coa[x] + h[x] -&gt; arachdcoa[x] + h2o[x] </t>
  </si>
  <si>
    <t>HMR_0189 &amp; HMR_0193 &amp; HMR_0197 &amp; HMR_0201 &amp; HMR_0206 &amp; HMR_0210 &amp; HMR_0214 &amp; HMR_0230 &amp; HMR_0234 &amp; HMR_0238 &amp; HMR_0242 &amp; HMR_0246 &amp; HMR_0256 &amp; HMR_0260 &amp; HMR_0268 &amp; HMR_0272 &amp; HMR_0276 &amp; HMR_0280 &amp; HMR_0290 &amp; HMR_0298 &amp; HMR_0302 &amp; HMR_0306 &amp; HMR_0310 &amp; HMR_0324 &amp; HMR_0328 &amp; HMR_0342 &amp; HMR_0346 &amp; HMR_0350 &amp; HMR_0354 &amp; HMR_0358 &amp; HMR_0362 &amp; HMR_0366 &amp; HMR_0370 &amp; HMR_0374 &amp; HMR_0378 &amp; HMR_0382 &amp; HMR_0386 &amp; HMR_0390 &amp; HMR_0394 &amp; HMR_0398 &amp; HMR_0402 &amp; HMR_0406 &amp; HMR_0410 &amp; HMR_0414 &amp; HMR_0418 &amp; HMR_0422 &amp; HMR_0426 &amp; HMR_0430 &amp; HMR_0434 &amp; HMR_0438 &amp; HMR_1065 &amp; HMR_1066 &amp; HMR_1067 &amp; HMR_1068 &amp; HMR_1069 &amp; HMR_1070 &amp; HMR_2957 &amp; HMR_6432 &amp; HMR_6433 &amp; HMR_6435 &amp; HMR_6436 &amp; HMR_6450 &amp; HMR_6451 &amp; HMR_6453 &amp; HMR_6471 &amp; HMR_6472 &amp; HMR_6473 &amp; HMR_6484 &amp; HMR_6486 &amp; IBUP_SACOT2 &amp; PTE2x &amp; RE0344X &amp; RE0577X &amp; RE0578X &amp; RE0579X &amp; RE1834X &amp; RE1835X &amp; RE2649X &amp; RE3339X &amp; RE3343X &amp; RE3444X &amp; RE3560X &amp; RE3574X &amp; RE3586X &amp; SUCCOAPET &amp; r0308</t>
  </si>
  <si>
    <t>ACOT6</t>
  </si>
  <si>
    <t>acyl-CoA thioesterase 6 [Source:HGNC Symbol;Acc:HGNC:33159]</t>
  </si>
  <si>
    <t>ENSG00000205669</t>
  </si>
  <si>
    <t xml:space="preserve">ddcacoa[c] + h2o[c]  &amp; h2o[c] + M03050[c]  &amp; h2o[c] + tdcoa[c]  &amp; h2o[c] + M00129[c]  &amp; h2o[c] + HC10784[c]  &amp; h2o[c] + M01141[c]  &amp; h2o[c] + ptdcacoa[c]  &amp; h2o[c] + hdcoa[c]  &amp; h2o[c] + M01191[c]  &amp; h2o[c] + hpdcacoa[c]  &amp; h2o[c] + M00004[c]  &amp; h2o[c] + M01237[c]  &amp; h2o[c] + M00020[c]  &amp; h2o[c] + vacccoa[c]  &amp; h2o[c] + M00127[c]  &amp; h2o[c] + M00116[c]  &amp; h2o[c] + lneldccoa[c]  &amp; h2o[c] + M02612[c]  &amp; h2o[c] + M00018[c]  &amp; h2o[c] + M01236[c]  &amp; h2o[c] + M00123[c]  &amp; h2o[c] + M00101[c]  &amp; h2o[c] + M02052[c]  &amp; h2o[c] + M00006[c]  &amp; h2o[c] + M03047[c]  &amp; h2o[c] + hexccoa[c]  &amp; h2o[c] + M02112[c]  &amp; h2o[c] + lnlncacoa[c]  &amp; h2o[c] + strdnccoa[c]  &amp; eicostetcoa[c] + h2o[c]  &amp; h2o[c] + tmndnccoa[c]  &amp; clpndcoa[c] + h2o[c]  &amp; h2o[c] + tetpent3coa[c]  &amp; h2o[c] + tethex3coa[c]  &amp; c226coa[c] + h2o[c]  &amp; h2o[c] + M00012[c]  &amp; h2o[c] + M00343[c]  &amp; CE4854[c] + h2o[c]  &amp; CE4855[c] + h2o[c]  &amp; h2o[c] + lnlccoa[c]  &amp; h2o[c] + lnlncgcoa[c]  &amp; dlnlcgcoa[c] + h2o[c]  &amp; arachdcoa[c] + h2o[c]  &amp; adrncoa[c] + h2o[c]  &amp; h2o[c] + tettet6coa[c]  &amp; h2o[c] + tetpent6coa[c]  &amp; dcsptn1coa[c] + h2o[c]  &amp; CE4843[c] + h2o[c]  &amp; h2o[c] + M00023[c]  &amp; CE4847[c] + h2o[c]  &amp; h2o[c] + stcoa[c]  &amp; arachcoa[c] + h2o[c]  &amp; docoscoa[c] + h2o[c]  &amp; h2o[c] + ttccoa[c]  &amp; cholcoa[c] + h2o[c]  &amp; dcholcoa[c] + h2o[c]  &amp; h2o[c] + ppcoa[c]  &amp; CE5346[c] + h2o[c]  &amp; CE5337[c] + h2o[c]  &amp; CE5967[c] + h2o[c]  &amp; CE6184[c] + h2o[c] </t>
  </si>
  <si>
    <t xml:space="preserve"> coa[c] + ddca[c] + h[c]  &amp;  coa[c] + h[c] + M03051[c]  &amp;  coa[c] + h[c] + ttdca[c]  &amp;  coa[c] + h[c] + ttdcea[c]  &amp;  coa[c] + h[c] + M00117[c]  &amp;  coa[c] + h[c] + M02745[c]  &amp;  coa[c] + h[c] + ptdca[c]  &amp;  coa[c] + h[c] + hdcea[c]  &amp;  coa[c] + h[c] + M01197[c]  &amp;  coa[c] + h[c] + hpdca[c]  &amp;  coa[c] + h[c] + M00003[c]  &amp;  coa[c] + h[c] + M01238[c]  &amp;  coa[c] + h[c] + M00019[c]  &amp;  coa[c] + h[c] + vacc[c]  &amp;  coa[c] + elaid[c] + h[c]  &amp;  coa[c] + h[c] + M00115[c]  &amp;  coa[c] + h[c] + lneldc[c]  &amp;  coa[c] + h[c] + M02613[c]  &amp;  coa[c] + h[c] + M00017[c]  &amp;  coa[c] + h[c] + M01235[c]  &amp;  coa[c] + h[c] + M01207[c]  &amp;  coa[c] + M02457[c]  &amp;  coa[c] + h[c] + M02053[c]  &amp;  coa[c] + h[c] + M01582[c]  &amp;  coa[c] + h[c] + M03045[c]  &amp;  coa[c] + h[c] + hexc[c]  &amp;  coa[c] + h[c] + M03153[c]  &amp;  coa[c] + h[c] + lnlnca[c]  &amp;  coa[c] + h[c] + strdnc[c]  &amp;  coa[c] + eicostet[c] + h[c]  &amp;  coa[c] + h[c] + tmndnc[c]  &amp;  clpnd[c] + coa[c] + h[c]  &amp;  coa[c] + h[c] + tetpent3[c]  &amp;  coa[c] + h[c] + tethex3[c]  &amp;  coa[c] + crvnc[c] + h[c]  &amp;  coa[c] + h[c] + M00010[c]  &amp;  coa[c] + h[c] + M00341[c]  &amp;  coa[c] + h[c] + M00260[c]  &amp;  coa[c] + h[c] + M00315[c]  &amp;  coa[c] + h[c] + lnlc[c]  &amp;  coa[c] + h[c] + lnlncg[c]  &amp;  coa[c] + dlnlcg[c] + h[c]  &amp;  arachd[c] + coa[c] + h[c]  &amp;  adrn[c] + coa[c] + h[c]  &amp;  coa[c] + h[c] + tettet6[c]  &amp;  coa[c] + h[c] + tetpent6[c]  &amp;  coa[c] + dcsptn1[c] + h[c]  &amp;  coa[c] + h[c] + M00008[c]  &amp;  coa[c] + h[c] + M00021[c]  &amp;  coa[c] + h[c] + M00265[c]  &amp;  coa[c] + h[c] + ocdca[c]  &amp;  arach[c] + coa[c] + h[c]  &amp;  coa[c] + docosac[c] + h[c]  &amp;  coa[c] + h[c] + lgnc[c]  &amp;  cholate[c] + coa[c] + h[c]  &amp;  C02528[c] + coa[c] + h[c]  &amp;  coa[c] + h[c] + ppa[c]  &amp;  CE5307[c] + coa[c] + h[c]  &amp;  CE5319[c] + coa[c] + h[c]  &amp;  CE5968[c] + coa[c] + h[c]  &amp;  CE6185[c] + coa[c] + h[c] </t>
  </si>
  <si>
    <t>Lauroyl-CoA &amp; Water ; Water &amp; Tridecanoyl-CoA ; Water &amp; Tetradecanoyl-CoA  ; Water &amp; 9E-Tetradecenoyl Coenzyme A ; Water &amp; Cis-Myrist-7-Enoyl Coenzyme A ; Water &amp; 5Z-tetradecenoyl-CoA ; Water &amp; Pentadecanoyl Coenzyme A ; Water &amp; Palmitoleyl CoA ; Water &amp; 7Z-Hexadecenoyl Coenzyme A ; Water &amp; Heptadecanoyl Coenzyme A ; Water &amp; 10Z-Heptadecenoyl Coenzyme A ; Water &amp; 9Z-Heptadecenoyl Coenzyme A ; Water &amp; 13Z-Octadecenoyl Coenzyme A ; Water &amp; 11Z-Octadecenoyl Coenzyme A ; Water &amp; Elaidic acid ; Water &amp; 7Z-Octadecenoyl Coenzyme A ; Water &amp; (6Z,9Z)-Octadecadienoyl Coenzyme A ; Water &amp; Nonadecanoyl Coenzyme A ; Water &amp; 13Z-Eicosenoyl Coenzyme A ; Water &amp; 9Z-Eicosenoyl Coenzyme A ; Water &amp; 8Z,11Z-Eicosadienoyl Coenzyme A ; Water &amp; 5Z,8Z,11Z-Eicosatrienoyl Coenzyme A ; Water &amp; Heneicosanoyl Coenzyme A ; Water &amp; 11Z-Docosenoyl Coenzyme A ; Water &amp; Tricosanoyl Coenzyme A ; Water &amp; Hexacosanoyl Coenzyme A ; Water &amp; 17Z-Hexacosenoyl Coenzyme A ; Water &amp; Alpha-Linolenoyl-CoA ; Water &amp; Stearidonoyl CoA ; Eicosatetranoyl coenzyme A &amp; Water ; Water &amp; (5Z,8Z,11Z,14Z,17Z)-Icosapentaenoyl-CoA ; Clupanodonyl CoA &amp; Water ; Water &amp; (9Z,12Z,15Z,18Z,21Z)-Tetracosapentaenoyl Coenzyme A ; Water &amp; Tetracosahexaenoyl CoA ; Cervonyl Coenzyme A &amp; Water ; Water &amp; 11Z,14Z,17Z-Eicosatrienoyl Coenzyme A ; Water &amp; 13Z,16Z,19Z-Docosatrienoyl Coenzyme A ; 10Z,13Z,16Z,19Z-Docosatetraenoyl Coenzyme A &amp; Water ; 12Z,15Z,18Z,21Z-Tetracosatetraenoyl Coenzyme A &amp; Water ; Water &amp; Linoleoyl-CoA ; Water &amp; Gamma-linolenoyl-CoA ; 8Z,11Z,14Z-eicosatrienoyl-CoA &amp; Water ; Arachidonyl-CoA &amp; Water ; Adrenyl coenzyme A &amp; Water ; Water &amp; Tetracosatetraenoyl CoA ; Water &amp; Tetracosapentaenoyl coenzyme A, n-6 ; Docosa-4,7,10,13,16-pentaenoyl CoA &amp; Water ; (11Z,14Z)-Icosadienoyl Coenzyme A &amp; Water ; Water &amp; 13Z,16Z-Docosadienoyl Coenzyme A ; 10Z,13Z,16Z-Docosatrienoyl Coenzyme A &amp; Water ; Water &amp; Stearoyl-CoA ; Eicosanoyl-CoA &amp; Water ; Docosanoyl-CoA &amp; Water ; Water &amp; Tetracosanoyl-CoA   ; Choloyl-CoA &amp; Water ; Chenodeoxycholoyl-CoA &amp; Water ; Water &amp; Propionyl-CoA ; 3-Oxo-10(R)-Hydroxy-Octadeca-6E,8E,12Z-Trienoyl Coenzyme A &amp; Water ; 3-Oxo-10(S)-Hydroxy-Octadeca-6E,8E,12Z-Trienoyl Coenzyme A &amp; Water ; 3(S),10(R)-Oh-Octadeca-6-Trans-4,12-Cis-Trienoyl Coenzyme A &amp; Water ; 18 Coenzyme A-18-Oxo-Dinorleukotriene B4 &amp; Water</t>
  </si>
  <si>
    <t>Coenzyme A &amp; Dodecanoic acid &amp; Hydrogen Ion ; Coenzyme A &amp; Hydrogen Ion &amp; Tridecanoic acid ; Coenzyme A &amp; Hydrogen Ion &amp; Myristic acid ; Coenzyme A &amp; Hydrogen Ion &amp; 9E-Tetradecenoic Acid (N-C14:1) ; Coenzyme A &amp; Hydrogen Ion &amp; 7Z-tetradecenoic acid ; Coenzyme A &amp; Hydrogen Ion &amp; 5Z-Tetradecenoic acid ; Coenzyme A &amp; Hydrogen Ion &amp; Pentadecanoic acid ; Coenzyme A &amp; Hydrogen Ion &amp; Palmitoleic acid ; Coenzyme A &amp; Hydrogen Ion &amp; (E)-6-Hexadecenoic acid ; Coenzyme A &amp; Hydrogen Ion &amp; Heptadecanoic acid ; Coenzyme A &amp; Hydrogen Ion &amp; 10Z-Heptadecenoic acid ; Coenzyme A &amp; Hydrogen Ion &amp; (Z)-9-Heptadecenoic acid ; Coenzyme A &amp; Hydrogen Ion &amp; (Z)-13-Octadecenoic acid ; Coenzyme A &amp; Hydrogen Ion &amp; Vaccenic acid ; Coenzyme A &amp; Elaidic acid &amp; Hydrogen Ion ; Coenzyme A &amp; Hydrogen Ion &amp; 7Z-octadecenoic acid ; Coenzyme A &amp; Hydrogen Ion &amp; Linoelaidic Acid (All Trans C18:2) ; Coenzyme A &amp; Hydrogen Ion &amp; Nonadecanoic acid ; Coenzyme A &amp; Hydrogen Ion &amp; Paullinic acid ; Coenzyme A &amp; Hydrogen Ion &amp; 9Z-eicosenoic acid ; Coenzyme A &amp; Hydrogen Ion &amp; 8Z,11Z-Eicosadienoic Acid ; Coenzyme A &amp; 5,8,11-Eicosatrienoic acid  ; Coenzyme A &amp; Hydrogen Ion &amp; Heneicosanoic acid ; Coenzyme A &amp; Hydrogen Ion &amp; Cetoleic acid ; Coenzyme A &amp; Hydrogen Ion &amp; Tricosanoic acid ; Coenzyme A &amp; Hydrogen Ion &amp; Hexacosanoic acid ; Coenzyme A &amp; Hydrogen Ion &amp; 17Z-hexacosenoic acid ; Coenzyme A &amp; Hydrogen Ion &amp; Alpha-Linolenic acid ; Coenzyme A &amp; Hydrogen Ion &amp; Stearidonic acid ; Coenzyme A &amp; Cis-8,11,14,17-Eicosatetraenoic acid &amp; Hydrogen Ion ; Coenzyme A &amp; Hydrogen Ion &amp; Eicosapentaenoic acid ; Docosapentaenoic acid &amp; Coenzyme A &amp; Hydrogen Ion ; Coenzyme A &amp; Hydrogen Ion &amp; 9Z,12Z,15Z,18Z,21Z-Tetracosapentaenoic Acid ; Coenzyme A &amp; Hydrogen Ion &amp; 6,9,12,15,18,21-Tetracosahexaenoic acid ; Coenzyme A &amp; Docosahexaenoic acid &amp; Hydrogen Ion ; Coenzyme A &amp; Hydrogen Ion &amp; 11,14,17-Eicosatrienoic acid ; Coenzyme A &amp; Hydrogen Ion &amp; Docosatrienoic acid ; Coenzyme A &amp; Hydrogen Ion &amp; 10Z,13Z,16Z,19Z-Docosatetraenoic Acid ; Coenzyme A &amp; Hydrogen Ion &amp; 12Z,15Z,18Z,21Z-Tetracosatetraenoic Acid ; Coenzyme A &amp; Hydrogen Ion &amp; Linoleic acid ; Coenzyme A &amp; Hydrogen Ion &amp; Gamma-Linolenic acid ; Coenzyme A &amp; 8,11,14-Eicosatrienoic acid &amp; Hydrogen Ion ; Arachidonic acid &amp; Coenzyme A &amp; Hydrogen Ion ; Adrenic acid &amp; Coenzyme A &amp; Hydrogen Ion ; Coenzyme A &amp; Hydrogen Ion &amp; 9Z,12Z,15Z,18Z-Tetracosatetraenoic Acid ; Coenzyme A &amp; Hydrogen Ion &amp; 6Z,9Z,12Z,15Z,18Z-Tetracosapentaenoic Acid ; Coenzyme A &amp; (4Z,7Z,10Z,13Z,16Z)-Docosa-4,7,10,13,16-Pentaenoic Acid &amp; Hydrogen Ion ; Coenzyme A &amp; Hydrogen Ion &amp; Eicosadienoic acid ; Coenzyme A &amp; Hydrogen Ion &amp; 13Z,16Z-docosadienoic acid ; Coenzyme A &amp; Hydrogen Ion &amp; 10Z,13Z,16Z-Docosatriynoic Acid ; Coenzyme A &amp; Hydrogen Ion &amp; Stearic acid ; Arachidic acid &amp; Coenzyme A &amp; Hydrogen Ion ; Coenzyme A &amp; Behenic acid &amp; Hydrogen Ion ; Coenzyme A &amp; Hydrogen Ion &amp; Tetracosanoic acid ; Cholic acid &amp; Coenzyme A &amp; Hydrogen Ion ; Chenodeoxycholic acid &amp; Coenzyme A &amp; Hydrogen Ion ; Coenzyme A &amp; Hydrogen Ion &amp; Propionic acid ; 3-Oxo-10(R)-Hydroxy-Octadeca-6E,8E,12Z-Trienoate &amp; Coenzyme A &amp; Hydrogen Ion ; 3-Oxo-10(S)-Hydroxy-Octadeca-6E,8E,12Z-Trienoate &amp; Coenzyme A &amp; Hydrogen Ion ; 3(S),10(R)-Oh-Octadeca-6-Trans-4,12-Cis-Trienoate &amp; Coenzyme A &amp; Hydrogen Ion ; Omega-Carboxy-Trinor-Leukotriene B4 &amp; Coenzyme A &amp; Hydrogen Ion</t>
  </si>
  <si>
    <t>Fatty acid oxidation &amp; Fatty acid synthesis &amp; Bile acid synthesis &amp; Eicosanoid metabolism</t>
  </si>
  <si>
    <t>Palmitoyl Coenzyme A Hydrolase</t>
  </si>
  <si>
    <t xml:space="preserve">ddcacoa[c] + h2o[c] -&gt; coa[c] + ddca[c] + h[c]  &amp; h2o[c] + M03050[c] -&gt; coa[c] + h[c] + M03051[c]  &amp; h2o[c] + tdcoa[c] -&gt; coa[c] + h[c] + ttdca[c]  &amp; h2o[c] + M00129[c] -&gt; coa[c] + h[c] + ttdcea[c]  &amp; h2o[c] + HC10784[c] -&gt; coa[c] + h[c] + M00117[c]  &amp; h2o[c] + M01141[c] -&gt; coa[c] + h[c] + M02745[c]  &amp; h2o[c] + ptdcacoa[c] -&gt; coa[c] + h[c] + ptdca[c]  &amp; h2o[c] + hdcoa[c] -&gt; coa[c] + h[c] + hdcea[c]  &amp; h2o[c] + M01191[c] -&gt; coa[c] + h[c] + M01197[c]  &amp; h2o[c] + hpdcacoa[c] -&gt; coa[c] + h[c] + hpdca[c]  &amp; h2o[c] + M00004[c] -&gt; coa[c] + h[c] + M00003[c]  &amp; h2o[c] + M01237[c] -&gt; coa[c] + h[c] + M01238[c]  &amp; h2o[c] + M00020[c] -&gt; coa[c] + h[c] + M00019[c]  &amp; h2o[c] + vacccoa[c] -&gt; coa[c] + h[c] + vacc[c]  &amp; h2o[c] + M00127[c] -&gt; coa[c] + elaid[c] + h[c]  &amp; h2o[c] + M00116[c] -&gt; coa[c] + h[c] + M00115[c]  &amp; h2o[c] + lneldccoa[c] -&gt; coa[c] + h[c] + lneldc[c]  &amp; h2o[c] + M02612[c] -&gt; coa[c] + h[c] + M02613[c]  &amp; h2o[c] + M00018[c] -&gt; coa[c] + h[c] + M00017[c]  &amp; h2o[c] + M01236[c] -&gt; coa[c] + h[c] + M01235[c]  &amp; h2o[c] + M00123[c] -&gt; coa[c] + h[c] + M01207[c]  &amp; h2o[c] + M00101[c] -&gt; coa[c] + M02457[c]  &amp; h2o[c] + M02052[c] -&gt; coa[c] + h[c] + M02053[c]  &amp; h2o[c] + M00006[c] -&gt; coa[c] + h[c] + M01582[c]  &amp; h2o[c] + M03047[c] -&gt; coa[c] + h[c] + M03045[c]  &amp; h2o[c] + hexccoa[c] -&gt; coa[c] + h[c] + hexc[c]  &amp; h2o[c] + M02112[c] -&gt; coa[c] + h[c] + M03153[c]  &amp; h2o[c] + lnlncacoa[c] -&gt; coa[c] + h[c] + lnlnca[c]  &amp; h2o[c] + strdnccoa[c] -&gt; coa[c] + h[c] + strdnc[c]  &amp; eicostetcoa[c] + h2o[c] -&gt; coa[c] + eicostet[c] + h[c]  &amp; h2o[c] + tmndnccoa[c] -&gt; coa[c] + h[c] + tmndnc[c]  &amp; clpndcoa[c] + h2o[c] -&gt; clpnd[c] + coa[c] + h[c]  &amp; h2o[c] + tetpent3coa[c] -&gt; coa[c] + h[c] + tetpent3[c]  &amp; h2o[c] + tethex3coa[c] -&gt; coa[c] + h[c] + tethex3[c]  &amp; c226coa[c] + h2o[c] -&gt; coa[c] + crvnc[c] + h[c]  &amp; h2o[c] + M00012[c] -&gt; coa[c] + h[c] + M00010[c]  &amp; h2o[c] + M00343[c] -&gt; coa[c] + h[c] + M00341[c]  &amp; CE4854[c] + h2o[c] -&gt; coa[c] + h[c] + M00260[c]  &amp; CE4855[c] + h2o[c] -&gt; coa[c] + h[c] + M00315[c]  &amp; h2o[c] + lnlccoa[c] -&gt; coa[c] + h[c] + lnlc[c]  &amp; h2o[c] + lnlncgcoa[c] -&gt; coa[c] + h[c] + lnlncg[c]  &amp; dlnlcgcoa[c] + h2o[c] -&gt; coa[c] + dlnlcg[c] + h[c]  &amp; arachdcoa[c] + h2o[c] -&gt; arachd[c] + coa[c] + h[c]  &amp; adrncoa[c] + h2o[c] -&gt; adrn[c] + coa[c] + h[c]  &amp; h2o[c] + tettet6coa[c] -&gt; coa[c] + h[c] + tettet6[c]  &amp; h2o[c] + tetpent6coa[c] -&gt; coa[c] + h[c] + tetpent6[c]  &amp; dcsptn1coa[c] + h2o[c] -&gt; coa[c] + dcsptn1[c] + h[c]  &amp; CE4843[c] + h2o[c] -&gt; coa[c] + h[c] + M00008[c]  &amp; h2o[c] + M00023[c] -&gt; coa[c] + h[c] + M00021[c]  &amp; CE4847[c] + h2o[c] -&gt; coa[c] + h[c] + M00265[c]  &amp; h2o[c] + stcoa[c] &lt;=&gt; coa[c] + h[c] + ocdca[c]  &amp; arachcoa[c] + h2o[c] &lt;=&gt; arach[c] + coa[c] + h[c]  &amp; docoscoa[c] + h2o[c] &lt;=&gt; coa[c] + docosac[c] + h[c]  &amp; h2o[c] + ttccoa[c] &lt;=&gt; coa[c] + h[c] + lgnc[c]  &amp; cholcoa[c] + h2o[c] -&gt; cholate[c] + coa[c] + h[c]  &amp; dcholcoa[c] + h2o[c] -&gt; C02528[c] + coa[c] + h[c]  &amp; h2o[c] + ppcoa[c] &lt;=&gt; coa[c] + h[c] + ppa[c]  &amp; CE5346[c] + h2o[c] &lt;=&gt; CE5307[c] + coa[c] + h[c]  &amp; CE5337[c] + h2o[c] &lt;=&gt; CE5319[c] + coa[c] + h[c]  &amp; CE5967[c] + h2o[c] &lt;=&gt; CE5968[c] + coa[c] + h[c]  &amp; CE6184[c] + h2o[c] &lt;=&gt; CE6185[c] + coa[c] + h[c] </t>
  </si>
  <si>
    <t>HMR_0189 &amp; HMR_0193 &amp; HMR_0197 &amp; HMR_0201 &amp; HMR_0206 &amp; HMR_0210 &amp; HMR_0214 &amp; HMR_0230 &amp; HMR_0234 &amp; HMR_0238 &amp; HMR_0242 &amp; HMR_0246 &amp; HMR_0256 &amp; HMR_0260 &amp; HMR_0268 &amp; HMR_0272 &amp; HMR_0276 &amp; HMR_0280 &amp; HMR_0290 &amp; HMR_0298 &amp; HMR_0302 &amp; HMR_0306 &amp; HMR_0310 &amp; HMR_0324 &amp; HMR_0328 &amp; HMR_0342 &amp; HMR_0346 &amp; HMR_0350 &amp; HMR_0354 &amp; HMR_0358 &amp; HMR_0362 &amp; HMR_0366 &amp; HMR_0370 &amp; HMR_0374 &amp; HMR_0378 &amp; HMR_0382 &amp; HMR_0386 &amp; HMR_0390 &amp; HMR_0394 &amp; HMR_0398 &amp; HMR_0402 &amp; HMR_0406 &amp; HMR_0410 &amp; HMR_0414 &amp; HMR_0418 &amp; HMR_0422 &amp; HMR_0426 &amp; HMR_0430 &amp; HMR_0434 &amp; HMR_0438 &amp; RE0344C &amp; RE0577C &amp; RE0578C &amp; RE0579C &amp; RE1834C &amp; RE1835C &amp; RE2649C &amp; RE3339C &amp; RE3343C &amp; RE3444C &amp; RE3560C</t>
  </si>
  <si>
    <t>ACOT7</t>
  </si>
  <si>
    <t>acyl-CoA thioesterase 7 [Source:HGNC Symbol;Acc:HGNC:24157]</t>
  </si>
  <si>
    <t>ENSG00000097021</t>
  </si>
  <si>
    <t xml:space="preserve">5eipencoa[m] + h2o[m]  &amp; CE4842[c] + h2o[c]  &amp; h2o[m] + hexdtrcoa[m]  &amp; ddcacoa[c] + h2o[c]  &amp; h2o[c] + M03050[c]  &amp; h2o[c] + tdcoa[c]  &amp; h2o[c] + M00129[c]  &amp; h2o[c] + HC10784[c]  &amp; h2o[c] + M01141[c]  &amp; h2o[c] + ptdcacoa[c]  &amp; h2o[c] + hdcoa[c]  &amp; h2o[c] + M01191[c]  &amp; h2o[c] + hpdcacoa[c]  &amp; h2o[c] + M00004[c]  &amp; h2o[c] + M01237[c]  &amp; h2o[c] + M00020[c]  &amp; h2o[c] + vacccoa[c]  &amp; h2o[c] + M00127[c]  &amp; h2o[c] + M00116[c]  &amp; h2o[c] + lneldccoa[c]  &amp; h2o[c] + M02612[c]  &amp; h2o[c] + M00018[c]  &amp; h2o[c] + M01236[c]  &amp; h2o[c] + M00123[c]  &amp; h2o[c] + M00101[c]  &amp; h2o[c] + M02052[c]  &amp; h2o[c] + M00006[c]  &amp; h2o[c] + M03047[c]  &amp; h2o[c] + hexccoa[c]  &amp; h2o[c] + M02112[c]  &amp; h2o[c] + lnlncacoa[c]  &amp; h2o[c] + strdnccoa[c]  &amp; eicostetcoa[c] + h2o[c]  &amp; h2o[c] + tmndnccoa[c]  &amp; clpndcoa[c] + h2o[c]  &amp; h2o[c] + tetpent3coa[c]  &amp; h2o[c] + tethex3coa[c]  &amp; c226coa[c] + h2o[c]  &amp; h2o[c] + M00012[c]  &amp; h2o[c] + M00343[c]  &amp; CE4854[c] + h2o[c]  &amp; CE4855[c] + h2o[c]  &amp; h2o[c] + lnlccoa[c]  &amp; h2o[c] + lnlncgcoa[c]  &amp; dlnlcgcoa[c] + h2o[c]  &amp; arachdcoa[c] + h2o[c]  &amp; adrncoa[c] + h2o[c]  &amp; h2o[c] + tettet6coa[c]  &amp; h2o[c] + tetpent6coa[c]  &amp; dcsptn1coa[c] + h2o[c]  &amp; CE4843[c] + h2o[c]  &amp; h2o[c] + M00023[c]  &amp; CE4847[c] + h2o[c]  &amp; atp[c] + C14770[c] + coa[c] + 2.0 h[c] + 2.0 h2o[c] + nad[c] + o2[c]  &amp; atp[c] + CE2725[c] + coa[c] + 2.0 h2o[c] + nad[c] + o2[c]  &amp; atp[c] + CE2726[c] + coa[c] + 2.0 h2o[c] + nad[c] + o2[c]  &amp; atp[c] + C14771[c] + coa[c] + 2.0 h2o[c] + nad[c] + o2[c]  &amp; atp[c] + coa[c] + 2.0 h2o[c] + M00310[c] + nad[c] + o2[c]  &amp; atp[c] + CE2728[c] + coa[c] + h[c] + 2.0 h2o[c] + nad[c] + o2[c]  &amp; atp[m] + CE7145[m] + coa[m] + 3.0 h[m] + h2o[m] + nad[m] + o2[m]  &amp; atp[m] + CE5850[m] + coa[m] + h[m] + h2o[m] + nad[m] + o2[m]  &amp; atp[m] + CE5849[m] + coa[m] + 3.0 h[m] + h2o[m] + nad[m] + o2[m]  &amp; atp[m] + CE5845[m] + coa[m] + h[m] + h2o[m] + nad[m] + o2[m]  &amp; atp[m] + CE5847[m] + coa[m] + 3.0 h[m] + h2o[m] + nad[m] + o2[m]  &amp; atp[m] + CE5848[m] + coa[m] + 3.0 h[m] + h2o[m] + nad[m] + o2[m]  &amp; atp[m] + CE5723[m] + coa[m] + h[m] + h2o[m] + nad[m] + o2[m]  &amp; atp[m] + CE5718[m] + coa[m] + h[m] + h2o[m] + nad[m] + o2[m]  &amp; atp[m] + CE5719[m] + coa[m] + h[m] + h2o[m] + nad[m] + o2[m]  &amp; atp[m] + CE5721[m] + coa[m] + h[m] + h2o[m] + nad[m] + o2[m]  &amp; atp[m] + CE5855[m] + coa[m] + h[m] + h2o[m] + nad[m] + o2[m]  &amp; atp[m] + CE5856[m] + coa[m] + h[m] + h2o[m] + nad[m] + o2[m]  &amp; h2o[m] + hpdececoa[m]  &amp; h2o[m] + stcoa[m]  &amp; arachcoa[m] + h2o[m]  &amp; docoscoa[m] + h2o[m]  &amp; h2o[m] + ttccoa[m]  &amp; cholcoa[m] + h2o[m]  &amp; dcholcoa[m] + h2o[m]  &amp; h2o[m] + ppcoa[m]  &amp; CE5346[m] + h2o[m]  &amp; CE5337[m] + h2o[m]  &amp; CE5967[m] + h2o[m]  &amp; CE6184[m] + h2o[m]  &amp; h2o[m] + thexddcoa[m]  &amp; arachd[x] + coa[x] + h[x] </t>
  </si>
  <si>
    <t xml:space="preserve"> 5eipenc[m] + coa[m] + h[m]  &amp;  coa[c] + eic21114tr[c] + h[c]  &amp;  coa[m] + h[m] + hexdtr[m]  &amp;  coa[c] + ddca[c] + h[c]  &amp;  coa[c] + h[c] + M03051[c]  &amp;  coa[c] + h[c] + ttdca[c]  &amp;  coa[c] + h[c] + ttdcea[c]  &amp;  coa[c] + h[c] + M00117[c]  &amp;  coa[c] + h[c] + M02745[c]  &amp;  coa[c] + h[c] + ptdca[c]  &amp;  coa[c] + h[c] + hdcea[c]  &amp;  coa[c] + h[c] + M01197[c]  &amp;  coa[c] + h[c] + hpdca[c]  &amp;  coa[c] + h[c] + M00003[c]  &amp;  coa[c] + h[c] + M01238[c]  &amp;  coa[c] + h[c] + M00019[c]  &amp;  coa[c] + h[c] + vacc[c]  &amp;  coa[c] + elaid[c] + h[c]  &amp;  coa[c] + h[c] + M00115[c]  &amp;  coa[c] + h[c] + lneldc[c]  &amp;  coa[c] + h[c] + M02613[c]  &amp;  coa[c] + h[c] + M00017[c]  &amp;  coa[c] + h[c] + M01235[c]  &amp;  coa[c] + h[c] + M01207[c]  &amp;  coa[c] + M02457[c]  &amp;  coa[c] + h[c] + M02053[c]  &amp;  coa[c] + h[c] + M01582[c]  &amp;  coa[c] + h[c] + M03045[c]  &amp;  coa[c] + h[c] + hexc[c]  &amp;  coa[c] + h[c] + M03153[c]  &amp;  coa[c] + h[c] + lnlnca[c]  &amp;  coa[c] + h[c] + strdnc[c]  &amp;  coa[c] + eicostet[c] + h[c]  &amp;  coa[c] + h[c] + tmndnc[c]  &amp;  clpnd[c] + coa[c] + h[c]  &amp;  coa[c] + h[c] + tetpent3[c]  &amp;  coa[c] + h[c] + tethex3[c]  &amp;  coa[c] + crvnc[c] + h[c]  &amp;  coa[c] + h[c] + M00010[c]  &amp;  coa[c] + h[c] + M00341[c]  &amp;  coa[c] + h[c] + M00260[c]  &amp;  coa[c] + h[c] + M00315[c]  &amp;  coa[c] + h[c] + lnlc[c]  &amp;  coa[c] + h[c] + lnlncg[c]  &amp;  coa[c] + dlnlcg[c] + h[c]  &amp;  arachd[c] + coa[c] + h[c]  &amp;  adrn[c] + coa[c] + h[c]  &amp;  coa[c] + h[c] + tettet6[c]  &amp;  coa[c] + h[c] + tetpent6[c]  &amp;  coa[c] + dcsptn1[c] + h[c]  &amp;  coa[c] + h[c] + M00008[c]  &amp;  coa[c] + h[c] + M00021[c]  &amp;  coa[c] + h[c] + M00265[c]  &amp;  accoa[c] + amp[c] + CE2725[c] + h2o2[c] + nadh[c] + ppi[c]  &amp;  accoa[c] + amp[c] + CE2726[c] + 5.0 h[c] + h2o2[c] + nadh[c] + ppi[c]  &amp;  accoa[c] + amp[c] + CE2727[c] + h2o2[c] + nadh[c] + ppi[c]  &amp;  accoa[c] + amp[c] + h2o2[c] + M00310[c] + nadh[c] + ppi[c]  &amp;  accoa[c] + amp[c] + CE2728[c] + 2.0 h[c] + h2o2[c] + nadh[c] + ppi[c]  &amp;  accoa[c] + amp[c] + CE2729[c] + h2o2[c] + nadh[c] + ppi[c]  &amp;  amp[m] + CE5850[m] + h2o2[m] + nadh[m] + ppcoa[m] + ppi[m]  &amp;  accoa[m] + amp[m] + CE5851[m] + h2o2[m] + nadh[m] + oh1[m] + ppi[m]  &amp;  accoa[m] + amp[m] + CE5845[m] + h2o2[m] + nadh[m] + ppi[m]  &amp;  amp[m] + CE1925[m] + h2o2[m] + nadh[m] + oh1[m] + ppcoa[m] + ppi[m]  &amp;  amp[m] + CE5848[m] + h2o2[m] + nadh[m] + ppcoa[m] + ppi[m]  &amp;  accoa[m] + amp[m] + CE5723[m] + h2o2[m] + nadh[m] + ppi[m]  &amp;  amp[m] + CE1926[m] + h2o2[m] + nadh[m] + oh1[m] + ppcoa[m] + ppi[m]  &amp;  accoa[m] + amp[m] + CE5719[m] + h2o2[m] + nadh[m] + oh1[m] + ppi[m]  &amp;  amp[m] + CE5721[m] + h2o2[m] + nadh[m] + oh1[m] + ppcoa[m] + ppi[m]  &amp;  accoa[m] + amp[m] + CE5723[m] + h2o2[m] + nadh[m] + oh1[m] + ppi[m]  &amp;  accoa[m] + amp[m] + CE5856[m] + h2o2[m] + nadh[m] + oh1[m] + ppi[m]  &amp;  amp[m] + CE5844[m] + h2o2[m] + nadh[m] + oh1[m] + ppcoa[m] + ppi[m]  &amp;  coa[m] + h[m] + hpdece[m]  &amp;  coa[m] + h[m] + ocdca[m]  &amp;  arach[m] + coa[m] + h[m]  &amp;  coa[m] + docosac[m] + h[m]  &amp;  coa[m] + h[m] + lgnc[m]  &amp;  cholate[m] + coa[m] + h[m]  &amp;  C02528[m] + coa[m] + h[m]  &amp;  coa[m] + h[m] + ppa[m]  &amp;  CE5307[m] + coa[m] + h[m]  &amp;  CE5319[m] + coa[m] + h[m]  &amp;  CE5968[m] + coa[m] + h[m]  &amp;  CE6185[m] + coa[m] + h[m]  &amp;  coa[m] + h[m] + thexdd[m]  &amp;  arachdcoa[x] + h2o[x] </t>
  </si>
  <si>
    <t>5,8,11,14,17-Eicosapentenoyl Coenzyme A &amp; Water ; Trans,Cis,Cis-2,11,14-Eicosatrienoyl Coenzyme A &amp; Water ; Water &amp; 7,10,13-Hexadecatrienoyl Coenzyme A ; Lauroyl-CoA &amp; Water ; Water &amp; Tridecanoyl-CoA ; Water &amp; Tetradecanoyl-CoA  ; Water &amp; 9E-Tetradecenoyl Coenzyme A ; Water &amp; Cis-Myrist-7-Enoyl Coenzyme A ; Water &amp; 5Z-tetradecenoyl-CoA ; Water &amp; Pentadecanoyl Coenzyme A ; Water &amp; Palmitoleyl CoA ; Water &amp; 7Z-Hexadecenoyl Coenzyme A ; Water &amp; Heptadecanoyl Coenzyme A ; Water &amp; 10Z-Heptadecenoyl Coenzyme A ; Water &amp; 9Z-Heptadecenoyl Coenzyme A ; Water &amp; 13Z-Octadecenoyl Coenzyme A ; Water &amp; 11Z-Octadecenoyl Coenzyme A ; Water &amp; Elaidic acid ; Water &amp; 7Z-Octadecenoyl Coenzyme A ; Water &amp; (6Z,9Z)-Octadecadienoyl Coenzyme A ; Water &amp; Nonadecanoyl Coenzyme A ; Water &amp; 13Z-Eicosenoyl Coenzyme A ; Water &amp; 9Z-Eicosenoyl Coenzyme A ; Water &amp; 8Z,11Z-Eicosadienoyl Coenzyme A ; Water &amp; 5Z,8Z,11Z-Eicosatrienoyl Coenzyme A ; Water &amp; Heneicosanoyl Coenzyme A ; Water &amp; 11Z-Docosenoyl Coenzyme A ; Water &amp; Tricosanoyl Coenzyme A ; Water &amp; Hexacosanoyl Coenzyme A ; Water &amp; 17Z-Hexacosenoyl Coenzyme A ; Water &amp; Alpha-Linolenoyl-CoA ; Water &amp; Stearidonoyl CoA ; Eicosatetranoyl coenzyme A &amp; Water ; Water &amp; (5Z,8Z,11Z,14Z,17Z)-Icosapentaenoyl-CoA ; Clupanodonyl CoA &amp; Water ; Water &amp; (9Z,12Z,15Z,18Z,21Z)-Tetracosapentaenoyl Coenzyme A ; Water &amp; Tetracosahexaenoyl CoA ; Cervonyl Coenzyme A &amp; Water ; Water &amp; 11Z,14Z,17Z-Eicosatrienoyl Coenzyme A ; Water &amp; 13Z,16Z,19Z-Docosatrienoyl Coenzyme A ; 10Z,13Z,16Z,19Z-Docosatetraenoyl Coenzyme A &amp; Water ; 12Z,15Z,18Z,21Z-Tetracosatetraenoyl Coenzyme A &amp; Water ; Water &amp; Linoleoyl-CoA ; Water &amp; Gamma-linolenoyl-CoA ; 8Z,11Z,14Z-eicosatrienoyl-CoA &amp; Water ; Arachidonyl-CoA &amp; Water ; Adrenyl coenzyme A &amp; Water ; Water &amp; Tetracosatetraenoyl CoA ; Water &amp; Tetracosapentaenoyl coenzyme A, n-6 ; Docosa-4,7,10,13,16-pentaenoyl CoA &amp; Water ; (11Z,14Z)-Icosadienoyl Coenzyme A &amp; Water ; Water &amp; 13Z,16Z-Docosadienoyl Coenzyme A ; 10Z,13Z,16Z-Docosatrienoyl Coenzyme A &amp; Water ; Adenosine triphosphate &amp; 11,12-Epoxyeicosatrienoic acid &amp; Coenzyme A &amp; NAD &amp; Oxygen ; Adenosine triphosphate &amp; 9,10-Epoxy-12Z-Octadecenoic Acid &amp; Coenzyme A &amp; NAD &amp; Oxygen ; Adenosine triphosphate &amp; 7,8-Epoxy-(4Z,10Z)-Hexadecadienoic Acid &amp; Coenzyme A &amp; NAD &amp; Oxygen ; Adenosine triphosphate &amp; 14,15-Epoxy-5,8,11-eicosatrienoic acid &amp; Coenzyme A &amp; NAD &amp; Oxygen ; Adenosine triphosphate &amp; Coenzyme A &amp; 12(13)-Epoxy-6Z,9Z-Octadecadienoic Acid &amp; NAD &amp; Oxygen ; Adenosine triphosphate &amp; 10,11-Epoxy-(4Z,7Z)-Hexadecadienoic Acid &amp; Coenzyme A &amp; Hydrogen Ion &amp; NAD &amp; Oxygen ; Adenosine triphosphate &amp; 13'-Carboxy-Alpha-Tocotrienol &amp; Coenzyme A &amp; Water &amp; NAD &amp; Oxygen ; Adenosine triphosphate &amp; 11'-Carboxy-alpha-tocotrienol &amp; Coenzyme A &amp; Hydrogen Ion &amp; Water &amp; NAD &amp; Oxygen ; Adenosine triphosphate &amp; 7'-Carboxy-alpha-tocotrienol &amp; Coenzyme A &amp; Water &amp; NAD &amp; Oxygen ; Adenosine triphosphate &amp; 5-Carboxy-Alpha-Chromanol &amp; Coenzyme A &amp; Hydrogen Ion &amp; Water &amp; NAD &amp; Oxygen ; Adenosine triphosphate &amp; 9'-Carboxy-gamma-tocotrienol &amp; Coenzyme A &amp; Water &amp; NAD &amp; Oxygen ; Adenosine triphosphate &amp; 7'-Carboxy-gamma-tocotrienol &amp; Coenzyme A &amp; Water &amp; NAD &amp; Oxygen ; Adenosine triphosphate &amp; 5'-Carboxy-gamma-chromanol &amp; Coenzyme A &amp; Hydrogen Ion &amp; Water &amp; NAD &amp; Oxygen ; Adenosine triphosphate &amp; 11'-Carboxy-gamma-chromanol &amp; Coenzyme A &amp; Hydrogen Ion &amp; Water &amp; NAD &amp; Oxygen ; Adenosine triphosphate &amp; 9'-Carboxy-gamma-chromanol &amp; Coenzyme A &amp; Hydrogen Ion &amp; Water &amp; NAD &amp; Oxygen ; Adenosine triphosphate &amp; 7'-Carboxy-gamma-chromanol &amp; Coenzyme A &amp; Hydrogen Ion &amp; Water &amp; NAD &amp; Oxygen ; Adenosine triphosphate &amp; 11'-Carboxy-alpha-chromanol &amp; Coenzyme A &amp; Hydrogen Ion &amp; Water &amp; NAD &amp; Oxygen ; Adenosine triphosphate &amp; 9'-Carboxy-alpha-chromanol &amp; Coenzyme A &amp; Hydrogen Ion &amp; Water &amp; NAD &amp; Oxygen ; Water &amp; Trans-Delta-2-Heptadecanoyl Coenzyme A ; Water &amp; Stearoyl-CoA ; Eicosanoyl-CoA &amp; Water ; Docosanoyl-CoA &amp; Water ; Water &amp; Tetracosanoyl-CoA   ; Choloyl-CoA &amp; Water ; Chenodeoxycholoyl-CoA &amp; Water ; Water &amp; Propionyl-CoA ; 3-Oxo-10(R)-Hydroxy-Octadeca-6E,8E,12Z-Trienoyl Coenzyme A &amp; Water ; 3-Oxo-10(S)-Hydroxy-Octadeca-6E,8E,12Z-Trienoyl Coenzyme A &amp; Water ; 3(S),10(R)-Oh-Octadeca-6-Trans-4,12-Cis-Trienoyl Coenzyme A &amp; Water ; 18 Coenzyme A-18-Oxo-Dinorleukotriene B4 &amp; Water ; Water &amp; Trans7,10-Hexadecadienoyl Coenzyme A ; Arachidonic acid &amp; Coenzyme A &amp; Hydrogen Ion</t>
  </si>
  <si>
    <t>5,8,11,14,17-Eicosapentenoic Acid &amp; Coenzyme A &amp; Hydrogen Ion ; Coenzyme A &amp; Trans,Cis,Cis-2,11,14-Eicosatrienoic Acid &amp; Hydrogen Ion ; Coenzyme A &amp; Hydrogen Ion &amp; (Z,Z,Z)-7,10,13-Hexadecatrienoic Acid ; Coenzyme A &amp; Dodecanoic acid &amp; Hydrogen Ion ; Coenzyme A &amp; Hydrogen Ion &amp; Tridecanoic acid ; Coenzyme A &amp; Hydrogen Ion &amp; Myristic acid ; Coenzyme A &amp; Hydrogen Ion &amp; 9E-Tetradecenoic Acid (N-C14:1) ; Coenzyme A &amp; Hydrogen Ion &amp; 7Z-tetradecenoic acid ; Coenzyme A &amp; Hydrogen Ion &amp; 5Z-Tetradecenoic acid ; Coenzyme A &amp; Hydrogen Ion &amp; Pentadecanoic acid ; Coenzyme A &amp; Hydrogen Ion &amp; Palmitoleic acid ; Coenzyme A &amp; Hydrogen Ion &amp; (E)-6-Hexadecenoic acid ; Coenzyme A &amp; Hydrogen Ion &amp; Heptadecanoic acid ; Coenzyme A &amp; Hydrogen Ion &amp; 10Z-Heptadecenoic acid ; Coenzyme A &amp; Hydrogen Ion &amp; (Z)-9-Heptadecenoic acid ; Coenzyme A &amp; Hydrogen Ion &amp; (Z)-13-Octadecenoic acid ; Coenzyme A &amp; Hydrogen Ion &amp; Vaccenic acid ; Coenzyme A &amp; Elaidic acid &amp; Hydrogen Ion ; Coenzyme A &amp; Hydrogen Ion &amp; 7Z-octadecenoic acid ; Coenzyme A &amp; Hydrogen Ion &amp; Linoelaidic Acid (All Trans C18:2) ; Coenzyme A &amp; Hydrogen Ion &amp; Nonadecanoic acid ; Coenzyme A &amp; Hydrogen Ion &amp; Paullinic acid ; Coenzyme A &amp; Hydrogen Ion &amp; 9Z-eicosenoic acid ; Coenzyme A &amp; Hydrogen Ion &amp; 8Z,11Z-Eicosadienoic Acid ; Coenzyme A &amp; 5,8,11-Eicosatrienoic acid  ; Coenzyme A &amp; Hydrogen Ion &amp; Heneicosanoic acid ; Coenzyme A &amp; Hydrogen Ion &amp; Cetoleic acid ; Coenzyme A &amp; Hydrogen Ion &amp; Tricosanoic acid ; Coenzyme A &amp; Hydrogen Ion &amp; Hexacosanoic acid ; Coenzyme A &amp; Hydrogen Ion &amp; 17Z-hexacosenoic acid ; Coenzyme A &amp; Hydrogen Ion &amp; Alpha-Linolenic acid ; Coenzyme A &amp; Hydrogen Ion &amp; Stearidonic acid ; Coenzyme A &amp; Cis-8,11,14,17-Eicosatetraenoic acid &amp; Hydrogen Ion ; Coenzyme A &amp; Hydrogen Ion &amp; Eicosapentaenoic acid ; Docosapentaenoic acid &amp; Coenzyme A &amp; Hydrogen Ion ; Coenzyme A &amp; Hydrogen Ion &amp; 9Z,12Z,15Z,18Z,21Z-Tetracosapentaenoic Acid ; Coenzyme A &amp; Hydrogen Ion &amp; 6,9,12,15,18,21-Tetracosahexaenoic acid ; Coenzyme A &amp; Docosahexaenoic acid &amp; Hydrogen Ion ; Coenzyme A &amp; Hydrogen Ion &amp; 11,14,17-Eicosatrienoic acid ; Coenzyme A &amp; Hydrogen Ion &amp; Docosatrienoic acid ; Coenzyme A &amp; Hydrogen Ion &amp; 10Z,13Z,16Z,19Z-Docosatetraenoic Acid ; Coenzyme A &amp; Hydrogen Ion &amp; 12Z,15Z,18Z,21Z-Tetracosatetraenoic Acid ; Coenzyme A &amp; Hydrogen Ion &amp; Linoleic acid ; Coenzyme A &amp; Hydrogen Ion &amp; Gamma-Linolenic acid ; Coenzyme A &amp; 8,11,14-Eicosatrienoic acid &amp; Hydrogen Ion ; Arachidonic acid &amp; Coenzyme A &amp; Hydrogen Ion ; Adrenic acid &amp; Coenzyme A &amp; Hydrogen Ion ; Coenzyme A &amp; Hydrogen Ion &amp; 9Z,12Z,15Z,18Z-Tetracosatetraenoic Acid ; Coenzyme A &amp; Hydrogen Ion &amp; 6Z,9Z,12Z,15Z,18Z-Tetracosapentaenoic Acid ; Coenzyme A &amp; (4Z,7Z,10Z,13Z,16Z)-Docosa-4,7,10,13,16-Pentaenoic Acid &amp; Hydrogen Ion ; Coenzyme A &amp; Hydrogen Ion &amp; Eicosadienoic acid ; Coenzyme A &amp; Hydrogen Ion &amp; 13Z,16Z-docosadienoic acid ; Coenzyme A &amp; Hydrogen Ion &amp; 10Z,13Z,16Z-Docosatriynoic Acid ; Acetyl-CoA &amp; Adenosine monophosphate &amp; 9,10-Epoxy-12Z-Octadecenoic Acid &amp; Hydrogen peroxide &amp; NADH &amp; Pyrophosphate ; Acetyl-CoA &amp; Adenosine monophosphate &amp; 7,8-Epoxy-(4Z,10Z)-Hexadecadienoic Acid &amp; Hydrogen peroxide &amp; NADH &amp; Pyrophosphate ; Acetyl-CoA &amp; Adenosine monophosphate &amp; 5,6-Epoxy-(8Z)-Tetradecenoic Acid &amp; Hydrogen peroxide &amp; NADH &amp; Pyrophosphate ; Acetyl-CoA &amp; Adenosine monophosphate &amp; Hydrogen peroxide &amp; 12(13)-Epoxy-6Z,9Z-Octadecadienoic Acid &amp; NADH &amp; Pyrophosphate ; Acetyl-CoA &amp; Adenosine monophosphate &amp; 10,11-Epoxy-(4Z,7Z)-Hexadecadienoic Acid &amp; Hydrogen peroxide &amp; NADH &amp; Pyrophosphate ; Acetyl-CoA &amp; Adenosine monophosphate &amp; 8,9-Epoxy-(5Z)-Tetradecenoic Acid &amp; Hydrogen peroxide &amp; NADH &amp; Pyrophosphate ; Adenosine monophosphate &amp; 11'-Carboxy-alpha-tocotrienol &amp; Hydrogen peroxide &amp; NADH &amp; Propionyl-CoA &amp; Pyrophosphate ; Acetyl-CoA &amp; Adenosine monophosphate &amp; 9'-Carboxy-alpha-tocotrienol &amp; Hydrogen peroxide &amp; NADH &amp; Hydroxide &amp; Pyrophosphate ; Acetyl-CoA &amp; Adenosine monophosphate &amp; 5-Carboxy-Alpha-Chromanol &amp; Hydrogen peroxide &amp; NADH &amp; Pyrophosphate ; Adenosine monophosphate &amp; 3'-Carboxy-Alpha-Chromanol &amp; Hydrogen peroxide &amp; NADH &amp; Hydroxide &amp; Propionyl-CoA &amp; Pyrophosphate ; Adenosine monophosphate &amp; 7'-Carboxy-gamma-tocotrienol &amp; Hydrogen peroxide &amp; NADH &amp; Propionyl-CoA &amp; Pyrophosphate ; Acetyl-CoA &amp; Adenosine monophosphate &amp; 5'-Carboxy-gamma-chromanol &amp; Hydrogen peroxide &amp; NADH &amp; Pyrophosphate ; Adenosine monophosphate &amp; Gama-Carboxyethyl-Hydroxychroman &amp; Hydrogen peroxide &amp; NADH &amp; Hydroxide &amp; Propionyl-CoA &amp; Pyrophosphate ; Acetyl-CoA &amp; Adenosine monophosphate &amp; 9'-Carboxy-gamma-chromanol &amp; Hydrogen peroxide &amp; NADH &amp; Hydroxide &amp; Pyrophosphate ; Adenosine monophosphate &amp; 7'-Carboxy-gamma-chromanol &amp; Hydrogen peroxide &amp; NADH &amp; Hydroxide &amp; Propionyl-CoA &amp; Pyrophosphate ; Acetyl-CoA &amp; Adenosine monophosphate &amp; 5'-Carboxy-gamma-chromanol &amp; Hydrogen peroxide &amp; NADH &amp; Hydroxide &amp; Pyrophosphate ; Acetyl-CoA &amp; Adenosine monophosphate &amp; 9'-Carboxy-alpha-chromanol &amp; Hydrogen peroxide &amp; NADH &amp; Hydroxide &amp; Pyrophosphate ; Adenosine monophosphate &amp; 7'-Carboxy-alpha-chromanol &amp; Hydrogen peroxide &amp; NADH &amp; Hydroxide &amp; Propionyl-CoA &amp; Pyrophosphate ; Coenzyme A &amp; Hydrogen Ion &amp; Trans-Delta-2-Heptadecanoic Acid ; Coenzyme A &amp; Hydrogen Ion &amp; Stearic acid ; Arachidic acid &amp; Coenzyme A &amp; Hydrogen Ion ; Coenzyme A &amp; Behenic acid &amp; Hydrogen Ion ; Coenzyme A &amp; Hydrogen Ion &amp; Tetracosanoic acid ; Cholic acid &amp; Coenzyme A &amp; Hydrogen Ion ; Chenodeoxycholic acid &amp; Coenzyme A &amp; Hydrogen Ion ; Coenzyme A &amp; Hydrogen Ion &amp; Propionic acid ; 3-Oxo-10(R)-Hydroxy-Octadeca-6E,8E,12Z-Trienoate &amp; Coenzyme A &amp; Hydrogen Ion ; 3-Oxo-10(S)-Hydroxy-Octadeca-6E,8E,12Z-Trienoate &amp; Coenzyme A &amp; Hydrogen Ion ; 3(S),10(R)-Oh-Octadeca-6-Trans-4,12-Cis-Trienoate &amp; Coenzyme A &amp; Hydrogen Ion ; Omega-Carboxy-Trinor-Leukotriene B4 &amp; Coenzyme A &amp; Hydrogen Ion ; Coenzyme A &amp; Hydrogen Ion &amp; 7Z,10Z-Hexadecadienoic Acid ; Arachidonyl-CoA &amp; Water</t>
  </si>
  <si>
    <t>Hydrolysis of 5, 8, 11, 14, 17-Eicosapentenoylcoa to 5, 8, 11, 14, 17-Eicosapentenoic Acid &amp; Hydrolysis of Trans, Cis, Cis-2, 11, 14-Eicosatrienoyl Coenzyme A to Trans, Cis, Cis-2, 11, 14-Eicosatrienoic Acid &amp; Hydrolysis of 7, 10, 13-Hexadecatrienoylcoa to 7, 10, 13-Hexadecatrienoic Acid &amp; Palmitoyl Coenzyme A Hydrolase &amp; 3-Hydroxyacyl Coenzyme A Dehydrogenase &amp; Hydrolysis of Heptadecenoyl Coa &amp; Hydrolysis of Trans7, 10-Hexadecadienoylcoa to 7Z, 10Z-Hexadecadienoic Acid</t>
  </si>
  <si>
    <t xml:space="preserve">5eipencoa[m] + h2o[m] -&gt; 5eipenc[m] + coa[m] + h[m]  &amp; CE4842[c] + h2o[c] -&gt; coa[c] + eic21114tr[c] + h[c]  &amp; h2o[m] + hexdtrcoa[m] -&gt; coa[m] + h[m] + hexdtr[m]  &amp; ddcacoa[c] + h2o[c] -&gt; coa[c] + ddca[c] + h[c]  &amp; h2o[c] + M03050[c] -&gt; coa[c] + h[c] + M03051[c]  &amp; h2o[c] + tdcoa[c] -&gt; coa[c] + h[c] + ttdca[c]  &amp; h2o[c] + M00129[c] -&gt; coa[c] + h[c] + ttdcea[c]  &amp; h2o[c] + HC10784[c] -&gt; coa[c] + h[c] + M00117[c]  &amp; h2o[c] + M01141[c] -&gt; coa[c] + h[c] + M02745[c]  &amp; h2o[c] + ptdcacoa[c] -&gt; coa[c] + h[c] + ptdca[c]  &amp; h2o[c] + hdcoa[c] -&gt; coa[c] + h[c] + hdcea[c]  &amp; h2o[c] + M01191[c] -&gt; coa[c] + h[c] + M01197[c]  &amp; h2o[c] + hpdcacoa[c] -&gt; coa[c] + h[c] + hpdca[c]  &amp; h2o[c] + M00004[c] -&gt; coa[c] + h[c] + M00003[c]  &amp; h2o[c] + M01237[c] -&gt; coa[c] + h[c] + M01238[c]  &amp; h2o[c] + M00020[c] -&gt; coa[c] + h[c] + M00019[c]  &amp; h2o[c] + vacccoa[c] -&gt; coa[c] + h[c] + vacc[c]  &amp; h2o[c] + M00127[c] -&gt; coa[c] + elaid[c] + h[c]  &amp; h2o[c] + M00116[c] -&gt; coa[c] + h[c] + M00115[c]  &amp; h2o[c] + lneldccoa[c] -&gt; coa[c] + h[c] + lneldc[c]  &amp; h2o[c] + M02612[c] -&gt; coa[c] + h[c] + M02613[c]  &amp; h2o[c] + M00018[c] -&gt; coa[c] + h[c] + M00017[c]  &amp; h2o[c] + M01236[c] -&gt; coa[c] + h[c] + M01235[c]  &amp; h2o[c] + M00123[c] -&gt; coa[c] + h[c] + M01207[c]  &amp; h2o[c] + M00101[c] -&gt; coa[c] + M02457[c]  &amp; h2o[c] + M02052[c] -&gt; coa[c] + h[c] + M02053[c]  &amp; h2o[c] + M00006[c] -&gt; coa[c] + h[c] + M01582[c]  &amp; h2o[c] + M03047[c] -&gt; coa[c] + h[c] + M03045[c]  &amp; h2o[c] + hexccoa[c] -&gt; coa[c] + h[c] + hexc[c]  &amp; h2o[c] + M02112[c] -&gt; coa[c] + h[c] + M03153[c]  &amp; h2o[c] + lnlncacoa[c] -&gt; coa[c] + h[c] + lnlnca[c]  &amp; h2o[c] + strdnccoa[c] -&gt; coa[c] + h[c] + strdnc[c]  &amp; eicostetcoa[c] + h2o[c] -&gt; coa[c] + eicostet[c] + h[c]  &amp; h2o[c] + tmndnccoa[c] -&gt; coa[c] + h[c] + tmndnc[c]  &amp; clpndcoa[c] + h2o[c] -&gt; clpnd[c] + coa[c] + h[c]  &amp; h2o[c] + tetpent3coa[c] -&gt; coa[c] + h[c] + tetpent3[c]  &amp; h2o[c] + tethex3coa[c] -&gt; coa[c] + h[c] + tethex3[c]  &amp; c226coa[c] + h2o[c] -&gt; coa[c] + crvnc[c] + h[c]  &amp; h2o[c] + M00012[c] -&gt; coa[c] + h[c] + M00010[c]  &amp; h2o[c] + M00343[c] -&gt; coa[c] + h[c] + M00341[c]  &amp; CE4854[c] + h2o[c] -&gt; coa[c] + h[c] + M00260[c]  &amp; CE4855[c] + h2o[c] -&gt; coa[c] + h[c] + M00315[c]  &amp; h2o[c] + lnlccoa[c] -&gt; coa[c] + h[c] + lnlc[c]  &amp; h2o[c] + lnlncgcoa[c] -&gt; coa[c] + h[c] + lnlncg[c]  &amp; dlnlcgcoa[c] + h2o[c] -&gt; coa[c] + dlnlcg[c] + h[c]  &amp; arachdcoa[c] + h2o[c] -&gt; arachd[c] + coa[c] + h[c]  &amp; adrncoa[c] + h2o[c] -&gt; adrn[c] + coa[c] + h[c]  &amp; h2o[c] + tettet6coa[c] -&gt; coa[c] + h[c] + tettet6[c]  &amp; h2o[c] + tetpent6coa[c] -&gt; coa[c] + h[c] + tetpent6[c]  &amp; dcsptn1coa[c] + h2o[c] -&gt; coa[c] + dcsptn1[c] + h[c]  &amp; CE4843[c] + h2o[c] -&gt; coa[c] + h[c] + M00008[c]  &amp; h2o[c] + M00023[c] -&gt; coa[c] + h[c] + M00021[c]  &amp; CE4847[c] + h2o[c] -&gt; coa[c] + h[c] + M00265[c]  &amp; atp[c] + C14770[c] + coa[c] + 2.0 h[c] + 2.0 h2o[c] + nad[c] + o2[c] -&gt; accoa[c] + amp[c] + CE2725[c] + h2o2[c] + nadh[c] + ppi[c]  &amp; atp[c] + CE2725[c] + coa[c] + 2.0 h2o[c] + nad[c] + o2[c] -&gt; accoa[c] + amp[c] + CE2726[c] + 5.0 h[c] + h2o2[c] + nadh[c] + ppi[c]  &amp; atp[c] + CE2726[c] + coa[c] + 2.0 h2o[c] + nad[c] + o2[c] -&gt; accoa[c] + amp[c] + CE2727[c] + h2o2[c] + nadh[c] + ppi[c]  &amp; atp[c] + C14771[c] + coa[c] + 2.0 h2o[c] + nad[c] + o2[c] -&gt; accoa[c] + amp[c] + h2o2[c] + M00310[c] + nadh[c] + ppi[c]  &amp; atp[c] + coa[c] + 2.0 h2o[c] + M00310[c] + nad[c] + o2[c] -&gt; accoa[c] + amp[c] + CE2728[c] + 2.0 h[c] + h2o2[c] + nadh[c] + ppi[c]  &amp; atp[c] + CE2728[c] + coa[c] + h[c] + 2.0 h2o[c] + nad[c] + o2[c] -&gt; accoa[c] + amp[c] + CE2729[c] + h2o2[c] + nadh[c] + ppi[c]  &amp; atp[m] + CE7145[m] + coa[m] + 3.0 h[m] + h2o[m] + nad[m] + o2[m] -&gt; amp[m] + CE5850[m] + h2o2[m] + nadh[m] + ppcoa[m] + ppi[m]  &amp; atp[m] + CE5850[m] + coa[m] + h[m] + h2o[m] + nad[m] + o2[m] -&gt; accoa[m] + amp[m] + CE5851[m] + h2o2[m] + nadh[m] + oh1[m] + ppi[m]  &amp; atp[m] + CE5849[m] + coa[m] + 3.0 h[m] + h2o[m] + nad[m] + o2[m] -&gt; accoa[m] + amp[m] + CE5845[m] + h2o2[m] + nadh[m] + ppi[m]  &amp; atp[m] + CE5845[m] + coa[m] + h[m] + h2o[m] + nad[m] + o2[m] -&gt; amp[m] + CE1925[m] + h2o2[m] + nadh[m] + oh1[m] + ppcoa[m] + ppi[m]  &amp; atp[m] + CE5847[m] + coa[m] + 3.0 h[m] + h2o[m] + nad[m] + o2[m] -&gt; amp[m] + CE5848[m] + h2o2[m] + nadh[m] + ppcoa[m] + ppi[m]  &amp; atp[m] + CE5848[m] + coa[m] + 3.0 h[m] + h2o[m] + nad[m] + o2[m] -&gt; accoa[m] + amp[m] + CE5723[m] + h2o2[m] + nadh[m] + ppi[m]  &amp; atp[m] + CE5723[m] + coa[m] + h[m] + h2o[m] + nad[m] + o2[m] -&gt; amp[m] + CE1926[m] + h2o2[m] + nadh[m] + oh1[m] + ppcoa[m] + ppi[m]  &amp; atp[m] + CE5718[m] + coa[m] + h[m] + h2o[m] + nad[m] + o2[m] -&gt; accoa[m] + amp[m] + CE5719[m] + h2o2[m] + nadh[m] + oh1[m] + ppi[m]  &amp; atp[m] + CE5719[m] + coa[m] + h[m] + h2o[m] + nad[m] + o2[m] -&gt; amp[m] + CE5721[m] + h2o2[m] + nadh[m] + oh1[m] + ppcoa[m] + ppi[m]  &amp; atp[m] + CE5721[m] + coa[m] + h[m] + h2o[m] + nad[m] + o2[m] -&gt; accoa[m] + amp[m] + CE5723[m] + h2o2[m] + nadh[m] + oh1[m] + ppi[m]  &amp; atp[m] + CE5855[m] + coa[m] + h[m] + h2o[m] + nad[m] + o2[m] -&gt; accoa[m] + amp[m] + CE5856[m] + h2o2[m] + nadh[m] + oh1[m] + ppi[m]  &amp; atp[m] + CE5856[m] + coa[m] + h[m] + h2o[m] + nad[m] + o2[m] -&gt; amp[m] + CE5844[m] + h2o2[m] + nadh[m] + oh1[m] + ppcoa[m] + ppi[m]  &amp; h2o[m] + hpdececoa[m] -&gt; coa[m] + h[m] + hpdece[m]  &amp; h2o[m] + stcoa[m] &lt;=&gt; coa[m] + h[m] + ocdca[m]  &amp; arachcoa[m] + h2o[m] &lt;=&gt; arach[m] + coa[m] + h[m]  &amp; docoscoa[m] + h2o[m] &lt;=&gt; coa[m] + docosac[m] + h[m]  &amp; h2o[m] + ttccoa[m] &lt;=&gt; coa[m] + h[m] + lgnc[m]  &amp; cholcoa[m] + h2o[m] &lt;=&gt; cholate[m] + coa[m] + h[m]  &amp; dcholcoa[m] + h2o[m] &lt;=&gt; C02528[m] + coa[m] + h[m]  &amp; h2o[m] + ppcoa[m] -&gt; coa[m] + h[m] + ppa[m]  &amp; CE5346[m] + h2o[m] &lt;=&gt; CE5307[m] + coa[m] + h[m]  &amp; CE5337[m] + h2o[m] &lt;=&gt; CE5319[m] + coa[m] + h[m]  &amp; CE5967[m] + h2o[m] &lt;=&gt; CE5968[m] + coa[m] + h[m]  &amp; CE6184[m] + h2o[m] &lt;=&gt; CE6185[m] + coa[m] + h[m]  &amp; h2o[m] + thexddcoa[m] -&gt; coa[m] + h[m] + thexdd[m]  &amp; arachd[x] + coa[x] + h[x] -&gt; arachdcoa[x] + h2o[x] </t>
  </si>
  <si>
    <t>5EIPENCm &amp; EIC21114TRc &amp; HEXDTRm &amp; HMR_0189 &amp; HMR_0193 &amp; HMR_0197 &amp; HMR_0201 &amp; HMR_0206 &amp; HMR_0210 &amp; HMR_0214 &amp; HMR_0230 &amp; HMR_0234 &amp; HMR_0238 &amp; HMR_0242 &amp; HMR_0246 &amp; HMR_0256 &amp; HMR_0260 &amp; HMR_0268 &amp; HMR_0272 &amp; HMR_0276 &amp; HMR_0280 &amp; HMR_0290 &amp; HMR_0298 &amp; HMR_0302 &amp; HMR_0306 &amp; HMR_0310 &amp; HMR_0324 &amp; HMR_0328 &amp; HMR_0342 &amp; HMR_0346 &amp; HMR_0350 &amp; HMR_0354 &amp; HMR_0358 &amp; HMR_0362 &amp; HMR_0366 &amp; HMR_0370 &amp; HMR_0374 &amp; HMR_0378 &amp; HMR_0382 &amp; HMR_0386 &amp; HMR_0390 &amp; HMR_0394 &amp; HMR_0398 &amp; HMR_0402 &amp; HMR_0406 &amp; HMR_0410 &amp; HMR_0414 &amp; HMR_0418 &amp; HMR_0422 &amp; HMR_0426 &amp; HMR_0430 &amp; HMR_0434 &amp; HMR_0438 &amp; HMR_1065 &amp; HMR_1066 &amp; HMR_1067 &amp; HMR_1068 &amp; HMR_1069 &amp; HMR_1070 &amp; HMR_6432 &amp; HMR_6433 &amp; HMR_6435 &amp; HMR_6436 &amp; HMR_6450 &amp; HMR_6451 &amp; HMR_6453 &amp; HMR_6471 &amp; HMR_6472 &amp; HMR_6473 &amp; HMR_6484 &amp; HMR_6486 &amp; HPDECEm &amp; RE0344M &amp; RE0577M &amp; RE0578M &amp; RE0579M &amp; RE1834M &amp; RE1835M &amp; RE2649M &amp; RE3339M &amp; RE3343M &amp; RE3444M &amp; RE3560M &amp; THEXDDm &amp; r0308</t>
  </si>
  <si>
    <t>ACOT7L</t>
  </si>
  <si>
    <t>ACOT8</t>
  </si>
  <si>
    <t>10005.1 &amp; 10005.3 &amp; 10005.2</t>
  </si>
  <si>
    <t>acyl-CoA thioesterase 8 [Source:HGNC Symbol;Acc:HGNC:15919]</t>
  </si>
  <si>
    <t>ENSG00000101473</t>
  </si>
  <si>
    <t xml:space="preserve">5eipencoa[m] + h2o[m]  &amp; adpcoa[x] + h2o[x]  &amp; c12dccoa[x] + h2o[x]  &amp; h2o[m] + hexdtrcoa[m]  &amp; atp[c] + C14770[c] + coa[c] + 2.0 h[c] + 2.0 h2o[c] + nad[c] + o2[c]  &amp; atp[c] + CE2725[c] + coa[c] + 2.0 h2o[c] + nad[c] + o2[c]  &amp; atp[c] + CE2726[c] + coa[c] + 2.0 h2o[c] + nad[c] + o2[c]  &amp; atp[c] + C14771[c] + coa[c] + 2.0 h2o[c] + nad[c] + o2[c]  &amp; atp[c] + coa[c] + 2.0 h2o[c] + M00310[c] + nad[c] + o2[c]  &amp; atp[c] + CE2728[c] + coa[c] + h[c] + 2.0 h2o[c] + nad[c] + o2[c]  &amp; CE6195[x] + h2o[x]  &amp; accoa[x] + h2o[x]  &amp; atp[m] + CE7145[m] + coa[m] + 3.0 h[m] + h2o[m] + nad[m] + o2[m]  &amp; atp[m] + CE5850[m] + coa[m] + h[m] + h2o[m] + nad[m] + o2[m]  &amp; atp[m] + CE5849[m] + coa[m] + 3.0 h[m] + h2o[m] + nad[m] + o2[m]  &amp; atp[m] + CE5845[m] + coa[m] + h[m] + h2o[m] + nad[m] + o2[m]  &amp; atp[m] + CE5847[m] + coa[m] + 3.0 h[m] + h2o[m] + nad[m] + o2[m]  &amp; atp[m] + CE5848[m] + coa[m] + 3.0 h[m] + h2o[m] + nad[m] + o2[m]  &amp; atp[m] + CE5723[m] + coa[m] + h[m] + h2o[m] + nad[m] + o2[m]  &amp; atp[m] + CE5718[m] + coa[m] + h[m] + h2o[m] + nad[m] + o2[m]  &amp; atp[m] + CE5719[m] + coa[m] + h[m] + h2o[m] + nad[m] + o2[m]  &amp; atp[m] + CE5721[m] + coa[m] + h[m] + h2o[m] + nad[m] + o2[m]  &amp; atp[m] + CE5855[m] + coa[m] + h[m] + h2o[m] + nad[m] + o2[m]  &amp; atp[m] + CE5856[m] + coa[m] + h[m] + h2o[m] + nad[m] + o2[m]  &amp; h2o[m] + hpdececoa[m]  &amp; h2o[c] + ibupcoa_S[c]  &amp; h2o[x] + pmtcoa[x]  &amp; h2o[x] + stcoa[x]  &amp; arachcoa[x] + h2o[x]  &amp; docoscoa[x] + h2o[x]  &amp; h2o[x] + ttccoa[x]  &amp; cholcoa[c] + h2o[c]  &amp; cholcoa[x] + h2o[x]  &amp; dcholcoa[x] + h2o[x]  &amp; h2o[x] + ppcoa[x]  &amp; CE5346[x] + h2o[x]  &amp; CE5337[x] + h2o[x]  &amp; CE5967[x] + h2o[x]  &amp; CE6184[x] + h2o[x]  &amp; CE6188[x] + h2o[x]  &amp; CE6228[x] + h2o[x]  &amp; h2o[x] + sbcoa[x]  &amp; h2o[x] + sebcoa[x]  &amp; h2o[x] + succoa[x]  &amp; h2o[m] + thexddcoa[m] </t>
  </si>
  <si>
    <t xml:space="preserve"> 5eipenc[m] + coa[m] + h[m]  &amp;  adpac[x] + coa[x] + h[x]  &amp;  coa[x] + dodecanac[x] + h[x]  &amp;  coa[m] + h[m] + hexdtr[m]  &amp;  accoa[c] + amp[c] + CE2725[c] + h2o2[c] + nadh[c] + ppi[c]  &amp;  accoa[c] + amp[c] + CE2726[c] + 5.0 h[c] + h2o2[c] + nadh[c] + ppi[c]  &amp;  accoa[c] + amp[c] + CE2727[c] + h2o2[c] + nadh[c] + ppi[c]  &amp;  accoa[c] + amp[c] + h2o2[c] + M00310[c] + nadh[c] + ppi[c]  &amp;  accoa[c] + amp[c] + CE2728[c] + 2.0 h[c] + h2o2[c] + nadh[c] + ppi[c]  &amp;  accoa[c] + amp[c] + CE2729[c] + h2o2[c] + nadh[c] + ppi[c]  &amp;  CE6197[x] + coa[x]  &amp;  ac[x] + coa[x] + h[x]  &amp;  amp[m] + CE5850[m] + h2o2[m] + nadh[m] + ppcoa[m] + ppi[m]  &amp;  accoa[m] + amp[m] + CE5851[m] + h2o2[m] + nadh[m] + oh1[m] + ppi[m]  &amp;  accoa[m] + amp[m] + CE5845[m] + h2o2[m] + nadh[m] + ppi[m]  &amp;  amp[m] + CE1925[m] + h2o2[m] + nadh[m] + oh1[m] + ppcoa[m] + ppi[m]  &amp;  amp[m] + CE5848[m] + h2o2[m] + nadh[m] + ppcoa[m] + ppi[m]  &amp;  accoa[m] + amp[m] + CE5723[m] + h2o2[m] + nadh[m] + ppi[m]  &amp;  amp[m] + CE1926[m] + h2o2[m] + nadh[m] + oh1[m] + ppcoa[m] + ppi[m]  &amp;  accoa[m] + amp[m] + CE5719[m] + h2o2[m] + nadh[m] + oh1[m] + ppi[m]  &amp;  amp[m] + CE5721[m] + h2o2[m] + nadh[m] + oh1[m] + ppcoa[m] + ppi[m]  &amp;  accoa[m] + amp[m] + CE5723[m] + h2o2[m] + nadh[m] + oh1[m] + ppi[m]  &amp;  accoa[m] + amp[m] + CE5856[m] + h2o2[m] + nadh[m] + oh1[m] + ppi[m]  &amp;  amp[m] + CE5844[m] + h2o2[m] + nadh[m] + oh1[m] + ppcoa[m] + ppi[m]  &amp;  coa[m] + h[m] + hpdece[m]  &amp;  coa[c] + h[c] + ibup_S[c]  &amp;  coa[x] + h[x] + hdca[x]  &amp;  coa[x] + h[x] + ocdca[x]  &amp;  arach[x] + coa[x] + h[x]  &amp;  coa[x] + docosac[x] + h[x]  &amp;  coa[x] + h[x] + lgnc[x]  &amp;  cholate[c] + coa[c] + h[c]  &amp;  cholate[x] + coa[x] + h[x]  &amp;  C02528[x] + coa[x] + h[x]  &amp;  coa[x] + h[x] + ppa[x]  &amp;  CE5307[x] + coa[x] + h[x]  &amp;  CE5319[x] + coa[x] + h[x]  &amp;  CE5968[x] + coa[x] + h[x]  &amp;  CE6185[x] + coa[x] + h[x]  &amp;  CE6193[x] + coa[x] + h[x]  &amp;  CE6229[x] + coa[x] + h[x]  &amp;  coa[x] + h[x] + subeac[x]  &amp;  coa[x] + h[x] + sebacid[x]  &amp;  coa[x] + h[x] + succ[x]  &amp;  coa[m] + h[m] + thexdd[m] </t>
  </si>
  <si>
    <t>5,8,11,14,17-Eicosapentenoyl Coenzyme A &amp; Water ; Adipoyl Coenzyme A &amp; Water ; Dodecanedioyl Coenzyme A &amp; Water ; Water &amp; 7,10,13-Hexadecatrienoyl Coenzyme A ; Adenosine triphosphate &amp; 11,12-Epoxyeicosatrienoic acid &amp; Coenzyme A &amp; NAD &amp; Oxygen ; Adenosine triphosphate &amp; 9,10-Epoxy-12Z-Octadecenoic Acid &amp; Coenzyme A &amp; NAD &amp; Oxygen ; Adenosine triphosphate &amp; 7,8-Epoxy-(4Z,10Z)-Hexadecadienoic Acid &amp; Coenzyme A &amp; NAD &amp; Oxygen ; Adenosine triphosphate &amp; 14,15-Epoxy-5,8,11-eicosatrienoic acid &amp; Coenzyme A &amp; NAD &amp; Oxygen ; Adenosine triphosphate &amp; Coenzyme A &amp; 12(13)-Epoxy-6Z,9Z-Octadecadienoic Acid &amp; NAD &amp; Oxygen ; Adenosine triphosphate &amp; 10,11-Epoxy-(4Z,7Z)-Hexadecadienoic Acid &amp; Coenzyme A &amp; Hydrogen Ion &amp; NAD &amp; Oxygen ; Omega-Cooh-Tetranor-Leukotriene E3 Coenzyme A &amp; Water ; Acetyl-CoA &amp; Water ; Adenosine triphosphate &amp; 13'-Carboxy-Alpha-Tocotrienol &amp; Coenzyme A &amp; Water &amp; NAD &amp; Oxygen ; Adenosine triphosphate &amp; 11'-Carboxy-alpha-tocotrienol &amp; Coenzyme A &amp; Hydrogen Ion &amp; Water &amp; NAD &amp; Oxygen ; Adenosine triphosphate &amp; 7'-Carboxy-alpha-tocotrienol &amp; Coenzyme A &amp; Water &amp; NAD &amp; Oxygen ; Adenosine triphosphate &amp; 5-Carboxy-Alpha-Chromanol &amp; Coenzyme A &amp; Hydrogen Ion &amp; Water &amp; NAD &amp; Oxygen ; Adenosine triphosphate &amp; 9'-Carboxy-gamma-tocotrienol &amp; Coenzyme A &amp; Water &amp; NAD &amp; Oxygen ; Adenosine triphosphate &amp; 7'-Carboxy-gamma-tocotrienol &amp; Coenzyme A &amp; Water &amp; NAD &amp; Oxygen ; Adenosine triphosphate &amp; 5'-Carboxy-gamma-chromanol &amp; Coenzyme A &amp; Hydrogen Ion &amp; Water &amp; NAD &amp; Oxygen ; Adenosine triphosphate &amp; 11'-Carboxy-gamma-chromanol &amp; Coenzyme A &amp; Hydrogen Ion &amp; Water &amp; NAD &amp; Oxygen ; Adenosine triphosphate &amp; 9'-Carboxy-gamma-chromanol &amp; Coenzyme A &amp; Hydrogen Ion &amp; Water &amp; NAD &amp; Oxygen ; Adenosine triphosphate &amp; 7'-Carboxy-gamma-chromanol &amp; Coenzyme A &amp; Hydrogen Ion &amp; Water &amp; NAD &amp; Oxygen ; Adenosine triphosphate &amp; 11'-Carboxy-alpha-chromanol &amp; Coenzyme A &amp; Hydrogen Ion &amp; Water &amp; NAD &amp; Oxygen ; Adenosine triphosphate &amp; 9'-Carboxy-alpha-chromanol &amp; Coenzyme A &amp; Hydrogen Ion &amp; Water &amp; NAD &amp; Oxygen ; Water &amp; Trans-Delta-2-Heptadecanoyl Coenzyme A ; Water &amp; Ibuprofen-CoA-S form ; Water &amp; Palmityl-CoA ; Water &amp; Stearoyl-CoA ; Eicosanoyl-CoA &amp; Water ; Docosanoyl-CoA &amp; Water ; Water &amp; Tetracosanoyl-CoA   ; Choloyl-CoA &amp; Water ; Choloyl-CoA &amp; Water ; Chenodeoxycholoyl-CoA &amp; Water ; Water &amp; Propionyl-CoA ; 3-Oxo-10(R)-Hydroxy-Octadeca-6E,8E,12Z-Trienoyl Coenzyme A &amp; Water ; 3-Oxo-10(S)-Hydroxy-Octadeca-6E,8E,12Z-Trienoyl Coenzyme A &amp; Water ; 3(S),10(R)-Oh-Octadeca-6-Trans-4,12-Cis-Trienoyl Coenzyme A &amp; Water ; 18 Coenzyme A-18-Oxo-Dinorleukotriene B4 &amp; Water ; Coenzyme A-Omega-Cooh-Dinor-Lte4 &amp; Water ; 13E-Tetranor-16-Oxo-16 Coenzyme A-Lte4 &amp; Water ; Water &amp; Suberyl Coenzyme A ; Water &amp; Sebacoyl Coenzyme A ; Water &amp; Succinyl-CoA ; Water &amp; Trans7,10-Hexadecadienoyl Coenzyme A</t>
  </si>
  <si>
    <t>5,8,11,14,17-Eicosapentenoic Acid &amp; Coenzyme A &amp; Hydrogen Ion ; Adipic acid &amp; Coenzyme A &amp; Hydrogen Ion ; Coenzyme A &amp; Dodecanedioic Acid &amp; Hydrogen Ion ; Coenzyme A &amp; Hydrogen Ion &amp; (Z,Z,Z)-7,10,13-Hexadecatrienoic Acid ; Acetyl-CoA &amp; Adenosine monophosphate &amp; 9,10-Epoxy-12Z-Octadecenoic Acid &amp; Hydrogen peroxide &amp; NADH &amp; Pyrophosphate ; Acetyl-CoA &amp; Adenosine monophosphate &amp; 7,8-Epoxy-(4Z,10Z)-Hexadecadienoic Acid &amp; Hydrogen peroxide &amp; NADH &amp; Pyrophosphate ; Acetyl-CoA &amp; Adenosine monophosphate &amp; 5,6-Epoxy-(8Z)-Tetradecenoic Acid &amp; Hydrogen peroxide &amp; NADH &amp; Pyrophosphate ; Acetyl-CoA &amp; Adenosine monophosphate &amp; Hydrogen peroxide &amp; 12(13)-Epoxy-6Z,9Z-Octadecadienoic Acid &amp; NADH &amp; Pyrophosphate ; Acetyl-CoA &amp; Adenosine monophosphate &amp; 10,11-Epoxy-(4Z,7Z)-Hexadecadienoic Acid &amp; Hydrogen peroxide &amp; NADH &amp; Pyrophosphate ; Acetyl-CoA &amp; Adenosine monophosphate &amp; 8,9-Epoxy-(5Z)-Tetradecenoic Acid &amp; Hydrogen peroxide &amp; NADH &amp; Pyrophosphate ; Omega-Cooh-Tetranor-Leukotriene E3 &amp; Coenzyme A ; Acetic acid &amp; Coenzyme A &amp; Hydrogen Ion ; Adenosine monophosphate &amp; 11'-Carboxy-alpha-tocotrienol &amp; Hydrogen peroxide &amp; NADH &amp; Propionyl-CoA &amp; Pyrophosphate ; Acetyl-CoA &amp; Adenosine monophosphate &amp; 9'-Carboxy-alpha-tocotrienol &amp; Hydrogen peroxide &amp; NADH &amp; Hydroxide &amp; Pyrophosphate ; Acetyl-CoA &amp; Adenosine monophosphate &amp; 5-Carboxy-Alpha-Chromanol &amp; Hydrogen peroxide &amp; NADH &amp; Pyrophosphate ; Adenosine monophosphate &amp; 3'-Carboxy-Alpha-Chromanol &amp; Hydrogen peroxide &amp; NADH &amp; Hydroxide &amp; Propionyl-CoA &amp; Pyrophosphate ; Adenosine monophosphate &amp; 7'-Carboxy-gamma-tocotrienol &amp; Hydrogen peroxide &amp; NADH &amp; Propionyl-CoA &amp; Pyrophosphate ; Acetyl-CoA &amp; Adenosine monophosphate &amp; 5'-Carboxy-gamma-chromanol &amp; Hydrogen peroxide &amp; NADH &amp; Pyrophosphate ; Adenosine monophosphate &amp; Gama-Carboxyethyl-Hydroxychroman &amp; Hydrogen peroxide &amp; NADH &amp; Hydroxide &amp; Propionyl-CoA &amp; Pyrophosphate ; Acetyl-CoA &amp; Adenosine monophosphate &amp; 9'-Carboxy-gamma-chromanol &amp; Hydrogen peroxide &amp; NADH &amp; Hydroxide &amp; Pyrophosphate ; Adenosine monophosphate &amp; 7'-Carboxy-gamma-chromanol &amp; Hydrogen peroxide &amp; NADH &amp; Hydroxide &amp; Propionyl-CoA &amp; Pyrophosphate ; Acetyl-CoA &amp; Adenosine monophosphate &amp; 5'-Carboxy-gamma-chromanol &amp; Hydrogen peroxide &amp; NADH &amp; Hydroxide &amp; Pyrophosphate ; Acetyl-CoA &amp; Adenosine monophosphate &amp; 9'-Carboxy-alpha-chromanol &amp; Hydrogen peroxide &amp; NADH &amp; Hydroxide &amp; Pyrophosphate ; Adenosine monophosphate &amp; 7'-Carboxy-alpha-chromanol &amp; Hydrogen peroxide &amp; NADH &amp; Hydroxide &amp; Propionyl-CoA &amp; Pyrophosphate ; Coenzyme A &amp; Hydrogen Ion &amp; Trans-Delta-2-Heptadecanoic Acid ; Coenzyme A &amp; Hydrogen Ion &amp; Ibuprofen-S ; Coenzyme A &amp; Hydrogen Ion &amp; Palmitic acid ; Coenzyme A &amp; Hydrogen Ion &amp; Stearic acid ; Arachidic acid &amp; Coenzyme A &amp; Hydrogen Ion ; Coenzyme A &amp; Behenic acid &amp; Hydrogen Ion ; Coenzyme A &amp; Hydrogen Ion &amp; Tetracosanoic acid ; Cholic acid &amp; Coenzyme A &amp; Hydrogen Ion ; Cholic acid &amp; Coenzyme A &amp; Hydrogen Ion ; Chenodeoxycholic acid &amp; Coenzyme A &amp; Hydrogen Ion ; Coenzyme A &amp; Hydrogen Ion &amp; Propionic acid ; 3-Oxo-10(R)-Hydroxy-Octadeca-6E,8E,12Z-Trienoate &amp; Coenzyme A &amp; Hydrogen Ion ; 3-Oxo-10(S)-Hydroxy-Octadeca-6E,8E,12Z-Trienoate &amp; Coenzyme A &amp; Hydrogen Ion ; 3(S),10(R)-Oh-Octadeca-6-Trans-4,12-Cis-Trienoate &amp; Coenzyme A &amp; Hydrogen Ion ; Omega-Carboxy-Trinor-Leukotriene B4 &amp; Coenzyme A &amp; Hydrogen Ion ; 18-Carboxy-Dinor-Lte4 &amp; Coenzyme A &amp; Hydrogen Ion ; 13E-Tetranor-16-Carboxy-Lte4 &amp; Coenzyme A &amp; Hydrogen Ion ; Coenzyme A &amp; Hydrogen Ion &amp; Suberic acid ; Coenzyme A &amp; Hydrogen Ion &amp; Sebacic acid ; Coenzyme A &amp; Hydrogen Ion &amp; Succinic acid ; Coenzyme A &amp; Hydrogen Ion &amp; 7Z,10Z-Hexadecadienoic Acid</t>
  </si>
  <si>
    <t>Fatty acid oxidation &amp; Arachidonic acid metabolism &amp; Leukotriene metabolism &amp; Vitamin E metabolism &amp; Xenobiotics metabolism &amp; Fatty acid synthesis &amp; Bile acid synthesis &amp; Eicosanoid metabolism</t>
  </si>
  <si>
    <t>Hydrolysis of 5, 8, 11, 14, 17-Eicosapentenoylcoa to 5, 8, 11, 14, 17-Eicosapentenoic Acid &amp; Thioesterification of Adipoyl Coenzyme A for Release into Cytosol &amp; Thioesterification of Dodecanedioyl Coenzyme A for Release into Cytosol &amp; Hydrolysis of 7, 10, 13-Hexadecatrienoylcoa to 7, 10, 13-Hexadecatrienoic Acid &amp; 3-Hydroxyacyl Coenzyme A Dehydrogenase &amp; Choloyl Coenzyme A Hydrolase &amp; Hydrolysis of Heptadecenoyl Coa &amp; hydrolysis of ibuprofen-CoA in hepatocytes &amp; Peroxisomal Acyl Coenzyme A Thioesterase &amp; Palmitoyl Coenzyme A Hydrolase &amp; Thioesterification of Suberyl Coenzyme A for Release into Cytosol &amp; Thioesterification of Sebacoylcoa for Release into Cytosol &amp; Thioesterification of Succinyl Coenzyme A for Release into Cytosol &amp; Hydrolysis of Trans7, 10-Hexadecadienoylcoa to 7Z, 10Z-Hexadecadienoic Acid</t>
  </si>
  <si>
    <t xml:space="preserve">5eipencoa[m] + h2o[m] -&gt; 5eipenc[m] + coa[m] + h[m]  &amp; adpcoa[x] + h2o[x] -&gt; adpac[x] + coa[x] + h[x]  &amp; c12dccoa[x] + h2o[x] -&gt; coa[x] + dodecanac[x] + h[x]  &amp; h2o[m] + hexdtrcoa[m] -&gt; coa[m] + h[m] + hexdtr[m]  &amp; atp[c] + C14770[c] + coa[c] + 2.0 h[c] + 2.0 h2o[c] + nad[c] + o2[c] -&gt; accoa[c] + amp[c] + CE2725[c] + h2o2[c] + nadh[c] + ppi[c]  &amp; atp[c] + CE2725[c] + coa[c] + 2.0 h2o[c] + nad[c] + o2[c] -&gt; accoa[c] + amp[c] + CE2726[c] + 5.0 h[c] + h2o2[c] + nadh[c] + ppi[c]  &amp; atp[c] + CE2726[c] + coa[c] + 2.0 h2o[c] + nad[c] + o2[c] -&gt; accoa[c] + amp[c] + CE2727[c] + h2o2[c] + nadh[c] + ppi[c]  &amp; atp[c] + C14771[c] + coa[c] + 2.0 h2o[c] + nad[c] + o2[c] -&gt; accoa[c] + amp[c] + h2o2[c] + M00310[c] + nadh[c] + ppi[c]  &amp; atp[c] + coa[c] + 2.0 h2o[c] + M00310[c] + nad[c] + o2[c] -&gt; accoa[c] + amp[c] + CE2728[c] + 2.0 h[c] + h2o2[c] + nadh[c] + ppi[c]  &amp; atp[c] + CE2728[c] + coa[c] + h[c] + 2.0 h2o[c] + nad[c] + o2[c] -&gt; accoa[c] + amp[c] + CE2729[c] + h2o2[c] + nadh[c] + ppi[c]  &amp; CE6195[x] + h2o[x] -&gt; CE6197[x] + coa[x]  &amp; accoa[x] + h2o[x] -&gt; ac[x] + coa[x] + h[x]  &amp; atp[m] + CE7145[m] + coa[m] + 3.0 h[m] + h2o[m] + nad[m] + o2[m] -&gt; amp[m] + CE5850[m] + h2o2[m] + nadh[m] + ppcoa[m] + ppi[m]  &amp; atp[m] + CE5850[m] + coa[m] + h[m] + h2o[m] + nad[m] + o2[m] -&gt; accoa[m] + amp[m] + CE5851[m] + h2o2[m] + nadh[m] + oh1[m] + ppi[m]  &amp; atp[m] + CE5849[m] + coa[m] + 3.0 h[m] + h2o[m] + nad[m] + o2[m] -&gt; accoa[m] + amp[m] + CE5845[m] + h2o2[m] + nadh[m] + ppi[m]  &amp; atp[m] + CE5845[m] + coa[m] + h[m] + h2o[m] + nad[m] + o2[m] -&gt; amp[m] + CE1925[m] + h2o2[m] + nadh[m] + oh1[m] + ppcoa[m] + ppi[m]  &amp; atp[m] + CE5847[m] + coa[m] + 3.0 h[m] + h2o[m] + nad[m] + o2[m] -&gt; amp[m] + CE5848[m] + h2o2[m] + nadh[m] + ppcoa[m] + ppi[m]  &amp; atp[m] + CE5848[m] + coa[m] + 3.0 h[m] + h2o[m] + nad[m] + o2[m] -&gt; accoa[m] + amp[m] + CE5723[m] + h2o2[m] + nadh[m] + ppi[m]  &amp; atp[m] + CE5723[m] + coa[m] + h[m] + h2o[m] + nad[m] + o2[m] -&gt; amp[m] + CE1926[m] + h2o2[m] + nadh[m] + oh1[m] + ppcoa[m] + ppi[m]  &amp; atp[m] + CE5718[m] + coa[m] + h[m] + h2o[m] + nad[m] + o2[m] -&gt; accoa[m] + amp[m] + CE5719[m] + h2o2[m] + nadh[m] + oh1[m] + ppi[m]  &amp; atp[m] + CE5719[m] + coa[m] + h[m] + h2o[m] + nad[m] + o2[m] -&gt; amp[m] + CE5721[m] + h2o2[m] + nadh[m] + oh1[m] + ppcoa[m] + ppi[m]  &amp; atp[m] + CE5721[m] + coa[m] + h[m] + h2o[m] + nad[m] + o2[m] -&gt; accoa[m] + amp[m] + CE5723[m] + h2o2[m] + nadh[m] + oh1[m] + ppi[m]  &amp; atp[m] + CE5855[m] + coa[m] + h[m] + h2o[m] + nad[m] + o2[m] -&gt; accoa[m] + amp[m] + CE5856[m] + h2o2[m] + nadh[m] + oh1[m] + ppi[m]  &amp; atp[m] + CE5856[m] + coa[m] + h[m] + h2o[m] + nad[m] + o2[m] -&gt; amp[m] + CE5844[m] + h2o2[m] + nadh[m] + oh1[m] + ppcoa[m] + ppi[m]  &amp; h2o[m] + hpdececoa[m] -&gt; coa[m] + h[m] + hpdece[m]  &amp; h2o[c] + ibupcoa_S[c] -&gt; coa[c] + h[c] + ibup_S[c]  &amp; h2o[x] + pmtcoa[x] -&gt; coa[x] + h[x] + hdca[x]  &amp; h2o[x] + stcoa[x] &lt;=&gt; coa[x] + h[x] + ocdca[x]  &amp; arachcoa[x] + h2o[x] &lt;=&gt; arach[x] + coa[x] + h[x]  &amp; docoscoa[x] + h2o[x] &lt;=&gt; coa[x] + docosac[x] + h[x]  &amp; h2o[x] + ttccoa[x] &lt;=&gt; coa[x] + h[x] + lgnc[x]  &amp; cholcoa[c] + h2o[c] -&gt; cholate[c] + coa[c] + h[c]  &amp; cholcoa[x] + h2o[x] &lt;=&gt; cholate[x] + coa[x] + h[x]  &amp; dcholcoa[x] + h2o[x] &lt;=&gt; C02528[x] + coa[x] + h[x]  &amp; h2o[x] + ppcoa[x] &lt;=&gt; coa[x] + h[x] + ppa[x]  &amp; CE5346[x] + h2o[x] &lt;=&gt; CE5307[x] + coa[x] + h[x]  &amp; CE5337[x] + h2o[x] &lt;=&gt; CE5319[x] + coa[x] + h[x]  &amp; CE5967[x] + h2o[x] &lt;=&gt; CE5968[x] + coa[x] + h[x]  &amp; CE6184[x] + h2o[x] &lt;=&gt; CE6185[x] + coa[x] + h[x]  &amp; CE6188[x] + h2o[x] &lt;=&gt; CE6193[x] + coa[x] + h[x]  &amp; CE6228[x] + h2o[x] &lt;=&gt; CE6229[x] + coa[x] + h[x]  &amp; h2o[x] + sbcoa[x] -&gt; coa[x] + h[x] + subeac[x]  &amp; h2o[x] + sebcoa[x] -&gt; coa[x] + h[x] + sebacid[x]  &amp; h2o[x] + succoa[x] -&gt; coa[x] + h[x] + succ[x]  &amp; h2o[m] + thexddcoa[m] -&gt; coa[m] + h[m] + thexdd[m] </t>
  </si>
  <si>
    <t>5EIPENCm &amp; ADPCOAPTE &amp; C12DCACOT &amp; HEXDTRm &amp; HMR_1065 &amp; HMR_1066 &amp; HMR_1067 &amp; HMR_1068 &amp; HMR_1069 &amp; HMR_1070 &amp; HMR_1302 &amp; HMR_3475 &amp; HMR_6432 &amp; HMR_6433 &amp; HMR_6435 &amp; HMR_6436 &amp; HMR_6450 &amp; HMR_6451 &amp; HMR_6453 &amp; HMR_6471 &amp; HMR_6472 &amp; HMR_6473 &amp; HMR_6484 &amp; HMR_6486 &amp; HPDECEm &amp; IBUP_SACOT2 &amp; PTE2x &amp; RE0344X &amp; RE0577X &amp; RE0578X &amp; RE0579X &amp; RE1834C &amp; RE1834X &amp; RE1835X &amp; RE2649X &amp; RE3339X &amp; RE3343X &amp; RE3444X &amp; RE3560X &amp; RE3574X &amp; RE3586X &amp; SBCOAACOTx &amp; SEBCOAPET &amp; SUCCOAPET &amp; THEXDDm</t>
  </si>
  <si>
    <t>ACOT9</t>
  </si>
  <si>
    <t>ENSG00000123130</t>
  </si>
  <si>
    <t>Reactome &amp; GEM</t>
  </si>
  <si>
    <t>ACOX1</t>
  </si>
  <si>
    <t>51.1 &amp; 51.2</t>
  </si>
  <si>
    <t>acyl-CoA oxidase 1, palmitoyl [Source:HGNC Symbol;Acc:HGNC:119]</t>
  </si>
  <si>
    <t>ENSG00000161533</t>
  </si>
  <si>
    <t xml:space="preserve">adpcoa[x] + h2o[x] + o2[x]  &amp; 3hpvscoa[x] + 2.0 coa[x] + 2.0 h2o[x] + 2.0 nad[x] + o2[x]  &amp; h2o[x] + o2[x] + sebcoa[x]  &amp; h2o[x] + o2[x] + sbcoa[x]  &amp; o2[x] + pmtcoa[x]  &amp; coa[x] + fvs[x] + h2o[x] + nad[x]  &amp; dece4coa[m] + fad[m]  &amp; dece4coa[x] + o2[x]  &amp; dec47dicoa[x] + o2[x]  &amp; coa[x] + dcacoa[x] + h2o[x] + nad[x] + o2[x]  &amp; coa[x] + h2o[x] + nad[x] + o2[x] + sebcoa[x]  &amp; coa[x] + ddcacoa[x] + h2o[x] + nad[x] + o2[x]  &amp; c12dccoa[x] + coa[x] + h2o[x] + nad[x] + o2[x]  &amp; coa[x] + h2o[x] + nad[x] + o2[x] + tetde5coa[x]  &amp; coa[x] + h2o[x] + nad[x] + o2[x] + tetdecdicoa[x]  &amp; 5tedtricoa[x] + coa[x] + h2o[x] + nad[x] + o2[x]  &amp; coa[x] + h2o[x] + nad[x] + o2[x] + tdcoa[x]  &amp; c14dccoa[x] + coa[x] + h2o[x] + nad[x] + o2[x]  &amp; 4.0 coa[x] + 4.0 h2o[x] + 4.0 nad[x] + 4.0 o2[x] + pmtcoa[x]  &amp; coa[x] + h2o[x] + hexde7coa[x] + nad[x] + o2[x]  &amp; 4hexdtricoa[x] + o2[x]  &amp; 4hexdtetcoa[x] + o2[x]  &amp; coa[x] + h2o[x] + nad[x] + o2[x] + pmtcoa[x]  &amp; coa[x] + h2o[x] + hexdicoa[x] + nad[x] + o2[x]  &amp; coa[x] + h2o[x] + nad[x] + o2[x] + stcoa[x]  &amp; coa[x] + h2o[x] + nad[x] + o2[x] + ocde9ecoa[x]  &amp; 5.0 coa[x] + 5.0 h2o[x] + lnlncgcoa[x] + 5.0 nad[x] + 2.0 o2[x]  &amp; 5.0 coa[x] + 5.0 h2o[x] + 5.0 nad[x] + o2[x] + strdnccoa[x]  &amp; coa[x] + h2o[x] + nad[x] + o2[x] + strdnccoa[x]  &amp; arachcoa[x] + coa[x] + h2o[x] + nad[x] + o2[x]  &amp; coa[x] + ei11ecoa[x] + h2o[x] + nad[x] + o2[x]  &amp; eitetcoa[x] + o2[x]  &amp; coa[x] + h2o[x] + nad[x] + tmndnccoa[x]  &amp; coa[x] + doco13ecoa[x] + h2o[x] + nad[x] + o2[x]  &amp; adrncoa[x] + coa[x] + h2o[x] + nad[x] + o2[x]  &amp; 2.0 coa[x] + dcsptn1coa[x] + 2.0 h2o[x] + 2.0 nad[x]  &amp; coa[x] + dcsptn1coa[x] + h2o[x] + nad[x] + o2[x]  &amp; dcsptn1coa[x] + o2[x]  &amp; c226coa[x] + coa[x] + h2o[x] + nad[x]  &amp; coa[x] + docoscoa[x] + h2o[x] + nad[x] + o2[x]  &amp; 2.0 coa[x] + 2.0 h2o[x] + 2.0 nad[x] + 2.0 o2[x] + ttccoa[x]  &amp; 3.0 coa[x] + 3.0 h2o[x] + 3.0 nad[x] + nrvnccoa[x] + 3.0 o2[x]  &amp; coa[x] + h2o[x] + nad[x] + nrvnccoa[x] + o2[x]  &amp; coa[x] + h2o[x] + nad[x] + o2[x] + tettet6coa[x]  &amp; coa[x] + h2o[x] + nad[x] + o2[x] + tetpent3coa[x]  &amp; coa[x] + h2o[x] + nad[x] + o2[x] + tetpent6coa[x]  &amp; coa[x] + h2o[x] + nad[x] + o2[x] + tethex3coa[x]  &amp; coa[x] + h2o[x] + nad[x] + o2[x] + ttccoa[x]  &amp; coa[x] + h2o[x] + hexccoa[x] + nad[x] + o2[x]  &amp; coa[x] + h2o[x] + hxcoa[x] + nad[x] + o2[x]  &amp; adpcoa[x] + coa[x] + h2o[x] + nad[x] + o2[x]  &amp; coa[x] + h2o[x] + nad[x] + o2[x] + octe5coa[x]  &amp; coa[x] + h2o[x] + nad[x] + o2[x] + occoa[x]  &amp; coa[x] + h2o[x] + nad[x] + o2[x] + sbcoa[x]  &amp; M01268[c]  &amp; atp[c] + C14770[c] + coa[c] + 2.0 h[c] + 2.0 h2o[c] + nad[c] + o2[c]  &amp; atp[c] + CE2725[c] + coa[c] + 2.0 h2o[c] + nad[c] + o2[c]  &amp; atp[c] + CE2726[c] + coa[c] + 2.0 h2o[c] + nad[c] + o2[c]  &amp; atp[c] + C14771[c] + coa[c] + 2.0 h2o[c] + nad[c] + o2[c]  &amp; atp[c] + coa[c] + 2.0 h2o[c] + M00310[c] + nad[c] + o2[c]  &amp; atp[c] + CE2728[c] + coa[c] + h[c] + 2.0 h2o[c] + nad[c] + o2[c]  &amp; CE6195[x] + 5.0 h[x] + o2[x]  &amp; cholcoas[m] + o2[m]  &amp; hexccoa[x] + o2[x]  &amp; o2[x] + ttccoa[x]  &amp; docoscoa[x] + o2[x]  &amp; arachcoa[x] + o2[x]  &amp; o2[x] + stcoa[x]  &amp; o2[x] + occoa[x]  &amp; hxcoa[x] + o2[x]  &amp; btcoa[x] + o2[x]  &amp; dece4coa[x]  &amp; M02112[x] + o2[x]  &amp; nrvnccoa[x] + o2[x]  &amp; CE5155[x] + o2[x]  &amp; CE5151[x] + o2[x]  &amp; o2[x] + odecoa[x]  &amp; M01191[x] + o2[x]  &amp; M01141[x] + o2[x]  &amp; M00018[x] + o2[x]  &amp; o2[x] + vacccoa[x]  &amp; atp[m] + CE7145[m] + coa[m] + 3.0 h[m] + h2o[m] + nad[m] + o2[m]  &amp; atp[m] + CE5850[m] + coa[m] + h[m] + h2o[m] + nad[m] + o2[m]  &amp; atp[m] + CE5849[m] + coa[m] + 3.0 h[m] + h2o[m] + nad[m] + o2[m]  &amp; atp[m] + CE5845[m] + coa[m] + h[m] + h2o[m] + nad[m] + o2[m]  &amp; atp[m] + CE5847[m] + coa[m] + 3.0 h[m] + h2o[m] + nad[m] + o2[m]  &amp; atp[m] + CE5848[m] + coa[m] + 3.0 h[m] + h2o[m] + nad[m] + o2[m]  &amp; atp[m] + CE5723[m] + coa[m] + h[m] + h2o[m] + nad[m] + o2[m]  &amp; atp[m] + CE5718[m] + coa[m] + h[m] + h2o[m] + nad[m] + o2[m]  &amp; atp[m] + CE5719[m] + coa[m] + h[m] + h2o[m] + nad[m] + o2[m]  &amp; atp[m] + CE5721[m] + coa[m] + h[m] + h2o[m] + nad[m] + o2[m]  &amp; atp[m] + CE5855[m] + coa[m] + h[m] + h2o[m] + nad[m] + o2[m]  &amp; atp[m] + CE5856[m] + coa[m] + h[m] + h2o[m] + nad[m] + o2[m]  &amp; 4.0 coa[x] + fvscoa[x] + 4.0 nad[x] + nadph[x] + 2.0 o2[x]  &amp; fad[m] + lnlccoa[m]  &amp; fad[x] + lnlccoa[x]  &amp; CE0849[m] + fad[m]  &amp; CE0849[x] + fad[x]  &amp; CE0785[m] + fad[m]  &amp; CE0785[x] + fad[x]  &amp; dece4coa[x] + fad[x]  &amp; fad[m] + hdcoa[m]  &amp; fad[x] + hdcoa[x]  &amp; CE0784[m] + fad[m]  &amp; CE0784[x] + fad[x]  &amp; CE2596[m] + fadh2[m]  &amp; CE2596[x] + fadh2[x]  &amp; arachdcoa[m] + o2[m]  &amp; arachdcoa[x] + o2[x]  &amp; CE2440[x] + o2[x]  &amp; lnlncgcoa[x] + o2[x]  &amp; CE0785[m] + o2[m]  &amp; o2[x] + tmtrdcoa[x]  &amp; CE5125[x] + o2[x]  &amp; CE5935[x] + o2[x]  &amp; o2[x] + tethex3coa[x]  &amp; o2[x] + tetpent6coa[x]  &amp; CE5166[m] + o2[m]  &amp; CE5166[x] + o2[x]  &amp; CE5348[m] + o2[m]  &amp; CE5348[x] + o2[x]  &amp; CE5342[m] + o2[m]  &amp; CE5342[x] + o2[x]  &amp; CE5316[m] + o2[m]  &amp; CE5313[m] + o2[m]  &amp; CE5325[m] + o2[m]  &amp; CE5328[m] + o2[m]  &amp; CE5969[m] + o2[m]  &amp; CE5969[x] + o2[x]  &amp; CE6182[m] + o2[m]  &amp; CE6182[x] + o2[x]  &amp; CE6190[x] + o2[x]  &amp; CE6188[x] + o2[x]  &amp; CE4794[m] + o2[m]  &amp; CE4794[x] + o2[x]  &amp; dece4coa[m] + o2[m]  &amp; pmtcoa[m] + q10[m]  &amp; ddcacoa[x] + o2[x]  &amp; o2[x] + tdcoa[x]  &amp; dcacoa[x] + o2[x]  &amp; btcoa[m] + q10[m]  &amp; ddcacoa[m] + q10[m]  &amp; occoa[m] + q10[m]  &amp; q10[m] + tdcoa[m]  &amp; hxcoa[m] + q10[m]  &amp; dcacoa[m] + q10[m] </t>
  </si>
  <si>
    <t xml:space="preserve"> 3hadicoa[x] + h2o2[x]  &amp;  3hpvstetcoa[x] + 2.0 accoa[x] + 2.0 h[x] + 2.0 h2o2[x] + 2.0 nadh[x]  &amp;  3ohsebcoa[x] + h2o2[x]  &amp;  3ohsubcoa[x] + h2o2[x]  &amp;  h2o2[x] + hdd2coa[x]  &amp;  accoa[x] + deoxfvs[x] + h[x] + h2o2[x] + nadh[x]  &amp;  dec24dicoa[m] + fadh2[m]  &amp;  dec24dicoa[x] + h2o2[x]  &amp;  dectricoa[x] + h2o2[x]  &amp;  accoa[x] + h[x] + h2o2[x] + nadh[x] + occoa[x]  &amp;  accoa[x] + h[x] + h2o2[x] + nadh[x] + sbcoa[x]  &amp;  accoa[x] + dcacoa[x] + h[x] + h2o2[x] + nadh[x]  &amp;  accoa[x] + h[x] + h2o2[x] + nadh[x] + sebcoa[x]  &amp;  accoa[x] + dd3coa[x] + h[x] + h2o2[x] + nadh[x]  &amp;  3ddecdicoa[x] + accoa[x] + h[x] + h2o2[x] + nadh[x]  &amp;  3dodtricoa[x] + accoa[x] + h[x] + h2o2[x] + nadh[x]  &amp;  accoa[x] + ddcacoa[x] + h[x] + h2o2[x] + nadh[x]  &amp;  accoa[x] + c12dccoa[x] + h[x] + h2o2[x] + nadh[x]  &amp;  4.0 accoa[x] + 4.0 h[x] + 4.0 h2o2[x] + 4.0 nadh[x] + occoa[x]  &amp;  accoa[x] + h[x] + h2o2[x] + nadh[x] + tetde5coa[x]  &amp;  h2o2[x] + hexdectecoa[x]  &amp;  h2o2[x] + hexdpencoa[x]  &amp;  accoa[x] + h[x] + h2o2[x] + nadh[x] + tdcoa[x]  &amp;  accoa[x] + c14dccoa[x] + h[x] + h2o2[x] + nadh[x]  &amp;  accoa[x] + h[x] + h2o2[x] + nadh[x] + pmtcoa[x]  &amp;  accoa[x] + h[x] + h2o2[x] + hexde7coa[x] + nadh[x]  &amp;  5.0 accoa[x] + 5.0 h[x] + 2.0 h2o2[x] + 5.0 nadh[x] + occoa[x]  &amp;  5.0 accoa[x] + 5.0 h[x] + h2o2[x] + 5.0 nadh[x] + occoa[x]  &amp;  4hexdtetcoa[x] + accoa[x] + h[x] + h2o2[x] + nadh[x]  &amp;  accoa[x] + h[x] + h2o2[x] + nadh[x] + stcoa[x]  &amp;  accoa[x] + h[x] + h2o2[x] + nadh[x] + ocde9ecoa[x]  &amp;  eipencoa[x] + h2o2[x]  &amp;  accoa[x] + h[x] + nadh[x] + strdnccoa[x]  &amp;  accoa[x] + ei11ecoa[x] + h[x] + h2o2[x] + nadh[x]  &amp;  accoa[x] + arachdcoa[x] + h[x] + h2o2[x] + nadh[x]  &amp;  2.0 accoa[x] + 2.0 h[x] + lnlncgcoa[x] + 2.0 nadh[x]  &amp;  accoa[x] + h[x] + h2o2[x] + nadh[x] + tmndnccoa[x]  &amp;  docohexcoa[x] + h2o2[x]  &amp;  accoa[x] + h[x] + nadh[x] + tmndnccoa[x]  &amp;  accoa[x] + arachcoa[x] + h[x] + h2o2[x] + nadh[x]  &amp;  2.0 accoa[x] + arachcoa[x] + 2.0 h[x] + 2.0 h2o2[x] + 2.0 nadh[x]  &amp;  3.0 accoa[x] + 3.0 h[x] + 3.0 h2o2[x] + 3.0 nadh[x] + odecoa[x]  &amp;  accoa[x] + doco13ecoa[x] + h[x] + h2o2[x] + nadh[x]  &amp;  accoa[x] + adrncoa[x] + h[x] + h2o2[x] + nadh[x]  &amp;  accoa[x] + clpndcoa[x] + h[x] + h2o2[x] + nadh[x]  &amp;  accoa[x] + dcsptn1coa[x] + h[x] + h2o2[x] + nadh[x]  &amp;  accoa[x] + c226coa[x] + h[x] + h2o2[x] + nadh[x]  &amp;  accoa[x] + docoscoa[x] + h[x] + h2o2[x] + nadh[x]  &amp;  accoa[x] + h[x] + h2o2[x] + nadh[x] + ttccoa[x]  &amp;  accoa[x] + btcoa[x] + h[x] + h2o2[x] + nadh[x]  &amp;  accoa[x] + h[x] + h2o2[x] + nadh[x] + succoa[x]  &amp;  accoa[x] + h[x] + h2o2[x] + hexe3coa[x] + nadh[x]  &amp;  accoa[x] + h[x] + h2o2[x] + hxcoa[x] + nadh[x]  &amp;  accoa[x] + adpcoa[x] + h[x] + h2o2[x] + nadh[x]  &amp;  M01268[x]  &amp;  M01268[n]  &amp;  accoa[c] + amp[c] + CE2725[c] + h2o2[c] + nadh[c] + ppi[c]  &amp;  accoa[c] + amp[c] + CE2726[c] + 5.0 h[c] + h2o2[c] + nadh[c] + ppi[c]  &amp;  accoa[c] + amp[c] + CE2727[c] + h2o2[c] + nadh[c] + ppi[c]  &amp;  accoa[c] + amp[c] + h2o2[c] + M00310[c] + nadh[c] + ppi[c]  &amp;  accoa[c] + amp[c] + CE2728[c] + 2.0 h[c] + h2o2[c] + nadh[c] + ppi[c]  &amp;  accoa[c] + amp[c] + CE2729[c] + h2o2[c] + nadh[c] + ppi[c]  &amp;  CE6228[x] + h2o2[x]  &amp;  cholcoads[m] + h2o2[m]  &amp;  h2o2[x] + M00049[x]  &amp;  CE2245[x] + h2o2[x]  &amp;  CE2242[x] + h2o2[x]  &amp;  CE2243[x] + h2o2[x]  &amp;  h2o2[x] + od2coa[x]  &amp;  h2o2[x] + HC01415[x]  &amp;  h2o2[x] + hx2coa[x]  &amp;  b2coa[x] + h2o2[x]  &amp;  dec24dicoa[x] + 2.0 h[x]  &amp;  h2o2[x] + M03016[x]  &amp;  CE5158[x] + h2o2[x]  &amp;  CE5154[x] + h2o2[x]  &amp;  CE5150[x] + h2o2[x]  &amp;  h2o2[x] + HC10856[x]  &amp;  h2o2[x] + M03019[x]  &amp;  h2o2[x] + M03022[x]  &amp;  h2o2[x] + M03014[x]  &amp;  h2o2[x] + M03024[x]  &amp;  amp[m] + CE5850[m] + h2o2[m] + nadh[m] + ppcoa[m] + ppi[m]  &amp;  accoa[m] + amp[m] + CE5851[m] + h2o2[m] + nadh[m] + oh1[m] + ppi[m]  &amp;  accoa[m] + amp[m] + CE5845[m] + h2o2[m] + nadh[m] + ppi[m]  &amp;  amp[m] + CE1925[m] + h2o2[m] + nadh[m] + oh1[m] + ppcoa[m] + ppi[m]  &amp;  amp[m] + CE5848[m] + h2o2[m] + nadh[m] + ppcoa[m] + ppi[m]  &amp;  accoa[m] + amp[m] + CE5723[m] + h2o2[m] + nadh[m] + ppi[m]  &amp;  amp[m] + CE1926[m] + h2o2[m] + nadh[m] + oh1[m] + ppcoa[m] + ppi[m]  &amp;  accoa[m] + amp[m] + CE5719[m] + h2o2[m] + nadh[m] + oh1[m] + ppi[m]  &amp;  amp[m] + CE5721[m] + h2o2[m] + nadh[m] + oh1[m] + ppcoa[m] + ppi[m]  &amp;  accoa[m] + amp[m] + CE5723[m] + h2o2[m] + nadh[m] + oh1[m] + ppi[m]  &amp;  accoa[m] + amp[m] + CE5856[m] + h2o2[m] + nadh[m] + oh1[m] + ppi[m]  &amp;  amp[m] + CE5844[m] + h2o2[m] + nadh[m] + oh1[m] + ppcoa[m] + ppi[m]  &amp;  4.0 accoa[x] + 4.0 h[x] + 2.0 h2o[x] + 2.0 h2o2[x] + 4.0 nadh[x] + nadp[x] + profvscoa[x]  &amp;  CE2434[m] + fadh2[m]  &amp;  CE2434[x] + fadh2[x]  &amp;  CE2433[m] + fadh2[m]  &amp;  CE2433[x] + fadh2[x]  &amp;  CE2432[m] + fadh2[m]  &amp;  CE2432[x] + fadh2[x]  &amp;  dec24dicoa[x] + fadh2[x]  &amp;  CE2591[m] + fadh2[m]  &amp;  CE2591[x] + fadh2[x]  &amp;  CE2594[m] + fadh2[m]  &amp;  CE2594[x] + fadh2[x]  &amp;  CE0695[m] + fad[m]  &amp;  CE0695[x] + fad[x]  &amp;  CE4795[m] + h2o2[m]  &amp;  CE4795[x] + h2o2[x]  &amp;  CE2441[x] + h2o2[x]  &amp;  CE2437[x] + h2o2[x]  &amp;  CE2432[m] + h2o2[m]  &amp;  CE5938[x] + h2o2[x]  &amp;  CE2038[x] + h2o2[x]  &amp;  CE5941[x] + h2o2[x]  &amp;  CE4828[x] + h2o2[x]  &amp;  CE4838[x] + h2o2[x]  &amp;  cholcoads[x] + h2o2[x]  &amp;  CE5347[m] + h2o2[m]  &amp;  CE5347[x] + h2o2[x]  &amp;  CE5341[m] + h2o2[m]  &amp;  CE5341[x] + h2o2[x]  &amp;  CE5314[m] + h2o2[m]  &amp;  CE5311[m] + h2o2[m]  &amp;  CE5323[m] + h2o2[m]  &amp;  CE5326[m] + h2o2[m]  &amp;  CE5970[m] + h2o2[m]  &amp;  CE5970[x] + h2o2[x]  &amp;  CE6186[m] + h2o2[m]  &amp;  CE6186[x] + h2o2[x]  &amp;  CE6191[x] + h2o2[x]  &amp;  CE6204[x] + h2o2[x]  &amp;  C05279[m] + h2o2[m]  &amp;  C05279[x] + h2o2[x]  &amp;  dec24dicoa[m] + h2o2[m]  &amp;  hdd2coa[m] + q10h2[m]  &amp;  dd2coa[x] + h2o2[x]  &amp;  h2o2[x] + HC01412[x]  &amp;  dc2coa[x] + h2o2[x]  &amp;  b2coa[m] + q10h2[m]  &amp;  dd2coa[m] + q10h2[m]  &amp;  HC01415[m] + q10h2[m]  &amp;  HC01412[m] + q10h2[m]  &amp;  hx2coa[m] + q10h2[m]  &amp;  dc2coa[m] + q10h2[m] </t>
  </si>
  <si>
    <t>Adipoyl Coenzyme A &amp; Water &amp; Oxygen ; 3'-S-Hydroxy-Pravastatin-CoA &amp; Oxygen ; Water &amp; Oxygen &amp; Sebacoyl Coenzyme A ; Water &amp; Oxygen &amp; Suberyl Coenzyme A ; Oxygen &amp; Palmityl-CoA ; Coenzyme A &amp; Fluvastatin &amp; Water &amp; NAD ; 4-Decenoyl Coenzyme A &amp; FAD ; 4-Decenoyl Coenzyme A &amp; Oxygen ; 4,7-Decadienoyl Coenzyme A &amp; Oxygen ; Coenzyme A &amp; Decanoyl-CoA (n-C10:0CoA) &amp; Water &amp; NAD &amp; Oxygen ; Coenzyme A &amp; Water &amp; NAD &amp; Oxygen &amp; Sebacoyl Coenzyme A ; Coenzyme A &amp; Lauroyl-CoA &amp; Water &amp; NAD &amp; Oxygen ; Dodecanedioyl Coenzyme A &amp; Coenzyme A &amp; Water &amp; NAD &amp; Oxygen ; Coenzyme A &amp; Water &amp; NAD &amp; Oxygen &amp; 5-Tetradecenoyl Coenzyme A ; Coenzyme A &amp; Water &amp; NAD &amp; Oxygen &amp; 5,8-Tetradecadienoyl Coenzyme A ; 5,8,11-Tetradecatrienoyl Coenzyme A &amp; Coenzyme A &amp; Water &amp; NAD &amp; Oxygen ; Coenzyme A &amp; Water &amp; NAD &amp; Oxygen &amp; Tetradecanoyl-CoA  ; Tetradecanedioyl Coenzyme A &amp; Coenzyme A &amp; Water &amp; NAD &amp; Oxygen ; Palmityl-CoA ; Coenzyme A &amp; Water &amp; 7-Hexadecenoyl Coenzyme A &amp; NAD &amp; Oxygen ; 4,7,10-Hexadecatrienoyl Coenzyme A &amp; Oxygen ; 4,7,10,13-Hexadecatetraenoyl Coenzyme A &amp; Oxygen ; Coenzyme A &amp; Water &amp; NAD &amp; Oxygen &amp; Palmityl-CoA ; Coenzyme A &amp; Water &amp; Hexadecanedioyl Coenzyme A &amp; NAD &amp; Oxygen ; Coenzyme A &amp; Water &amp; NAD &amp; Oxygen &amp; Stearoyl-CoA ; Coenzyme A &amp; Water &amp; NAD &amp; Oxygen &amp; 9-Octadecenoyl Coenzyme A ; Gamma-linolenoyl-CoA ; Oxygen &amp; Stearidonoyl CoA ; Coenzyme A &amp; Water &amp; NAD &amp; Oxygen &amp; Stearidonoyl CoA ; Eicosanoyl-CoA &amp; Coenzyme A &amp; Water &amp; NAD &amp; Oxygen ; Coenzyme A &amp; 11-Eicosenoyl Coenzyme A &amp; Water &amp; NAD &amp; Oxygen ; 5,8,11,14-Eicosatetraenoyl Coenzyme A &amp; Oxygen ; Coenzyme A &amp; Water &amp; NAD &amp; (5Z,8Z,11Z,14Z,17Z)-Icosapentaenoyl-CoA ; Coenzyme A &amp; 13-Docosenoyl Coenzyme A &amp; Water &amp; NAD &amp; Oxygen ; Adrenyl coenzyme A &amp; Coenzyme A &amp; Water &amp; NAD &amp; Oxygen ; Docosa-4,7,10,13,16-pentaenoyl CoA ; Coenzyme A &amp; Docosa-4,7,10,13,16-pentaenoyl CoA &amp; Water &amp; NAD &amp; Oxygen ; Docosa-4,7,10,13,16-pentaenoyl CoA &amp; Oxygen ; Cervonyl Coenzyme A &amp; Coenzyme A &amp; Water &amp; NAD ; Coenzyme A &amp; Docosanoyl-CoA &amp; Water &amp; NAD &amp; Oxygen ; Tetracosanoyl-CoA   ; Nervonyl CoA ; Coenzyme A &amp; Water &amp; NAD &amp; Nervonyl CoA &amp; Oxygen ; Coenzyme A &amp; Water &amp; NAD &amp; Oxygen &amp; Tetracosatetraenoyl CoA ; Coenzyme A &amp; Water &amp; NAD &amp; Oxygen &amp; (9Z,12Z,15Z,18Z,21Z)-Tetracosapentaenoyl Coenzyme A ; Coenzyme A &amp; Water &amp; NAD &amp; Oxygen &amp; Tetracosapentaenoyl coenzyme A, n-6 ; Coenzyme A &amp; Water &amp; NAD &amp; Oxygen &amp; Tetracosahexaenoyl CoA ; Coenzyme A &amp; Water &amp; NAD &amp; Oxygen &amp; Tetracosanoyl-CoA   ; Coenzyme A &amp; Water &amp; Hexacosanoyl Coenzyme A &amp; NAD &amp; Oxygen ; Coenzyme A &amp; Water &amp; Hexanoyl-CoA &amp; NAD &amp; Oxygen ; Adipoyl Coenzyme A &amp; Coenzyme A &amp; Water &amp; NAD &amp; Oxygen ; Coenzyme A &amp; Water &amp; NAD &amp; Oxygen &amp; 5-Octenoyl Coenzyme A ; Coenzyme A &amp; Water &amp; NAD &amp; Oxygen &amp; Octanoyl-CoA ; Coenzyme A &amp; Water &amp; NAD &amp; Oxygen &amp; Suberyl Coenzyme A ; Activation-PPARA ; Adenosine triphosphate &amp; 11,12-Epoxyeicosatrienoic acid &amp; Coenzyme A &amp; NAD &amp; Oxygen ; Adenosine triphosphate &amp; 9,10-Epoxy-12Z-Octadecenoic Acid &amp; Coenzyme A &amp; NAD &amp; Oxygen ; Adenosine triphosphate &amp; 7,8-Epoxy-(4Z,10Z)-Hexadecadienoic Acid &amp; Coenzyme A &amp; NAD &amp; Oxygen ; Adenosine triphosphate &amp; 14,15-Epoxy-5,8,11-eicosatrienoic acid &amp; Coenzyme A &amp; NAD &amp; Oxygen ; Adenosine triphosphate &amp; Coenzyme A &amp; 12(13)-Epoxy-6Z,9Z-Octadecadienoic Acid &amp; NAD &amp; Oxygen ; Adenosine triphosphate &amp; 10,11-Epoxy-(4Z,7Z)-Hexadecadienoic Acid &amp; Coenzyme A &amp; Hydrogen Ion &amp; NAD &amp; Oxygen ; Omega-Cooh-Tetranor-Leukotriene E3 Coenzyme A &amp; Oxygen ; (25S)-3Alpha,7Alpha,12Alpha-Trihydroxy-5Beta-Cholestan-26-Oyl Coenzyme A &amp; Oxygen ; Hexacosanoyl Coenzyme A &amp; Oxygen ; Oxygen &amp; Tetracosanoyl-CoA   ; Docosanoyl-CoA &amp; Oxygen ; Eicosanoyl-CoA &amp; Oxygen ; Oxygen &amp; Stearoyl-CoA ; Oxygen &amp; Octanoyl-CoA ; Hexanoyl-CoA &amp; Oxygen ; Butyryl-CoA &amp; Oxygen ; 4-Decenoyl Coenzyme A ; 17Z-Hexacosenoyl Coenzyme A &amp; Oxygen ; Nervonyl CoA &amp; Oxygen ; 13Z-docosenoyl-CoA &amp; Oxygen ; 11Z-Eicosenoyl Coenzyme A  &amp; Oxygen ; Oxygen &amp; Oleoyl-CoA ; 7Z-Hexadecenoyl Coenzyme A &amp; Oxygen ; 5Z-tetradecenoyl-CoA &amp; Oxygen ; 13Z-Eicosenoyl Coenzyme A &amp; Oxygen ; Oxygen &amp; 11Z-Octadecenoyl Coenzyme A ; Adenosine triphosphate &amp; 13'-Carboxy-Alpha-Tocotrienol &amp; Coenzyme A &amp; Water &amp; NAD &amp; Oxygen ; Adenosine triphosphate &amp; 11'-Carboxy-alpha-tocotrienol &amp; Coenzyme A &amp; Hydrogen Ion &amp; Water &amp; NAD &amp; Oxygen ; Adenosine triphosphate &amp; 7'-Carboxy-alpha-tocotrienol &amp; Coenzyme A &amp; Water &amp; NAD &amp; Oxygen ; Adenosine triphosphate &amp; 5-Carboxy-Alpha-Chromanol &amp; Coenzyme A &amp; Hydrogen Ion &amp; Water &amp; NAD &amp; Oxygen ; Adenosine triphosphate &amp; 9'-Carboxy-gamma-tocotrienol &amp; Coenzyme A &amp; Water &amp; NAD &amp; Oxygen ; Adenosine triphosphate &amp; 7'-Carboxy-gamma-tocotrienol &amp; Coenzyme A &amp; Water &amp; NAD &amp; Oxygen ; Adenosine triphosphate &amp; 5'-Carboxy-gamma-chromanol &amp; Coenzyme A &amp; Hydrogen Ion &amp; Water &amp; NAD &amp; Oxygen ; Adenosine triphosphate &amp; 11'-Carboxy-gamma-chromanol &amp; Coenzyme A &amp; Hydrogen Ion &amp; Water &amp; NAD &amp; Oxygen ; Adenosine triphosphate &amp; 9'-Carboxy-gamma-chromanol &amp; Coenzyme A &amp; Hydrogen Ion &amp; Water &amp; NAD &amp; Oxygen ; Adenosine triphosphate &amp; 7'-Carboxy-gamma-chromanol &amp; Coenzyme A &amp; Hydrogen Ion &amp; Water &amp; NAD &amp; Oxygen ; Adenosine triphosphate &amp; 11'-Carboxy-alpha-chromanol &amp; Coenzyme A &amp; Hydrogen Ion &amp; Water &amp; NAD &amp; Oxygen ; Adenosine triphosphate &amp; 9'-Carboxy-alpha-chromanol &amp; Coenzyme A &amp; Hydrogen Ion &amp; Water &amp; NAD &amp; Oxygen ; Fluvastatin-CoA form &amp; NADPH ; FAD &amp; Linoleoyl-CoA ; FAD &amp; Linoleoyl-CoA ; Cis,Cis-Palmito-7,10-Dienoyl Coenzyme A &amp; FAD ; Cis,Cis-Palmito-7,10-Dienoyl Coenzyme A &amp; FAD ; Cis,Cis-Myristo-5,8-Dienoyl Coenzyme A &amp; FAD ; Cis,Cis-Myristo-5,8-Dienoyl Coenzyme A &amp; FAD ; 4-Decenoyl Coenzyme A &amp; FAD ; FAD &amp; Palmitoleyl CoA ; FAD &amp; Palmitoleyl CoA ; Cis-Myrist-7-Enoyl Coenzyme A &amp; FAD ; Cis-Myrist-7-Enoyl Coenzyme A &amp; FAD ; Trans,Cis-Dodeca-2,5-Dienoyl Coenzyme A &amp; FADH ; Trans,Cis-Dodeca-2,5-Dienoyl Coenzyme A &amp; FADH ; Arachidonyl-CoA &amp; Oxygen ; Arachidonyl-CoA &amp; Oxygen ; 4Z,7Z,10Z-Hexadecatrienoyl Coenzyme A &amp; Oxygen ; Gamma-linolenoyl-CoA &amp; Oxygen ; Cis,Cis-Myristo-5,8-Dienoyl Coenzyme A &amp; Oxygen ; Oxygen &amp; 4,8,12-Trimethyltridecanoyl-CoA ; (2S)-Pristanoyl Coenzyme A &amp; Oxygen ; (2S,6R,10R)-Trimethyl-hendecanoyl-CoA &amp; Oxygen ; Oxygen &amp; Tetracosahexaenoyl CoA ; Oxygen &amp; Tetracosapentaenoyl coenzyme A, n-6 ; (25S)-3alpha,7alpha,12alpha-Trihydroxy-5beta-cholestan-26-oyl-CoA &amp; Oxygen ; (25S)-3alpha,7alpha,12alpha-Trihydroxy-5beta-cholestan-26-oyl-CoA &amp; Oxygen ; 5-Oxo-12(R)-Hydroxy-Eicosa-8E,10E,14Z-Trienoyl Coenzyme A &amp; Oxygen ; 5-Oxo-12(R)-Hydroxy-Eicosa-8E,10E,14Z-Trienoyl Coenzyme A &amp; Oxygen ; 5-Oxo-12(S)-Hydroxy-Eicosa-8E,10E,14Z-Trienoyl Coenzyme A &amp; Oxygen ; 5-Oxo-12(S)-Hydroxy-Eicosa-8E,10E,14Z-Trienoyl Coenzyme A &amp; Oxygen ; 8(R)-Hydroxy-Hexadeca-4E,6E,10Z-Trienoate &amp; Oxygen ; 6(R)-Hydroxy-Tetradeca-4E,8Z-Dienoate &amp; Oxygen ; 6(S)-Hydroxy-Tetradeca-4E,8Z-Dienoate &amp; Oxygen ; 8(S)-Hydroxy-Hexadeca-4E,6E-10Z-Trienoate &amp; Oxygen ; 10,11-Dihydro-Ltb4 Coenzyme A &amp; Oxygen ; 10,11-Dihydro-Ltb4 Coenzyme A &amp; Oxygen ; 20 Coenzyme A-20-Oxo-Leukotriene B4 &amp; Oxygen ; 20 Coenzyme A-20-Oxo-Leukotriene B4 &amp; Oxygen ; Coenzyme A-20-Cooh-Lte4 &amp; Oxygen ; Coenzyme A-Omega-Cooh-Dinor-Lte4 &amp; Oxygen ; Cis-6-Dodecenoyl Coenzyme A &amp; Oxygen ; Cis-6-Dodecenoyl Coenzyme A &amp; Oxygen ; 4-Decenoyl Coenzyme A &amp; Oxygen ; Palmityl-CoA &amp; Ubiquinone-1 ; Lauroyl-CoA &amp; Oxygen ; Oxygen &amp; Tetradecanoyl-CoA  ; Decanoyl-CoA (n-C10:0CoA) &amp; Oxygen ; Butyryl-CoA &amp; Ubiquinone-1 ; Lauroyl-CoA &amp; Ubiquinone-1 ; Octanoyl-CoA &amp; Ubiquinone-1 ; Ubiquinone-1 &amp; Tetradecanoyl-CoA  ; Hexanoyl-CoA &amp; Ubiquinone-1 ; Decanoyl-CoA (n-C10:0CoA) &amp; Ubiquinone-1</t>
  </si>
  <si>
    <t>3-Hydroxy-Adipoyl Coenzyme A &amp; Hydrogen peroxide ; 3'-S-hydroxy-pravastatin-tetranor-CoA ; 3-Hydroxy-Sebacoyl Coenzyme A &amp; Hydrogen peroxide ; 3-Hydoxy-Suberyl Coenzyme A &amp; Hydrogen peroxide ; Hydrogen peroxide &amp; (2E)-Hexadecenoyl-CoA ; Acetyl-CoA &amp; Deoxy-Fluvastatin-Dinor &amp; Hydrogen Ion &amp; Hydrogen peroxide &amp; NADH ; 2,4-Decadienoyl Coenzyme A &amp; FADH ; 2,4-Decadienoyl Coenzyme A &amp; Hydrogen peroxide ; 2,4,7-Decatrienoyl Coenzyme A &amp; Hydrogen peroxide ; Acetyl-CoA &amp; Hydrogen Ion &amp; Hydrogen peroxide &amp; NADH &amp; Octanoyl-CoA ; Acetyl-CoA &amp; Hydrogen Ion &amp; Hydrogen peroxide &amp; NADH &amp; Suberyl Coenzyme A ; Acetyl-CoA &amp; Decanoyl-CoA (n-C10:0CoA) &amp; Hydrogen Ion &amp; Hydrogen peroxide &amp; NADH ; Acetyl-CoA &amp; Hydrogen Ion &amp; Hydrogen peroxide &amp; NADH &amp; Sebacoyl Coenzyme A ; Acetyl-CoA &amp; 3Z-dodecenoyl-CoA &amp; Hydrogen Ion &amp; Hydrogen peroxide &amp; NADH ; 3,6-Dodecadienoyl Coenzyme A &amp; Acetyl-CoA &amp; Hydrogen Ion &amp; Hydrogen peroxide &amp; NADH ; 3,6,9-Dodecatrienoyl Coenzyme A &amp; Acetyl-CoA &amp; Hydrogen Ion &amp; Hydrogen peroxide &amp; NADH ; Acetyl-CoA &amp; Lauroyl-CoA &amp; Hydrogen Ion &amp; Hydrogen peroxide &amp; NADH ; Acetyl-CoA &amp; Dodecanedioyl Coenzyme A &amp; Hydrogen Ion &amp; Hydrogen peroxide &amp; NADH ; Octanoyl-CoA ; Acetyl-CoA &amp; Hydrogen Ion &amp; Hydrogen peroxide &amp; NADH &amp; 5-Tetradecenoyl Coenzyme A ; Hydrogen peroxide &amp; 2,4,7,10-Hexadecatetraenoyl Coenzyme A ; Hydrogen peroxide &amp; 2,4,7,10,13-Hexadecapentaenoyl Coenzyme A ; Acetyl-CoA &amp; Hydrogen Ion &amp; Hydrogen peroxide &amp; NADH &amp; Tetradecanoyl-CoA  ; Acetyl-CoA &amp; Tetradecanedioyl Coenzyme A &amp; Hydrogen Ion &amp; Hydrogen peroxide &amp; NADH ; Acetyl-CoA &amp; Hydrogen Ion &amp; Hydrogen peroxide &amp; NADH &amp; Palmityl-CoA ; Acetyl-CoA &amp; Hydrogen Ion &amp; Hydrogen peroxide &amp; 7-Hexadecenoyl Coenzyme A &amp; NADH ; Octanoyl-CoA ; Hydrogen peroxide &amp; Octanoyl-CoA ; 4,7,10,13-Hexadecatetraenoyl Coenzyme A &amp; Acetyl-CoA &amp; Hydrogen Ion &amp; Hydrogen peroxide &amp; NADH ; Acetyl-CoA &amp; Hydrogen Ion &amp; Hydrogen peroxide &amp; NADH &amp; Stearoyl-CoA ; Acetyl-CoA &amp; Hydrogen Ion &amp; Hydrogen peroxide &amp; NADH &amp; 9-Octadecenoyl Coenzyme A ; 2,5,8,11,14-Eicosapentaenoyl Coenzyme A &amp; Hydrogen peroxide ; Acetyl-CoA &amp; Hydrogen Ion &amp; NADH &amp; Stearidonoyl CoA ; Acetyl-CoA &amp; 11-Eicosenoyl Coenzyme A &amp; Hydrogen Ion &amp; Hydrogen peroxide &amp; NADH ; Acetyl-CoA &amp; Arachidonyl-CoA &amp; Hydrogen Ion &amp; Hydrogen peroxide &amp; NADH ; Gamma-linolenoyl-CoA ; Acetyl-CoA &amp; Hydrogen Ion &amp; Hydrogen peroxide &amp; NADH &amp; (5Z,8Z,11Z,14Z,17Z)-Icosapentaenoyl-CoA ; 2,4,7,10,13,16-Docosahexenoyl Coenzyme A &amp; Hydrogen peroxide ; Acetyl-CoA &amp; Hydrogen Ion &amp; NADH &amp; (5Z,8Z,11Z,14Z,17Z)-Icosapentaenoyl-CoA ; Acetyl-CoA &amp; Eicosanoyl-CoA &amp; Hydrogen Ion &amp; Hydrogen peroxide &amp; NADH ; Eicosanoyl-CoA ; Oleoyl-CoA ; Acetyl-CoA &amp; 13-Docosenoyl Coenzyme A &amp; Hydrogen Ion &amp; Hydrogen peroxide &amp; NADH ; Acetyl-CoA &amp; Adrenyl coenzyme A &amp; Hydrogen Ion &amp; Hydrogen peroxide &amp; NADH ; Acetyl-CoA &amp; Clupanodonyl CoA &amp; Hydrogen Ion &amp; Hydrogen peroxide &amp; NADH ; Acetyl-CoA &amp; Docosa-4,7,10,13,16-pentaenoyl CoA &amp; Hydrogen Ion &amp; Hydrogen peroxide &amp; NADH ; Acetyl-CoA &amp; Cervonyl Coenzyme A &amp; Hydrogen Ion &amp; Hydrogen peroxide &amp; NADH ; Acetyl-CoA &amp; Docosanoyl-CoA &amp; Hydrogen Ion &amp; Hydrogen peroxide &amp; NADH ; Acetyl-CoA &amp; Hydrogen Ion &amp; Hydrogen peroxide &amp; NADH &amp; Tetracosanoyl-CoA   ; Acetyl-CoA &amp; Butyryl-CoA &amp; Hydrogen Ion &amp; Hydrogen peroxide &amp; NADH ; Acetyl-CoA &amp; Hydrogen Ion &amp; Hydrogen peroxide &amp; NADH &amp; Succinyl-CoA ; Acetyl-CoA &amp; Hydrogen Ion &amp; Hydrogen peroxide &amp; 3-Hexenoyl Coenzyme A &amp; NADH ; Acetyl-CoA &amp; Hydrogen Ion &amp; Hydrogen peroxide &amp; Hexanoyl-CoA &amp; NADH ; Acetyl-CoA &amp; Adipoyl Coenzyme A &amp; Hydrogen Ion &amp; Hydrogen peroxide &amp; NADH ; Activation-PPARA ; Activation-PPARA ; Acetyl-CoA &amp; Adenosine monophosphate &amp; 9,10-Epoxy-12Z-Octadecenoic Acid &amp; Hydrogen peroxide &amp; NADH &amp; Pyrophosphate ; Acetyl-CoA &amp; Adenosine monophosphate &amp; 7,8-Epoxy-(4Z,10Z)-Hexadecadienoic Acid &amp; Hydrogen peroxide &amp; NADH &amp; Pyrophosphate ; Acetyl-CoA &amp; Adenosine monophosphate &amp; 5,6-Epoxy-(8Z)-Tetradecenoic Acid &amp; Hydrogen peroxide &amp; NADH &amp; Pyrophosphate ; Acetyl-CoA &amp; Adenosine monophosphate &amp; Hydrogen peroxide &amp; 12(13)-Epoxy-6Z,9Z-Octadecadienoic Acid &amp; NADH &amp; Pyrophosphate ; Acetyl-CoA &amp; Adenosine monophosphate &amp; 10,11-Epoxy-(4Z,7Z)-Hexadecadienoic Acid &amp; Hydrogen peroxide &amp; NADH &amp; Pyrophosphate ; Acetyl-CoA &amp; Adenosine monophosphate &amp; 8,9-Epoxy-(5Z)-Tetradecenoic Acid &amp; Hydrogen peroxide &amp; NADH &amp; Pyrophosphate ; 13E-Tetranor-16-Oxo-16 Coenzyme A-Lte4 &amp; Hydrogen peroxide ; 3a,7a,12a-Trihydroxy-5b-cholest-24-enoyl-CoA &amp; Hydrogen peroxide ; Hydrogen peroxide &amp; (2E)-Hexacosenoyl Coenzyme A ; (2E)-Tetracosenoyl Coenzyme A &amp; Hydrogen peroxide ; (2E)-Docosenoyl Coenzyme A &amp; Hydrogen peroxide ; (2E)-Eicosenoyl Coenzyme A &amp; Hydrogen peroxide ; Hydrogen peroxide &amp; trans-Octadec-2-enoyl-CoA ; Hydrogen peroxide &amp; (2E)-Octenoyl-CoA ; Hydrogen peroxide &amp; trans-2-Hexenoyl-CoA ; Crotonoyl-CoA &amp; Hydrogen peroxide ; 2,4-Decadienoyl Coenzyme A ; Hydrogen peroxide &amp; Trans,Cis-2,17-Hexacosadienoyl Coenzyme A ; Trans,Cis-2,15-Tetracosadienoyl Coenzyme A &amp; Hydrogen peroxide ; Trans,Cis-2,13-Docosadienoyl Coenzyme A &amp; Hydrogen peroxide ; Trans,Cis-2,11-Eicosadienoyl Coenzyme A &amp; Hydrogen peroxide ; Hydrogen peroxide &amp; Trans,Cis-Octadeca-2,9-Dienoyl Coenzyme A ; Hydrogen peroxide &amp; Trans,Cis-Hexadeca-2,7-Dienoyl Coenzyme A ; Hydrogen peroxide &amp; Trans,Cis-Myristo-2,5-Dienoyl Coenzyme A ; Hydrogen peroxide &amp; Trans,Cis-2,13-Eicosadienoyl Coenzyme A ; Hydrogen peroxide &amp; Trans,Cis-Octadeca-2,11-Dienoyl Coenzyme A ; Adenosine monophosphate &amp; 11'-Carboxy-alpha-tocotrienol &amp; Hydrogen peroxide &amp; NADH &amp; Propionyl-CoA &amp; Pyrophosphate ; Acetyl-CoA &amp; Adenosine monophosphate &amp; 9'-Carboxy-alpha-tocotrienol &amp; Hydrogen peroxide &amp; NADH &amp; Hydroxide &amp; Pyrophosphate ; Acetyl-CoA &amp; Adenosine monophosphate &amp; 5-Carboxy-Alpha-Chromanol &amp; Hydrogen peroxide &amp; NADH &amp; Pyrophosphate ; Adenosine monophosphate &amp; 3'-Carboxy-Alpha-Chromanol &amp; Hydrogen peroxide &amp; NADH &amp; Hydroxide &amp; Propionyl-CoA &amp; Pyrophosphate ; Adenosine monophosphate &amp; 7'-Carboxy-gamma-tocotrienol &amp; Hydrogen peroxide &amp; NADH &amp; Propionyl-CoA &amp; Pyrophosphate ; Acetyl-CoA &amp; Adenosine monophosphate &amp; 5'-Carboxy-gamma-chromanol &amp; Hydrogen peroxide &amp; NADH &amp; Pyrophosphate ; Adenosine monophosphate &amp; Gama-Carboxyethyl-Hydroxychroman &amp; Hydrogen peroxide &amp; NADH &amp; Hydroxide &amp; Propionyl-CoA &amp; Pyrophosphate ; Acetyl-CoA &amp; Adenosine monophosphate &amp; 9'-Carboxy-gamma-chromanol &amp; Hydrogen peroxide &amp; NADH &amp; Hydroxide &amp; Pyrophosphate ; Adenosine monophosphate &amp; 7'-Carboxy-gamma-chromanol &amp; Hydrogen peroxide &amp; NADH &amp; Hydroxide &amp; Propionyl-CoA &amp; Pyrophosphate ; Acetyl-CoA &amp; Adenosine monophosphate &amp; 5'-Carboxy-gamma-chromanol &amp; Hydrogen peroxide &amp; NADH &amp; Hydroxide &amp; Pyrophosphate ; Acetyl-CoA &amp; Adenosine monophosphate &amp; 9'-Carboxy-alpha-chromanol &amp; Hydrogen peroxide &amp; NADH &amp; Hydroxide &amp; Pyrophosphate ; Adenosine monophosphate &amp; 7'-Carboxy-alpha-chromanol &amp; Hydrogen peroxide &amp; NADH &amp; Hydroxide &amp; Propionyl-CoA &amp; Pyrophosphate ; NADP &amp; Des-Isoproylpropionic-Acid-Fluvastatin-CoA ; Trans,Cis,Cis-2,9,12-Octadecatrienoyl Coenzyme A &amp; FADH ; Trans,Cis,Cis-2,9,12-Octadecatrienoyl Coenzyme A &amp; FADH ; Trans,Cis,Cis-2,7,10-Hexadecatrienoyl Coenzyme A &amp; FADH ; Trans,Cis,Cis-2,7,10-Hexadecatrienoyl Coenzyme A &amp; FADH ; Trans-2-Cis,Cis-5,8-Tetradecatrienoyl Coenzyme A &amp; FADH ; Trans-2-Cis,Cis-5,8-Tetradecatrienoyl Coenzyme A &amp; FADH ; 2,4-Decadienoyl Coenzyme A &amp; FADH ; Trans,Cis-Hexadeca-2,9-Dienoyl Coenzyme A &amp; FADH ; Trans,Cis-Hexadeca-2,9-Dienoyl Coenzyme A &amp; FADH ; Trans,Cis-Myristo-2,7-Dienoyl Coenzyme A &amp; FADH ; Trans,Cis-Myristo-2,7-Dienoyl Coenzyme A &amp; FADH ; Cis-Laur-5-Enoyl Coenzyme A &amp; FAD ; Cis-Laur-5-Enoyl Coenzyme A &amp; FAD ; 2-Trans-Cis,Cis,Cis,Cis-4,8,11,14-Eicosapentaenoyl Coenzyme A &amp; Hydrogen peroxide ; 2-Trans-Cis,Cis,Cis,Cis-4,8,11,14-Eicosapentaenoyl Coenzyme A &amp; Hydrogen peroxide ; 2E,4Z,7Z,10Z-Hexadecatetraenoyl Coenzyme A &amp; Hydrogen peroxide ; 2E,6Z,9Z,12Z-Octadecatetraenoyl Coenzyme A &amp; Hydrogen peroxide ; Trans-2-Cis,Cis-5,8-Tetradecatrienoyl Coenzyme A &amp; Hydrogen peroxide ; (4R,8R,12R)-Trimethyl-2E-tridecenoyl-CoA &amp; Hydrogen peroxide ; Trans-2,3-Dehydropristanoyl Coenzyme A &amp; Hydrogen peroxide ; (2S,6R,10R)-Trimethyl-2E-hendecenoyl-CoA &amp; Hydrogen peroxide ; Trans-2-all-cis-6,9,12,15,18,21-tetracosaheptaenoyl-CoA &amp; Hydrogen peroxide ; Trans-2-All-Cis-6,9,12,15,18-Tetracosahexaenoyl Coenzyme A &amp; Hydrogen peroxide ; 3a,7a,12a-Trihydroxy-5b-cholest-24-enoyl-CoA &amp; Hydrogen peroxide ; 5-Oxo-12(R)-Hydroxy-Eicosa-2E,8E,10E,14Z-Tetraenoyl Coenzyme A &amp; Hydrogen peroxide ; 5-Oxo-12(R)-Hydroxy-Eicosa-2E,8E,10E,14Z-Tetraenoyl Coenzyme A &amp; Hydrogen peroxide ; 5-Oxo-12(S)-Hydroxy-Eicosa-2E,8E,10E,14Z-Tetraenoyl Coenzyme A &amp; Hydrogen peroxide ; 5-Oxo-12(S)-Hydroxy-Eicosa-2E,8E,10E,14Z-Tetraenoyl Coenzyme A &amp; Hydrogen peroxide ; 8(R)-Hydroxy-Hexadeca-2E,4E,6E,10Z-Tetraenoate &amp; Hydrogen peroxide ; 6(R)-Hydroxy-Tetradeca-2E,4E,8Z-Trienoate &amp; Hydrogen peroxide ; 6(S)-Hydroxy-Tetradeca-2E,4E,8Z-Trienoate &amp; Hydrogen peroxide ; 8(S)-Hydroxy-Hexadeca-2E,4E,6E,10Z-Tetraenoate &amp; Hydrogen peroxide ; 5(S),12(R)-Dihydroxy-Eicosa-2,8-Trans-6,14-Cis-Tetraenoyl Coenzyme A &amp; Hydrogen peroxide ; 5(S),12(R)-Dihydroxy-Eicosa-2,8-Trans-6,14-Cis-Tetraenoyl Coenzyme A &amp; Hydrogen peroxide ; 18E-20-Oxo-20 Coenzyme A-Ltb4 &amp; Hydrogen peroxide ; 18E-20-Oxo-20 Coenzyme A-Ltb4 &amp; Hydrogen peroxide ; 18E-20-Oxo-20 Coenzyme A-Lte4 &amp; Hydrogen peroxide ; Coenzyme A-18-Cooh-16E-Dinor-Lte5 &amp; Hydrogen peroxide ; trans,cis-Lauro-2,6-dienoyl-CoA &amp; Hydrogen peroxide ; trans,cis-Lauro-2,6-dienoyl-CoA &amp; Hydrogen peroxide ; 2,4-Decadienoyl Coenzyme A &amp; Hydrogen peroxide ; (2E)-Hexadecenoyl-CoA &amp; QH2 ; (2E)-Dodecenoyl-CoA &amp; Hydrogen peroxide ; Hydrogen peroxide &amp; (2E)-Tetradecenoyl Coenzyme A ; (2E)-Decenoyl-CoA &amp; Hydrogen peroxide ; Crotonoyl-CoA &amp; QH2 ; (2E)-Dodecenoyl-CoA &amp; QH2 ; (2E)-Octenoyl-CoA &amp; QH2 ; (2E)-Tetradecenoyl Coenzyme A &amp; QH2 ; trans-2-Hexenoyl-CoA &amp; QH2 ; (2E)-Decenoyl-CoA &amp; QH2</t>
  </si>
  <si>
    <t>Fatty acid oxidation &amp; Xenobiotics metabolism &amp; Transport, peroxisomal &amp; Transport, nuclear &amp; Arachidonic acid metabolism &amp; Leukotriene metabolism &amp; Bile acid synthesis &amp; Vitamin E metabolism &amp; Eicosanoid metabolism &amp; Miscellaneous</t>
  </si>
  <si>
    <t>Formation of 3-Hydroxy-Adipoyl Coa &amp; beta oxidation of 3-S-hydroxy-pravastatin-CoA to tetranor-CoA in hepatocytes, peroxisomes &amp; Formation of 3-Hydroxy-Sebacoyl Coa &amp; Formation of 3-Hydoxy-Suberyl Coa &amp; Acyl Coenzyme A Oxidase (Hexadecanoyl Coenzyme A), Peroxisomal &amp; formation of deoxy-fluvastatin-dinor &amp; Fatty Acid Beta Oxidation (C10:1-&gt;C10:2), Mitochondrial &amp; Fatty Acid Beta Oxidation (C10:1-&gt;C10:2), Peroxisomal &amp; Fatty Acid Beta Oxidation (C10:2-&gt;C10:3), Peroxisomal &amp; Fatty Acid Beta Oxidation (C10-&gt;C8), Peroxisomal &amp; Fatty Acid Beta Oxidation (C10Dc-&gt;C8Dc) &amp; Fatty Acid Beta Oxidation (C12-&gt;C10), Peroxisomal &amp; Fatty Acid Beta Oxidation (C12Dc-&gt;C10Dc), Peroxisomal &amp; Fatty Acid Beta Xoidation (C14:1-&gt;C12:1), Peroxisomal &amp; Fatty Acid Beta Oxidation (C14:2-&gt;C12:2), Peroxisomal &amp; Fatty Acid Beta Oxidation (C14:3-&gt;C12:3), Peroxisomal &amp; Fatty Acid Beta Oxidation (C14-&gt;C12), Peroxisomal &amp; Fatty Acid Beta Oxidation (C14Dc-&gt;C12Dc), Peroxisomal &amp; Beta Oxidation of Long Chain Fatty Acid &amp; Fatty Acid Beta Xoidation (C16:1-&gt;C14:1), Peroxisomal &amp; Fatty Acid Beta Oxidation (C16:3-&gt;C16:4), Peroxisomal &amp; Fatty Acid Beta Oxidation (C16:4-&gt;C16:5), Peroxisomal &amp; Fatty Acid Beta Oxidation (C16-&gt;C14), Peroxisomal &amp; Fatty Acid Beta Oxidation (C16Dc-&gt;C14Dc), Peroxisomal &amp; Fatty Acid Beta Xoidation (C18:1-&gt;C16:1), Peroxisomal &amp; Fatty Acid Beta Oxidation (C18:4-&gt;C16:4), Peroxisomal &amp; Fatty Acid Beta Xoidation (C20:1-&gt;C18:1), Peroxisomal &amp; Fatty Acid Beta Oxidation (C20:4-&gt;C20:5), Peroxisomal &amp; Fatty Acid Beta Oxidation (C22:1-&gt;C20:1), Peroxisomal &amp; Fatty Acid Beta Oxidation (C22:5-&gt;C22:6), Peroxisomal &amp; Fatty Acid Beta Oxidation (C22-&gt;C20), Peroxisomal &amp; Fatty Acid Beta Oxidation (C24:1-&gt;C22:1), Peroxisomal &amp; Fatty Acid Beta Oxidation (C24-&gt;C22), Peroxisomal &amp; Fatty Acid Beta Oxidation (C6-&gt;C4), Peroxisomal &amp; Fatty Acid Beta Oxidation (C6Dc-&gt;C4Dc), Peroxisomal &amp; Fatty Acid Beta Oxidation (C8:1-&gt;C6:1), Peroxisomal &amp; Fatty Acid Beta Oxidation (C8-&gt;C6), Peroxisomal &amp; Fatty Acid Beta Oxidation (C8Dc-&gt;C6Dc), Peroxisomal &amp; HMR_0028 &amp; HMR_0030 &amp; 3-Hydroxyacyl Coenzyme A Dehydrogenase &amp; Acyl Coenzyme A Oxidase &amp; beta oxidation (4 cycles) &amp; CYP oxidation of fluvastatin-CoA to des-isoproylpropionic-acid-fluvastatin-CoA in hepatocytes &amp; RE1516M &amp; RE1516X &amp; RE1517M &amp; RE1517X &amp; RE1518M &amp; RE1518X &amp; RE1519X &amp; RE2913M &amp; RE2913X &amp; RE2914M &amp; RE2914X &amp; RE2915M &amp; RE2915X &amp; Palmitoyl Coenzyme A:Oxygen 2-Oxidoreductase &amp; Acyl-CoA Oxidase</t>
  </si>
  <si>
    <t xml:space="preserve">adpcoa[x] + h2o[x] + o2[x] -&gt; 3hadicoa[x] + h2o2[x]  &amp; 3hpvscoa[x] + 2.0 coa[x] + 2.0 h2o[x] + 2.0 nad[x] + o2[x] -&gt; 3hpvstetcoa[x] + 2.0 accoa[x] + 2.0 h[x] + 2.0 h2o2[x] + 2.0 nadh[x]  &amp; h2o[x] + o2[x] + sebcoa[x] -&gt; 3ohsebcoa[x] + h2o2[x]  &amp; h2o[x] + o2[x] + sbcoa[x] -&gt; 3ohsubcoa[x] + h2o2[x]  &amp; o2[x] + pmtcoa[x] -&gt; h2o2[x] + hdd2coa[x]  &amp; coa[x] + fvs[x] + h2o[x] + nad[x] -&gt; accoa[x] + deoxfvs[x] + h[x] + h2o2[x] + nadh[x]  &amp; dece4coa[m] + fad[m] -&gt; dec24dicoa[m] + fadh2[m]  &amp; dece4coa[x] + o2[x] -&gt; dec24dicoa[x] + h2o2[x]  &amp; dec47dicoa[x] + o2[x] -&gt; dectricoa[x] + h2o2[x]  &amp; coa[x] + dcacoa[x] + h2o[x] + nad[x] + o2[x] -&gt; accoa[x] + h[x] + h2o2[x] + nadh[x] + occoa[x]  &amp; coa[x] + h2o[x] + nad[x] + o2[x] + sebcoa[x] -&gt; accoa[x] + h[x] + h2o2[x] + nadh[x] + sbcoa[x]  &amp; coa[x] + ddcacoa[x] + h2o[x] + nad[x] + o2[x] -&gt; accoa[x] + dcacoa[x] + h[x] + h2o2[x] + nadh[x]  &amp; c12dccoa[x] + coa[x] + h2o[x] + nad[x] + o2[x] -&gt; accoa[x] + h[x] + h2o2[x] + nadh[x] + sebcoa[x]  &amp; coa[x] + h2o[x] + nad[x] + o2[x] + tetde5coa[x] -&gt; accoa[x] + dd3coa[x] + h[x] + h2o2[x] + nadh[x]  &amp; coa[x] + h2o[x] + nad[x] + o2[x] + tetdecdicoa[x] -&gt; 3ddecdicoa[x] + accoa[x] + h[x] + h2o2[x] + nadh[x]  &amp; 5tedtricoa[x] + coa[x] + h2o[x] + nad[x] + o2[x] -&gt; 3dodtricoa[x] + accoa[x] + h[x] + h2o2[x] + nadh[x]  &amp; coa[x] + h2o[x] + nad[x] + o2[x] + tdcoa[x] -&gt; accoa[x] + ddcacoa[x] + h[x] + h2o2[x] + nadh[x]  &amp; c14dccoa[x] + coa[x] + h2o[x] + nad[x] + o2[x] -&gt; accoa[x] + c12dccoa[x] + h[x] + h2o2[x] + nadh[x]  &amp; 4.0 coa[x] + 4.0 h2o[x] + 4.0 nad[x] + 4.0 o2[x] + pmtcoa[x] -&gt; 4.0 accoa[x] + 4.0 h[x] + 4.0 h2o2[x] + 4.0 nadh[x] + occoa[x]  &amp; coa[x] + h2o[x] + hexde7coa[x] + nad[x] + o2[x] -&gt; accoa[x] + h[x] + h2o2[x] + nadh[x] + tetde5coa[x]  &amp; 4hexdtricoa[x] + o2[x] -&gt; h2o2[x] + hexdectecoa[x]  &amp; 4hexdtetcoa[x] + o2[x] -&gt; h2o2[x] + hexdpencoa[x]  &amp; coa[x] + h2o[x] + nad[x] + o2[x] + pmtcoa[x] -&gt; accoa[x] + h[x] + h2o2[x] + nadh[x] + tdcoa[x]  &amp; coa[x] + h2o[x] + hexdicoa[x] + nad[x] + o2[x] -&gt; accoa[x] + c14dccoa[x] + h[x] + h2o2[x] + nadh[x]  &amp; coa[x] + h2o[x] + nad[x] + o2[x] + stcoa[x] -&gt; accoa[x] + h[x] + h2o2[x] + nadh[x] + pmtcoa[x]  &amp; coa[x] + h2o[x] + nad[x] + o2[x] + ocde9ecoa[x] -&gt; accoa[x] + h[x] + h2o2[x] + hexde7coa[x] + nadh[x]  &amp; 5.0 coa[x] + 5.0 h2o[x] + lnlncgcoa[x] + 5.0 nad[x] + 2.0 o2[x] -&gt; 5.0 accoa[x] + 5.0 h[x] + 2.0 h2o2[x] + 5.0 nadh[x] + occoa[x]  &amp; 5.0 coa[x] + 5.0 h2o[x] + 5.0 nad[x] + o2[x] + strdnccoa[x] -&gt; 5.0 accoa[x] + 5.0 h[x] + h2o2[x] + 5.0 nadh[x] + occoa[x]  &amp; coa[x] + h2o[x] + nad[x] + o2[x] + strdnccoa[x] -&gt; 4hexdtetcoa[x] + accoa[x] + h[x] + h2o2[x] + nadh[x]  &amp; arachcoa[x] + coa[x] + h2o[x] + nad[x] + o2[x] -&gt; accoa[x] + h[x] + h2o2[x] + nadh[x] + stcoa[x]  &amp; coa[x] + ei11ecoa[x] + h2o[x] + nad[x] + o2[x] -&gt; accoa[x] + h[x] + h2o2[x] + nadh[x] + ocde9ecoa[x]  &amp; eitetcoa[x] + o2[x] -&gt; eipencoa[x] + h2o2[x]  &amp; coa[x] + h2o[x] + nad[x] + tmndnccoa[x] -&gt; accoa[x] + h[x] + nadh[x] + strdnccoa[x]  &amp; coa[x] + doco13ecoa[x] + h2o[x] + nad[x] + o2[x] -&gt; accoa[x] + ei11ecoa[x] + h[x] + h2o2[x] + nadh[x]  &amp; adrncoa[x] + coa[x] + h2o[x] + nad[x] + o2[x] -&gt; accoa[x] + arachdcoa[x] + h[x] + h2o2[x] + nadh[x]  &amp; 2.0 coa[x] + dcsptn1coa[x] + 2.0 h2o[x] + 2.0 nad[x] -&gt; 2.0 accoa[x] + 2.0 h[x] + lnlncgcoa[x] + 2.0 nadh[x]  &amp; coa[x] + dcsptn1coa[x] + h2o[x] + nad[x] + o2[x] -&gt; accoa[x] + h[x] + h2o2[x] + nadh[x] + tmndnccoa[x]  &amp; dcsptn1coa[x] + o2[x] -&gt; docohexcoa[x] + h2o2[x]  &amp; c226coa[x] + coa[x] + h2o[x] + nad[x] -&gt; accoa[x] + h[x] + nadh[x] + tmndnccoa[x]  &amp; coa[x] + docoscoa[x] + h2o[x] + nad[x] + o2[x] -&gt; accoa[x] + arachcoa[x] + h[x] + h2o2[x] + nadh[x]  &amp; 2.0 coa[x] + 2.0 h2o[x] + 2.0 nad[x] + 2.0 o2[x] + ttccoa[x] -&gt; 2.0 accoa[x] + arachcoa[x] + 2.0 h[x] + 2.0 h2o2[x] + 2.0 nadh[x]  &amp; 3.0 coa[x] + 3.0 h2o[x] + 3.0 nad[x] + nrvnccoa[x] + 3.0 o2[x] -&gt; 3.0 accoa[x] + 3.0 h[x] + 3.0 h2o2[x] + 3.0 nadh[x] + odecoa[x]  &amp; coa[x] + h2o[x] + nad[x] + nrvnccoa[x] + o2[x] -&gt; accoa[x] + doco13ecoa[x] + h[x] + h2o2[x] + nadh[x]  &amp; coa[x] + h2o[x] + nad[x] + o2[x] + tettet6coa[x] -&gt; accoa[x] + adrncoa[x] + h[x] + h2o2[x] + nadh[x]  &amp; coa[x] + h2o[x] + nad[x] + o2[x] + tetpent3coa[x] -&gt; accoa[x] + clpndcoa[x] + h[x] + h2o2[x] + nadh[x]  &amp; coa[x] + h2o[x] + nad[x] + o2[x] + tetpent6coa[x] -&gt; accoa[x] + dcsptn1coa[x] + h[x] + h2o2[x] + nadh[x]  &amp; coa[x] + h2o[x] + nad[x] + o2[x] + tethex3coa[x] -&gt; accoa[x] + c226coa[x] + h[x] + h2o2[x] + nadh[x]  &amp; coa[x] + h2o[x] + nad[x] + o2[x] + ttccoa[x] -&gt; accoa[x] + docoscoa[x] + h[x] + h2o2[x] + nadh[x]  &amp; coa[x] + h2o[x] + hexccoa[x] + nad[x] + o2[x] -&gt; accoa[x] + h[x] + h2o2[x] + nadh[x] + ttccoa[x]  &amp; coa[x] + h2o[x] + hxcoa[x] + nad[x] + o2[x] -&gt; accoa[x] + btcoa[x] + h[x] + h2o2[x] + nadh[x]  &amp; adpcoa[x] + coa[x] + h2o[x] + nad[x] + o2[x] -&gt; accoa[x] + h[x] + h2o2[x] + nadh[x] + succoa[x]  &amp; coa[x] + h2o[x] + nad[x] + o2[x] + octe5coa[x] -&gt; accoa[x] + h[x] + h2o2[x] + hexe3coa[x] + nadh[x]  &amp; coa[x] + h2o[x] + nad[x] + o2[x] + occoa[x] -&gt; accoa[x] + h[x] + h2o2[x] + hxcoa[x] + nadh[x]  &amp; coa[x] + h2o[x] + nad[x] + o2[x] + sbcoa[x] -&gt; accoa[x] + adpcoa[x] + h[x] + h2o2[x] + nadh[x]  &amp; M01268[c] -&gt; M01268[x]  &amp; M01268[c] -&gt; M01268[n]  &amp; atp[c] + C14770[c] + coa[c] + 2.0 h[c] + 2.0 h2o[c] + nad[c] + o2[c] -&gt; accoa[c] + amp[c] + CE2725[c] + h2o2[c] + nadh[c] + ppi[c]  &amp; atp[c] + CE2725[c] + coa[c] + 2.0 h2o[c] + nad[c] + o2[c] -&gt; accoa[c] + amp[c] + CE2726[c] + 5.0 h[c] + h2o2[c] + nadh[c] + ppi[c]  &amp; atp[c] + CE2726[c] + coa[c] + 2.0 h2o[c] + nad[c] + o2[c] -&gt; accoa[c] + amp[c] + CE2727[c] + h2o2[c] + nadh[c] + ppi[c]  &amp; atp[c] + C14771[c] + coa[c] + 2.0 h2o[c] + nad[c] + o2[c] -&gt; accoa[c] + amp[c] + h2o2[c] + M00310[c] + nadh[c] + ppi[c]  &amp; atp[c] + coa[c] + 2.0 h2o[c] + M00310[c] + nad[c] + o2[c] -&gt; accoa[c] + amp[c] + CE2728[c] + 2.0 h[c] + h2o2[c] + nadh[c] + ppi[c]  &amp; atp[c] + CE2728[c] + coa[c] + h[c] + 2.0 h2o[c] + nad[c] + o2[c] -&gt; accoa[c] + amp[c] + CE2729[c] + h2o2[c] + nadh[c] + ppi[c]  &amp; CE6195[x] + 5.0 h[x] + o2[x] -&gt; CE6228[x] + h2o2[x]  &amp; cholcoas[m] + o2[m] -&gt; cholcoads[m] + h2o2[m]  &amp; hexccoa[x] + o2[x] -&gt; h2o2[x] + M00049[x]  &amp; o2[x] + ttccoa[x] -&gt; CE2245[x] + h2o2[x]  &amp; docoscoa[x] + o2[x] -&gt; CE2242[x] + h2o2[x]  &amp; arachcoa[x] + o2[x] -&gt; CE2243[x] + h2o2[x]  &amp; o2[x] + stcoa[x] -&gt; h2o2[x] + od2coa[x]  &amp; o2[x] + occoa[x] -&gt; h2o2[x] + HC01415[x]  &amp; hxcoa[x] + o2[x] -&gt; h2o2[x] + hx2coa[x]  &amp; btcoa[x] + o2[x] -&gt; b2coa[x] + h2o2[x]  &amp; dece4coa[x] -&gt; dec24dicoa[x] + 2.0 h[x]  &amp; M02112[x] + o2[x] -&gt; h2o2[x] + M03016[x]  &amp; nrvnccoa[x] + o2[x] -&gt; CE5158[x] + h2o2[x]  &amp; CE5155[x] + o2[x] -&gt; CE5154[x] + h2o2[x]  &amp; CE5151[x] + o2[x] -&gt; CE5150[x] + h2o2[x]  &amp; o2[x] + odecoa[x] -&gt; h2o2[x] + HC10856[x]  &amp; M01191[x] + o2[x] -&gt; h2o2[x] + M03019[x]  &amp; M01141[x] + o2[x] -&gt; h2o2[x] + M03022[x]  &amp; M00018[x] + o2[x] -&gt; h2o2[x] + M03014[x]  &amp; o2[x] + vacccoa[x] -&gt; h2o2[x] + M03024[x]  &amp; atp[m] + CE7145[m] + coa[m] + 3.0 h[m] + h2o[m] + nad[m] + o2[m] -&gt; amp[m] + CE5850[m] + h2o2[m] + nadh[m] + ppcoa[m] + ppi[m]  &amp; atp[m] + CE5850[m] + coa[m] + h[m] + h2o[m] + nad[m] + o2[m] -&gt; accoa[m] + amp[m] + CE5851[m] + h2o2[m] + nadh[m] + oh1[m] + ppi[m]  &amp; atp[m] + CE5849[m] + coa[m] + 3.0 h[m] + h2o[m] + nad[m] + o2[m] -&gt; accoa[m] + amp[m] + CE5845[m] + h2o2[m] + nadh[m] + ppi[m]  &amp; atp[m] + CE5845[m] + coa[m] + h[m] + h2o[m] + nad[m] + o2[m] -&gt; amp[m] + CE1925[m] + h2o2[m] + nadh[m] + oh1[m] + ppcoa[m] + ppi[m]  &amp; atp[m] + CE5847[m] + coa[m] + 3.0 h[m] + h2o[m] + nad[m] + o2[m] -&gt; amp[m] + CE5848[m] + h2o2[m] + nadh[m] + ppcoa[m] + ppi[m]  &amp; atp[m] + CE5848[m] + coa[m] + 3.0 h[m] + h2o[m] + nad[m] + o2[m] -&gt; accoa[m] + amp[m] + CE5723[m] + h2o2[m] + nadh[m] + ppi[m]  &amp; atp[m] + CE5723[m] + coa[m] + h[m] + h2o[m] + nad[m] + o2[m] -&gt; amp[m] + CE1926[m] + h2o2[m] + nadh[m] + oh1[m] + ppcoa[m] + ppi[m]  &amp; atp[m] + CE5718[m] + coa[m] + h[m] + h2o[m] + nad[m] + o2[m] -&gt; accoa[m] + amp[m] + CE5719[m] + h2o2[m] + nadh[m] + oh1[m] + ppi[m]  &amp; atp[m] + CE5719[m] + coa[m] + h[m] + h2o[m] + nad[m] + o2[m] -&gt; amp[m] + CE5721[m] + h2o2[m] + nadh[m] + oh1[m] + ppcoa[m] + ppi[m]  &amp; atp[m] + CE5721[m] + coa[m] + h[m] + h2o[m] + nad[m] + o2[m] -&gt; accoa[m] + amp[m] + CE5723[m] + h2o2[m] + nadh[m] + oh1[m] + ppi[m]  &amp; atp[m] + CE5855[m] + coa[m] + h[m] + h2o[m] + nad[m] + o2[m] -&gt; accoa[m] + amp[m] + CE5856[m] + h2o2[m] + nadh[m] + oh1[m] + ppi[m]  &amp; atp[m] + CE5856[m] + coa[m] + h[m] + h2o[m] + nad[m] + o2[m] -&gt; amp[m] + CE5844[m] + h2o2[m] + nadh[m] + oh1[m] + ppcoa[m] + ppi[m]  &amp; 4.0 coa[x] + fvscoa[x] + 4.0 nad[x] + nadph[x] + 2.0 o2[x] -&gt; 4.0 accoa[x] + 4.0 h[x] + 2.0 h2o[x] + 2.0 h2o2[x] + 4.0 nadh[x] + nadp[x] + profvscoa[x]  &amp; fad[m] + lnlccoa[m] &lt;=&gt; CE2434[m] + fadh2[m]  &amp; fad[x] + lnlccoa[x] &lt;=&gt; CE2434[x] + fadh2[x]  &amp; CE0849[m] + fad[m] &lt;=&gt; CE2433[m] + fadh2[m]  &amp; CE0849[x] + fad[x] &lt;=&gt; CE2433[x] + fadh2[x]  &amp; CE0785[m] + fad[m] &lt;=&gt; CE2432[m] + fadh2[m]  &amp; CE0785[x] + fad[x] &lt;=&gt; CE2432[x] + fadh2[x]  &amp; dece4coa[x] + fad[x] &lt;=&gt; dec24dicoa[x] + fadh2[x]  &amp; fad[m] + hdcoa[m] &lt;=&gt; CE2591[m] + fadh2[m]  &amp; fad[x] + hdcoa[x] &lt;=&gt; CE2591[x] + fadh2[x]  &amp; CE0784[m] + fad[m] &lt;=&gt; CE2594[m] + fadh2[m]  &amp; CE0784[x] + fad[x] &lt;=&gt; CE2594[x] + fadh2[x]  &amp; CE2596[m] + fadh2[m] &lt;=&gt; CE0695[m] + fad[m]  &amp; CE2596[x] + fadh2[x] &lt;=&gt; CE0695[x] + fad[x]  &amp; arachdcoa[m] + o2[m] -&gt; CE4795[m] + h2o2[m]  &amp; arachdcoa[x] + o2[x] -&gt; CE4795[x] + h2o2[x]  &amp; CE2440[x] + o2[x] -&gt; CE2441[x] + h2o2[x]  &amp; lnlncgcoa[x] + o2[x] -&gt; CE2437[x] + h2o2[x]  &amp; CE0785[m] + o2[m] -&gt; CE2432[m] + h2o2[m]  &amp; o2[x] + tmtrdcoa[x] -&gt; CE5938[x] + h2o2[x]  &amp; CE5125[x] + o2[x] -&gt; CE2038[x] + h2o2[x]  &amp; CE5935[x] + o2[x] -&gt; CE5941[x] + h2o2[x]  &amp; o2[x] + tethex3coa[x] -&gt; CE4828[x] + h2o2[x]  &amp; o2[x] + tetpent6coa[x] -&gt; CE4838[x] + h2o2[x]  &amp; CE5166[m] + o2[m] -&gt; cholcoads[m] + h2o2[m]  &amp; CE5166[x] + o2[x] -&gt; cholcoads[x] + h2o2[x]  &amp; CE5348[m] + o2[m] -&gt; CE5347[m] + h2o2[m]  &amp; CE5348[x] + o2[x] -&gt; CE5347[x] + h2o2[x]  &amp; CE5342[m] + o2[m] -&gt; CE5341[m] + h2o2[m]  &amp; CE5342[x] + o2[x] -&gt; CE5341[x] + h2o2[x]  &amp; CE5316[m] + o2[m] -&gt; CE5314[m] + h2o2[m]  &amp; CE5313[m] + o2[m] -&gt; CE5311[m] + h2o2[m]  &amp; CE5325[m] + o2[m] -&gt; CE5323[m] + h2o2[m]  &amp; CE5328[m] + o2[m] -&gt; CE5326[m] + h2o2[m]  &amp; CE5969[m] + o2[m] -&gt; CE5970[m] + h2o2[m]  &amp; CE5969[x] + o2[x] -&gt; CE5970[x] + h2o2[x]  &amp; CE6182[m] + o2[m] -&gt; CE6186[m] + h2o2[m]  &amp; CE6182[x] + o2[x] -&gt; CE6186[x] + h2o2[x]  &amp; CE6190[x] + o2[x] -&gt; CE6191[x] + h2o2[x]  &amp; CE6188[x] + o2[x] -&gt; CE6204[x] + h2o2[x]  &amp; CE4794[m] + o2[m] -&gt; C05279[m] + h2o2[m]  &amp; CE4794[x] + o2[x] -&gt; C05279[x] + h2o2[x]  &amp; dece4coa[m] + o2[m] -&gt; dec24dicoa[m] + h2o2[m]  &amp; pmtcoa[m] + q10[m] -&gt; hdd2coa[m] + q10h2[m]  &amp; ddcacoa[x] + o2[x] -&gt; dd2coa[x] + h2o2[x]  &amp; o2[x] + tdcoa[x] -&gt; h2o2[x] + HC01412[x]  &amp; dcacoa[x] + o2[x] -&gt; dc2coa[x] + h2o2[x]  &amp; btcoa[m] + q10[m] -&gt; b2coa[m] + q10h2[m]  &amp; ddcacoa[m] + q10[m] -&gt; dd2coa[m] + q10h2[m]  &amp; occoa[m] + q10[m] -&gt; HC01415[m] + q10h2[m]  &amp; q10[m] + tdcoa[m] -&gt; HC01412[m] + q10h2[m]  &amp; hxcoa[m] + q10[m] -&gt; hx2coa[m] + q10h2[m]  &amp; dcacoa[m] + q10[m] -&gt; dc2coa[m] + q10h2[m] </t>
  </si>
  <si>
    <t>3HADICOAx &amp; 3HPVSTETCOAhcx &amp; 3OHSEBCOAx &amp; 3OHSUBCOAx &amp; ACOAO7p &amp; DEOXFVShc &amp; FAOXC101C102m &amp; FAOXC101C102x &amp; FAOXC102C103x &amp; FAOXC10C8x &amp; FAOXC10DCC8DCx &amp; FAOXC12C10x &amp; FAOXC12DCC10DCx &amp; FAOXC141C121x &amp; FAOXC142C122x &amp; FAOXC143C123x &amp; FAOXC14C12x &amp; FAOXC14DCC12DCx &amp; FAOXC16080x &amp; FAOXC161C141x &amp; FAOXC163C164x &amp; FAOXC164C165x &amp; FAOXC16C14x &amp; FAOXC16DCC14DCx &amp; FAOXC180x &amp; FAOXC181C161x &amp; FAOXC183806x &amp; FAOXC18480x &amp; FAOXC184C164x &amp; FAOXC200180x &amp; FAOXC201C181x &amp; FAOXC204C205x &amp; FAOXC2051843x &amp; FAOXC221C201x &amp; FAOXC2242046x &amp; FAOXC2251836x &amp; FAOXC2252053x &amp; FAOXC225C226x &amp; FAOXC226205x &amp; FAOXC22C20x &amp; FAOXC240200x &amp; FAOXC241181x &amp; FAOXC241C221x &amp; FAOXC2442246x &amp; FAOXC2452253x &amp; FAOXC2452256x &amp; FAOXC246226x &amp; FAOXC24C22x &amp; FAOXC260240x &amp; FAOXC6C4x &amp; FAOXC6DCC4DCx &amp; FAOXC81C61x &amp; FAOXC8C6x &amp; FAOXC8DCC6DCx &amp; HMR_0028 &amp; HMR_0030 &amp; HMR_1065 &amp; HMR_1066 &amp; HMR_1067 &amp; HMR_1068 &amp; HMR_1069 &amp; HMR_1070 &amp; HMR_1303 &amp; HMR_1637 &amp; HMR_3057 &amp; HMR_3062 &amp; HMR_3066 &amp; HMR_3070 &amp; HMR_3074 &amp; HMR_3094 &amp; HMR_3098 &amp; HMR_3102 &amp; HMR_3321 &amp; HMR_3326 &amp; HMR_3330 &amp; HMR_3334 &amp; HMR_3338 &amp; HMR_3342 &amp; HMR_3346 &amp; HMR_3350 &amp; HMR_3356 &amp; HMR_3360 &amp; HMR_6432 &amp; HMR_6433 &amp; HMR_6435 &amp; HMR_6436 &amp; HMR_6450 &amp; HMR_6451 &amp; HMR_6453 &amp; HMR_6471 &amp; HMR_6472 &amp; HMR_6473 &amp; HMR_6484 &amp; HMR_6486 &amp; PROFVSCOAhc &amp; RE1516M &amp; RE1516X &amp; RE1517M &amp; RE1517X &amp; RE1518M &amp; RE1518X &amp; RE1519X &amp; RE2913M &amp; RE2913X &amp; RE2914M &amp; RE2914X &amp; RE2915M &amp; RE2915X &amp; RE2985M &amp; RE2985X &amp; RE2994X &amp; RE2997X &amp; RE2998M &amp; RE3084X &amp; RE3086X &amp; RE3089X &amp; RE3145X &amp; RE3157X &amp; RE3247M &amp; RE3247X &amp; RE3334M &amp; RE3334X &amp; RE3341M &amp; RE3341X &amp; RE3385M &amp; RE3389M &amp; RE3395M &amp; RE3397M &amp; RE3445M &amp; RE3445X &amp; RE3561M &amp; RE3561X &amp; RE3576X &amp; RE3580X &amp; RE3624M &amp; RE3624X &amp; RE3626M &amp; r0310 &amp; r1443 &amp; r1444 &amp; r1445 &amp; r1446 &amp; r1447 &amp; r1448 &amp; r1449 &amp; r1450 &amp; r1451</t>
  </si>
  <si>
    <t>ACOX2</t>
  </si>
  <si>
    <t>acyl-CoA oxidase 2, branched chain [Source:HGNC Symbol;Acc:HGNC:120]</t>
  </si>
  <si>
    <t>ENSG00000168306</t>
  </si>
  <si>
    <t xml:space="preserve">dhcholoylcoa[x] + fadh2[x] + 0.5 o2[x]  &amp; cholcoas[x] + fadh2[x] + o2[x]  &amp; M00617[x] + o2[x]  &amp; arachdcoa[x] + o2[x]  &amp; CE2440[x] + o2[x]  &amp; lnlncgcoa[x] + o2[x]  &amp; o2[x] + tmtrdcoa[x]  &amp; CE5125[x] + o2[x]  &amp; CE5935[x] + o2[x]  &amp; o2[x] + tethex3coa[x]  &amp; o2[x] + tetpent6coa[x]  &amp; CE5166[x] + o2[x]  &amp; CE5348[x] + o2[x]  &amp; CE5342[x] + o2[x]  &amp; CE5969[x] + o2[x]  &amp; o2[x] + tmndnc[x]  &amp; CE6182[x] + o2[x]  &amp; CE6190[x] + o2[x]  &amp; CE6188[x] + o2[x]  &amp; CE4794[x] + o2[x] </t>
  </si>
  <si>
    <t xml:space="preserve"> fad[x] + thcholoylcoa[x]  &amp;  cholcoads[x] + fad[x] + 2.0 h2o[x]  &amp;  dhcholoylcoa[x] + h2o2[x]  &amp;  CE4795[x] + h2o2[x]  &amp;  CE2441[x] + h2o2[x]  &amp;  CE2437[x] + h2o2[x]  &amp;  CE5938[x] + h2o2[x]  &amp;  CE2038[x] + h2o2[x]  &amp;  CE5941[x] + h2o2[x]  &amp;  CE4828[x] + h2o2[x]  &amp;  CE4838[x] + h2o2[x]  &amp;  cholcoads[x] + h2o2[x]  &amp;  CE5347[x] + h2o2[x]  &amp;  CE5341[x] + h2o2[x]  &amp;  CE5970[x] + h2o2[x]  &amp;  CE7091[x]  &amp;  CE6186[x] + h2o2[x]  &amp;  CE6191[x] + h2o2[x]  &amp;  CE6204[x] + h2o2[x]  &amp;  C05279[x] + h2o2[x] </t>
  </si>
  <si>
    <t>3a,7a-Dihydroxy-5b-cholest-24-enoyl-CoA &amp; FADH ; (25S)-3Alpha,7Alpha,12Alpha-Trihydroxy-5Beta-Cholestan-26-Oyl Coenzyme A &amp; FADH &amp; Oxygen ; (25S)-3alpha,7alpha-Dihydroxy-5beta-cholestanoyl-CoA &amp; Oxygen ; Arachidonyl-CoA &amp; Oxygen ; 4Z,7Z,10Z-Hexadecatrienoyl Coenzyme A &amp; Oxygen ; Gamma-linolenoyl-CoA &amp; Oxygen ; Oxygen &amp; 4,8,12-Trimethyltridecanoyl-CoA ; (2S)-Pristanoyl Coenzyme A &amp; Oxygen ; (2S,6R,10R)-Trimethyl-hendecanoyl-CoA &amp; Oxygen ; Oxygen &amp; Tetracosahexaenoyl CoA ; Oxygen &amp; Tetracosapentaenoyl coenzyme A, n-6 ; (25S)-3alpha,7alpha,12alpha-Trihydroxy-5beta-cholestan-26-oyl-CoA &amp; Oxygen ; 5-Oxo-12(R)-Hydroxy-Eicosa-8E,10E,14Z-Trienoyl Coenzyme A &amp; Oxygen ; 5-Oxo-12(S)-Hydroxy-Eicosa-8E,10E,14Z-Trienoyl Coenzyme A &amp; Oxygen ; 10,11-Dihydro-Ltb4 Coenzyme A &amp; Oxygen ; Oxygen &amp; Eicosapentaenoic acid ; 20 Coenzyme A-20-Oxo-Leukotriene B4 &amp; Oxygen ; Coenzyme A-20-Cooh-Lte4 &amp; Oxygen ; Coenzyme A-Omega-Cooh-Dinor-Lte4 &amp; Oxygen ; Cis-6-Dodecenoyl Coenzyme A &amp; Oxygen</t>
  </si>
  <si>
    <t>FAD &amp; 3a,7a,12a-Trihydroxy-5b-cholestanoyl-CoA ; 3a,7a,12a-Trihydroxy-5b-cholest-24-enoyl-CoA &amp; FAD ; 3a,7a-Dihydroxy-5b-cholest-24-enoyl-CoA &amp; Hydrogen peroxide ; 2-Trans-Cis,Cis,Cis,Cis-4,8,11,14-Eicosapentaenoyl Coenzyme A &amp; Hydrogen peroxide ; 2E,4Z,7Z,10Z-Hexadecatetraenoyl Coenzyme A &amp; Hydrogen peroxide ; 2E,6Z,9Z,12Z-Octadecatetraenoyl Coenzyme A &amp; Hydrogen peroxide ; (4R,8R,12R)-Trimethyl-2E-tridecenoyl-CoA &amp; Hydrogen peroxide ; Trans-2,3-Dehydropristanoyl Coenzyme A &amp; Hydrogen peroxide ; (2S,6R,10R)-Trimethyl-2E-hendecenoyl-CoA &amp; Hydrogen peroxide ; Trans-2-all-cis-6,9,12,15,18,21-tetracosaheptaenoyl-CoA &amp; Hydrogen peroxide ; Trans-2-All-Cis-6,9,12,15,18-Tetracosahexaenoyl Coenzyme A &amp; Hydrogen peroxide ; 3a,7a,12a-Trihydroxy-5b-cholest-24-enoyl-CoA &amp; Hydrogen peroxide ; 5-Oxo-12(R)-Hydroxy-Eicosa-2E,8E,10E,14Z-Tetraenoyl Coenzyme A &amp; Hydrogen peroxide ; 5-Oxo-12(S)-Hydroxy-Eicosa-2E,8E,10E,14Z-Tetraenoyl Coenzyme A &amp; Hydrogen peroxide ; 5(S),12(R)-Dihydroxy-Eicosa-2,8-Trans-6,14-Cis-Tetraenoyl Coenzyme A &amp; Hydrogen peroxide ; 15(S)-Hydroperoxy-Epe ; 18E-20-Oxo-20 Coenzyme A-Ltb4 &amp; Hydrogen peroxide ; 18E-20-Oxo-20 Coenzyme A-Lte4 &amp; Hydrogen peroxide ; Coenzyme A-18-Cooh-16E-Dinor-Lte5 &amp; Hydrogen peroxide ; trans,cis-Lauro-2,6-dienoyl-CoA &amp; Hydrogen peroxide</t>
  </si>
  <si>
    <t>Bile acid synthesis &amp; Fatty acid oxidation &amp; Eicosanoid metabolism</t>
  </si>
  <si>
    <t>Acyl-Coenzyme A Oxidase 2, Branched Chain &amp; 3Alpha, 7Alpha, 12Alpha-Trihydroxy-5Beta-Cholestanoyl Coenzyme A 24-Hydroxylase &amp; Acyl Coenzyme A Oxidase &amp; Prostaglandin-Endoperoxide Synthase</t>
  </si>
  <si>
    <t xml:space="preserve">dhcholoylcoa[x] + fadh2[x] + 0.5 o2[x] -&gt; fad[x] + thcholoylcoa[x]  &amp; cholcoas[x] + fadh2[x] + o2[x] -&gt; cholcoads[x] + fad[x] + 2.0 h2o[x]  &amp; M00617[x] + o2[x] -&gt; dhcholoylcoa[x] + h2o2[x]  &amp; arachdcoa[x] + o2[x] -&gt; CE4795[x] + h2o2[x]  &amp; CE2440[x] + o2[x] -&gt; CE2441[x] + h2o2[x]  &amp; lnlncgcoa[x] + o2[x] -&gt; CE2437[x] + h2o2[x]  &amp; o2[x] + tmtrdcoa[x] -&gt; CE5938[x] + h2o2[x]  &amp; CE5125[x] + o2[x] -&gt; CE2038[x] + h2o2[x]  &amp; CE5935[x] + o2[x] -&gt; CE5941[x] + h2o2[x]  &amp; o2[x] + tethex3coa[x] -&gt; CE4828[x] + h2o2[x]  &amp; o2[x] + tetpent6coa[x] -&gt; CE4838[x] + h2o2[x]  &amp; CE5166[x] + o2[x] -&gt; cholcoads[x] + h2o2[x]  &amp; CE5348[x] + o2[x] -&gt; CE5347[x] + h2o2[x]  &amp; CE5342[x] + o2[x] -&gt; CE5341[x] + h2o2[x]  &amp; CE5969[x] + o2[x] -&gt; CE5970[x] + h2o2[x]  &amp; o2[x] + tmndnc[x] -&gt; CE7091[x]  &amp; CE6182[x] + o2[x] -&gt; CE6186[x] + h2o2[x]  &amp; CE6190[x] + o2[x] -&gt; CE6191[x] + h2o2[x]  &amp; CE6188[x] + o2[x] -&gt; CE6204[x] + h2o2[x]  &amp; CE4794[x] + o2[x] -&gt; C05279[x] + h2o2[x] </t>
  </si>
  <si>
    <t>ACOX22x &amp; ACOX2x &amp; HMR_1704 &amp; RE2985X &amp; RE2994X &amp; RE2997X &amp; RE3084X &amp; RE3086X &amp; RE3089X &amp; RE3145X &amp; RE3157X &amp; RE3247X &amp; RE3334X &amp; RE3341X &amp; RE3445X &amp; RE3488X &amp; RE3561X &amp; RE3576X &amp; RE3580X &amp; RE3624X</t>
  </si>
  <si>
    <t>ACOX3</t>
  </si>
  <si>
    <t>acyl-CoA oxidase 3, pristanoyl [Source:HGNC Symbol;Acc:HGNC:121]</t>
  </si>
  <si>
    <t>ENSG00000087008</t>
  </si>
  <si>
    <t xml:space="preserve">coa[x] + h[x] + h2o[x] + nad[x] + o2[x] + tmuncoa[x]  &amp; coa[x] + h2o[x] + nad[x] + o2[x] + tmtrdcoa[x]  &amp; coa[x] + h2o[x] + nad[x] + o2[x] + pristcoa[x]  &amp; atp[c] + C14770[c] + coa[c] + 2.0 h[c] + 2.0 h2o[c] + nad[c] + o2[c]  &amp; atp[c] + CE2725[c] + coa[c] + 2.0 h2o[c] + nad[c] + o2[c]  &amp; atp[c] + CE2726[c] + coa[c] + 2.0 h2o[c] + nad[c] + o2[c]  &amp; atp[c] + C14771[c] + coa[c] + 2.0 h2o[c] + nad[c] + o2[c]  &amp; atp[c] + coa[c] + 2.0 h2o[c] + M00310[c] + nad[c] + o2[c]  &amp; atp[c] + CE2728[c] + coa[c] + h[c] + 2.0 h2o[c] + nad[c] + o2[c]  &amp; CE6195[x] + 5.0 h[x] + o2[x]  &amp; cholcoas[m] + o2[m]  &amp; hexccoa[x] + o2[x]  &amp; o2[x] + ttccoa[x]  &amp; docoscoa[x] + o2[x]  &amp; arachcoa[x] + o2[x]  &amp; o2[x] + stcoa[x]  &amp; o2[x] + occoa[x]  &amp; hxcoa[x] + o2[x]  &amp; btcoa[x] + o2[x]  &amp; dece4coa[x]  &amp; M02112[x] + o2[x]  &amp; nrvnccoa[x] + o2[x]  &amp; CE5155[x] + o2[x]  &amp; CE5151[x] + o2[x]  &amp; o2[x] + odecoa[x]  &amp; M01191[x] + o2[x]  &amp; M01141[x] + o2[x]  &amp; M00018[x] + o2[x]  &amp; o2[x] + vacccoa[x]  &amp; atp[m] + CE7145[m] + coa[m] + 3.0 h[m] + h2o[m] + nad[m] + o2[m]  &amp; atp[m] + CE5850[m] + coa[m] + h[m] + h2o[m] + nad[m] + o2[m]  &amp; atp[m] + CE5849[m] + coa[m] + 3.0 h[m] + h2o[m] + nad[m] + o2[m]  &amp; atp[m] + CE5845[m] + coa[m] + h[m] + h2o[m] + nad[m] + o2[m]  &amp; atp[m] + CE5847[m] + coa[m] + 3.0 h[m] + h2o[m] + nad[m] + o2[m]  &amp; atp[m] + CE5848[m] + coa[m] + 3.0 h[m] + h2o[m] + nad[m] + o2[m]  &amp; atp[m] + CE5723[m] + coa[m] + h[m] + h2o[m] + nad[m] + o2[m]  &amp; atp[m] + CE5718[m] + coa[m] + h[m] + h2o[m] + nad[m] + o2[m]  &amp; atp[m] + CE5719[m] + coa[m] + h[m] + h2o[m] + nad[m] + o2[m]  &amp; atp[m] + CE5721[m] + coa[m] + h[m] + h2o[m] + nad[m] + o2[m]  &amp; atp[m] + CE5855[m] + coa[m] + h[m] + h2o[m] + nad[m] + o2[m]  &amp; atp[m] + CE5856[m] + coa[m] + h[m] + h2o[m] + nad[m] + o2[m]  &amp; 3.0 coa[x] + 3.0 h2o[x] + 3.0 nad[x] + 2.0 o2[x] + pristcoa[x]  &amp; fad[x] + lnlccoa[x]  &amp; CE0849[x] + fad[x]  &amp; CE0785[x] + fad[x]  &amp; dece4coa[x] + fad[x]  &amp; fad[x] + hdcoa[x]  &amp; CE0784[x] + fad[x]  &amp; CE2596[x] + fadh2[x]  &amp; arachdcoa[x] + o2[x]  &amp; CE2440[x] + o2[x]  &amp; lnlncgcoa[x] + o2[x]  &amp; o2[x] + tmtrdcoa[x]  &amp; CE5125[x] + o2[x]  &amp; CE5935[x] + o2[x]  &amp; o2[x] + tethex3coa[x]  &amp; o2[x] + tetpent6coa[x]  &amp; CE5166[x] + o2[x]  &amp; CE5348[x] + o2[x]  &amp; CE5342[x] + o2[x]  &amp; CE5969[x] + o2[x]  &amp; CE6182[x] + o2[x]  &amp; CE6190[x] + o2[x]  &amp; CE6188[x] + o2[x]  &amp; CE4794[x] + o2[x]  &amp; pmtcoa[m] + q10[m]  &amp; ddcacoa[x] + o2[x]  &amp; o2[x] + tdcoa[x]  &amp; dcacoa[x] + o2[x]  &amp; btcoa[m] + q10[m]  &amp; ddcacoa[m] + q10[m]  &amp; occoa[m] + q10[m]  &amp; q10[m] + tdcoa[m]  &amp; hxcoa[m] + q10[m]  &amp; dcacoa[m] + q10[m] </t>
  </si>
  <si>
    <t xml:space="preserve"> dmnoncoa[x] + h2o2[x] + nadh[x] + ppcoa[x]  &amp;  accoa[x] + h[x] + h2o2[x] + nadh[x] + tmuncoa[x]  &amp;  h[x] + h2o2[x] + nadh[x] + ppcoa[x] + tmtrdcoa[x]  &amp;  accoa[c] + amp[c] + CE2725[c] + h2o2[c] + nadh[c] + ppi[c]  &amp;  accoa[c] + amp[c] + CE2726[c] + 5.0 h[c] + h2o2[c] + nadh[c] + ppi[c]  &amp;  accoa[c] + amp[c] + CE2727[c] + h2o2[c] + nadh[c] + ppi[c]  &amp;  accoa[c] + amp[c] + h2o2[c] + M00310[c] + nadh[c] + ppi[c]  &amp;  accoa[c] + amp[c] + CE2728[c] + 2.0 h[c] + h2o2[c] + nadh[c] + ppi[c]  &amp;  accoa[c] + amp[c] + CE2729[c] + h2o2[c] + nadh[c] + ppi[c]  &amp;  CE6228[x] + h2o2[x]  &amp;  cholcoads[m] + h2o2[m]  &amp;  h2o2[x] + M00049[x]  &amp;  CE2245[x] + h2o2[x]  &amp;  CE2242[x] + h2o2[x]  &amp;  CE2243[x] + h2o2[x]  &amp;  h2o2[x] + od2coa[x]  &amp;  h2o2[x] + HC01415[x]  &amp;  h2o2[x] + hx2coa[x]  &amp;  b2coa[x] + h2o2[x]  &amp;  dec24dicoa[x] + 2.0 h[x]  &amp;  h2o2[x] + M03016[x]  &amp;  CE5158[x] + h2o2[x]  &amp;  CE5154[x] + h2o2[x]  &amp;  CE5150[x] + h2o2[x]  &amp;  h2o2[x] + HC10856[x]  &amp;  h2o2[x] + M03019[x]  &amp;  h2o2[x] + M03022[x]  &amp;  h2o2[x] + M03014[x]  &amp;  h2o2[x] + M03024[x]  &amp;  amp[m] + CE5850[m] + h2o2[m] + nadh[m] + ppcoa[m] + ppi[m]  &amp;  accoa[m] + amp[m] + CE5851[m] + h2o2[m] + nadh[m] + oh1[m] + ppi[m]  &amp;  accoa[m] + amp[m] + CE5845[m] + h2o2[m] + nadh[m] + ppi[m]  &amp;  amp[m] + CE1925[m] + h2o2[m] + nadh[m] + oh1[m] + ppcoa[m] + ppi[m]  &amp;  amp[m] + CE5848[m] + h2o2[m] + nadh[m] + ppcoa[m] + ppi[m]  &amp;  accoa[m] + amp[m] + CE5723[m] + h2o2[m] + nadh[m] + ppi[m]  &amp;  amp[m] + CE1926[m] + h2o2[m] + nadh[m] + oh1[m] + ppcoa[m] + ppi[m]  &amp;  accoa[m] + amp[m] + CE5719[m] + h2o2[m] + nadh[m] + oh1[m] + ppi[m]  &amp;  amp[m] + CE5721[m] + h2o2[m] + nadh[m] + oh1[m] + ppcoa[m] + ppi[m]  &amp;  accoa[m] + amp[m] + CE5723[m] + h2o2[m] + nadh[m] + oh1[m] + ppi[m]  &amp;  accoa[m] + amp[m] + CE5856[m] + h2o2[m] + nadh[m] + oh1[m] + ppi[m]  &amp;  amp[m] + CE5844[m] + h2o2[m] + nadh[m] + oh1[m] + ppcoa[m] + ppi[m]  &amp;  accoa[x] + dmnoncoa[x] + 3.0 h[x] + 2.0 h2o2[x] + 3.0 nadh[x] + 2.0 ppcoa[x]  &amp;  CE2434[x] + fadh2[x]  &amp;  CE2433[x] + fadh2[x]  &amp;  CE2432[x] + fadh2[x]  &amp;  dec24dicoa[x] + fadh2[x]  &amp;  CE2591[x] + fadh2[x]  &amp;  CE2594[x] + fadh2[x]  &amp;  CE0695[x] + fad[x]  &amp;  CE4795[x] + h2o2[x]  &amp;  CE2441[x] + h2o2[x]  &amp;  CE2437[x] + h2o2[x]  &amp;  CE5938[x] + h2o2[x]  &amp;  CE2038[x] + h2o2[x]  &amp;  CE5941[x] + h2o2[x]  &amp;  CE4828[x] + h2o2[x]  &amp;  CE4838[x] + h2o2[x]  &amp;  cholcoads[x] + h2o2[x]  &amp;  CE5347[x] + h2o2[x]  &amp;  CE5341[x] + h2o2[x]  &amp;  CE5970[x] + h2o2[x]  &amp;  CE6186[x] + h2o2[x]  &amp;  CE6191[x] + h2o2[x]  &amp;  CE6204[x] + h2o2[x]  &amp;  C05279[x] + h2o2[x]  &amp;  hdd2coa[m] + q10h2[m]  &amp;  dd2coa[x] + h2o2[x]  &amp;  h2o2[x] + HC01412[x]  &amp;  dc2coa[x] + h2o2[x]  &amp;  b2coa[m] + q10h2[m]  &amp;  dd2coa[m] + q10h2[m]  &amp;  HC01415[m] + q10h2[m]  &amp;  HC01412[m] + q10h2[m]  &amp;  hx2coa[m] + q10h2[m]  &amp;  dc2coa[m] + q10h2[m] </t>
  </si>
  <si>
    <t>Coenzyme A &amp; Hydrogen Ion &amp; Water &amp; NAD &amp; Oxygen &amp; 2,6,10-Trimethyl Undecanoyl Coenzyme A ; Coenzyme A &amp; Water &amp; NAD &amp; Oxygen &amp; 4,8,12-Trimethyltridecanoyl-CoA ; Coenzyme A &amp; Water &amp; NAD &amp; Oxygen &amp; Pristanoyl Coenzyme A ; Adenosine triphosphate &amp; 11,12-Epoxyeicosatrienoic acid &amp; Coenzyme A &amp; NAD &amp; Oxygen ; Adenosine triphosphate &amp; 9,10-Epoxy-12Z-Octadecenoic Acid &amp; Coenzyme A &amp; NAD &amp; Oxygen ; Adenosine triphosphate &amp; 7,8-Epoxy-(4Z,10Z)-Hexadecadienoic Acid &amp; Coenzyme A &amp; NAD &amp; Oxygen ; Adenosine triphosphate &amp; 14,15-Epoxy-5,8,11-eicosatrienoic acid &amp; Coenzyme A &amp; NAD &amp; Oxygen ; Adenosine triphosphate &amp; Coenzyme A &amp; 12(13)-Epoxy-6Z,9Z-Octadecadienoic Acid &amp; NAD &amp; Oxygen ; Adenosine triphosphate &amp; 10,11-Epoxy-(4Z,7Z)-Hexadecadienoic Acid &amp; Coenzyme A &amp; Hydrogen Ion &amp; NAD &amp; Oxygen ; Omega-Cooh-Tetranor-Leukotriene E3 Coenzyme A &amp; Oxygen ; (25S)-3Alpha,7Alpha,12Alpha-Trihydroxy-5Beta-Cholestan-26-Oyl Coenzyme A &amp; Oxygen ; Hexacosanoyl Coenzyme A &amp; Oxygen ; Oxygen &amp; Tetracosanoyl-CoA   ; Docosanoyl-CoA &amp; Oxygen ; Eicosanoyl-CoA &amp; Oxygen ; Oxygen &amp; Stearoyl-CoA ; Oxygen &amp; Octanoyl-CoA ; Hexanoyl-CoA &amp; Oxygen ; Butyryl-CoA &amp; Oxygen ; 4-Decenoyl Coenzyme A ; 17Z-Hexacosenoyl Coenzyme A &amp; Oxygen ; Nervonyl CoA &amp; Oxygen ; 13Z-docosenoyl-CoA &amp; Oxygen ; 11Z-Eicosenoyl Coenzyme A  &amp; Oxygen ; Oxygen &amp; Oleoyl-CoA ; 7Z-Hexadecenoyl Coenzyme A &amp; Oxygen ; 5Z-tetradecenoyl-CoA &amp; Oxygen ; 13Z-Eicosenoyl Coenzyme A &amp; Oxygen ; Oxygen &amp; 11Z-Octadecenoyl Coenzyme A ; Adenosine triphosphate &amp; 13'-Carboxy-Alpha-Tocotrienol &amp; Coenzyme A &amp; Water &amp; NAD &amp; Oxygen ; Adenosine triphosphate &amp; 11'-Carboxy-alpha-tocotrienol &amp; Coenzyme A &amp; Hydrogen Ion &amp; Water &amp; NAD &amp; Oxygen ; Adenosine triphosphate &amp; 7'-Carboxy-alpha-tocotrienol &amp; Coenzyme A &amp; Water &amp; NAD &amp; Oxygen ; Adenosine triphosphate &amp; 5-Carboxy-Alpha-Chromanol &amp; Coenzyme A &amp; Hydrogen Ion &amp; Water &amp; NAD &amp; Oxygen ; Adenosine triphosphate &amp; 9'-Carboxy-gamma-tocotrienol &amp; Coenzyme A &amp; Water &amp; NAD &amp; Oxygen ; Adenosine triphosphate &amp; 7'-Carboxy-gamma-tocotrienol &amp; Coenzyme A &amp; Water &amp; NAD &amp; Oxygen ; Adenosine triphosphate &amp; 5'-Carboxy-gamma-chromanol &amp; Coenzyme A &amp; Hydrogen Ion &amp; Water &amp; NAD &amp; Oxygen ; Adenosine triphosphate &amp; 11'-Carboxy-gamma-chromanol &amp; Coenzyme A &amp; Hydrogen Ion &amp; Water &amp; NAD &amp; Oxygen ; Adenosine triphosphate &amp; 9'-Carboxy-gamma-chromanol &amp; Coenzyme A &amp; Hydrogen Ion &amp; Water &amp; NAD &amp; Oxygen ; Adenosine triphosphate &amp; 7'-Carboxy-gamma-chromanol &amp; Coenzyme A &amp; Hydrogen Ion &amp; Water &amp; NAD &amp; Oxygen ; Adenosine triphosphate &amp; 11'-Carboxy-alpha-chromanol &amp; Coenzyme A &amp; Hydrogen Ion &amp; Water &amp; NAD &amp; Oxygen ; Adenosine triphosphate &amp; 9'-Carboxy-alpha-chromanol &amp; Coenzyme A &amp; Hydrogen Ion &amp; Water &amp; NAD &amp; Oxygen ; Pristanoyl Coenzyme A ; FAD &amp; Linoleoyl-CoA ; Cis,Cis-Palmito-7,10-Dienoyl Coenzyme A &amp; FAD ; Cis,Cis-Myristo-5,8-Dienoyl Coenzyme A &amp; FAD ; 4-Decenoyl Coenzyme A &amp; FAD ; FAD &amp; Palmitoleyl CoA ; Cis-Myrist-7-Enoyl Coenzyme A &amp; FAD ; Trans,Cis-Dodeca-2,5-Dienoyl Coenzyme A &amp; FADH ; Arachidonyl-CoA &amp; Oxygen ; 4Z,7Z,10Z-Hexadecatrienoyl Coenzyme A &amp; Oxygen ; Gamma-linolenoyl-CoA &amp; Oxygen ; Oxygen &amp; 4,8,12-Trimethyltridecanoyl-CoA ; (2S)-Pristanoyl Coenzyme A &amp; Oxygen ; (2S,6R,10R)-Trimethyl-hendecanoyl-CoA &amp; Oxygen ; Oxygen &amp; Tetracosahexaenoyl CoA ; Oxygen &amp; Tetracosapentaenoyl coenzyme A, n-6 ; (25S)-3alpha,7alpha,12alpha-Trihydroxy-5beta-cholestan-26-oyl-CoA &amp; Oxygen ; 5-Oxo-12(R)-Hydroxy-Eicosa-8E,10E,14Z-Trienoyl Coenzyme A &amp; Oxygen ; 5-Oxo-12(S)-Hydroxy-Eicosa-8E,10E,14Z-Trienoyl Coenzyme A &amp; Oxygen ; 10,11-Dihydro-Ltb4 Coenzyme A &amp; Oxygen ; 20 Coenzyme A-20-Oxo-Leukotriene B4 &amp; Oxygen ; Coenzyme A-20-Cooh-Lte4 &amp; Oxygen ; Coenzyme A-Omega-Cooh-Dinor-Lte4 &amp; Oxygen ; Cis-6-Dodecenoyl Coenzyme A &amp; Oxygen ; Palmityl-CoA &amp; Ubiquinone-1 ; Lauroyl-CoA &amp; Oxygen ; Oxygen &amp; Tetradecanoyl-CoA  ; Decanoyl-CoA (n-C10:0CoA) &amp; Oxygen ; Butyryl-CoA &amp; Ubiquinone-1 ; Lauroyl-CoA &amp; Ubiquinone-1 ; Octanoyl-CoA &amp; Ubiquinone-1 ; Ubiquinone-1 &amp; Tetradecanoyl-CoA  ; Hexanoyl-CoA &amp; Ubiquinone-1 ; Decanoyl-CoA (n-C10:0CoA) &amp; Ubiquinone-1</t>
  </si>
  <si>
    <t>4,8 Dimethylnonanoyl Coenzyme A &amp; Hydrogen peroxide &amp; NADH &amp; Propionyl-CoA ; Acetyl-CoA &amp; Hydrogen Ion &amp; Hydrogen peroxide &amp; NADH &amp; 2,6,10-Trimethyl Undecanoyl Coenzyme A ; Hydrogen Ion &amp; Hydrogen peroxide &amp; NADH &amp; Propionyl-CoA &amp; 4,8,12-Trimethyltridecanoyl-CoA ; Acetyl-CoA &amp; Adenosine monophosphate &amp; 9,10-Epoxy-12Z-Octadecenoic Acid &amp; Hydrogen peroxide &amp; NADH &amp; Pyrophosphate ; Acetyl-CoA &amp; Adenosine monophosphate &amp; 7,8-Epoxy-(4Z,10Z)-Hexadecadienoic Acid &amp; Hydrogen peroxide &amp; NADH &amp; Pyrophosphate ; Acetyl-CoA &amp; Adenosine monophosphate &amp; 5,6-Epoxy-(8Z)-Tetradecenoic Acid &amp; Hydrogen peroxide &amp; NADH &amp; Pyrophosphate ; Acetyl-CoA &amp; Adenosine monophosphate &amp; Hydrogen peroxide &amp; 12(13)-Epoxy-6Z,9Z-Octadecadienoic Acid &amp; NADH &amp; Pyrophosphate ; Acetyl-CoA &amp; Adenosine monophosphate &amp; 10,11-Epoxy-(4Z,7Z)-Hexadecadienoic Acid &amp; Hydrogen peroxide &amp; NADH &amp; Pyrophosphate ; Acetyl-CoA &amp; Adenosine monophosphate &amp; 8,9-Epoxy-(5Z)-Tetradecenoic Acid &amp; Hydrogen peroxide &amp; NADH &amp; Pyrophosphate ; 13E-Tetranor-16-Oxo-16 Coenzyme A-Lte4 &amp; Hydrogen peroxide ; 3a,7a,12a-Trihydroxy-5b-cholest-24-enoyl-CoA &amp; Hydrogen peroxide ; Hydrogen peroxide &amp; (2E)-Hexacosenoyl Coenzyme A ; (2E)-Tetracosenoyl Coenzyme A &amp; Hydrogen peroxide ; (2E)-Docosenoyl Coenzyme A &amp; Hydrogen peroxide ; (2E)-Eicosenoyl Coenzyme A &amp; Hydrogen peroxide ; Hydrogen peroxide &amp; trans-Octadec-2-enoyl-CoA ; Hydrogen peroxide &amp; (2E)-Octenoyl-CoA ; Hydrogen peroxide &amp; trans-2-Hexenoyl-CoA ; Crotonoyl-CoA &amp; Hydrogen peroxide ; 2,4-Decadienoyl Coenzyme A ; Hydrogen peroxide &amp; Trans,Cis-2,17-Hexacosadienoyl Coenzyme A ; Trans,Cis-2,15-Tetracosadienoyl Coenzyme A &amp; Hydrogen peroxide ; Trans,Cis-2,13-Docosadienoyl Coenzyme A &amp; Hydrogen peroxide ; Trans,Cis-2,11-Eicosadienoyl Coenzyme A &amp; Hydrogen peroxide ; Hydrogen peroxide &amp; Trans,Cis-Octadeca-2,9-Dienoyl Coenzyme A ; Hydrogen peroxide &amp; Trans,Cis-Hexadeca-2,7-Dienoyl Coenzyme A ; Hydrogen peroxide &amp; Trans,Cis-Myristo-2,5-Dienoyl Coenzyme A ; Hydrogen peroxide &amp; Trans,Cis-2,13-Eicosadienoyl Coenzyme A ; Hydrogen peroxide &amp; Trans,Cis-Octadeca-2,11-Dienoyl Coenzyme A ; Adenosine monophosphate &amp; 11'-Carboxy-alpha-tocotrienol &amp; Hydrogen peroxide &amp; NADH &amp; Propionyl-CoA &amp; Pyrophosphate ; Acetyl-CoA &amp; Adenosine monophosphate &amp; 9'-Carboxy-alpha-tocotrienol &amp; Hydrogen peroxide &amp; NADH &amp; Hydroxide &amp; Pyrophosphate ; Acetyl-CoA &amp; Adenosine monophosphate &amp; 5-Carboxy-Alpha-Chromanol &amp; Hydrogen peroxide &amp; NADH &amp; Pyrophosphate ; Adenosine monophosphate &amp; 3'-Carboxy-Alpha-Chromanol &amp; Hydrogen peroxide &amp; NADH &amp; Hydroxide &amp; Propionyl-CoA &amp; Pyrophosphate ; Adenosine monophosphate &amp; 7'-Carboxy-gamma-tocotrienol &amp; Hydrogen peroxide &amp; NADH &amp; Propionyl-CoA &amp; Pyrophosphate ; Acetyl-CoA &amp; Adenosine monophosphate &amp; 5'-Carboxy-gamma-chromanol &amp; Hydrogen peroxide &amp; NADH &amp; Pyrophosphate ; Adenosine monophosphate &amp; Gama-Carboxyethyl-Hydroxychroman &amp; Hydrogen peroxide &amp; NADH &amp; Hydroxide &amp; Propionyl-CoA &amp; Pyrophosphate ; Acetyl-CoA &amp; Adenosine monophosphate &amp; 9'-Carboxy-gamma-chromanol &amp; Hydrogen peroxide &amp; NADH &amp; Hydroxide &amp; Pyrophosphate ; Adenosine monophosphate &amp; 7'-Carboxy-gamma-chromanol &amp; Hydrogen peroxide &amp; NADH &amp; Hydroxide &amp; Propionyl-CoA &amp; Pyrophosphate ; Acetyl-CoA &amp; Adenosine monophosphate &amp; 5'-Carboxy-gamma-chromanol &amp; Hydrogen peroxide &amp; NADH &amp; Hydroxide &amp; Pyrophosphate ; Acetyl-CoA &amp; Adenosine monophosphate &amp; 9'-Carboxy-alpha-chromanol &amp; Hydrogen peroxide &amp; NADH &amp; Hydroxide &amp; Pyrophosphate ; Adenosine monophosphate &amp; 7'-Carboxy-alpha-chromanol &amp; Hydrogen peroxide &amp; NADH &amp; Hydroxide &amp; Propionyl-CoA &amp; Pyrophosphate ; Acetyl-CoA &amp; 4,8 Dimethylnonanoyl Coenzyme A ; Trans,Cis,Cis-2,9,12-Octadecatrienoyl Coenzyme A &amp; FADH ; Trans,Cis,Cis-2,7,10-Hexadecatrienoyl Coenzyme A &amp; FADH ; Trans-2-Cis,Cis-5,8-Tetradecatrienoyl Coenzyme A &amp; FADH ; 2,4-Decadienoyl Coenzyme A &amp; FADH ; Trans,Cis-Hexadeca-2,9-Dienoyl Coenzyme A &amp; FADH ; Trans,Cis-Myristo-2,7-Dienoyl Coenzyme A &amp; FADH ; Cis-Laur-5-Enoyl Coenzyme A &amp; FAD ; 2-Trans-Cis,Cis,Cis,Cis-4,8,11,14-Eicosapentaenoyl Coenzyme A &amp; Hydrogen peroxide ; 2E,4Z,7Z,10Z-Hexadecatetraenoyl Coenzyme A &amp; Hydrogen peroxide ; 2E,6Z,9Z,12Z-Octadecatetraenoyl Coenzyme A &amp; Hydrogen peroxide ; (4R,8R,12R)-Trimethyl-2E-tridecenoyl-CoA &amp; Hydrogen peroxide ; Trans-2,3-Dehydropristanoyl Coenzyme A &amp; Hydrogen peroxide ; (2S,6R,10R)-Trimethyl-2E-hendecenoyl-CoA &amp; Hydrogen peroxide ; Trans-2-all-cis-6,9,12,15,18,21-tetracosaheptaenoyl-CoA &amp; Hydrogen peroxide ; Trans-2-All-Cis-6,9,12,15,18-Tetracosahexaenoyl Coenzyme A &amp; Hydrogen peroxide ; 3a,7a,12a-Trihydroxy-5b-cholest-24-enoyl-CoA &amp; Hydrogen peroxide ; 5-Oxo-12(R)-Hydroxy-Eicosa-2E,8E,10E,14Z-Tetraenoyl Coenzyme A &amp; Hydrogen peroxide ; 5-Oxo-12(S)-Hydroxy-Eicosa-2E,8E,10E,14Z-Tetraenoyl Coenzyme A &amp; Hydrogen peroxide ; 5(S),12(R)-Dihydroxy-Eicosa-2,8-Trans-6,14-Cis-Tetraenoyl Coenzyme A &amp; Hydrogen peroxide ; 18E-20-Oxo-20 Coenzyme A-Ltb4 &amp; Hydrogen peroxide ; 18E-20-Oxo-20 Coenzyme A-Lte4 &amp; Hydrogen peroxide ; Coenzyme A-18-Cooh-16E-Dinor-Lte5 &amp; Hydrogen peroxide ; trans,cis-Lauro-2,6-dienoyl-CoA &amp; Hydrogen peroxide ; (2E)-Hexadecenoyl-CoA &amp; QH2 ; (2E)-Dodecenoyl-CoA &amp; Hydrogen peroxide ; Hydrogen peroxide &amp; (2E)-Tetradecenoyl Coenzyme A ; (2E)-Decenoyl-CoA &amp; Hydrogen peroxide ; Crotonoyl-CoA &amp; QH2 ; (2E)-Dodecenoyl-CoA &amp; QH2 ; (2E)-Octenoyl-CoA &amp; QH2 ; (2E)-Tetradecenoyl Coenzyme A &amp; QH2 ; trans-2-Hexenoyl-CoA &amp; QH2 ; (2E)-Decenoyl-CoA &amp; QH2</t>
  </si>
  <si>
    <t>Fatty acid oxidation &amp; Arachidonic acid metabolism &amp; Leukotriene metabolism &amp; Bile acid synthesis &amp; Vitamin E metabolism &amp; Eicosanoid metabolism &amp; Miscellaneous</t>
  </si>
  <si>
    <t>Fatty Acid Beta Oxidation (C11Br-&gt;C9Br), Peroxisomal &amp; Fatty Acid Beta Oxidation (C13Br-&gt;C11Br), Peroxisomal &amp; Fatty Acid Beta Oxidation (C15Br-&gt;C13Br), Peroxisomal &amp; 3-Hydroxyacyl Coenzyme A Dehydrogenase &amp; Acyl Coenzyme A Oxidase &amp; Peroxisomal Lumped Long Chain Fatty Acid Oxidation &amp; RE1516X &amp; RE1517X &amp; RE1518X &amp; RE1519X &amp; RE2913X &amp; RE2914X &amp; RE2915X &amp; Palmitoyl Coenzyme A:Oxygen 2-Oxidoreductase &amp; Acyl-CoA Oxidase</t>
  </si>
  <si>
    <t xml:space="preserve">coa[x] + h[x] + h2o[x] + nad[x] + o2[x] + tmuncoa[x] -&gt; dmnoncoa[x] + h2o2[x] + nadh[x] + ppcoa[x]  &amp; coa[x] + h2o[x] + nad[x] + o2[x] + tmtrdcoa[x] -&gt; accoa[x] + h[x] + h2o2[x] + nadh[x] + tmuncoa[x]  &amp; coa[x] + h2o[x] + nad[x] + o2[x] + pristcoa[x] -&gt; h[x] + h2o2[x] + nadh[x] + ppcoa[x] + tmtrdcoa[x]  &amp; atp[c] + C14770[c] + coa[c] + 2.0 h[c] + 2.0 h2o[c] + nad[c] + o2[c] -&gt; accoa[c] + amp[c] + CE2725[c] + h2o2[c] + nadh[c] + ppi[c]  &amp; atp[c] + CE2725[c] + coa[c] + 2.0 h2o[c] + nad[c] + o2[c] -&gt; accoa[c] + amp[c] + CE2726[c] + 5.0 h[c] + h2o2[c] + nadh[c] + ppi[c]  &amp; atp[c] + CE2726[c] + coa[c] + 2.0 h2o[c] + nad[c] + o2[c] -&gt; accoa[c] + amp[c] + CE2727[c] + h2o2[c] + nadh[c] + ppi[c]  &amp; atp[c] + C14771[c] + coa[c] + 2.0 h2o[c] + nad[c] + o2[c] -&gt; accoa[c] + amp[c] + h2o2[c] + M00310[c] + nadh[c] + ppi[c]  &amp; atp[c] + coa[c] + 2.0 h2o[c] + M00310[c] + nad[c] + o2[c] -&gt; accoa[c] + amp[c] + CE2728[c] + 2.0 h[c] + h2o2[c] + nadh[c] + ppi[c]  &amp; atp[c] + CE2728[c] + coa[c] + h[c] + 2.0 h2o[c] + nad[c] + o2[c] -&gt; accoa[c] + amp[c] + CE2729[c] + h2o2[c] + nadh[c] + ppi[c]  &amp; CE6195[x] + 5.0 h[x] + o2[x] -&gt; CE6228[x] + h2o2[x]  &amp; cholcoas[m] + o2[m] -&gt; cholcoads[m] + h2o2[m]  &amp; hexccoa[x] + o2[x] -&gt; h2o2[x] + M00049[x]  &amp; o2[x] + ttccoa[x] -&gt; CE2245[x] + h2o2[x]  &amp; docoscoa[x] + o2[x] -&gt; CE2242[x] + h2o2[x]  &amp; arachcoa[x] + o2[x] -&gt; CE2243[x] + h2o2[x]  &amp; o2[x] + stcoa[x] -&gt; h2o2[x] + od2coa[x]  &amp; o2[x] + occoa[x] -&gt; h2o2[x] + HC01415[x]  &amp; hxcoa[x] + o2[x] -&gt; h2o2[x] + hx2coa[x]  &amp; btcoa[x] + o2[x] -&gt; b2coa[x] + h2o2[x]  &amp; dece4coa[x] -&gt; dec24dicoa[x] + 2.0 h[x]  &amp; M02112[x] + o2[x] -&gt; h2o2[x] + M03016[x]  &amp; nrvnccoa[x] + o2[x] -&gt; CE5158[x] + h2o2[x]  &amp; CE5155[x] + o2[x] -&gt; CE5154[x] + h2o2[x]  &amp; CE5151[x] + o2[x] -&gt; CE5150[x] + h2o2[x]  &amp; o2[x] + odecoa[x] -&gt; h2o2[x] + HC10856[x]  &amp; M01191[x] + o2[x] -&gt; h2o2[x] + M03019[x]  &amp; M01141[x] + o2[x] -&gt; h2o2[x] + M03022[x]  &amp; M00018[x] + o2[x] -&gt; h2o2[x] + M03014[x]  &amp; o2[x] + vacccoa[x] -&gt; h2o2[x] + M03024[x]  &amp; atp[m] + CE7145[m] + coa[m] + 3.0 h[m] + h2o[m] + nad[m] + o2[m] -&gt; amp[m] + CE5850[m] + h2o2[m] + nadh[m] + ppcoa[m] + ppi[m]  &amp; atp[m] + CE5850[m] + coa[m] + h[m] + h2o[m] + nad[m] + o2[m] -&gt; accoa[m] + amp[m] + CE5851[m] + h2o2[m] + nadh[m] + oh1[m] + ppi[m]  &amp; atp[m] + CE5849[m] + coa[m] + 3.0 h[m] + h2o[m] + nad[m] + o2[m] -&gt; accoa[m] + amp[m] + CE5845[m] + h2o2[m] + nadh[m] + ppi[m]  &amp; atp[m] + CE5845[m] + coa[m] + h[m] + h2o[m] + nad[m] + o2[m] -&gt; amp[m] + CE1925[m] + h2o2[m] + nadh[m] + oh1[m] + ppcoa[m] + ppi[m]  &amp; atp[m] + CE5847[m] + coa[m] + 3.0 h[m] + h2o[m] + nad[m] + o2[m] -&gt; amp[m] + CE5848[m] + h2o2[m] + nadh[m] + ppcoa[m] + ppi[m]  &amp; atp[m] + CE5848[m] + coa[m] + 3.0 h[m] + h2o[m] + nad[m] + o2[m] -&gt; accoa[m] + amp[m] + CE5723[m] + h2o2[m] + nadh[m] + ppi[m]  &amp; atp[m] + CE5723[m] + coa[m] + h[m] + h2o[m] + nad[m] + o2[m] -&gt; amp[m] + CE1926[m] + h2o2[m] + nadh[m] + oh1[m] + ppcoa[m] + ppi[m]  &amp; atp[m] + CE5718[m] + coa[m] + h[m] + h2o[m] + nad[m] + o2[m] -&gt; accoa[m] + amp[m] + CE5719[m] + h2o2[m] + nadh[m] + oh1[m] + ppi[m]  &amp; atp[m] + CE5719[m] + coa[m] + h[m] + h2o[m] + nad[m] + o2[m] -&gt; amp[m] + CE5721[m] + h2o2[m] + nadh[m] + oh1[m] + ppcoa[m] + ppi[m]  &amp; atp[m] + CE5721[m] + coa[m] + h[m] + h2o[m] + nad[m] + o2[m] -&gt; accoa[m] + amp[m] + CE5723[m] + h2o2[m] + nadh[m] + oh1[m] + ppi[m]  &amp; atp[m] + CE5855[m] + coa[m] + h[m] + h2o[m] + nad[m] + o2[m] -&gt; accoa[m] + amp[m] + CE5856[m] + h2o2[m] + nadh[m] + oh1[m] + ppi[m]  &amp; atp[m] + CE5856[m] + coa[m] + h[m] + h2o[m] + nad[m] + o2[m] -&gt; amp[m] + CE5844[m] + h2o2[m] + nadh[m] + oh1[m] + ppcoa[m] + ppi[m]  &amp; 3.0 coa[x] + 3.0 h2o[x] + 3.0 nad[x] + 2.0 o2[x] + pristcoa[x] -&gt; accoa[x] + dmnoncoa[x] + 3.0 h[x] + 2.0 h2o2[x] + 3.0 nadh[x] + 2.0 ppcoa[x]  &amp; fad[x] + lnlccoa[x] &lt;=&gt; CE2434[x] + fadh2[x]  &amp; CE0849[x] + fad[x] &lt;=&gt; CE2433[x] + fadh2[x]  &amp; CE0785[x] + fad[x] &lt;=&gt; CE2432[x] + fadh2[x]  &amp; dece4coa[x] + fad[x] &lt;=&gt; dec24dicoa[x] + fadh2[x]  &amp; fad[x] + hdcoa[x] &lt;=&gt; CE2591[x] + fadh2[x]  &amp; CE0784[x] + fad[x] &lt;=&gt; CE2594[x] + fadh2[x]  &amp; CE2596[x] + fadh2[x] &lt;=&gt; CE0695[x] + fad[x]  &amp; arachdcoa[x] + o2[x] -&gt; CE4795[x] + h2o2[x]  &amp; CE2440[x] + o2[x] -&gt; CE2441[x] + h2o2[x]  &amp; lnlncgcoa[x] + o2[x] -&gt; CE2437[x] + h2o2[x]  &amp; o2[x] + tmtrdcoa[x] -&gt; CE5938[x] + h2o2[x]  &amp; CE5125[x] + o2[x] -&gt; CE2038[x] + h2o2[x]  &amp; CE5935[x] + o2[x] -&gt; CE5941[x] + h2o2[x]  &amp; o2[x] + tethex3coa[x] -&gt; CE4828[x] + h2o2[x]  &amp; o2[x] + tetpent6coa[x] -&gt; CE4838[x] + h2o2[x]  &amp; CE5166[x] + o2[x] -&gt; cholcoads[x] + h2o2[x]  &amp; CE5348[x] + o2[x] -&gt; CE5347[x] + h2o2[x]  &amp; CE5342[x] + o2[x] -&gt; CE5341[x] + h2o2[x]  &amp; CE5969[x] + o2[x] -&gt; CE5970[x] + h2o2[x]  &amp; CE6182[x] + o2[x] -&gt; CE6186[x] + h2o2[x]  &amp; CE6190[x] + o2[x] -&gt; CE6191[x] + h2o2[x]  &amp; CE6188[x] + o2[x] -&gt; CE6204[x] + h2o2[x]  &amp; CE4794[x] + o2[x] -&gt; C05279[x] + h2o2[x]  &amp; pmtcoa[m] + q10[m] -&gt; hdd2coa[m] + q10h2[m]  &amp; ddcacoa[x] + o2[x] -&gt; dd2coa[x] + h2o2[x]  &amp; o2[x] + tdcoa[x] -&gt; h2o2[x] + HC01412[x]  &amp; dcacoa[x] + o2[x] -&gt; dc2coa[x] + h2o2[x]  &amp; btcoa[m] + q10[m] -&gt; b2coa[m] + q10h2[m]  &amp; ddcacoa[m] + q10[m] -&gt; dd2coa[m] + q10h2[m]  &amp; occoa[m] + q10[m] -&gt; HC01415[m] + q10h2[m]  &amp; q10[m] + tdcoa[m] -&gt; HC01412[m] + q10h2[m]  &amp; hxcoa[m] + q10[m] -&gt; hx2coa[m] + q10h2[m]  &amp; dcacoa[m] + q10[m] -&gt; dc2coa[m] + q10h2[m] </t>
  </si>
  <si>
    <t>FAOXC11BRC9BRx &amp; FAOXC13BRC11BRx &amp; FAOXC15BRC13BRx &amp; HMR_1065 &amp; HMR_1066 &amp; HMR_1067 &amp; HMR_1068 &amp; HMR_1069 &amp; HMR_1070 &amp; HMR_1303 &amp; HMR_1637 &amp; HMR_3057 &amp; HMR_3062 &amp; HMR_3066 &amp; HMR_3070 &amp; HMR_3074 &amp; HMR_3094 &amp; HMR_3098 &amp; HMR_3102 &amp; HMR_3321 &amp; HMR_3326 &amp; HMR_3330 &amp; HMR_3334 &amp; HMR_3338 &amp; HMR_3342 &amp; HMR_3346 &amp; HMR_3350 &amp; HMR_3356 &amp; HMR_3360 &amp; HMR_6432 &amp; HMR_6433 &amp; HMR_6435 &amp; HMR_6436 &amp; HMR_6450 &amp; HMR_6451 &amp; HMR_6453 &amp; HMR_6471 &amp; HMR_6472 &amp; HMR_6473 &amp; HMR_6484 &amp; HMR_6486 &amp; PEROXx &amp; RE1516X &amp; RE1517X &amp; RE1518X &amp; RE1519X &amp; RE2913X &amp; RE2914X &amp; RE2915X &amp; RE2985X &amp; RE2994X &amp; RE2997X &amp; RE3084X &amp; RE3086X &amp; RE3089X &amp; RE3145X &amp; RE3157X &amp; RE3247X &amp; RE3334X &amp; RE3341X &amp; RE3445X &amp; RE3561X &amp; RE3576X &amp; RE3580X &amp; RE3624X &amp; r0310 &amp; r1443 &amp; r1444 &amp; r1445 &amp; r1446 &amp; r1447 &amp; r1448 &amp; r1449 &amp; r1450 &amp; r1451</t>
  </si>
  <si>
    <t>ACOXL</t>
  </si>
  <si>
    <t>ENSG00000153093</t>
  </si>
  <si>
    <t>ACP1</t>
  </si>
  <si>
    <t>52.1 &amp; 52.3 &amp; 52.2</t>
  </si>
  <si>
    <t>acid phosphatase 1, soluble [Source:HGNC Symbol;Acc:HGNC:122]</t>
  </si>
  <si>
    <t>ENSG00000143727</t>
  </si>
  <si>
    <t xml:space="preserve">fmn[c] + h2o[c]  &amp; fmn[e] + h2o[e]  &amp; h2o[c] + nadp[c]  &amp; h2o[c] + M00218[c] </t>
  </si>
  <si>
    <t xml:space="preserve"> pi[c] + ribflv[c]  &amp;  pi[e] + ribflv[e]  &amp;  nad[c] + pi[c]  &amp;  M00206[c] + pi[c] </t>
  </si>
  <si>
    <t>Flavin Mononucleotide &amp; Water ; Flavin Mononucleotide &amp; Water ; Water &amp; NADP ; Water &amp; Protein Tyrosine Phosphate</t>
  </si>
  <si>
    <t>Phosphate &amp; Riboflavin ; Phosphate &amp; Riboflavin ; NAD &amp; Phosphate ; Protein-Tyrosine &amp; Phosphate</t>
  </si>
  <si>
    <t>Vitamin B2 metabolism &amp; Transport, extracellular &amp; NAD metabolism &amp; Protein modification</t>
  </si>
  <si>
    <t>Acid Phosphatase (FMN) &amp; Acid Phosphatase (FMN), Extracellular &amp; Acid Phosphatase &amp; Protein-Tyrosine-Phosphate Phosphohydrolase</t>
  </si>
  <si>
    <t xml:space="preserve">fmn[c] + h2o[c] -&gt; pi[c] + ribflv[c]  &amp; fmn[e] + h2o[e] -&gt; pi[e] + ribflv[e]  &amp; h2o[c] + nadp[c] -&gt; nad[c] + pi[c]  &amp; h2o[c] + M00218[c] -&gt; M00206[c] + pi[c] </t>
  </si>
  <si>
    <t>ACP1_FMN_ &amp; FMNALKPle &amp; HMR_4270 &amp; HMR_7618</t>
  </si>
  <si>
    <t>Recon3D &amp; KEGG &amp; BRENDA &amp; GEM</t>
  </si>
  <si>
    <t>ACP2</t>
  </si>
  <si>
    <t>acid phosphatase 2, lysosomal [Source:HGNC Symbol;Acc:HGNC:123]</t>
  </si>
  <si>
    <t>ENSG00000134575</t>
  </si>
  <si>
    <t xml:space="preserve">3amp[l] + h2o[l]  &amp; coa[l] + h2o[l]  &amp; h2o[l] + ump[l]  &amp; dcmp[l] + h2o[l]  &amp; cmp[l] + h2o[l]  &amp; dtmp[l] + h2o[l]  &amp; damp[l] + h2o[l]  &amp; amp[l] + h2o[l]  &amp; dgmp[l] + h2o[l]  &amp; gmp[l] + h2o[l] </t>
  </si>
  <si>
    <t xml:space="preserve"> adn[l] + pi[l]  &amp;  dpcoa[l] + pi[l]  &amp;  pi[l] + uri[l]  &amp;  dcyt[l] + pi[l]  &amp;  cytd[l] + pi[l]  &amp;  pi[l] + thymd[l]  &amp;  dad_2[l] + pi[l]  &amp;  dgsn[l] + pi[l]  &amp;  gsn[l] + pi[l] </t>
  </si>
  <si>
    <t>3-Adenosine Monophosphate &amp; Water ; Coenzyme A &amp; Water ; Water &amp; Uridine 5'-monophosphate ; dCMP &amp; Water ; Cytidine monophosphate &amp; Water ; 5-Thymidylic acid &amp; Water ; Deoxyadenosine monophosphate &amp; Water ; Adenosine monophosphate &amp; Water ; 2'-Deoxyguanosine 5'-monophosphate &amp; Water ; Guanosine monophosphate &amp; Water</t>
  </si>
  <si>
    <t>Adenosine &amp; Phosphate ; Dephospho-CoA &amp; Phosphate ; Phosphate &amp; Uridine ; Deoxycytidine &amp; Phosphate ; Cytidine &amp; Phosphate ; Phosphate &amp; Thymidine ; Deoxyadenosine &amp; Phosphate ; Deoxyguanosine &amp; Phosphate ; Guanosine &amp; Phosphate</t>
  </si>
  <si>
    <t>Purine catabolism &amp; CoA catabolism &amp; Pyrimidine catabolism</t>
  </si>
  <si>
    <t>3'-Nucleotidase (AMP), Lysosomal &amp; Lysosomal Acid Phosphorylase (CoA) &amp; 5'-Nucleotidase (UMP), Lysosomal &amp; 5'-Nucleotidase (dCMP), Lysosomal &amp; 5'-Nucleotidase (CMP), Lysosomal &amp; 5'-Nucleotidase (dTMP), Lysosomal &amp; 5'-Nucleotidase (dAMP), Lysosomal &amp; 5'-Nucleotidase (AMP), Lysosomal &amp; 5'-Nucleotidase (dGMP), Lysosomal &amp; 5'-Nucleotidase (GMP), Lysosomal</t>
  </si>
  <si>
    <t xml:space="preserve">3amp[l] + h2o[l] -&gt; adn[l] + pi[l]  &amp; coa[l] + h2o[l] -&gt; dpcoa[l] + pi[l]  &amp; h2o[l] + ump[l] -&gt; pi[l] + uri[l]  &amp; dcmp[l] + h2o[l] -&gt; dcyt[l] + pi[l]  &amp; cmp[l] + h2o[l] -&gt; cytd[l] + pi[l]  &amp; dtmp[l] + h2o[l] -&gt; pi[l] + thymd[l]  &amp; damp[l] + h2o[l] -&gt; dad_2[l] + pi[l]  &amp; amp[l] + h2o[l] -&gt; adn[l] + pi[l]  &amp; dgmp[l] + h2o[l] -&gt; dgsn[l] + pi[l]  &amp; gmp[l] + h2o[l] -&gt; gsn[l] + pi[l] </t>
  </si>
  <si>
    <t>3NTD7l &amp; LAPCOAl &amp; NTD2l &amp; NTD3l &amp; NTD4l &amp; NTD5l &amp; NTD6l &amp; NTD7l &amp; NTD8l &amp; NTD9l</t>
  </si>
  <si>
    <t>ACP4</t>
  </si>
  <si>
    <t>ENSG00000142513</t>
  </si>
  <si>
    <t>ACP5</t>
  </si>
  <si>
    <t>acid phosphatase 5, tartrate resistant [Source:HGNC Symbol;Acc:HGNC:124]</t>
  </si>
  <si>
    <t>ENSG00000102575</t>
  </si>
  <si>
    <t xml:space="preserve">3amp[l] + h2o[l]  &amp; acnamp[c] + h2o[c]  &amp; fmn[c] + h2o[c]  &amp; h2o[c] + nadp[c]  &amp; coa[l] + h2o[l]  &amp; h2o[l] + ump[l]  &amp; dcmp[l] + h2o[l]  &amp; cmp[l] + h2o[l]  &amp; dtmp[l] + h2o[l]  &amp; damp[l] + h2o[l]  &amp; amp[l] + h2o[l]  &amp; dgmp[l] + h2o[l]  &amp; gmp[l] + h2o[l] </t>
  </si>
  <si>
    <t xml:space="preserve"> adn[l] + pi[l]  &amp;  acnam[c] + pi[c]  &amp;  pi[c] + ribflv[c]  &amp;  nad[c] + pi[c]  &amp;  dpcoa[l] + pi[l]  &amp;  pi[l] + uri[l]  &amp;  dcyt[l] + pi[l]  &amp;  cytd[l] + pi[l]  &amp;  pi[l] + thymd[l]  &amp;  dad_2[l] + pi[l]  &amp;  dgsn[l] + pi[l]  &amp;  gsn[l] + pi[l] </t>
  </si>
  <si>
    <t>3-Adenosine Monophosphate &amp; Water ; N-Acetylneuraminic acid 9-phosphate &amp; Water ; Flavin Mononucleotide &amp; Water ; Water &amp; NADP ; Coenzyme A &amp; Water ; Water &amp; Uridine 5'-monophosphate ; dCMP &amp; Water ; Cytidine monophosphate &amp; Water ; 5-Thymidylic acid &amp; Water ; Deoxyadenosine monophosphate &amp; Water ; Adenosine monophosphate &amp; Water ; 2'-Deoxyguanosine 5'-monophosphate &amp; Water ; Guanosine monophosphate &amp; Water</t>
  </si>
  <si>
    <t>Adenosine &amp; Phosphate ; N-Acetylneuraminic acid &amp; Phosphate ; Phosphate &amp; Riboflavin ; NAD &amp; Phosphate ; Dephospho-CoA &amp; Phosphate ; Phosphate &amp; Uridine ; Deoxycytidine &amp; Phosphate ; Cytidine &amp; Phosphate ; Phosphate &amp; Thymidine ; Deoxyadenosine &amp; Phosphate ; Deoxyguanosine &amp; Phosphate ; Guanosine &amp; Phosphate</t>
  </si>
  <si>
    <t>Purine catabolism &amp; Aminosugar metabolism &amp; Vitamin B2 metabolism &amp; NAD metabolism &amp; CoA catabolism &amp; Pyrimidine catabolism</t>
  </si>
  <si>
    <t>3'-Nucleotidase (AMP), Lysosomal &amp; N-Acetylneuraminate 9-Phosphate Phosphohydrolase &amp; Acid Phosphatase (FMN) &amp; Acid Phosphatase &amp; Lysosomal Acid Phosphorylase (CoA) &amp; 5'-Nucleotidase (UMP), Lysosomal &amp; 5'-Nucleotidase (dCMP), Lysosomal &amp; 5'-Nucleotidase (CMP), Lysosomal &amp; 5'-Nucleotidase (dTMP), Lysosomal &amp; 5'-Nucleotidase (dAMP), Lysosomal &amp; 5'-Nucleotidase (AMP), Lysosomal &amp; 5'-Nucleotidase (dGMP), Lysosomal &amp; 5'-Nucleotidase (GMP), Lysosomal</t>
  </si>
  <si>
    <t xml:space="preserve">3amp[l] + h2o[l] -&gt; adn[l] + pi[l]  &amp; acnamp[c] + h2o[c] -&gt; acnam[c] + pi[c]  &amp; fmn[c] + h2o[c] -&gt; pi[c] + ribflv[c]  &amp; h2o[c] + nadp[c] -&gt; nad[c] + pi[c]  &amp; coa[l] + h2o[l] -&gt; dpcoa[l] + pi[l]  &amp; h2o[l] + ump[l] -&gt; pi[l] + uri[l]  &amp; dcmp[l] + h2o[l] -&gt; dcyt[l] + pi[l]  &amp; cmp[l] + h2o[l] -&gt; cytd[l] + pi[l]  &amp; dtmp[l] + h2o[l] -&gt; pi[l] + thymd[l]  &amp; damp[l] + h2o[l] -&gt; dad_2[l] + pi[l]  &amp; amp[l] + h2o[l] -&gt; adn[l] + pi[l]  &amp; dgmp[l] + h2o[l] -&gt; dgsn[l] + pi[l]  &amp; gmp[l] + h2o[l] -&gt; gsn[l] + pi[l] </t>
  </si>
  <si>
    <t>3NTD7l &amp; ACNAMPH &amp; ACP1_FMN_ &amp; HMR_4270 &amp; LAPCOAl &amp; NTD2l &amp; NTD3l &amp; NTD4l &amp; NTD5l &amp; NTD6l &amp; NTD7l &amp; NTD8l &amp; NTD9l</t>
  </si>
  <si>
    <t>ACP6</t>
  </si>
  <si>
    <t>acid phosphatase 6, lysophosphatidic [Source:HGNC Symbol;Acc:HGNC:29609]</t>
  </si>
  <si>
    <t>ENSG00000162836</t>
  </si>
  <si>
    <t>ACP7</t>
  </si>
  <si>
    <t>acid phosphatase 7, tartrate resistant (putative) [Source:HGNC Symbol;Acc:HGNC:33781]</t>
  </si>
  <si>
    <t>ENSG00000183760</t>
  </si>
  <si>
    <t xml:space="preserve">h2o[c] + nadp[c] </t>
  </si>
  <si>
    <t xml:space="preserve"> nad[c] + pi[c] </t>
  </si>
  <si>
    <t>Water &amp; NADP</t>
  </si>
  <si>
    <t>NAD &amp; Phosphate</t>
  </si>
  <si>
    <t>NAD metabolism</t>
  </si>
  <si>
    <t>Acid Phosphatase</t>
  </si>
  <si>
    <t xml:space="preserve">h2o[c] + nadp[c] -&gt; nad[c] + pi[c] </t>
  </si>
  <si>
    <t>HMR_4270</t>
  </si>
  <si>
    <t>ACPP</t>
  </si>
  <si>
    <t>acid phosphatase, prostate [Source:HGNC Symbol;Acc:HGNC:125]</t>
  </si>
  <si>
    <t>ENSG00000014257</t>
  </si>
  <si>
    <t xml:space="preserve">3amp[l] + h2o[l]  &amp; fmn[c] + h2o[c]  &amp; h2o[c] + nadp[c]  &amp; coa[l] + h2o[l]  &amp; h2o[l] + ump[l]  &amp; dcmp[l] + h2o[l]  &amp; cmp[l] + h2o[l]  &amp; dtmp[l] + h2o[l]  &amp; damp[l] + h2o[l]  &amp; amp[l] + h2o[l]  &amp; dgmp[l] + h2o[l]  &amp; gmp[l] + h2o[l] </t>
  </si>
  <si>
    <t xml:space="preserve"> adn[l] + pi[l]  &amp;  pi[c] + ribflv[c]  &amp;  nad[c] + pi[c]  &amp;  dpcoa[l] + pi[l]  &amp;  pi[l] + uri[l]  &amp;  dcyt[l] + pi[l]  &amp;  cytd[l] + pi[l]  &amp;  pi[l] + thymd[l]  &amp;  dad_2[l] + pi[l]  &amp;  dgsn[l] + pi[l]  &amp;  gsn[l] + pi[l] </t>
  </si>
  <si>
    <t>3-Adenosine Monophosphate &amp; Water ; Flavin Mononucleotide &amp; Water ; Water &amp; NADP ; Coenzyme A &amp; Water ; Water &amp; Uridine 5'-monophosphate ; dCMP &amp; Water ; Cytidine monophosphate &amp; Water ; 5-Thymidylic acid &amp; Water ; Deoxyadenosine monophosphate &amp; Water ; Adenosine monophosphate &amp; Water ; 2'-Deoxyguanosine 5'-monophosphate &amp; Water ; Guanosine monophosphate &amp; Water</t>
  </si>
  <si>
    <t>Adenosine &amp; Phosphate ; Phosphate &amp; Riboflavin ; NAD &amp; Phosphate ; Dephospho-CoA &amp; Phosphate ; Phosphate &amp; Uridine ; Deoxycytidine &amp; Phosphate ; Cytidine &amp; Phosphate ; Phosphate &amp; Thymidine ; Deoxyadenosine &amp; Phosphate ; Deoxyguanosine &amp; Phosphate ; Guanosine &amp; Phosphate</t>
  </si>
  <si>
    <t>Purine catabolism &amp; Vitamin B2 metabolism &amp; NAD metabolism &amp; CoA catabolism &amp; Pyrimidine catabolism</t>
  </si>
  <si>
    <t>3'-Nucleotidase (AMP), Lysosomal &amp; Acid Phosphatase (FMN) &amp; Acid Phosphatase &amp; Lysosomal Acid Phosphorylase (CoA) &amp; 5'-Nucleotidase (UMP), Lysosomal &amp; 5'-Nucleotidase (dCMP), Lysosomal &amp; 5'-Nucleotidase (CMP), Lysosomal &amp; 5'-Nucleotidase (dTMP), Lysosomal &amp; 5'-Nucleotidase (dAMP), Lysosomal &amp; 5'-Nucleotidase (AMP), Lysosomal &amp; 5'-Nucleotidase (dGMP), Lysosomal &amp; 5'-Nucleotidase (GMP), Lysosomal</t>
  </si>
  <si>
    <t xml:space="preserve">3amp[l] + h2o[l] -&gt; adn[l] + pi[l]  &amp; fmn[c] + h2o[c] -&gt; pi[c] + ribflv[c]  &amp; h2o[c] + nadp[c] -&gt; nad[c] + pi[c]  &amp; coa[l] + h2o[l] -&gt; dpcoa[l] + pi[l]  &amp; h2o[l] + ump[l] -&gt; pi[l] + uri[l]  &amp; dcmp[l] + h2o[l] -&gt; dcyt[l] + pi[l]  &amp; cmp[l] + h2o[l] -&gt; cytd[l] + pi[l]  &amp; dtmp[l] + h2o[l] -&gt; pi[l] + thymd[l]  &amp; damp[l] + h2o[l] -&gt; dad_2[l] + pi[l]  &amp; amp[l] + h2o[l] -&gt; adn[l] + pi[l]  &amp; dgmp[l] + h2o[l] -&gt; dgsn[l] + pi[l]  &amp; gmp[l] + h2o[l] -&gt; gsn[l] + pi[l] </t>
  </si>
  <si>
    <t>3NTD7l &amp; ACP1_FMN_ &amp; HMR_4270 &amp; LAPCOAl &amp; NTD2l &amp; NTD3l &amp; NTD4l &amp; NTD5l &amp; NTD6l &amp; NTD7l &amp; NTD8l &amp; NTD9l</t>
  </si>
  <si>
    <t>ACPT</t>
  </si>
  <si>
    <t>acid phosphatase, testicular [Source:HGNC Symbol;Acc:HGNC:14376]</t>
  </si>
  <si>
    <t>ACR</t>
  </si>
  <si>
    <t>ENSG00000283539</t>
  </si>
  <si>
    <t>hexadecanal + CoA + NADP+ = hexadecanoyl-CoA + NADPH</t>
  </si>
  <si>
    <t>ACSBG1</t>
  </si>
  <si>
    <t>acyl-CoA synthetase bubblegum family member 1 [Source:HGNC Symbol;Acc:HGNC:29567]</t>
  </si>
  <si>
    <t>ENSG00000103740</t>
  </si>
  <si>
    <t xml:space="preserve">atp[c] + coa[c] + docosac[c]  &amp; atp[c] + coa[c] + ddca[c]  &amp; atp[c] + coa[c] + M03051[c]  &amp; atp[c] + coa[c] + ttdcea[c]  &amp; atp[c] + coa[c] + M00117[c]  &amp; atp[c] + coa[c] + M02745[c]  &amp; atp[c] + coa[c] + M01197[c]  &amp; atp[c] + coa[c] + M00003[c]  &amp; atp[c] + coa[c] + M01238[c]  &amp; atp[c] + coa[c] + M00019[c]  &amp; atp[c] + coa[c] + vacc[c]  &amp; atp[c] + coa[c] + elaid[c]  &amp; atp[c] + coa[c] + M00115[c]  &amp; atp[c] + coa[c] + M02613[c]  &amp; atp[c] + coa[c] + M00017[c]  &amp; atp[c] + CE2510[c] + coa[c]  &amp; atp[c] + coa[c] + M01235[c]  &amp; atp[c] + coa[c] + M01207[c]  &amp; atp[c] + coa[c] + M02457[c]  &amp; atp[c] + coa[c] + M02053[c]  &amp; atp[c] + coa[c] + doco13ac[c]  &amp; atp[c] + coa[c] + M01582[c]  &amp; atp[c] + coa[c] + M03045[c]  &amp; atp[c] + coa[c] + M03153[c]  &amp; atp[c] + coa[c] + M00010[c]  &amp; atp[c] + coa[c] + M00341[c]  &amp; atp[c] + coa[c] + M00260[c]  &amp; atp[c] + coa[c] + M00315[c]  &amp; atp[c] + coa[c] + M00008[c]  &amp; atp[c] + coa[c] + M00021[c]  &amp; atp[c] + coa[c] + M00265[c]  &amp; atp[m] + CE5179[m] + coa[m]  &amp; atp[x] + CE5179[x] + coa[x]  &amp; atp[m] + CE4987[m] + coa[m]  &amp; atp[x] + CE4987[x] + coa[x]  &amp; atp[r] + coa[r] + ddca[r]  &amp; atp[r] + coa[r] + M03051[r]  &amp; atp[r] + coa[r] + ttdca[r]  &amp; atp[r] + coa[r] + M02745[r]  &amp; atp[r] + coa[r] + ttdcea[r]  &amp; atp[r] + coa[r] + M00117[r]  &amp; atp[r] + coa[r] + ptdca[r]  &amp; atp[r] + coa[r] + M01197[r]  &amp; atp[r] + coa[r] + hpdca[r]  &amp; atp[r] + coa[r] + M00003[r]  &amp; atp[r] + coa[r] + M01238[r]  &amp; atp[r] + coa[r] + ocdca[r]  &amp; atp[r] + coa[r] + elaid[r]  &amp; atp[r] + coa[r] + M00019[r]  &amp; atp[r] + coa[r] + vacc[r]  &amp; atp[r] + coa[r] + lneldc[r]  &amp; atp[r] + coa[r] + M02613[r]  &amp; arach[r] + atp[r] + coa[r]  &amp; atp[r] + CE2510[r] + coa[r]  &amp; atp[r] + coa[r] + M00017[r]  &amp; atp[r] + coa[r] + M01235[r]  &amp; atp[r] + coa[r] + M01207[r]  &amp; atp[r] + coa[r] + M02457[r]  &amp; atp[r] + coa[r] + M02053[r]  &amp; atp[r] + coa[r] + docosac[r]  &amp; atp[r] + coa[r] + doco13ac[r]  &amp; atp[r] + coa[r] + M01582[r]  &amp; atp[r] + coa[r] + M03045[r]  &amp; atp[r] + coa[r] + lgnc[r]  &amp; atp[r] + coa[r] + nrvnc[r]  &amp; atp[r] + coa[r] + hexc[r]  &amp; atp[r] + coa[r] + M03153[r]  &amp; atp[r] + coa[r] + strdnc[r]  &amp; atp[r] + coa[r] + eicostet[r]  &amp; atp[r] + clpnd[r] + coa[r]  &amp; atp[r] + coa[r] + tetpent3[r]  &amp; atp[r] + coa[r] + crvnc[r]  &amp; atp[r] + coa[r] + M00010[r]  &amp; atp[r] + coa[r] + M00341[r]  &amp; atp[r] + coa[r] + dlnlcg[r]  &amp; adrn[r] + atp[r] + coa[r]  &amp; atp[r] + coa[r] + tettet6[r]  &amp; atp[r] + coa[r] + dcsptn1[r]  &amp; atp[r] + coa[r] + M00008[r]  &amp; atp[r] + coa[r] + M00021[r] </t>
  </si>
  <si>
    <t xml:space="preserve"> amp[c] + docoscoa[c] + ppi[c]  &amp;  amp[c] + ddcacoa[c] + ppi[c]  &amp;  amp[c] + M03050[c] + ppi[c]  &amp;  amp[c] + M00129[c] + ppi[c]  &amp;  amp[c] + HC10784[c] + ppi[c]  &amp;  amp[c] + M01141[c] + ppi[c]  &amp;  amp[c] + M01191[c] + ppi[c]  &amp;  amp[c] + M00004[c] + ppi[c]  &amp;  amp[c] + M01237[c] + ppi[c]  &amp;  amp[c] + M00020[c] + ppi[c]  &amp;  amp[c] + ppi[c] + vacccoa[c]  &amp;  amp[c] + M00127[c] + ppi[c]  &amp;  amp[c] + M02612[c] + ppi[c]  &amp;  amp[c] + M00018[c] + ppi[c]  &amp;  amp[c] + CE5151[c] + ppi[c]  &amp;  amp[c] + M01236[c] + ppi[c]  &amp;  amp[c] + M00123[c] + ppi[c]  &amp;  amp[c] + h[c] + M00101[c] + ppi[c]  &amp;  amp[c] + M02052[c] + ppi[c]  &amp;  amp[c] + CE5155[c] + ppi[c]  &amp;  amp[c] + M00006[c] + ppi[c]  &amp;  amp[c] + M03047[c] + ppi[c]  &amp;  amp[c] + M02112[c] + ppi[c]  &amp;  amp[c] + M00012[c] + ppi[c]  &amp;  amp[c] + M00343[c] + ppi[c]  &amp;  amp[c] + CE4854[c] + ppi[c]  &amp;  amp[c] + CE4855[c] + ppi[c]  &amp;  amp[c] + CE4843[c] + ppi[c]  &amp;  amp[c] + M00023[c] + ppi[c]  &amp;  amp[c] + CE4847[c] + ppi[c]  &amp;  amp[m] + CE5348[m] + ppi[m]  &amp;  amp[x] + CE5348[x] + ppi[x]  &amp;  amp[m] + CE5969[m] + ppi[m]  &amp;  amp[x] + CE5969[x] + ppi[x]  &amp;  amp[r] + ddcacoa[r] + ppi[r]  &amp;  amp[r] + M03050[r] + ppi[r]  &amp;  amp[r] + ppi[r] + tdcoa[r]  &amp;  amp[r] + M01141[r] + ppi[r]  &amp;  amp[r] + M00129[r] + ppi[r]  &amp;  amp[r] + HC10784[r] + ppi[r]  &amp;  amp[r] + ppi[r] + ptdcacoa[r]  &amp;  amp[r] + M01191[r] + ppi[r]  &amp;  amp[r] + hpdcacoa[r] + ppi[r]  &amp;  amp[r] + M00004[r] + ppi[r]  &amp;  amp[r] + M01237[r] + ppi[r]  &amp;  amp[r] + ppi[r] + stcoa[r]  &amp;  amp[r] + M00127[r] + ppi[r]  &amp;  amp[r] + M00020[r] + ppi[r]  &amp;  amp[r] + ppi[r] + vacccoa[r]  &amp;  amp[r] + lneldccoa[r] + ppi[r]  &amp;  amp[r] + M02612[r] + ppi[r]  &amp;  amp[r] + arachcoa[r] + ppi[r]  &amp;  amp[r] + CE5151[r] + ppi[r]  &amp;  amp[r] + M00018[r] + ppi[r]  &amp;  amp[r] + M01236[r] + ppi[r]  &amp;  amp[r] + M00123[r] + ppi[r]  &amp;  amp[r] + h[r] + M00101[r] + ppi[r]  &amp;  amp[r] + M02052[r] + ppi[r]  &amp;  amp[r] + docoscoa[r] + ppi[r]  &amp;  amp[r] + CE5155[r] + ppi[r]  &amp;  amp[r] + M00006[r] + ppi[r]  &amp;  amp[r] + M03047[r] + ppi[r]  &amp;  amp[r] + ppi[r] + ttccoa[r]  &amp;  amp[r] + nrvnccoa[r] + ppi[r]  &amp;  amp[r] + hexccoa[r] + ppi[r]  &amp;  amp[r] + M02112[r] + ppi[r]  &amp;  amp[r] + ppi[r] + strdnccoa[r]  &amp;  amp[r] + eicostetcoa[r] + ppi[r]  &amp;  amp[r] + clpndcoa[r] + ppi[r]  &amp;  amp[r] + ppi[r] + tetpent3coa[r]  &amp;  amp[r] + c226coa[r] + ppi[r]  &amp;  amp[r] + M00012[r] + ppi[r]  &amp;  amp[r] + M00343[r] + ppi[r]  &amp;  amp[r] + dlnlcgcoa[r] + ppi[r]  &amp;  adrncoa[r] + amp[r] + ppi[r]  &amp;  amp[r] + ppi[r] + tettet6coa[r]  &amp;  amp[r] + dcsptn1coa[r] + ppi[r]  &amp;  amp[r] + CE4843[r] + ppi[r]  &amp;  amp[r] + M00023[r] + ppi[r] </t>
  </si>
  <si>
    <t>Adenosine triphosphate &amp; Coenzyme A &amp; Behenic acid ; Adenosine triphosphate &amp; Coenzyme A &amp; Dodecanoic acid ; Adenosine triphosphate &amp; Coenzyme A &amp; Tridecanoic acid ; Adenosine triphosphate &amp; Coenzyme A &amp; 9E-Tetradecenoic Acid (N-C14:1) ; Adenosine triphosphate &amp; Coenzyme A &amp; 7Z-tetradecenoic acid ; Adenosine triphosphate &amp; Coenzyme A &amp; 5Z-Tetradecenoic acid ; Adenosine triphosphate &amp; Coenzyme A &amp; (E)-6-Hexadecenoic acid ; Adenosine triphosphate &amp; Coenzyme A &amp; 10Z-Heptadecenoic acid ; Adenosine triphosphate &amp; Coenzyme A &amp; (Z)-9-Heptadecenoic acid ; Adenosine triphosphate &amp; Coenzyme A &amp; (Z)-13-Octadecenoic acid ; Adenosine triphosphate &amp; Coenzyme A &amp; Vaccenic acid ; Adenosine triphosphate &amp; Coenzyme A &amp; Elaidic acid ; Adenosine triphosphate &amp; Coenzyme A &amp; 7Z-octadecenoic acid ; Adenosine triphosphate &amp; Coenzyme A &amp; Nonadecanoic acid ; Adenosine triphosphate &amp; Coenzyme A &amp; Paullinic acid ; Adenosine triphosphate &amp; Eicosenoic acid &amp; Coenzyme A ; Adenosine triphosphate &amp; Coenzyme A &amp; 9Z-eicosenoic acid ; Adenosine triphosphate &amp; Coenzyme A &amp; 8Z,11Z-Eicosadienoic Acid ; Adenosine triphosphate &amp; Coenzyme A &amp; 5,8,11-Eicosatrienoic acid  ; Adenosine triphosphate &amp; Coenzyme A &amp; Heneicosanoic acid ; Adenosine triphosphate &amp; Coenzyme A &amp; Erucic acid ; Adenosine triphosphate &amp; Coenzyme A &amp; Cetoleic acid ; Adenosine triphosphate &amp; Coenzyme A &amp; Tricosanoic acid ; Adenosine triphosphate &amp; Coenzyme A &amp; 17Z-hexacosenoic acid ; Adenosine triphosphate &amp; Coenzyme A &amp; 11,14,17-Eicosatrienoic acid ; Adenosine triphosphate &amp; Coenzyme A &amp; Docosatrienoic acid ; Adenosine triphosphate &amp; Coenzyme A &amp; 10Z,13Z,16Z,19Z-Docosatetraenoic Acid ; Adenosine triphosphate &amp; Coenzyme A &amp; 12Z,15Z,18Z,21Z-Tetracosatetraenoic Acid ; Adenosine triphosphate &amp; Coenzyme A &amp; Eicosadienoic acid ; Adenosine triphosphate &amp; Coenzyme A &amp; 13Z,16Z-docosadienoic acid ; Adenosine triphosphate &amp; Coenzyme A &amp; 10Z,13Z,16Z-Docosatriynoic Acid ; Adenosine triphosphate &amp; 6,7-Dihydro-5-Oxo-Leukotriene B4 &amp; Coenzyme A ; Adenosine triphosphate &amp; 6,7-Dihydro-5-Oxo-Leukotriene B4 &amp; Coenzyme A ; Adenosine triphosphate &amp; 10,11-Dihydro-Leukotriene B4 &amp; Coenzyme A ; Adenosine triphosphate &amp; 10,11-Dihydro-Leukotriene B4 &amp; Coenzyme A ; Adenosine triphosphate &amp; Coenzyme A &amp; Dodecanoic acid ; Adenosine triphosphate &amp; Coenzyme A &amp; Tridecanoic acid ; Adenosine triphosphate &amp; Coenzyme A &amp; Myristic acid ; Adenosine triphosphate &amp; Coenzyme A &amp; 5Z-Tetradecenoic acid ; Adenosine triphosphate &amp; Coenzyme A &amp; 9E-Tetradecenoic Acid (N-C14:1) ; Adenosine triphosphate &amp; Coenzyme A &amp; 7Z-tetradecenoic acid ; Adenosine triphosphate &amp; Coenzyme A &amp; Pentadecanoic acid ; Adenosine triphosphate &amp; Coenzyme A &amp; (E)-6-Hexadecenoic acid ; Adenosine triphosphate &amp; Coenzyme A &amp; Heptadecanoic acid ; Adenosine triphosphate &amp; Coenzyme A &amp; 10Z-Heptadecenoic acid ; Adenosine triphosphate &amp; Coenzyme A &amp; (Z)-9-Heptadecenoic acid ; Adenosine triphosphate &amp; Coenzyme A &amp; Stearic acid ; Adenosine triphosphate &amp; Coenzyme A &amp; Elaidic acid ; Adenosine triphosphate &amp; Coenzyme A &amp; (Z)-13-Octadecenoic acid ; Adenosine triphosphate &amp; Coenzyme A &amp; Vaccenic acid ; Adenosine triphosphate &amp; Coenzyme A &amp; Linoelaidic Acid (All Trans C18:2) ; Adenosine triphosphate &amp; Coenzyme A &amp; Nonadecanoic acid ; Arachidic acid &amp; Adenosine triphosphate &amp; Coenzyme A ; Adenosine triphosphate &amp; Eicosenoic acid &amp; Coenzyme A ; Adenosine triphosphate &amp; Coenzyme A &amp; Paullinic acid ; Adenosine triphosphate &amp; Coenzyme A &amp; 9Z-eicosenoic acid ; Adenosine triphosphate &amp; Coenzyme A &amp; 8Z,11Z-Eicosadienoic Acid ; Adenosine triphosphate &amp; Coenzyme A &amp; 5,8,11-Eicosatrienoic acid  ; Adenosine triphosphate &amp; Coenzyme A &amp; Heneicosanoic acid ; Adenosine triphosphate &amp; Coenzyme A &amp; Behenic acid ; Adenosine triphosphate &amp; Coenzyme A &amp; Erucic acid ; Adenosine triphosphate &amp; Coenzyme A &amp; Cetoleic acid ; Adenosine triphosphate &amp; Coenzyme A &amp; Tricosanoic acid ; Adenosine triphosphate &amp; Coenzyme A &amp; Tetracosanoic acid ; Adenosine triphosphate &amp; Coenzyme A &amp; Nervonic acid ; Adenosine triphosphate &amp; Coenzyme A &amp; Hexacosanoic acid ; Adenosine triphosphate &amp; Coenzyme A &amp; 17Z-hexacosenoic acid ; Adenosine triphosphate &amp; Coenzyme A &amp; Stearidonic acid ; Adenosine triphosphate &amp; Coenzyme A &amp; Cis-8,11,14,17-Eicosatetraenoic acid ; Adenosine triphosphate &amp; Docosapentaenoic acid &amp; Coenzyme A ; Adenosine triphosphate &amp; Coenzyme A &amp; 9Z,12Z,15Z,18Z,21Z-Tetracosapentaenoic Acid ; Adenosine triphosphate &amp; Coenzyme A &amp; Docosahexaenoic acid ; Adenosine triphosphate &amp; Coenzyme A &amp; 11,14,17-Eicosatrienoic acid ; Adenosine triphosphate &amp; Coenzyme A &amp; Docosatrienoic acid ; Adenosine triphosphate &amp; Coenzyme A &amp; 8,11,14-Eicosatrienoic acid ; Adrenic acid &amp; Adenosine triphosphate &amp; Coenzyme A ; Adenosine triphosphate &amp; Coenzyme A &amp; 9Z,12Z,15Z,18Z-Tetracosatetraenoic Acid ; Adenosine triphosphate &amp; Coenzyme A &amp; (4Z,7Z,10Z,13Z,16Z)-Docosa-4,7,10,13,16-Pentaenoic Acid ; Adenosine triphosphate &amp; Coenzyme A &amp; Eicosadienoic acid ; Adenosine triphosphate &amp; Coenzyme A &amp; 13Z,16Z-docosadienoic acid</t>
  </si>
  <si>
    <t>Adenosine monophosphate &amp; Docosanoyl-CoA &amp; Pyrophosphate ; Adenosine monophosphate &amp; Lauroyl-CoA &amp; Pyrophosphate ; Adenosine monophosphate &amp; Tridecanoyl-CoA &amp; Pyrophosphate ; Adenosine monophosphate &amp; 9E-Tetradecenoyl Coenzyme A &amp; Pyrophosphate ; Adenosine monophosphate &amp; Cis-Myrist-7-Enoyl Coenzyme A &amp; Pyrophosphate ; Adenosine monophosphate &amp; 5Z-tetradecenoyl-CoA &amp; Pyrophosphate ; Adenosine monophosphate &amp; 7Z-Hexadecenoyl Coenzyme A &amp; Pyrophosphate ; Adenosine monophosphate &amp; 10Z-Heptadecenoyl Coenzyme A &amp; Pyrophosphate ; Adenosine monophosphate &amp; 9Z-Heptadecenoyl Coenzyme A &amp; Pyrophosphate ; Adenosine monophosphate &amp; 13Z-Octadecenoyl Coenzyme A &amp; Pyrophosphate ; Adenosine monophosphate &amp; Pyrophosphate &amp; 11Z-Octadecenoyl Coenzyme A ; Adenosine monophosphate &amp; Elaidic acid &amp; Pyrophosphate ; Adenosine monophosphate &amp; Nonadecanoyl Coenzyme A &amp; Pyrophosphate ; Adenosine monophosphate &amp; 13Z-Eicosenoyl Coenzyme A &amp; Pyrophosphate ; Adenosine monophosphate &amp; 11Z-Eicosenoyl Coenzyme A  &amp; Pyrophosphate ; Adenosine monophosphate &amp; 9Z-Eicosenoyl Coenzyme A &amp; Pyrophosphate ; Adenosine monophosphate &amp; 8Z,11Z-Eicosadienoyl Coenzyme A &amp; Pyrophosphate ; Adenosine monophosphate &amp; Hydrogen Ion &amp; 5Z,8Z,11Z-Eicosatrienoyl Coenzyme A &amp; Pyrophosphate ; Adenosine monophosphate &amp; Heneicosanoyl Coenzyme A &amp; Pyrophosphate ; Adenosine monophosphate &amp; 13Z-docosenoyl-CoA &amp; Pyrophosphate ; Adenosine monophosphate &amp; 11Z-Docosenoyl Coenzyme A &amp; Pyrophosphate ; Adenosine monophosphate &amp; Tricosanoyl Coenzyme A &amp; Pyrophosphate ; Adenosine monophosphate &amp; 17Z-Hexacosenoyl Coenzyme A &amp; Pyrophosphate ; Adenosine monophosphate &amp; 11Z,14Z,17Z-Eicosatrienoyl Coenzyme A &amp; Pyrophosphate ; Adenosine monophosphate &amp; 13Z,16Z,19Z-Docosatrienoyl Coenzyme A &amp; Pyrophosphate ; Adenosine monophosphate &amp; 10Z,13Z,16Z,19Z-Docosatetraenoyl Coenzyme A &amp; Pyrophosphate ; Adenosine monophosphate &amp; 12Z,15Z,18Z,21Z-Tetracosatetraenoyl Coenzyme A &amp; Pyrophosphate ; Adenosine monophosphate &amp; (11Z,14Z)-Icosadienoyl Coenzyme A &amp; Pyrophosphate ; Adenosine monophosphate &amp; 13Z,16Z-Docosadienoyl Coenzyme A &amp; Pyrophosphate ; Adenosine monophosphate &amp; 10Z,13Z,16Z-Docosatrienoyl Coenzyme A &amp; Pyrophosphate ; Adenosine monophosphate &amp; 5-Oxo-12(R)-Hydroxy-Eicosa-8E,10E,14Z-Trienoyl Coenzyme A &amp; Pyrophosphate ; Adenosine monophosphate &amp; 5-Oxo-12(R)-Hydroxy-Eicosa-8E,10E,14Z-Trienoyl Coenzyme A &amp; Pyrophosphate ; Adenosine monophosphate &amp; 10,11-Dihydro-Ltb4 Coenzyme A &amp; Pyrophosphate ; Adenosine monophosphate &amp; 10,11-Dihydro-Ltb4 Coenzyme A &amp; Pyrophosphate ; Adenosine monophosphate &amp; Lauroyl-CoA &amp; Pyrophosphate ; Adenosine monophosphate &amp; Tridecanoyl-CoA &amp; Pyrophosphate ; Adenosine monophosphate &amp; Pyrophosphate &amp; Tetradecanoyl-CoA  ; Adenosine monophosphate &amp; 5Z-tetradecenoyl-CoA &amp; Pyrophosphate ; Adenosine monophosphate &amp; 9E-Tetradecenoyl Coenzyme A &amp; Pyrophosphate ; Adenosine monophosphate &amp; Cis-Myrist-7-Enoyl Coenzyme A &amp; Pyrophosphate ; Adenosine monophosphate &amp; Pyrophosphate &amp; Pentadecanoyl Coenzyme A ; Adenosine monophosphate &amp; 7Z-Hexadecenoyl Coenzyme A &amp; Pyrophosphate ; Adenosine monophosphate &amp; Heptadecanoyl Coenzyme A &amp; Pyrophosphate ; Adenosine monophosphate &amp; 10Z-Heptadecenoyl Coenzyme A &amp; Pyrophosphate ; Adenosine monophosphate &amp; 9Z-Heptadecenoyl Coenzyme A &amp; Pyrophosphate ; Adenosine monophosphate &amp; Pyrophosphate &amp; Stearoyl-CoA ; Adenosine monophosphate &amp; Elaidic acid &amp; Pyrophosphate ; Adenosine monophosphate &amp; 13Z-Octadecenoyl Coenzyme A &amp; Pyrophosphate ; Adenosine monophosphate &amp; Pyrophosphate &amp; 11Z-Octadecenoyl Coenzyme A ; Adenosine monophosphate &amp; (6Z,9Z)-Octadecadienoyl Coenzyme A &amp; Pyrophosphate ; Adenosine monophosphate &amp; Nonadecanoyl Coenzyme A &amp; Pyrophosphate ; Adenosine monophosphate &amp; Eicosanoyl-CoA &amp; Pyrophosphate ; Adenosine monophosphate &amp; 11Z-Eicosenoyl Coenzyme A  &amp; Pyrophosphate ; Adenosine monophosphate &amp; 13Z-Eicosenoyl Coenzyme A &amp; Pyrophosphate ; Adenosine monophosphate &amp; 9Z-Eicosenoyl Coenzyme A &amp; Pyrophosphate ; Adenosine monophosphate &amp; 8Z,11Z-Eicosadienoyl Coenzyme A &amp; Pyrophosphate ; Adenosine monophosphate &amp; Hydrogen Ion &amp; 5Z,8Z,11Z-Eicosatrienoyl Coenzyme A &amp; Pyrophosphate ; Adenosine monophosphate &amp; Heneicosanoyl Coenzyme A &amp; Pyrophosphate ; Adenosine monophosphate &amp; Docosanoyl-CoA &amp; Pyrophosphate ; Adenosine monophosphate &amp; 13Z-docosenoyl-CoA &amp; Pyrophosphate ; Adenosine monophosphate &amp; 11Z-Docosenoyl Coenzyme A &amp; Pyrophosphate ; Adenosine monophosphate &amp; Tricosanoyl Coenzyme A &amp; Pyrophosphate ; Adenosine monophosphate &amp; Pyrophosphate &amp; Tetracosanoyl-CoA   ; Adenosine monophosphate &amp; Nervonyl CoA &amp; Pyrophosphate ; Adenosine monophosphate &amp; Hexacosanoyl Coenzyme A &amp; Pyrophosphate ; Adenosine monophosphate &amp; 17Z-Hexacosenoyl Coenzyme A &amp; Pyrophosphate ; Adenosine monophosphate &amp; Pyrophosphate &amp; Stearidonoyl CoA ; Adenosine monophosphate &amp; Eicosatetranoyl coenzyme A &amp; Pyrophosphate ; Adenosine monophosphate &amp; Clupanodonyl CoA &amp; Pyrophosphate ; Adenosine monophosphate &amp; Pyrophosphate &amp; (9Z,12Z,15Z,18Z,21Z)-Tetracosapentaenoyl Coenzyme A ; Adenosine monophosphate &amp; Cervonyl Coenzyme A &amp; Pyrophosphate ; Adenosine monophosphate &amp; 11Z,14Z,17Z-Eicosatrienoyl Coenzyme A &amp; Pyrophosphate ; Adenosine monophosphate &amp; 13Z,16Z,19Z-Docosatrienoyl Coenzyme A &amp; Pyrophosphate ; Adenosine monophosphate &amp; 8Z,11Z,14Z-eicosatrienoyl-CoA &amp; Pyrophosphate ; Adrenyl coenzyme A &amp; Adenosine monophosphate &amp; Pyrophosphate ; Adenosine monophosphate &amp; Pyrophosphate &amp; Tetracosatetraenoyl CoA ; Adenosine monophosphate &amp; Docosa-4,7,10,13,16-pentaenoyl CoA &amp; Pyrophosphate ; Adenosine monophosphate &amp; (11Z,14Z)-Icosadienoyl Coenzyme A &amp; Pyrophosphate ; Adenosine monophosphate &amp; 13Z,16Z-Docosadienoyl Coenzyme A &amp; Pyrophosphate</t>
  </si>
  <si>
    <t>Fatty acid oxidation &amp; Fatty acid synthesis &amp; Leukotriene metabolism</t>
  </si>
  <si>
    <t>Activation of Docosanoic Acid for Transport &amp; Long-Chain-Fatty-Acid Coenzyme A Ligase</t>
  </si>
  <si>
    <t xml:space="preserve">atp[c] + coa[c] + docosac[c] -&gt; amp[c] + docoscoa[c] + ppi[c]  &amp; atp[c] + coa[c] + ddca[c] &lt;=&gt; amp[c] + ddcacoa[c] + ppi[c]  &amp; atp[c] + coa[c] + M03051[c] &lt;=&gt; amp[c] + M03050[c] + ppi[c]  &amp; atp[c] + coa[c] + ttdcea[c] &lt;=&gt; amp[c] + M00129[c] + ppi[c]  &amp; atp[c] + coa[c] + M00117[c] &lt;=&gt; amp[c] + HC10784[c] + ppi[c]  &amp; atp[c] + coa[c] + M02745[c] &lt;=&gt; amp[c] + M01141[c] + ppi[c]  &amp; atp[c] + coa[c] + M01197[c] &lt;=&gt; amp[c] + M01191[c] + ppi[c]  &amp; atp[c] + coa[c] + M00003[c] &lt;=&gt; amp[c] + M00004[c] + ppi[c]  &amp; atp[c] + coa[c] + M01238[c] &lt;=&gt; amp[c] + M01237[c] + ppi[c]  &amp; atp[c] + coa[c] + M00019[c] &lt;=&gt; amp[c] + M00020[c] + ppi[c]  &amp; atp[c] + coa[c] + vacc[c] &lt;=&gt; amp[c] + ppi[c] + vacccoa[c]  &amp; atp[c] + coa[c] + elaid[c] &lt;=&gt; amp[c] + M00127[c] + ppi[c]  &amp; atp[c] + coa[c] + M00115[c] &lt;=&gt; amp[c] + M00020[c] + ppi[c]  &amp; atp[c] + coa[c] + M02613[c] &lt;=&gt; amp[c] + M02612[c] + ppi[c]  &amp; atp[c] + coa[c] + M00017[c] &lt;=&gt; amp[c] + M00018[c] + ppi[c]  &amp; atp[c] + CE2510[c] + coa[c] &lt;=&gt; amp[c] + CE5151[c] + ppi[c]  &amp; atp[c] + coa[c] + M01235[c] &lt;=&gt; amp[c] + M01236[c] + ppi[c]  &amp; atp[c] + coa[c] + M01207[c] &lt;=&gt; amp[c] + M00123[c] + ppi[c]  &amp; atp[c] + coa[c] + M02457[c] &lt;=&gt; amp[c] + h[c] + M00101[c] + ppi[c]  &amp; atp[c] + coa[c] + M02053[c] &lt;=&gt; amp[c] + M02052[c] + ppi[c]  &amp; atp[c] + coa[c] + doco13ac[c] &lt;=&gt; amp[c] + CE5155[c] + ppi[c]  &amp; atp[c] + coa[c] + M01582[c] &lt;=&gt; amp[c] + M00006[c] + ppi[c]  &amp; atp[c] + coa[c] + M03045[c] &lt;=&gt; amp[c] + M03047[c] + ppi[c]  &amp; atp[c] + coa[c] + M03153[c] &lt;=&gt; amp[c] + M02112[c] + ppi[c]  &amp; atp[c] + coa[c] + M00010[c] &lt;=&gt; amp[c] + M00012[c] + ppi[c]  &amp; atp[c] + coa[c] + M00341[c] &lt;=&gt; amp[c] + M00343[c] + ppi[c]  &amp; atp[c] + coa[c] + M00260[c] &lt;=&gt; amp[c] + CE4854[c] + ppi[c]  &amp; atp[c] + coa[c] + M00315[c] &lt;=&gt; amp[c] + CE4855[c] + ppi[c]  &amp; atp[c] + coa[c] + M00008[c] &lt;=&gt; amp[c] + CE4843[c] + ppi[c]  &amp; atp[c] + coa[c] + M00021[c] &lt;=&gt; amp[c] + M00023[c] + ppi[c]  &amp; atp[c] + coa[c] + M00265[c] &lt;=&gt; amp[c] + CE4847[c] + ppi[c]  &amp; atp[m] + CE5179[m] + coa[m] &lt;=&gt; amp[m] + CE5348[m] + ppi[m]  &amp; atp[x] + CE5179[x] + coa[x] &lt;=&gt; amp[x] + CE5348[x] + ppi[x]  &amp; atp[m] + CE4987[m] + coa[m] &lt;=&gt; amp[m] + CE5969[m] + ppi[m]  &amp; atp[x] + CE4987[x] + coa[x] &lt;=&gt; amp[x] + CE5969[x] + ppi[x]  &amp; atp[r] + coa[r] + ddca[r] &lt;=&gt; amp[r] + ddcacoa[r] + ppi[r]  &amp; atp[r] + coa[r] + M03051[r] &lt;=&gt; amp[r] + M03050[r] + ppi[r]  &amp; atp[r] + coa[r] + ttdca[r] &lt;=&gt; amp[r] + ppi[r] + tdcoa[r]  &amp; atp[r] + coa[r] + M02745[r] &lt;=&gt; amp[r] + M01141[r] + ppi[r]  &amp; atp[r] + coa[r] + ttdcea[r] &lt;=&gt; amp[r] + M00129[r] + ppi[r]  &amp; atp[r] + coa[r] + M00117[r] &lt;=&gt; amp[r] + HC10784[r] + ppi[r]  &amp; atp[r] + coa[r] + ptdca[r] &lt;=&gt; amp[r] + ppi[r] + ptdcacoa[r]  &amp; atp[r] + coa[r] + M01197[r] &lt;=&gt; amp[r] + M01191[r] + ppi[r]  &amp; atp[r] + coa[r] + hpdca[r] &lt;=&gt; amp[r] + hpdcacoa[r] + ppi[r]  &amp; atp[r] + coa[r] + M00003[r] &lt;=&gt; amp[r] + M00004[r] + ppi[r]  &amp; atp[r] + coa[r] + M01238[r] &lt;=&gt; amp[r] + M01237[r] + ppi[r]  &amp; atp[r] + coa[r] + ocdca[r] &lt;=&gt; amp[r] + ppi[r] + stcoa[r]  &amp; atp[r] + coa[r] + elaid[r] &lt;=&gt; amp[r] + M00127[r] + ppi[r]  &amp; atp[r] + coa[r] + M00019[r] &lt;=&gt; amp[r] + M00020[r] + ppi[r]  &amp; atp[r] + coa[r] + vacc[r] &lt;=&gt; amp[r] + ppi[r] + vacccoa[r]  &amp; atp[r] + coa[r] + lneldc[r] &lt;=&gt; amp[r] + lneldccoa[r] + ppi[r]  &amp; atp[r] + coa[r] + M02613[r] &lt;=&gt; amp[r] + M02612[r] + ppi[r]  &amp; arach[r] + atp[r] + coa[r] &lt;=&gt; amp[r] + arachcoa[r] + ppi[r]  &amp; atp[r] + CE2510[r] + coa[r] &lt;=&gt; amp[r] + CE5151[r] + ppi[r]  &amp; atp[r] + coa[r] + M00017[r] &lt;=&gt; amp[r] + M00018[r] + ppi[r]  &amp; atp[r] + coa[r] + M01235[r] &lt;=&gt; amp[r] + M01236[r] + ppi[r]  &amp; atp[r] + coa[r] + M01207[r] &lt;=&gt; amp[r] + M00123[r] + ppi[r]  &amp; atp[r] + coa[r] + M02457[r] &lt;=&gt; amp[r] + h[r] + M00101[r] + ppi[r]  &amp; atp[r] + coa[r] + M02053[r] &lt;=&gt; amp[r] + M02052[r] + ppi[r]  &amp; atp[r] + coa[r] + docosac[r] &lt;=&gt; amp[r] + docoscoa[r] + ppi[r]  &amp; atp[r] + coa[r] + doco13ac[r] &lt;=&gt; amp[r] + CE5155[r] + ppi[r]  &amp; atp[r] + coa[r] + M01582[r] &lt;=&gt; amp[r] + M00006[r] + ppi[r]  &amp; atp[r] + coa[r] + M03045[r] &lt;=&gt; amp[r] + M03047[r] + ppi[r]  &amp; atp[r] + coa[r] + lgnc[r] &lt;=&gt; amp[r] + ppi[r] + ttccoa[r]  &amp; atp[r] + coa[r] + nrvnc[r] &lt;=&gt; amp[r] + nrvnccoa[r] + ppi[r]  &amp; atp[r] + coa[r] + hexc[r] &lt;=&gt; amp[r] + hexccoa[r] + ppi[r]  &amp; atp[r] + coa[r] + M03153[r] &lt;=&gt; amp[r] + M02112[r] + ppi[r]  &amp; atp[r] + coa[r] + strdnc[r] &lt;=&gt; amp[r] + ppi[r] + strdnccoa[r]  &amp; atp[r] + coa[r] + eicostet[r] &lt;=&gt; amp[r] + eicostetcoa[r] + ppi[r]  &amp; atp[r] + clpnd[r] + coa[r] &lt;=&gt; amp[r] + clpndcoa[r] + ppi[r]  &amp; atp[r] + coa[r] + tetpent3[r] &lt;=&gt; amp[r] + ppi[r] + tetpent3coa[r]  &amp; atp[r] + coa[r] + crvnc[r] &lt;=&gt; amp[r] + c226coa[r] + ppi[r]  &amp; atp[r] + coa[r] + M00010[r] &lt;=&gt; amp[r] + M00012[r] + ppi[r]  &amp; atp[r] + coa[r] + M00341[r] &lt;=&gt; amp[r] + M00343[r] + ppi[r]  &amp; atp[r] + coa[r] + dlnlcg[r] &lt;=&gt; amp[r] + dlnlcgcoa[r] + ppi[r]  &amp; adrn[r] + atp[r] + coa[r] &lt;=&gt; adrncoa[r] + amp[r] + ppi[r]  &amp; atp[r] + coa[r] + tettet6[r] &lt;=&gt; amp[r] + ppi[r] + tettet6coa[r]  &amp; atp[r] + coa[r] + dcsptn1[r] &lt;=&gt; amp[r] + dcsptn1coa[r] + ppi[r]  &amp; atp[r] + coa[r] + M00008[r] &lt;=&gt; amp[r] + CE4843[r] + ppi[r]  &amp; atp[r] + coa[r] + M00021[r] &lt;=&gt; amp[r] + M00023[r] + ppi[r] </t>
  </si>
  <si>
    <t>DOCOSACT &amp; HMR_0188 &amp; HMR_0192 &amp; HMR_0200 &amp; HMR_0204 &amp; HMR_0209 &amp; HMR_0233 &amp; HMR_0241 &amp; HMR_0245 &amp; HMR_0255 &amp; HMR_0259 &amp; HMR_0267 &amp; HMR_0271 &amp; HMR_0279 &amp; HMR_0289 &amp; HMR_0293 &amp; HMR_0297 &amp; HMR_0301 &amp; HMR_0305 &amp; HMR_0309 &amp; HMR_0319 &amp; HMR_0323 &amp; HMR_0327 &amp; HMR_0345 &amp; HMR_0381 &amp; HMR_0385 &amp; HMR_0389 &amp; HMR_0393 &amp; HMR_0429 &amp; HMR_0433 &amp; HMR_0437 &amp; HMR_1158 &amp; HMR_1160 &amp; HMR_1264 &amp; HMR_1266 &amp; HMR_2942 &amp; HMR_2943 &amp; HMR_2944 &amp; HMR_2945 &amp; HMR_2946 &amp; HMR_2947 &amp; HMR_2948 &amp; HMR_2951 &amp; HMR_2954 &amp; HMR_2955 &amp; HMR_2956 &amp; HMR_2957 &amp; HMR_2961 &amp; HMR_2962 &amp; HMR_2963 &amp; HMR_2964 &amp; HMR_2965 &amp; HMR_2966 &amp; HMR_2967 &amp; HMR_2968 &amp; HMR_2969 &amp; HMR_2970 &amp; HMR_2971 &amp; HMR_2972 &amp; HMR_2973 &amp; HMR_2974 &amp; HMR_2975 &amp; HMR_2976 &amp; HMR_2977 &amp; HMR_2978 &amp; HMR_2979 &amp; HMR_2980 &amp; HMR_2982 &amp; HMR_2983 &amp; HMR_2985 &amp; HMR_2986 &amp; HMR_2988 &amp; HMR_2989 &amp; HMR_2990 &amp; HMR_2994 &amp; HMR_2998 &amp; HMR_2999 &amp; HMR_3001 &amp; HMR_3002 &amp; HMR_3003</t>
  </si>
  <si>
    <t>ACSBG2</t>
  </si>
  <si>
    <t>acyl-CoA synthetase bubblegum family member 2 [Source:HGNC Symbol;Acc:HGNC:24174]</t>
  </si>
  <si>
    <t>ENSG00000130377</t>
  </si>
  <si>
    <t xml:space="preserve">atp[c] + coa[c] + docosac[c]  &amp; atp[c] + coa[c] + hdca[c]  &amp; atp[c] + coa[c] + hdcea[c]  &amp; atp[c] + coa[c] + ocdcea[c]  &amp; atp[c] + coa[c] + lnlc[c]  &amp; atp[c] + coa[c] + lnlncg[c]  &amp; arachd[c] + atp[c] + coa[c]  &amp; atp[c] + coa[c] + ddca[c]  &amp; atp[c] + coa[c] + M03051[c]  &amp; atp[c] + coa[c] + ttdcea[c]  &amp; atp[c] + coa[c] + M00117[c]  &amp; atp[c] + coa[c] + M02745[c]  &amp; atp[c] + coa[c] + M01197[c]  &amp; atp[c] + coa[c] + M00003[c]  &amp; atp[c] + coa[c] + M01238[c]  &amp; atp[c] + coa[c] + M00019[c]  &amp; atp[c] + coa[c] + vacc[c]  &amp; atp[c] + coa[c] + elaid[c]  &amp; atp[c] + coa[c] + M00115[c]  &amp; atp[c] + coa[c] + M02613[c]  &amp; atp[c] + coa[c] + M00017[c]  &amp; atp[c] + CE2510[c] + coa[c]  &amp; atp[c] + coa[c] + M01235[c]  &amp; atp[c] + coa[c] + M01207[c]  &amp; atp[c] + coa[c] + M02457[c]  &amp; atp[c] + coa[c] + M02053[c]  &amp; atp[c] + coa[c] + doco13ac[c]  &amp; atp[c] + coa[c] + M01582[c]  &amp; atp[c] + coa[c] + M03045[c]  &amp; atp[c] + coa[c] + M03153[c]  &amp; atp[c] + coa[c] + M00010[c]  &amp; atp[c] + coa[c] + M00341[c]  &amp; atp[c] + coa[c] + M00260[c]  &amp; atp[c] + coa[c] + M00315[c]  &amp; atp[c] + coa[c] + M00008[c]  &amp; atp[c] + coa[c] + M00021[c]  &amp; atp[c] + coa[c] + M00265[c]  &amp; atp[m] + CE5179[m] + coa[m]  &amp; atp[x] + CE5179[x] + coa[x]  &amp; atp[m] + CE4987[m] + coa[m]  &amp; atp[x] + CE4987[x] + coa[x]  &amp; atp[r] + coa[r] + ddca[r]  &amp; atp[r] + coa[r] + M03051[r]  &amp; atp[r] + coa[r] + ttdca[r]  &amp; atp[r] + coa[r] + M02745[r]  &amp; atp[r] + coa[r] + ttdcea[r]  &amp; atp[r] + coa[r] + M00117[r]  &amp; atp[r] + coa[r] + ptdca[r]  &amp; atp[r] + coa[r] + M01197[r]  &amp; atp[r] + coa[r] + hpdca[r]  &amp; atp[r] + coa[r] + M00003[r]  &amp; atp[r] + coa[r] + M01238[r]  &amp; atp[r] + coa[r] + ocdca[r]  &amp; atp[r] + coa[r] + elaid[r]  &amp; atp[r] + coa[r] + M00019[r]  &amp; atp[r] + coa[r] + vacc[r]  &amp; atp[r] + coa[r] + lneldc[r]  &amp; atp[r] + coa[r] + M02613[r]  &amp; arach[r] + atp[r] + coa[r]  &amp; atp[r] + CE2510[r] + coa[r]  &amp; atp[r] + coa[r] + M00017[r]  &amp; atp[r] + coa[r] + M01235[r]  &amp; atp[r] + coa[r] + M01207[r]  &amp; atp[r] + coa[r] + M02457[r]  &amp; atp[r] + coa[r] + M02053[r]  &amp; atp[r] + coa[r] + docosac[r]  &amp; atp[r] + coa[r] + doco13ac[r]  &amp; atp[r] + coa[r] + M01582[r]  &amp; atp[r] + coa[r] + M03045[r]  &amp; atp[r] + coa[r] + lgnc[r]  &amp; atp[r] + coa[r] + nrvnc[r]  &amp; atp[r] + coa[r] + hexc[r]  &amp; atp[r] + coa[r] + M03153[r]  &amp; atp[r] + coa[r] + strdnc[r]  &amp; atp[r] + coa[r] + eicostet[r]  &amp; atp[r] + clpnd[r] + coa[r]  &amp; atp[r] + coa[r] + tetpent3[r]  &amp; atp[r] + coa[r] + crvnc[r]  &amp; atp[r] + coa[r] + M00010[r]  &amp; atp[r] + coa[r] + M00341[r]  &amp; atp[r] + coa[r] + dlnlcg[r]  &amp; adrn[r] + atp[r] + coa[r]  &amp; atp[r] + coa[r] + tettet6[r]  &amp; atp[r] + coa[r] + dcsptn1[r]  &amp; atp[r] + coa[r] + M00008[r]  &amp; atp[r] + coa[r] + M00021[r]  &amp; atp[r] + coa[r] + hdca[r]  &amp; atp[r] + coa[r] + hdcea[r]  &amp; atp[r] + coa[r] + 8.0 h[r] + strdnc[r]  &amp; atp[c] + coa[c] + 8.0 h[c] + strdnc[c]  &amp; atp[r] + coa[r] + ocdcea[r]  &amp; atp[r] + coa[r] + lnlc[r]  &amp; atp[r] + coa[r] + lnlnca[r]  &amp; atp[r] + coa[r] + lnlncg[r]  &amp; arachd[r] + atp[r] + coa[r] </t>
  </si>
  <si>
    <t xml:space="preserve"> amp[c] + docoscoa[c] + ppi[c]  &amp;  amp[c] + pmtcoa[c] + ppi[c]  &amp;  amp[c] + hdcoa[c] + ppi[c]  &amp;  amp[c] + odecoa[c] + ppi[c]  &amp;  amp[c] + lnlccoa[c] + ppi[c]  &amp;  amp[c] + lnlncgcoa[c] + ppi[c]  &amp;  amp[c] + arachdcoa[c] + ppi[c]  &amp;  amp[c] + ddcacoa[c] + ppi[c]  &amp;  amp[c] + M03050[c] + ppi[c]  &amp;  amp[c] + M00129[c] + ppi[c]  &amp;  amp[c] + HC10784[c] + ppi[c]  &amp;  amp[c] + M01141[c] + ppi[c]  &amp;  amp[c] + M01191[c] + ppi[c]  &amp;  amp[c] + M00004[c] + ppi[c]  &amp;  amp[c] + M01237[c] + ppi[c]  &amp;  amp[c] + M00020[c] + ppi[c]  &amp;  amp[c] + ppi[c] + vacccoa[c]  &amp;  amp[c] + M00127[c] + ppi[c]  &amp;  amp[c] + M02612[c] + ppi[c]  &amp;  amp[c] + M00018[c] + ppi[c]  &amp;  amp[c] + CE5151[c] + ppi[c]  &amp;  amp[c] + M01236[c] + ppi[c]  &amp;  amp[c] + M00123[c] + ppi[c]  &amp;  amp[c] + h[c] + M00101[c] + ppi[c]  &amp;  amp[c] + M02052[c] + ppi[c]  &amp;  amp[c] + CE5155[c] + ppi[c]  &amp;  amp[c] + M00006[c] + ppi[c]  &amp;  amp[c] + M03047[c] + ppi[c]  &amp;  amp[c] + M02112[c] + ppi[c]  &amp;  amp[c] + M00012[c] + ppi[c]  &amp;  amp[c] + M00343[c] + ppi[c]  &amp;  amp[c] + CE4854[c] + ppi[c]  &amp;  amp[c] + CE4855[c] + ppi[c]  &amp;  amp[c] + CE4843[c] + ppi[c]  &amp;  amp[c] + M00023[c] + ppi[c]  &amp;  amp[c] + CE4847[c] + ppi[c]  &amp;  amp[m] + CE5348[m] + ppi[m]  &amp;  amp[x] + CE5348[x] + ppi[x]  &amp;  amp[m] + CE5969[m] + ppi[m]  &amp;  amp[x] + CE5969[x] + ppi[x]  &amp;  amp[r] + ddcacoa[r] + ppi[r]  &amp;  amp[r] + M03050[r] + ppi[r]  &amp;  amp[r] + ppi[r] + tdcoa[r]  &amp;  amp[r] + M01141[r] + ppi[r]  &amp;  amp[r] + M00129[r] + ppi[r]  &amp;  amp[r] + HC10784[r] + ppi[r]  &amp;  amp[r] + ppi[r] + ptdcacoa[r]  &amp;  amp[r] + M01191[r] + ppi[r]  &amp;  amp[r] + hpdcacoa[r] + ppi[r]  &amp;  amp[r] + M00004[r] + ppi[r]  &amp;  amp[r] + M01237[r] + ppi[r]  &amp;  amp[r] + ppi[r] + stcoa[r]  &amp;  amp[r] + M00127[r] + ppi[r]  &amp;  amp[r] + M00020[r] + ppi[r]  &amp;  amp[r] + ppi[r] + vacccoa[r]  &amp;  amp[r] + lneldccoa[r] + ppi[r]  &amp;  amp[r] + M02612[r] + ppi[r]  &amp;  amp[r] + arachcoa[r] + ppi[r]  &amp;  amp[r] + CE5151[r] + ppi[r]  &amp;  amp[r] + M00018[r] + ppi[r]  &amp;  amp[r] + M01236[r] + ppi[r]  &amp;  amp[r] + M00123[r] + ppi[r]  &amp;  amp[r] + h[r] + M00101[r] + ppi[r]  &amp;  amp[r] + M02052[r] + ppi[r]  &amp;  amp[r] + docoscoa[r] + ppi[r]  &amp;  amp[r] + CE5155[r] + ppi[r]  &amp;  amp[r] + M00006[r] + ppi[r]  &amp;  amp[r] + M03047[r] + ppi[r]  &amp;  amp[r] + ppi[r] + ttccoa[r]  &amp;  amp[r] + nrvnccoa[r] + ppi[r]  &amp;  amp[r] + hexccoa[r] + ppi[r]  &amp;  amp[r] + M02112[r] + ppi[r]  &amp;  amp[r] + ppi[r] + strdnccoa[r]  &amp;  amp[r] + eicostetcoa[r] + ppi[r]  &amp;  amp[r] + clpndcoa[r] + ppi[r]  &amp;  amp[r] + ppi[r] + tetpent3coa[r]  &amp;  amp[r] + c226coa[r] + ppi[r]  &amp;  amp[r] + M00012[r] + ppi[r]  &amp;  amp[r] + M00343[r] + ppi[r]  &amp;  amp[r] + dlnlcgcoa[r] + ppi[r]  &amp;  adrncoa[r] + amp[r] + ppi[r]  &amp;  amp[r] + ppi[r] + tettet6coa[r]  &amp;  amp[r] + dcsptn1coa[r] + ppi[r]  &amp;  amp[r] + CE4843[r] + ppi[r]  &amp;  amp[r] + M00023[r] + ppi[r]  &amp;  amp[r] + pmtcoa[r] + ppi[r]  &amp;  amp[r] + hdd2coa[r] + ppi[r]  &amp;  amp[c] + hdd2coa[c] + ppi[c]  &amp;  amp[c] + ppi[c] + stcoa[c]  &amp;  amp[r] + odecoa[r] + ppi[r]  &amp;  amp[r] + lnlccoa[r] + ppi[r]  &amp;  amp[r] + lnlncgcoa[r] + ppi[r]  &amp;  amp[r] + arachdcoa[r] + ppi[r]  &amp;  amp[r] + hdcoa[r] + ppi[r] </t>
  </si>
  <si>
    <t>Adenosine triphosphate &amp; Coenzyme A &amp; Behenic acid ; Adenosine triphosphate &amp; Coenzyme A &amp; Palmitic acid ; Adenosine triphosphate &amp; Coenzyme A &amp; Palmitoleic acid ; Adenosine triphosphate &amp; Coenzyme A &amp; Oleic acid ; Adenosine triphosphate &amp; Coenzyme A &amp; Linoleic acid ; Adenosine triphosphate &amp; Coenzyme A &amp; Gamma-Linolenic acid ; Arachidonic acid &amp; Adenosine triphosphate &amp; Coenzyme A ; Adenosine triphosphate &amp; Coenzyme A &amp; Dodecanoic acid ; Adenosine triphosphate &amp; Coenzyme A &amp; Tridecanoic acid ; Adenosine triphosphate &amp; Coenzyme A &amp; 9E-Tetradecenoic Acid (N-C14:1) ; Adenosine triphosphate &amp; Coenzyme A &amp; 7Z-tetradecenoic acid ; Adenosine triphosphate &amp; Coenzyme A &amp; 5Z-Tetradecenoic acid ; Adenosine triphosphate &amp; Coenzyme A &amp; (E)-6-Hexadecenoic acid ; Adenosine triphosphate &amp; Coenzyme A &amp; 10Z-Heptadecenoic acid ; Adenosine triphosphate &amp; Coenzyme A &amp; (Z)-9-Heptadecenoic acid ; Adenosine triphosphate &amp; Coenzyme A &amp; (Z)-13-Octadecenoic acid ; Adenosine triphosphate &amp; Coenzyme A &amp; Vaccenic acid ; Adenosine triphosphate &amp; Coenzyme A &amp; Elaidic acid ; Adenosine triphosphate &amp; Coenzyme A &amp; 7Z-octadecenoic acid ; Adenosine triphosphate &amp; Coenzyme A &amp; Nonadecanoic acid ; Adenosine triphosphate &amp; Coenzyme A &amp; Paullinic acid ; Adenosine triphosphate &amp; Eicosenoic acid &amp; Coenzyme A ; Adenosine triphosphate &amp; Coenzyme A &amp; 9Z-eicosenoic acid ; Adenosine triphosphate &amp; Coenzyme A &amp; 8Z,11Z-Eicosadienoic Acid ; Adenosine triphosphate &amp; Coenzyme A &amp; 5,8,11-Eicosatrienoic acid  ; Adenosine triphosphate &amp; Coenzyme A &amp; Heneicosanoic acid ; Adenosine triphosphate &amp; Coenzyme A &amp; Erucic acid ; Adenosine triphosphate &amp; Coenzyme A &amp; Cetoleic acid ; Adenosine triphosphate &amp; Coenzyme A &amp; Tricosanoic acid ; Adenosine triphosphate &amp; Coenzyme A &amp; 17Z-hexacosenoic acid ; Adenosine triphosphate &amp; Coenzyme A &amp; 11,14,17-Eicosatrienoic acid ; Adenosine triphosphate &amp; Coenzyme A &amp; Docosatrienoic acid ; Adenosine triphosphate &amp; Coenzyme A &amp; 10Z,13Z,16Z,19Z-Docosatetraenoic Acid ; Adenosine triphosphate &amp; Coenzyme A &amp; 12Z,15Z,18Z,21Z-Tetracosatetraenoic Acid ; Adenosine triphosphate &amp; Coenzyme A &amp; Eicosadienoic acid ; Adenosine triphosphate &amp; Coenzyme A &amp; 13Z,16Z-docosadienoic acid ; Adenosine triphosphate &amp; Coenzyme A &amp; 10Z,13Z,16Z-Docosatriynoic Acid ; Adenosine triphosphate &amp; 6,7-Dihydro-5-Oxo-Leukotriene B4 &amp; Coenzyme A ; Adenosine triphosphate &amp; 6,7-Dihydro-5-Oxo-Leukotriene B4 &amp; Coenzyme A ; Adenosine triphosphate &amp; 10,11-Dihydro-Leukotriene B4 &amp; Coenzyme A ; Adenosine triphosphate &amp; 10,11-Dihydro-Leukotriene B4 &amp; Coenzyme A ; Adenosine triphosphate &amp; Coenzyme A &amp; Dodecanoic acid ; Adenosine triphosphate &amp; Coenzyme A &amp; Tridecanoic acid ; Adenosine triphosphate &amp; Coenzyme A &amp; Myristic acid ; Adenosine triphosphate &amp; Coenzyme A &amp; 5Z-Tetradecenoic acid ; Adenosine triphosphate &amp; Coenzyme A &amp; 9E-Tetradecenoic Acid (N-C14:1) ; Adenosine triphosphate &amp; Coenzyme A &amp; 7Z-tetradecenoic acid ; Adenosine triphosphate &amp; Coenzyme A &amp; Pentadecanoic acid ; Adenosine triphosphate &amp; Coenzyme A &amp; (E)-6-Hexadecenoic acid ; Adenosine triphosphate &amp; Coenzyme A &amp; Heptadecanoic acid ; Adenosine triphosphate &amp; Coenzyme A &amp; 10Z-Heptadecenoic acid ; Adenosine triphosphate &amp; Coenzyme A &amp; (Z)-9-Heptadecenoic acid ; Adenosine triphosphate &amp; Coenzyme A &amp; Stearic acid ; Adenosine triphosphate &amp; Coenzyme A &amp; Elaidic acid ; Adenosine triphosphate &amp; Coenzyme A &amp; (Z)-13-Octadecenoic acid ; Adenosine triphosphate &amp; Coenzyme A &amp; Vaccenic acid ; Adenosine triphosphate &amp; Coenzyme A &amp; Linoelaidic Acid (All Trans C18:2) ; Adenosine triphosphate &amp; Coenzyme A &amp; Nonadecanoic acid ; Arachidic acid &amp; Adenosine triphosphate &amp; Coenzyme A ; Adenosine triphosphate &amp; Eicosenoic acid &amp; Coenzyme A ; Adenosine triphosphate &amp; Coenzyme A &amp; Paullinic acid ; Adenosine triphosphate &amp; Coenzyme A &amp; 9Z-eicosenoic acid ; Adenosine triphosphate &amp; Coenzyme A &amp; 8Z,11Z-Eicosadienoic Acid ; Adenosine triphosphate &amp; Coenzyme A &amp; 5,8,11-Eicosatrienoic acid  ; Adenosine triphosphate &amp; Coenzyme A &amp; Heneicosanoic acid ; Adenosine triphosphate &amp; Coenzyme A &amp; Behenic acid ; Adenosine triphosphate &amp; Coenzyme A &amp; Erucic acid ; Adenosine triphosphate &amp; Coenzyme A &amp; Cetoleic acid ; Adenosine triphosphate &amp; Coenzyme A &amp; Tricosanoic acid ; Adenosine triphosphate &amp; Coenzyme A &amp; Tetracosanoic acid ; Adenosine triphosphate &amp; Coenzyme A &amp; Nervonic acid ; Adenosine triphosphate &amp; Coenzyme A &amp; Hexacosanoic acid ; Adenosine triphosphate &amp; Coenzyme A &amp; 17Z-hexacosenoic acid ; Adenosine triphosphate &amp; Coenzyme A &amp; Stearidonic acid ; Adenosine triphosphate &amp; Coenzyme A &amp; Cis-8,11,14,17-Eicosatetraenoic acid ; Adenosine triphosphate &amp; Docosapentaenoic acid &amp; Coenzyme A ; Adenosine triphosphate &amp; Coenzyme A &amp; 9Z,12Z,15Z,18Z,21Z-Tetracosapentaenoic Acid ; Adenosine triphosphate &amp; Coenzyme A &amp; Docosahexaenoic acid ; Adenosine triphosphate &amp; Coenzyme A &amp; 11,14,17-Eicosatrienoic acid ; Adenosine triphosphate &amp; Coenzyme A &amp; Docosatrienoic acid ; Adenosine triphosphate &amp; Coenzyme A &amp; 8,11,14-Eicosatrienoic acid ; Adrenic acid &amp; Adenosine triphosphate &amp; Coenzyme A ; Adenosine triphosphate &amp; Coenzyme A &amp; 9Z,12Z,15Z,18Z-Tetracosatetraenoic Acid ; Adenosine triphosphate &amp; Coenzyme A &amp; (4Z,7Z,10Z,13Z,16Z)-Docosa-4,7,10,13,16-Pentaenoic Acid ; Adenosine triphosphate &amp; Coenzyme A &amp; Eicosadienoic acid ; Adenosine triphosphate &amp; Coenzyme A &amp; 13Z,16Z-docosadienoic acid ; Adenosine triphosphate &amp; Coenzyme A &amp; Palmitic acid ; Adenosine triphosphate &amp; Coenzyme A &amp; Palmitoleic acid ; Adenosine triphosphate &amp; Coenzyme A &amp; Stearidonic acid ; Adenosine triphosphate &amp; Coenzyme A &amp; Stearidonic acid ; Adenosine triphosphate &amp; Coenzyme A &amp; Oleic acid ; Adenosine triphosphate &amp; Coenzyme A &amp; Linoleic acid ; Adenosine triphosphate &amp; Coenzyme A &amp; Alpha-Linolenic acid ; Adenosine triphosphate &amp; Coenzyme A &amp; Gamma-Linolenic acid ; Arachidonic acid &amp; Adenosine triphosphate &amp; Coenzyme A</t>
  </si>
  <si>
    <t>Adenosine monophosphate &amp; Docosanoyl-CoA &amp; Pyrophosphate ; Adenosine monophosphate &amp; Palmityl-CoA &amp; Pyrophosphate ; Adenosine monophosphate &amp; Palmitoleyl CoA &amp; Pyrophosphate ; Adenosine monophosphate &amp; Oleoyl-CoA &amp; Pyrophosphate ; Adenosine monophosphate &amp; Linoleoyl-CoA &amp; Pyrophosphate ; Adenosine monophosphate &amp; Gamma-linolenoyl-CoA &amp; Pyrophosphate ; Adenosine monophosphate &amp; Arachidonyl-CoA &amp; Pyrophosphate ; Adenosine monophosphate &amp; Lauroyl-CoA &amp; Pyrophosphate ; Adenosine monophosphate &amp; Tridecanoyl-CoA &amp; Pyrophosphate ; Adenosine monophosphate &amp; 9E-Tetradecenoyl Coenzyme A &amp; Pyrophosphate ; Adenosine monophosphate &amp; Cis-Myrist-7-Enoyl Coenzyme A &amp; Pyrophosphate ; Adenosine monophosphate &amp; 5Z-tetradecenoyl-CoA &amp; Pyrophosphate ; Adenosine monophosphate &amp; 7Z-Hexadecenoyl Coenzyme A &amp; Pyrophosphate ; Adenosine monophosphate &amp; 10Z-Heptadecenoyl Coenzyme A &amp; Pyrophosphate ; Adenosine monophosphate &amp; 9Z-Heptadecenoyl Coenzyme A &amp; Pyrophosphate ; Adenosine monophosphate &amp; 13Z-Octadecenoyl Coenzyme A &amp; Pyrophosphate ; Adenosine monophosphate &amp; Pyrophosphate &amp; 11Z-Octadecenoyl Coenzyme A ; Adenosine monophosphate &amp; Elaidic acid &amp; Pyrophosphate ; Adenosine monophosphate &amp; Nonadecanoyl Coenzyme A &amp; Pyrophosphate ; Adenosine monophosphate &amp; 13Z-Eicosenoyl Coenzyme A &amp; Pyrophosphate ; Adenosine monophosphate &amp; 11Z-Eicosenoyl Coenzyme A  &amp; Pyrophosphate ; Adenosine monophosphate &amp; 9Z-Eicosenoyl Coenzyme A &amp; Pyrophosphate ; Adenosine monophosphate &amp; 8Z,11Z-Eicosadienoyl Coenzyme A &amp; Pyrophosphate ; Adenosine monophosphate &amp; Hydrogen Ion &amp; 5Z,8Z,11Z-Eicosatrienoyl Coenzyme A &amp; Pyrophosphate ; Adenosine monophosphate &amp; Heneicosanoyl Coenzyme A &amp; Pyrophosphate ; Adenosine monophosphate &amp; 13Z-docosenoyl-CoA &amp; Pyrophosphate ; Adenosine monophosphate &amp; 11Z-Docosenoyl Coenzyme A &amp; Pyrophosphate ; Adenosine monophosphate &amp; Tricosanoyl Coenzyme A &amp; Pyrophosphate ; Adenosine monophosphate &amp; 17Z-Hexacosenoyl Coenzyme A &amp; Pyrophosphate ; Adenosine monophosphate &amp; 11Z,14Z,17Z-Eicosatrienoyl Coenzyme A &amp; Pyrophosphate ; Adenosine monophosphate &amp; 13Z,16Z,19Z-Docosatrienoyl Coenzyme A &amp; Pyrophosphate ; Adenosine monophosphate &amp; 10Z,13Z,16Z,19Z-Docosatetraenoyl Coenzyme A &amp; Pyrophosphate ; Adenosine monophosphate &amp; 12Z,15Z,18Z,21Z-Tetracosatetraenoyl Coenzyme A &amp; Pyrophosphate ; Adenosine monophosphate &amp; (11Z,14Z)-Icosadienoyl Coenzyme A &amp; Pyrophosphate ; Adenosine monophosphate &amp; 13Z,16Z-Docosadienoyl Coenzyme A &amp; Pyrophosphate ; Adenosine monophosphate &amp; 10Z,13Z,16Z-Docosatrienoyl Coenzyme A &amp; Pyrophosphate ; Adenosine monophosphate &amp; 5-Oxo-12(R)-Hydroxy-Eicosa-8E,10E,14Z-Trienoyl Coenzyme A &amp; Pyrophosphate ; Adenosine monophosphate &amp; 5-Oxo-12(R)-Hydroxy-Eicosa-8E,10E,14Z-Trienoyl Coenzyme A &amp; Pyrophosphate ; Adenosine monophosphate &amp; 10,11-Dihydro-Ltb4 Coenzyme A &amp; Pyrophosphate ; Adenosine monophosphate &amp; 10,11-Dihydro-Ltb4 Coenzyme A &amp; Pyrophosphate ; Adenosine monophosphate &amp; Lauroyl-CoA &amp; Pyrophosphate ; Adenosine monophosphate &amp; Tridecanoyl-CoA &amp; Pyrophosphate ; Adenosine monophosphate &amp; Pyrophosphate &amp; Tetradecanoyl-CoA  ; Adenosine monophosphate &amp; 5Z-tetradecenoyl-CoA &amp; Pyrophosphate ; Adenosine monophosphate &amp; 9E-Tetradecenoyl Coenzyme A &amp; Pyrophosphate ; Adenosine monophosphate &amp; Cis-Myrist-7-Enoyl Coenzyme A &amp; Pyrophosphate ; Adenosine monophosphate &amp; Pyrophosphate &amp; Pentadecanoyl Coenzyme A ; Adenosine monophosphate &amp; 7Z-Hexadecenoyl Coenzyme A &amp; Pyrophosphate ; Adenosine monophosphate &amp; Heptadecanoyl Coenzyme A &amp; Pyrophosphate ; Adenosine monophosphate &amp; 10Z-Heptadecenoyl Coenzyme A &amp; Pyrophosphate ; Adenosine monophosphate &amp; 9Z-Heptadecenoyl Coenzyme A &amp; Pyrophosphate ; Adenosine monophosphate &amp; Pyrophosphate &amp; Stearoyl-CoA ; Adenosine monophosphate &amp; Elaidic acid &amp; Pyrophosphate ; Adenosine monophosphate &amp; 13Z-Octadecenoyl Coenzyme A &amp; Pyrophosphate ; Adenosine monophosphate &amp; Pyrophosphate &amp; 11Z-Octadecenoyl Coenzyme A ; Adenosine monophosphate &amp; (6Z,9Z)-Octadecadienoyl Coenzyme A &amp; Pyrophosphate ; Adenosine monophosphate &amp; Nonadecanoyl Coenzyme A &amp; Pyrophosphate ; Adenosine monophosphate &amp; Eicosanoyl-CoA &amp; Pyrophosphate ; Adenosine monophosphate &amp; 11Z-Eicosenoyl Coenzyme A  &amp; Pyrophosphate ; Adenosine monophosphate &amp; 13Z-Eicosenoyl Coenzyme A &amp; Pyrophosphate ; Adenosine monophosphate &amp; 9Z-Eicosenoyl Coenzyme A &amp; Pyrophosphate ; Adenosine monophosphate &amp; 8Z,11Z-Eicosadienoyl Coenzyme A &amp; Pyrophosphate ; Adenosine monophosphate &amp; Hydrogen Ion &amp; 5Z,8Z,11Z-Eicosatrienoyl Coenzyme A &amp; Pyrophosphate ; Adenosine monophosphate &amp; Heneicosanoyl Coenzyme A &amp; Pyrophosphate ; Adenosine monophosphate &amp; Docosanoyl-CoA &amp; Pyrophosphate ; Adenosine monophosphate &amp; 13Z-docosenoyl-CoA &amp; Pyrophosphate ; Adenosine monophosphate &amp; 11Z-Docosenoyl Coenzyme A &amp; Pyrophosphate ; Adenosine monophosphate &amp; Tricosanoyl Coenzyme A &amp; Pyrophosphate ; Adenosine monophosphate &amp; Pyrophosphate &amp; Tetracosanoyl-CoA   ; Adenosine monophosphate &amp; Nervonyl CoA &amp; Pyrophosphate ; Adenosine monophosphate &amp; Hexacosanoyl Coenzyme A &amp; Pyrophosphate ; Adenosine monophosphate &amp; 17Z-Hexacosenoyl Coenzyme A &amp; Pyrophosphate ; Adenosine monophosphate &amp; Pyrophosphate &amp; Stearidonoyl CoA ; Adenosine monophosphate &amp; Eicosatetranoyl coenzyme A &amp; Pyrophosphate ; Adenosine monophosphate &amp; Clupanodonyl CoA &amp; Pyrophosphate ; Adenosine monophosphate &amp; Pyrophosphate &amp; (9Z,12Z,15Z,18Z,21Z)-Tetracosapentaenoyl Coenzyme A ; Adenosine monophosphate &amp; Cervonyl Coenzyme A &amp; Pyrophosphate ; Adenosine monophosphate &amp; 11Z,14Z,17Z-Eicosatrienoyl Coenzyme A &amp; Pyrophosphate ; Adenosine monophosphate &amp; 13Z,16Z,19Z-Docosatrienoyl Coenzyme A &amp; Pyrophosphate ; Adenosine monophosphate &amp; 8Z,11Z,14Z-eicosatrienoyl-CoA &amp; Pyrophosphate ; Adrenyl coenzyme A &amp; Adenosine monophosphate &amp; Pyrophosphate ; Adenosine monophosphate &amp; Pyrophosphate &amp; Tetracosatetraenoyl CoA ; Adenosine monophosphate &amp; Docosa-4,7,10,13,16-pentaenoyl CoA &amp; Pyrophosphate ; Adenosine monophosphate &amp; (11Z,14Z)-Icosadienoyl Coenzyme A &amp; Pyrophosphate ; Adenosine monophosphate &amp; 13Z,16Z-Docosadienoyl Coenzyme A &amp; Pyrophosphate ; Adenosine monophosphate &amp; Palmityl-CoA &amp; Pyrophosphate ; Adenosine monophosphate &amp; (2E)-Hexadecenoyl-CoA &amp; Pyrophosphate ; Adenosine monophosphate &amp; (2E)-Hexadecenoyl-CoA &amp; Pyrophosphate ; Adenosine monophosphate &amp; Pyrophosphate &amp; Stearoyl-CoA ; Adenosine monophosphate &amp; Oleoyl-CoA &amp; Pyrophosphate ; Adenosine monophosphate &amp; Linoleoyl-CoA &amp; Pyrophosphate ; Adenosine monophosphate &amp; Gamma-linolenoyl-CoA &amp; Pyrophosphate ; Adenosine monophosphate &amp; Arachidonyl-CoA &amp; Pyrophosphate ; Adenosine monophosphate &amp; Palmitoleyl CoA &amp; Pyrophosphate</t>
  </si>
  <si>
    <t>Activation of Docosanoic Acid for Transport &amp; C160 Fatty Acid Activation &amp; Fatty-Acid- Coenzyme A Ligase (Hexadecenoate) &amp; C181 Fatty Acid Activation &amp; Fatty-Acid- Coenzyme A Ligase &amp; Long-Chain-Fatty-Acid Coenzyme A Ligase &amp; Palmitate:Coa Ligase (AMP-Forming) &amp; Long-Chain-Fatty-Acid---Coa Ligase</t>
  </si>
  <si>
    <t xml:space="preserve">atp[c] + coa[c] + docosac[c] -&gt; amp[c] + docoscoa[c] + ppi[c]  &amp; atp[c] + coa[c] + hdca[c] -&gt; amp[c] + pmtcoa[c] + ppi[c]  &amp; atp[c] + coa[c] + hdcea[c] &lt;=&gt; amp[c] + hdcoa[c] + ppi[c]  &amp; atp[c] + coa[c] + ocdcea[c] -&gt; amp[c] + odecoa[c] + ppi[c]  &amp; atp[c] + coa[c] + lnlc[c] &lt;=&gt; amp[c] + lnlccoa[c] + ppi[c]  &amp; atp[c] + coa[c] + lnlncg[c] &lt;=&gt; amp[c] + lnlncgcoa[c] + ppi[c]  &amp; arachd[c] + atp[c] + coa[c] &lt;=&gt; amp[c] + arachdcoa[c] + ppi[c]  &amp; atp[c] + coa[c] + ddca[c] &lt;=&gt; amp[c] + ddcacoa[c] + ppi[c]  &amp; atp[c] + coa[c] + M03051[c] &lt;=&gt; amp[c] + M03050[c] + ppi[c]  &amp; atp[c] + coa[c] + ttdcea[c] &lt;=&gt; amp[c] + M00129[c] + ppi[c]  &amp; atp[c] + coa[c] + M00117[c] &lt;=&gt; amp[c] + HC10784[c] + ppi[c]  &amp; atp[c] + coa[c] + M02745[c] &lt;=&gt; amp[c] + M01141[c] + ppi[c]  &amp; atp[c] + coa[c] + M01197[c] &lt;=&gt; amp[c] + M01191[c] + ppi[c]  &amp; atp[c] + coa[c] + M00003[c] &lt;=&gt; amp[c] + M00004[c] + ppi[c]  &amp; atp[c] + coa[c] + M01238[c] &lt;=&gt; amp[c] + M01237[c] + ppi[c]  &amp; atp[c] + coa[c] + M00019[c] &lt;=&gt; amp[c] + M00020[c] + ppi[c]  &amp; atp[c] + coa[c] + vacc[c] &lt;=&gt; amp[c] + ppi[c] + vacccoa[c]  &amp; atp[c] + coa[c] + elaid[c] &lt;=&gt; amp[c] + M00127[c] + ppi[c]  &amp; atp[c] + coa[c] + M00115[c] &lt;=&gt; amp[c] + M00020[c] + ppi[c]  &amp; atp[c] + coa[c] + M02613[c] &lt;=&gt; amp[c] + M02612[c] + ppi[c]  &amp; atp[c] + coa[c] + M00017[c] &lt;=&gt; amp[c] + M00018[c] + ppi[c]  &amp; atp[c] + CE2510[c] + coa[c] &lt;=&gt; amp[c] + CE5151[c] + ppi[c]  &amp; atp[c] + coa[c] + M01235[c] &lt;=&gt; amp[c] + M01236[c] + ppi[c]  &amp; atp[c] + coa[c] + M01207[c] &lt;=&gt; amp[c] + M00123[c] + ppi[c]  &amp; atp[c] + coa[c] + M02457[c] &lt;=&gt; amp[c] + h[c] + M00101[c] + ppi[c]  &amp; atp[c] + coa[c] + M02053[c] &lt;=&gt; amp[c] + M02052[c] + ppi[c]  &amp; atp[c] + coa[c] + doco13ac[c] &lt;=&gt; amp[c] + CE5155[c] + ppi[c]  &amp; atp[c] + coa[c] + M01582[c] &lt;=&gt; amp[c] + M00006[c] + ppi[c]  &amp; atp[c] + coa[c] + M03045[c] &lt;=&gt; amp[c] + M03047[c] + ppi[c]  &amp; atp[c] + coa[c] + M03153[c] &lt;=&gt; amp[c] + M02112[c] + ppi[c]  &amp; atp[c] + coa[c] + M00010[c] &lt;=&gt; amp[c] + M00012[c] + ppi[c]  &amp; atp[c] + coa[c] + M00341[c] &lt;=&gt; amp[c] + M00343[c] + ppi[c]  &amp; atp[c] + coa[c] + M00260[c] &lt;=&gt; amp[c] + CE4854[c] + ppi[c]  &amp; atp[c] + coa[c] + M00315[c] &lt;=&gt; amp[c] + CE4855[c] + ppi[c]  &amp; atp[c] + coa[c] + M00008[c] &lt;=&gt; amp[c] + CE4843[c] + ppi[c]  &amp; atp[c] + coa[c] + M00021[c] &lt;=&gt; amp[c] + M00023[c] + ppi[c]  &amp; atp[c] + coa[c] + M00265[c] &lt;=&gt; amp[c] + CE4847[c] + ppi[c]  &amp; atp[m] + CE5179[m] + coa[m] &lt;=&gt; amp[m] + CE5348[m] + ppi[m]  &amp; atp[x] + CE5179[x] + coa[x] &lt;=&gt; amp[x] + CE5348[x] + ppi[x]  &amp; atp[m] + CE4987[m] + coa[m] &lt;=&gt; amp[m] + CE5969[m] + ppi[m]  &amp; atp[x] + CE4987[x] + coa[x] &lt;=&gt; amp[x] + CE5969[x] + ppi[x]  &amp; atp[r] + coa[r] + ddca[r] &lt;=&gt; amp[r] + ddcacoa[r] + ppi[r]  &amp; atp[r] + coa[r] + M03051[r] &lt;=&gt; amp[r] + M03050[r] + ppi[r]  &amp; atp[r] + coa[r] + ttdca[r] &lt;=&gt; amp[r] + ppi[r] + tdcoa[r]  &amp; atp[r] + coa[r] + M02745[r] &lt;=&gt; amp[r] + M01141[r] + ppi[r]  &amp; atp[r] + coa[r] + ttdcea[r] &lt;=&gt; amp[r] + M00129[r] + ppi[r]  &amp; atp[r] + coa[r] + M00117[r] &lt;=&gt; amp[r] + HC10784[r] + ppi[r]  &amp; atp[r] + coa[r] + ptdca[r] &lt;=&gt; amp[r] + ppi[r] + ptdcacoa[r]  &amp; atp[r] + coa[r] + M01197[r] &lt;=&gt; amp[r] + M01191[r] + ppi[r]  &amp; atp[r] + coa[r] + hpdca[r] &lt;=&gt; amp[r] + hpdcacoa[r] + ppi[r]  &amp; atp[r] + coa[r] + M00003[r] &lt;=&gt; amp[r] + M00004[r] + ppi[r]  &amp; atp[r] + coa[r] + M01238[r] &lt;=&gt; amp[r] + M01237[r] + ppi[r]  &amp; atp[r] + coa[r] + ocdca[r] &lt;=&gt; amp[r] + ppi[r] + stcoa[r]  &amp; atp[r] + coa[r] + elaid[r] &lt;=&gt; amp[r] + M00127[r] + ppi[r]  &amp; atp[r] + coa[r] + M00019[r] &lt;=&gt; amp[r] + M00020[r] + ppi[r]  &amp; atp[r] + coa[r] + vacc[r] &lt;=&gt; amp[r] + ppi[r] + vacccoa[r]  &amp; atp[r] + coa[r] + lneldc[r] &lt;=&gt; amp[r] + lneldccoa[r] + ppi[r]  &amp; atp[r] + coa[r] + M02613[r] &lt;=&gt; amp[r] + M02612[r] + ppi[r]  &amp; arach[r] + atp[r] + coa[r] &lt;=&gt; amp[r] + arachcoa[r] + ppi[r]  &amp; atp[r] + CE2510[r] + coa[r] &lt;=&gt; amp[r] + CE5151[r] + ppi[r]  &amp; atp[r] + coa[r] + M00017[r] &lt;=&gt; amp[r] + M00018[r] + ppi[r]  &amp; atp[r] + coa[r] + M01235[r] &lt;=&gt; amp[r] + M01236[r] + ppi[r]  &amp; atp[r] + coa[r] + M01207[r] &lt;=&gt; amp[r] + M00123[r] + ppi[r]  &amp; atp[r] + coa[r] + M02457[r] &lt;=&gt; amp[r] + h[r] + M00101[r] + ppi[r]  &amp; atp[r] + coa[r] + M02053[r] &lt;=&gt; amp[r] + M02052[r] + ppi[r]  &amp; atp[r] + coa[r] + docosac[r] &lt;=&gt; amp[r] + docoscoa[r] + ppi[r]  &amp; atp[r] + coa[r] + doco13ac[r] &lt;=&gt; amp[r] + CE5155[r] + ppi[r]  &amp; atp[r] + coa[r] + M01582[r] &lt;=&gt; amp[r] + M00006[r] + ppi[r]  &amp; atp[r] + coa[r] + M03045[r] &lt;=&gt; amp[r] + M03047[r] + ppi[r]  &amp; atp[r] + coa[r] + lgnc[r] &lt;=&gt; amp[r] + ppi[r] + ttccoa[r]  &amp; atp[r] + coa[r] + nrvnc[r] &lt;=&gt; amp[r] + nrvnccoa[r] + ppi[r]  &amp; atp[r] + coa[r] + hexc[r] &lt;=&gt; amp[r] + hexccoa[r] + ppi[r]  &amp; atp[r] + coa[r] + M03153[r] &lt;=&gt; amp[r] + M02112[r] + ppi[r]  &amp; atp[r] + coa[r] + strdnc[r] &lt;=&gt; amp[r] + ppi[r] + strdnccoa[r]  &amp; atp[r] + coa[r] + eicostet[r] &lt;=&gt; amp[r] + eicostetcoa[r] + ppi[r]  &amp; atp[r] + clpnd[r] + coa[r] &lt;=&gt; amp[r] + clpndcoa[r] + ppi[r]  &amp; atp[r] + coa[r] + tetpent3[r] &lt;=&gt; amp[r] + ppi[r] + tetpent3coa[r]  &amp; atp[r] + coa[r] + crvnc[r] &lt;=&gt; amp[r] + c226coa[r] + ppi[r]  &amp; atp[r] + coa[r] + M00010[r] &lt;=&gt; amp[r] + M00012[r] + ppi[r]  &amp; atp[r] + coa[r] + M00341[r] &lt;=&gt; amp[r] + M00343[r] + ppi[r]  &amp; atp[r] + coa[r] + dlnlcg[r] &lt;=&gt; amp[r] + dlnlcgcoa[r] + ppi[r]  &amp; adrn[r] + atp[r] + coa[r] &lt;=&gt; adrncoa[r] + amp[r] + ppi[r]  &amp; atp[r] + coa[r] + tettet6[r] &lt;=&gt; amp[r] + ppi[r] + tettet6coa[r]  &amp; atp[r] + coa[r] + dcsptn1[r] &lt;=&gt; amp[r] + dcsptn1coa[r] + ppi[r]  &amp; atp[r] + coa[r] + M00008[r] &lt;=&gt; amp[r] + CE4843[r] + ppi[r]  &amp; atp[r] + coa[r] + M00021[r] &lt;=&gt; amp[r] + M00023[r] + ppi[r]  &amp; atp[r] + coa[r] + hdca[r] -&gt; amp[r] + pmtcoa[r] + ppi[r]  &amp; atp[r] + coa[r] + hdcea[r] -&gt; amp[r] + hdd2coa[r] + ppi[r]  &amp; atp[c] + coa[c] + hdcea[c] -&gt; amp[c] + hdd2coa[c] + ppi[c]  &amp; atp[r] + coa[r] + 8.0 h[r] + strdnc[r] -&gt; amp[r] + ppi[r] + stcoa[r]  &amp; atp[c] + coa[c] + 8.0 h[c] + strdnc[c] -&gt; amp[c] + ppi[c] + stcoa[c]  &amp; atp[r] + coa[r] + ocdcea[r] -&gt; amp[r] + odecoa[r] + ppi[r]  &amp; atp[r] + coa[r] + lnlc[r] -&gt; amp[r] + lnlccoa[r] + ppi[r]  &amp; atp[r] + coa[r] + lnlnca[r] -&gt; amp[r] + lnlncgcoa[r] + ppi[r]  &amp; atp[r] + coa[r] + lnlncg[r] -&gt; amp[r] + lnlncgcoa[r] + ppi[r]  &amp; arachd[r] + atp[r] + coa[r] -&gt; amp[r] + arachdcoa[r] + ppi[r]  &amp; atp[r] + coa[r] + hdcea[r] &lt;=&gt; amp[r] + hdcoa[r] + ppi[r] </t>
  </si>
  <si>
    <t>DOCOSACT &amp; FACOAL160i &amp; FACOAL161 &amp; FACOAL181i &amp; FACOAL1821 &amp; FACOAL1831 &amp; FACOAL204 &amp; HMR_0188 &amp; HMR_0192 &amp; HMR_0200 &amp; HMR_0204 &amp; HMR_0209 &amp; HMR_0233 &amp; HMR_0241 &amp; HMR_0245 &amp; HMR_0255 &amp; HMR_0259 &amp; HMR_0267 &amp; HMR_0271 &amp; HMR_0279 &amp; HMR_0289 &amp; HMR_0293 &amp; HMR_0297 &amp; HMR_0301 &amp; HMR_0305 &amp; HMR_0309 &amp; HMR_0319 &amp; HMR_0323 &amp; HMR_0327 &amp; HMR_0345 &amp; HMR_0381 &amp; HMR_0385 &amp; HMR_0389 &amp; HMR_0393 &amp; HMR_0429 &amp; HMR_0433 &amp; HMR_0437 &amp; HMR_1158 &amp; HMR_1160 &amp; HMR_1264 &amp; HMR_1266 &amp; HMR_2942 &amp; HMR_2943 &amp; HMR_2944 &amp; HMR_2945 &amp; HMR_2946 &amp; HMR_2947 &amp; HMR_2948 &amp; HMR_2951 &amp; HMR_2954 &amp; HMR_2955 &amp; HMR_2956 &amp; HMR_2957 &amp; HMR_2961 &amp; HMR_2962 &amp; HMR_2963 &amp; HMR_2964 &amp; HMR_2965 &amp; HMR_2966 &amp; HMR_2967 &amp; HMR_2968 &amp; HMR_2969 &amp; HMR_2970 &amp; HMR_2971 &amp; HMR_2972 &amp; HMR_2973 &amp; HMR_2974 &amp; HMR_2975 &amp; HMR_2976 &amp; HMR_2977 &amp; HMR_2978 &amp; HMR_2979 &amp; HMR_2980 &amp; HMR_2982 &amp; HMR_2983 &amp; HMR_2985 &amp; HMR_2986 &amp; HMR_2988 &amp; HMR_2989 &amp; HMR_2990 &amp; HMR_2994 &amp; HMR_2998 &amp; HMR_2999 &amp; HMR_3001 &amp; HMR_3002 &amp; HMR_3003 &amp; r0311 &amp; r1251 &amp; r1252 &amp; r1253 &amp; r1254 &amp; r1255 &amp; r1257 &amp; r1259 &amp; r1260 &amp; r1262 &amp; r1487</t>
  </si>
  <si>
    <t>ACSF2</t>
  </si>
  <si>
    <t>acyl-CoA synthetase family member 2 [Source:HGNC Symbol;Acc:HGNC:26101]</t>
  </si>
  <si>
    <t>ENSG00000167107</t>
  </si>
  <si>
    <t>ACSF3</t>
  </si>
  <si>
    <t>acyl-CoA synthetase family member 3 [Source:HGNC Symbol;Acc:HGNC:27288]</t>
  </si>
  <si>
    <t>ENSG00000176715</t>
  </si>
  <si>
    <t>ACSL1</t>
  </si>
  <si>
    <t>acyl-CoA synthetase long-chain family member 1 [Source:HGNC Symbol;Acc:HGNC:3569]</t>
  </si>
  <si>
    <t>ENSG00000151726</t>
  </si>
  <si>
    <t xml:space="preserve">atp[c] + coa[c] + ptdca[c]  &amp; atp[c] + coa[c] + hdca[c]  &amp; atp[c] + coa[c] + hdcea[c]  &amp; atp[c] + coa[c] + hpdca[c]  &amp; atp[c] + coa[c] + ocdca[c]  &amp; atp[c] + coa[c] + vacc[c]  &amp; atp[c] + coa[c] + elaid[c]  &amp; atp[c] + coa[c] + ocdcea[c]  &amp; atp[c] + coa[c] + lnlc[c]  &amp; atp[c] + coa[c] + lneldc[c]  &amp; atp[c] + coa[c] + lnlncg[c]  &amp; atp[c] + coa[c] + lnlnca[c]  &amp; atp[c] + coa[c] + strdnc[c]  &amp; arach[c] + atp[c] + coa[c]  &amp; atp[c] + coa[c] + dlnlcg[c]  &amp; arachd[c] + atp[c] + coa[c]  &amp; atp[c] + coa[c] + eicostet[c]  &amp; atp[c] + coa[c] + tmndnc[c]  &amp; adrn[c] + atp[c] + coa[c]  &amp; atp[c] + coa[c] + dcsptn1[c]  &amp; atp[c] + clpnd[c] + coa[c]  &amp; atp[c] + coa[c] + crvnc[c]  &amp; atp[c] + coa[c] + lgnc[c]  &amp; atp[c] + coa[c] + nrvnc[c]  &amp; atp[c] + coa[c] + tettet6[c]  &amp; atp[c] + coa[c] + tetpent6[c]  &amp; atp[c] + coa[c] + tetpent3[c]  &amp; atp[c] + coa[c] + tethex3[c]  &amp; atp[c] + coa[c] + hexc[c]  &amp; M01268[c]  &amp; atp[c] + coa[c] + ddca[c]  &amp; atp[c] + coa[c] + M03051[c]  &amp; atp[c] + coa[c] + ttdcea[c]  &amp; atp[c] + coa[c] + M00117[c]  &amp; atp[c] + coa[c] + M02745[c]  &amp; atp[c] + coa[c] + M01197[c]  &amp; atp[c] + coa[c] + M00003[c]  &amp; atp[c] + coa[c] + M01238[c]  &amp; atp[c] + coa[c] + M00019[c]  &amp; atp[c] + coa[c] + M00115[c]  &amp; atp[c] + coa[c] + M02613[c]  &amp; atp[c] + coa[c] + M00017[c]  &amp; atp[c] + CE2510[c] + coa[c]  &amp; atp[c] + coa[c] + M01235[c]  &amp; atp[c] + coa[c] + M01207[c]  &amp; atp[c] + coa[c] + M02457[c]  &amp; atp[c] + coa[c] + M02053[c]  &amp; atp[c] + coa[c] + doco13ac[c]  &amp; atp[c] + coa[c] + M01582[c]  &amp; atp[c] + coa[c] + M03045[c]  &amp; atp[c] + coa[c] + M03153[c]  &amp; atp[c] + coa[c] + M00010[c]  &amp; atp[c] + coa[c] + M00341[c]  &amp; atp[c] + coa[c] + M00260[c]  &amp; atp[c] + coa[c] + M00315[c]  &amp; atp[c] + coa[c] + M00008[c]  &amp; atp[c] + coa[c] + M00021[c]  &amp; atp[c] + coa[c] + M00265[c]  &amp; atp[m] + CE5179[m] + coa[m]  &amp; atp[x] + CE5179[x] + coa[x]  &amp; atp[m] + CE4987[m] + coa[m]  &amp; atp[x] + CE4987[x] + coa[x]  &amp; atp[r] + coa[r] + ddca[r]  &amp; atp[r] + coa[r] + M03051[r]  &amp; atp[r] + coa[r] + ttdca[r]  &amp; atp[r] + coa[r] + M02745[r]  &amp; atp[r] + coa[r] + ttdcea[r]  &amp; atp[r] + coa[r] + M00117[r]  &amp; atp[r] + coa[r] + ptdca[r]  &amp; atp[r] + coa[r] + M01197[r]  &amp; atp[r] + coa[r] + hpdca[r]  &amp; atp[r] + coa[r] + M00003[r]  &amp; atp[r] + coa[r] + M01238[r]  &amp; atp[r] + coa[r] + ocdca[r]  &amp; atp[r] + coa[r] + elaid[r]  &amp; atp[r] + coa[r] + M00019[r]  &amp; atp[r] + coa[r] + vacc[r]  &amp; atp[r] + coa[r] + lneldc[r]  &amp; atp[r] + coa[r] + M02613[r]  &amp; arach[r] + atp[r] + coa[r]  &amp; atp[r] + CE2510[r] + coa[r]  &amp; atp[r] + coa[r] + M00017[r]  &amp; atp[r] + coa[r] + M01235[r]  &amp; atp[r] + coa[r] + M01207[r]  &amp; atp[r] + coa[r] + M02457[r]  &amp; atp[r] + coa[r] + M02053[r]  &amp; atp[r] + coa[r] + docosac[r]  &amp; atp[r] + coa[r] + doco13ac[r]  &amp; atp[r] + coa[r] + M01582[r]  &amp; atp[r] + coa[r] + M03045[r]  &amp; atp[r] + coa[r] + lgnc[r]  &amp; atp[r] + coa[r] + nrvnc[r]  &amp; atp[r] + coa[r] + hexc[r]  &amp; atp[r] + coa[r] + M03153[r]  &amp; atp[r] + coa[r] + strdnc[r]  &amp; atp[r] + coa[r] + eicostet[r]  &amp; atp[r] + clpnd[r] + coa[r]  &amp; atp[r] + coa[r] + tetpent3[r]  &amp; atp[r] + coa[r] + crvnc[r]  &amp; atp[r] + coa[r] + M00010[r]  &amp; atp[r] + coa[r] + M00341[r]  &amp; atp[r] + coa[r] + dlnlcg[r]  &amp; adrn[r] + atp[r] + coa[r]  &amp; atp[r] + coa[r] + tettet6[r]  &amp; atp[r] + coa[r] + dcsptn1[r]  &amp; atp[r] + coa[r] + M00008[r]  &amp; atp[r] + coa[r] + M00021[r]  &amp; atp[c] + coa[c] + ibup_R[c]  &amp; atp[m] + coa[m] + lnlc[m]  &amp; atp[x] + coa[x] + lnlc[x]  &amp; atp[m] + coa[m] + hdcea[m]  &amp; atp[x] + coa[x] + hdcea[x]  &amp; atp[x] + coa[x] + prist[x]  &amp; atp[r] + coa[r] + lnlnca[r]  &amp; atp[r] + coa[r] + tmndnc[r]  &amp; atp[r] + coa[r] + tethex3[r]  &amp; atp[r] + coa[r] + tetpent6[r]  &amp; atp[m] + CE5343[m] + coa[m]  &amp; atp[r] + CE5343[r] + coa[r]  &amp; atp[x] + CE5343[x] + coa[x]  &amp; atp[m] + CE4988[m] + coa[m]  &amp; atp[r] + CE4988[r] + coa[r]  &amp; atp[x] + CE4988[x] + coa[x]  &amp; atp[m] + coa[m] + leuktrB4wcooh[m]  &amp; atp[r] + coa[r] + leuktrB4wcooh[r]  &amp; atp[x] + coa[x] + leuktrB4wcooh[x]  &amp; atp[x] + CE5995[x] + coa[x]  &amp; atp[r] + coa[r] + hdca[r]  &amp; atp[r] + coa[r] + hdcea[r]  &amp; atp[r] + coa[r] + 8.0 h[r] + strdnc[r]  &amp; atp[c] + coa[c] + 8.0 h[c] + strdnc[c]  &amp; atp[r] + coa[r] + ocdcea[r]  &amp; atp[r] + coa[r] + lnlc[r]  &amp; atp[r] + coa[r] + lnlncg[r]  &amp; arachd[r] + atp[r] + coa[r] </t>
  </si>
  <si>
    <t xml:space="preserve"> amp[c] + ppi[c] + ptdcacoa[c]  &amp;  amp[c] + pmtcoa[c] + ppi[c]  &amp;  amp[c] + hdcoa[c] + ppi[c]  &amp;  amp[c] + hpdcacoa[c] + ppi[c]  &amp;  amp[c] + ppi[c] + stcoa[c]  &amp;  amp[c] + octd11ecoa[c] + ppi[c]  &amp;  amp[c] + od2coa[c] + ppi[c]  &amp;  amp[c] + odecoa[c] + ppi[c]  &amp;  amp[c] + lnlccoa[c] + ppi[c]  &amp;  amp[c] + lneldccoa[c] + ppi[c]  &amp;  amp[c] + lnlncgcoa[c] + ppi[c]  &amp;  amp[c] + lnlncacoa[c] + ppi[c]  &amp;  amp[c] + ppi[c] + strdnccoa[c]  &amp;  amp[c] + arachcoa[c] + ppi[c]  &amp;  amp[c] + dlnlcgcoa[c] + ppi[c]  &amp;  amp[c] + arachdcoa[c] + ppi[c]  &amp;  amp[c] + eicostetcoa[c] + ppi[c]  &amp;  amp[c] + ppi[c] + tmndnccoa[c]  &amp;  adrncoa[c] + amp[c] + ppi[c]  &amp;  amp[c] + dcsptn1coa[c] + ppi[c]  &amp;  amp[c] + clpndcoa[c] + ppi[c]  &amp;  amp[c] + c226coa[c] + ppi[c]  &amp;  amp[c] + ppi[c] + ttccoa[c]  &amp;  amp[c] + nrvnccoa[c] + ppi[c]  &amp;  amp[c] + ppi[c] + tettet6coa[c]  &amp;  amp[c] + ppi[c] + tetpent6coa[c]  &amp;  amp[c] + ppi[c] + tetpent3coa[c]  &amp;  amp[c] + ppi[c] + tethex3coa[c]  &amp;  amp[c] + hexccoa[c] + ppi[c]  &amp;  M01268[m]  &amp;  M01268[n]  &amp;  amp[c] + ddcacoa[c] + ppi[c]  &amp;  amp[c] + M03050[c] + ppi[c]  &amp;  amp[c] + M00129[c] + ppi[c]  &amp;  amp[c] + HC10784[c] + ppi[c]  &amp;  amp[c] + M01141[c] + ppi[c]  &amp;  amp[c] + M01191[c] + ppi[c]  &amp;  amp[c] + M00004[c] + ppi[c]  &amp;  amp[c] + M01237[c] + ppi[c]  &amp;  amp[c] + M00020[c] + ppi[c]  &amp;  amp[c] + ppi[c] + vacccoa[c]  &amp;  amp[c] + M00127[c] + ppi[c]  &amp;  amp[c] + M02612[c] + ppi[c]  &amp;  amp[c] + M00018[c] + ppi[c]  &amp;  amp[c] + CE5151[c] + ppi[c]  &amp;  amp[c] + M01236[c] + ppi[c]  &amp;  amp[c] + M00123[c] + ppi[c]  &amp;  amp[c] + h[c] + M00101[c] + ppi[c]  &amp;  amp[c] + M02052[c] + ppi[c]  &amp;  amp[c] + CE5155[c] + ppi[c]  &amp;  amp[c] + M00006[c] + ppi[c]  &amp;  amp[c] + M03047[c] + ppi[c]  &amp;  amp[c] + M02112[c] + ppi[c]  &amp;  amp[c] + M00012[c] + ppi[c]  &amp;  amp[c] + M00343[c] + ppi[c]  &amp;  amp[c] + CE4854[c] + ppi[c]  &amp;  amp[c] + CE4855[c] + ppi[c]  &amp;  amp[c] + CE4843[c] + ppi[c]  &amp;  amp[c] + M00023[c] + ppi[c]  &amp;  amp[c] + CE4847[c] + ppi[c]  &amp;  amp[m] + CE5348[m] + ppi[m]  &amp;  amp[x] + CE5348[x] + ppi[x]  &amp;  amp[m] + CE5969[m] + ppi[m]  &amp;  amp[x] + CE5969[x] + ppi[x]  &amp;  amp[r] + ddcacoa[r] + ppi[r]  &amp;  amp[r] + M03050[r] + ppi[r]  &amp;  amp[r] + ppi[r] + tdcoa[r]  &amp;  amp[r] + M01141[r] + ppi[r]  &amp;  amp[r] + M00129[r] + ppi[r]  &amp;  amp[r] + HC10784[r] + ppi[r]  &amp;  amp[r] + ppi[r] + ptdcacoa[r]  &amp;  amp[r] + M01191[r] + ppi[r]  &amp;  amp[r] + hpdcacoa[r] + ppi[r]  &amp;  amp[r] + M00004[r] + ppi[r]  &amp;  amp[r] + M01237[r] + ppi[r]  &amp;  amp[r] + ppi[r] + stcoa[r]  &amp;  amp[r] + M00127[r] + ppi[r]  &amp;  amp[r] + M00020[r] + ppi[r]  &amp;  amp[r] + ppi[r] + vacccoa[r]  &amp;  amp[r] + lneldccoa[r] + ppi[r]  &amp;  amp[r] + M02612[r] + ppi[r]  &amp;  amp[r] + arachcoa[r] + ppi[r]  &amp;  amp[r] + CE5151[r] + ppi[r]  &amp;  amp[r] + M00018[r] + ppi[r]  &amp;  amp[r] + M01236[r] + ppi[r]  &amp;  amp[r] + M00123[r] + ppi[r]  &amp;  amp[r] + h[r] + M00101[r] + ppi[r]  &amp;  amp[r] + M02052[r] + ppi[r]  &amp;  amp[r] + docoscoa[r] + ppi[r]  &amp;  amp[r] + CE5155[r] + ppi[r]  &amp;  amp[r] + M00006[r] + ppi[r]  &amp;  amp[r] + M03047[r] + ppi[r]  &amp;  amp[r] + ppi[r] + ttccoa[r]  &amp;  amp[r] + nrvnccoa[r] + ppi[r]  &amp;  amp[r] + hexccoa[r] + ppi[r]  &amp;  amp[r] + M02112[r] + ppi[r]  &amp;  amp[r] + ppi[r] + strdnccoa[r]  &amp;  amp[r] + eicostetcoa[r] + ppi[r]  &amp;  amp[r] + clpndcoa[r] + ppi[r]  &amp;  amp[r] + ppi[r] + tetpent3coa[r]  &amp;  amp[r] + c226coa[r] + ppi[r]  &amp;  amp[r] + M00012[r] + ppi[r]  &amp;  amp[r] + M00343[r] + ppi[r]  &amp;  amp[r] + dlnlcgcoa[r] + ppi[r]  &amp;  adrncoa[r] + amp[r] + ppi[r]  &amp;  amp[r] + ppi[r] + tettet6coa[r]  &amp;  amp[r] + dcsptn1coa[r] + ppi[r]  &amp;  amp[r] + CE4843[r] + ppi[r]  &amp;  amp[r] + M00023[r] + ppi[r]  &amp;  amp[c] + ibupcoa_R[c] + ppi[c]  &amp;  amp[m] + lnlccoa[m] + ppi[m]  &amp;  amp[x] + lnlccoa[x] + ppi[x]  &amp;  amp[m] + hdcoa[m] + ppi[m]  &amp;  amp[x] + hdcoa[x] + ppi[x]  &amp;  amp[x] + CE5125[x] + ppi[x]  &amp;  amp[r] + lnlncacoa[r] + ppi[r]  &amp;  amp[r] + ppi[r] + tmndnccoa[r]  &amp;  amp[r] + ppi[r] + tethex3coa[r]  &amp;  amp[r] + ppi[r] + tetpent6coa[r]  &amp;  amp[r] + CE5348[r] + ppi[r]  &amp;  amp[m] + CE5342[m] + ppi[m]  &amp;  amp[r] + CE5342[r] + ppi[r]  &amp;  amp[x] + CE5342[x] + ppi[x]  &amp;  amp[r] + CE5969[r] + ppi[r]  &amp;  amp[m] + CE6182[m] + ppi[m]  &amp;  amp[r] + CE6182[r] + ppi[r]  &amp;  amp[x] + CE6182[x] + ppi[x]  &amp;  amp[x] + CE6190[x] + ppi[x]  &amp;  amp[r] + pmtcoa[r] + ppi[r]  &amp;  amp[r] + hdd2coa[r] + ppi[r]  &amp;  amp[c] + hdd2coa[c] + ppi[c]  &amp;  amp[r] + odecoa[r] + ppi[r]  &amp;  amp[r] + lnlccoa[r] + ppi[r]  &amp;  amp[r] + lnlncgcoa[r] + ppi[r]  &amp;  amp[r] + arachdcoa[r] + ppi[r]  &amp;  amp[r] + hdcoa[r] + ppi[r] </t>
  </si>
  <si>
    <t>Adenosine triphosphate &amp; Coenzyme A &amp; Pentadecanoic acid ; Adenosine triphosphate &amp; Coenzyme A &amp; Palmitic acid ; Adenosine triphosphate &amp; Coenzyme A &amp; Palmitoleic acid ; Adenosine triphosphate &amp; Coenzyme A &amp; Heptadecanoic acid ; Adenosine triphosphate &amp; Coenzyme A &amp; Stearic acid ; Adenosine triphosphate &amp; Coenzyme A &amp; Vaccenic acid ; Adenosine triphosphate &amp; Coenzyme A &amp; Elaidic acid ; Adenosine triphosphate &amp; Coenzyme A &amp; Oleic acid ; Adenosine triphosphate &amp; Coenzyme A &amp; Linoleic acid ; Adenosine triphosphate &amp; Coenzyme A &amp; Linoelaidic Acid (All Trans C18:2) ; Adenosine triphosphate &amp; Coenzyme A &amp; Gamma-Linolenic acid ; Adenosine triphosphate &amp; Coenzyme A &amp; Alpha-Linolenic acid ; Adenosine triphosphate &amp; Coenzyme A &amp; Stearidonic acid ; Arachidic acid &amp; Adenosine triphosphate &amp; Coenzyme A ; Adenosine triphosphate &amp; Coenzyme A &amp; 8,11,14-Eicosatrienoic acid ; Arachidonic acid &amp; Adenosine triphosphate &amp; Coenzyme A ; Adenosine triphosphate &amp; Coenzyme A &amp; Cis-8,11,14,17-Eicosatetraenoic acid ; Adenosine triphosphate &amp; Coenzyme A &amp; Eicosapentaenoic acid ; Adrenic acid &amp; Adenosine triphosphate &amp; Coenzyme A ; Adenosine triphosphate &amp; Coenzyme A &amp; (4Z,7Z,10Z,13Z,16Z)-Docosa-4,7,10,13,16-Pentaenoic Acid ; Adenosine triphosphate &amp; Docosapentaenoic acid &amp; Coenzyme A ; Adenosine triphosphate &amp; Coenzyme A &amp; Docosahexaenoic acid ; Adenosine triphosphate &amp; Coenzyme A &amp; Tetracosanoic acid ; Adenosine triphosphate &amp; Coenzyme A &amp; Nervonic acid ; Adenosine triphosphate &amp; Coenzyme A &amp; 9Z,12Z,15Z,18Z-Tetracosatetraenoic Acid ; Adenosine triphosphate &amp; Coenzyme A &amp; 6Z,9Z,12Z,15Z,18Z-Tetracosapentaenoic Acid ; Adenosine triphosphate &amp; Coenzyme A &amp; 9Z,12Z,15Z,18Z,21Z-Tetracosapentaenoic Acid ; Adenosine triphosphate &amp; Coenzyme A &amp; 6,9,12,15,18,21-Tetracosahexaenoic acid ; Adenosine triphosphate &amp; Coenzyme A &amp; Hexacosanoic acid ; Activation-PPARA ; Adenosine triphosphate &amp; Coenzyme A &amp; Dodecanoic acid ; Adenosine triphosphate &amp; Coenzyme A &amp; Tridecanoic acid ; Adenosine triphosphate &amp; Coenzyme A &amp; 9E-Tetradecenoic Acid (N-C14:1) ; Adenosine triphosphate &amp; Coenzyme A &amp; 7Z-tetradecenoic acid ; Adenosine triphosphate &amp; Coenzyme A &amp; 5Z-Tetradecenoic acid ; Adenosine triphosphate &amp; Coenzyme A &amp; (E)-6-Hexadecenoic acid ; Adenosine triphosphate &amp; Coenzyme A &amp; 10Z-Heptadecenoic acid ; Adenosine triphosphate &amp; Coenzyme A &amp; (Z)-9-Heptadecenoic acid ; Adenosine triphosphate &amp; Coenzyme A &amp; (Z)-13-Octadecenoic acid ; Adenosine triphosphate &amp; Coenzyme A &amp; 7Z-octadecenoic acid ; Adenosine triphosphate &amp; Coenzyme A &amp; Nonadecanoic acid ; Adenosine triphosphate &amp; Coenzyme A &amp; Paullinic acid ; Adenosine triphosphate &amp; Eicosenoic acid &amp; Coenzyme A ; Adenosine triphosphate &amp; Coenzyme A &amp; 9Z-eicosenoic acid ; Adenosine triphosphate &amp; Coenzyme A &amp; 8Z,11Z-Eicosadienoic Acid ; Adenosine triphosphate &amp; Coenzyme A &amp; 5,8,11-Eicosatrienoic acid  ; Adenosine triphosphate &amp; Coenzyme A &amp; Heneicosanoic acid ; Adenosine triphosphate &amp; Coenzyme A &amp; Erucic acid ; Adenosine triphosphate &amp; Coenzyme A &amp; Cetoleic acid ; Adenosine triphosphate &amp; Coenzyme A &amp; Tricosanoic acid ; Adenosine triphosphate &amp; Coenzyme A &amp; 17Z-hexacosenoic acid ; Adenosine triphosphate &amp; Coenzyme A &amp; 11,14,17-Eicosatrienoic acid ; Adenosine triphosphate &amp; Coenzyme A &amp; Docosatrienoic acid ; Adenosine triphosphate &amp; Coenzyme A &amp; 10Z,13Z,16Z,19Z-Docosatetraenoic Acid ; Adenosine triphosphate &amp; Coenzyme A &amp; 12Z,15Z,18Z,21Z-Tetracosatetraenoic Acid ; Adenosine triphosphate &amp; Coenzyme A &amp; Eicosadienoic acid ; Adenosine triphosphate &amp; Coenzyme A &amp; 13Z,16Z-docosadienoic acid ; Adenosine triphosphate &amp; Coenzyme A &amp; 10Z,13Z,16Z-Docosatriynoic Acid ; Adenosine triphosphate &amp; 6,7-Dihydro-5-Oxo-Leukotriene B4 &amp; Coenzyme A ; Adenosine triphosphate &amp; 6,7-Dihydro-5-Oxo-Leukotriene B4 &amp; Coenzyme A ; Adenosine triphosphate &amp; 10,11-Dihydro-Leukotriene B4 &amp; Coenzyme A ; Adenosine triphosphate &amp; 10,11-Dihydro-Leukotriene B4 &amp; Coenzyme A ; Adenosine triphosphate &amp; Coenzyme A &amp; Dodecanoic acid ; Adenosine triphosphate &amp; Coenzyme A &amp; Tridecanoic acid ; Adenosine triphosphate &amp; Coenzyme A &amp; Myristic acid ; Adenosine triphosphate &amp; Coenzyme A &amp; 5Z-Tetradecenoic acid ; Adenosine triphosphate &amp; Coenzyme A &amp; 9E-Tetradecenoic Acid (N-C14:1) ; Adenosine triphosphate &amp; Coenzyme A &amp; 7Z-tetradecenoic acid ; Adenosine triphosphate &amp; Coenzyme A &amp; Pentadecanoic acid ; Adenosine triphosphate &amp; Coenzyme A &amp; (E)-6-Hexadecenoic acid ; Adenosine triphosphate &amp; Coenzyme A &amp; Heptadecanoic acid ; Adenosine triphosphate &amp; Coenzyme A &amp; 10Z-Heptadecenoic acid ; Adenosine triphosphate &amp; Coenzyme A &amp; (Z)-9-Heptadecenoic acid ; Adenosine triphosphate &amp; Coenzyme A &amp; Stearic acid ; Adenosine triphosphate &amp; Coenzyme A &amp; Elaidic acid ; Adenosine triphosphate &amp; Coenzyme A &amp; (Z)-13-Octadecenoic acid ; Adenosine triphosphate &amp; Coenzyme A &amp; Vaccenic acid ; Adenosine triphosphate &amp; Coenzyme A &amp; Linoelaidic Acid (All Trans C18:2) ; Adenosine triphosphate &amp; Coenzyme A &amp; Nonadecanoic acid ; Arachidic acid &amp; Adenosine triphosphate &amp; Coenzyme A ; Adenosine triphosphate &amp; Eicosenoic acid &amp; Coenzyme A ; Adenosine triphosphate &amp; Coenzyme A &amp; Paullinic acid ; Adenosine triphosphate &amp; Coenzyme A &amp; 9Z-eicosenoic acid ; Adenosine triphosphate &amp; Coenzyme A &amp; 8Z,11Z-Eicosadienoic Acid ; Adenosine triphosphate &amp; Coenzyme A &amp; 5,8,11-Eicosatrienoic acid  ; Adenosine triphosphate &amp; Coenzyme A &amp; Heneicosanoic acid ; Adenosine triphosphate &amp; Coenzyme A &amp; Behenic acid ; Adenosine triphosphate &amp; Coenzyme A &amp; Erucic acid ; Adenosine triphosphate &amp; Coenzyme A &amp; Cetoleic acid ; Adenosine triphosphate &amp; Coenzyme A &amp; Tricosanoic acid ; Adenosine triphosphate &amp; Coenzyme A &amp; Tetracosanoic acid ; Adenosine triphosphate &amp; Coenzyme A &amp; Nervonic acid ; Adenosine triphosphate &amp; Coenzyme A &amp; Hexacosanoic acid ; Adenosine triphosphate &amp; Coenzyme A &amp; 17Z-hexacosenoic acid ; Adenosine triphosphate &amp; Coenzyme A &amp; Stearidonic acid ; Adenosine triphosphate &amp; Coenzyme A &amp; Cis-8,11,14,17-Eicosatetraenoic acid ; Adenosine triphosphate &amp; Docosapentaenoic acid &amp; Coenzyme A ; Adenosine triphosphate &amp; Coenzyme A &amp; 9Z,12Z,15Z,18Z,21Z-Tetracosapentaenoic Acid ; Adenosine triphosphate &amp; Coenzyme A &amp; Docosahexaenoic acid ; Adenosine triphosphate &amp; Coenzyme A &amp; 11,14,17-Eicosatrienoic acid ; Adenosine triphosphate &amp; Coenzyme A &amp; Docosatrienoic acid ; Adenosine triphosphate &amp; Coenzyme A &amp; 8,11,14-Eicosatrienoic acid ; Adrenic acid &amp; Adenosine triphosphate &amp; Coenzyme A ; Adenosine triphosphate &amp; Coenzyme A &amp; 9Z,12Z,15Z,18Z-Tetracosatetraenoic Acid ; Adenosine triphosphate &amp; Coenzyme A &amp; (4Z,7Z,10Z,13Z,16Z)-Docosa-4,7,10,13,16-Pentaenoic Acid ; Adenosine triphosphate &amp; Coenzyme A &amp; Eicosadienoic acid ; Adenosine triphosphate &amp; Coenzyme A &amp; 13Z,16Z-docosadienoic acid ; Adenosine triphosphate &amp; Coenzyme A &amp; Ibuprofen-R ; Adenosine triphosphate &amp; Coenzyme A &amp; Linoleic acid ; Adenosine triphosphate &amp; Coenzyme A &amp; Linoleic acid ; Adenosine triphosphate &amp; Coenzyme A &amp; Palmitoleic acid ; Adenosine triphosphate &amp; Coenzyme A &amp; Palmitoleic acid ; Adenosine triphosphate &amp; Coenzyme A &amp; Pristanic acid ; Adenosine triphosphate &amp; Coenzyme A &amp; Alpha-Linolenic acid ; Adenosine triphosphate &amp; Coenzyme A &amp; Eicosapentaenoic acid ; Adenosine triphosphate &amp; Coenzyme A &amp; 6,9,12,15,18,21-Tetracosahexaenoic acid ; Adenosine triphosphate &amp; Coenzyme A &amp; 6Z,9Z,12Z,15Z,18Z-Tetracosapentaenoic Acid ; Adenosine triphosphate &amp; 6,7-Dihydro-5-Oxo-12-Epi-Leukotriene B &amp; Coenzyme A ; Adenosine triphosphate &amp; 6,7-Dihydro-5-Oxo-12-Epi-Leukotriene B &amp; Coenzyme A ; Adenosine triphosphate &amp; 6,7-Dihydro-5-Oxo-12-Epi-Leukotriene B &amp; Coenzyme A ; Adenosine triphosphate &amp; 10,11-Dihydro-12-Epi-Leukotriene B4 &amp; Coenzyme A ; Adenosine triphosphate &amp; 10,11-Dihydro-12-Epi-Leukotriene B4 &amp; Coenzyme A ; Adenosine triphosphate &amp; 10,11-Dihydro-12-Epi-Leukotriene B4 &amp; Coenzyme A ; Adenosine triphosphate &amp; Coenzyme A &amp; 20-Carboxy-leukotriene B4 ; Adenosine triphosphate &amp; Coenzyme A &amp; 20-Carboxy-leukotriene B4 ; Adenosine triphosphate &amp; Coenzyme A &amp; 20-Carboxy-leukotriene B4 ; Adenosine triphosphate &amp; 20-Cooh-Leukotriene E4 &amp; Coenzyme A ; Adenosine triphosphate &amp; Coenzyme A &amp; Palmitic acid ; Adenosine triphosphate &amp; Coenzyme A &amp; Palmitoleic acid ; Adenosine triphosphate &amp; Coenzyme A &amp; Stearidonic acid ; Adenosine triphosphate &amp; Coenzyme A &amp; Stearidonic acid ; Adenosine triphosphate &amp; Coenzyme A &amp; Oleic acid ; Adenosine triphosphate &amp; Coenzyme A &amp; Linoleic acid ; Adenosine triphosphate &amp; Coenzyme A &amp; Gamma-Linolenic acid ; Arachidonic acid &amp; Adenosine triphosphate &amp; Coenzyme A</t>
  </si>
  <si>
    <t>Adenosine monophosphate &amp; Pyrophosphate &amp; Pentadecanoyl Coenzyme A ; Adenosine monophosphate &amp; Palmityl-CoA &amp; Pyrophosphate ; Adenosine monophosphate &amp; Palmitoleyl CoA &amp; Pyrophosphate ; Adenosine monophosphate &amp; Heptadecanoyl Coenzyme A &amp; Pyrophosphate ; Adenosine monophosphate &amp; Pyrophosphate &amp; Stearoyl-CoA ; Adenosine monophosphate &amp; 11-Octadecenoyl Coenzyme A &amp; Pyrophosphate ; Adenosine monophosphate &amp; trans-Octadec-2-enoyl-CoA &amp; Pyrophosphate ; Adenosine monophosphate &amp; Oleoyl-CoA &amp; Pyrophosphate ; Adenosine monophosphate &amp; Linoleoyl-CoA &amp; Pyrophosphate ; Adenosine monophosphate &amp; (6Z,9Z)-Octadecadienoyl Coenzyme A &amp; Pyrophosphate ; Adenosine monophosphate &amp; Gamma-linolenoyl-CoA &amp; Pyrophosphate ; Adenosine monophosphate &amp; Alpha-Linolenoyl-CoA &amp; Pyrophosphate ; Adenosine monophosphate &amp; Pyrophosphate &amp; Stearidonoyl CoA ; Adenosine monophosphate &amp; Eicosanoyl-CoA &amp; Pyrophosphate ; Adenosine monophosphate &amp; 8Z,11Z,14Z-eicosatrienoyl-CoA &amp; Pyrophosphate ; Adenosine monophosphate &amp; Arachidonyl-CoA &amp; Pyrophosphate ; Adenosine monophosphate &amp; Eicosatetranoyl coenzyme A &amp; Pyrophosphate ; Adenosine monophosphate &amp; Pyrophosphate &amp; (5Z,8Z,11Z,14Z,17Z)-Icosapentaenoyl-CoA ; Adrenyl coenzyme A &amp; Adenosine monophosphate &amp; Pyrophosphate ; Adenosine monophosphate &amp; Docosa-4,7,10,13,16-pentaenoyl CoA &amp; Pyrophosphate ; Adenosine monophosphate &amp; Clupanodonyl CoA &amp; Pyrophosphate ; Adenosine monophosphate &amp; Cervonyl Coenzyme A &amp; Pyrophosphate ; Adenosine monophosphate &amp; Pyrophosphate &amp; Tetracosanoyl-CoA   ; Adenosine monophosphate &amp; Nervonyl CoA &amp; Pyrophosphate ; Adenosine monophosphate &amp; Pyrophosphate &amp; Tetracosatetraenoyl CoA ; Adenosine monophosphate &amp; Pyrophosphate &amp; Tetracosapentaenoyl coenzyme A, n-6 ; Adenosine monophosphate &amp; Pyrophosphate &amp; (9Z,12Z,15Z,18Z,21Z)-Tetracosapentaenoyl Coenzyme A ; Adenosine monophosphate &amp; Pyrophosphate &amp; Tetracosahexaenoyl CoA ; Adenosine monophosphate &amp; Hexacosanoyl Coenzyme A &amp; Pyrophosphate ; Activation-PPARA ; Activation-PPARA ; Adenosine monophosphate &amp; Lauroyl-CoA &amp; Pyrophosphate ; Adenosine monophosphate &amp; Tridecanoyl-CoA &amp; Pyrophosphate ; Adenosine monophosphate &amp; 9E-Tetradecenoyl Coenzyme A &amp; Pyrophosphate ; Adenosine monophosphate &amp; Cis-Myrist-7-Enoyl Coenzyme A &amp; Pyrophosphate ; Adenosine monophosphate &amp; 5Z-tetradecenoyl-CoA &amp; Pyrophosphate ; Adenosine monophosphate &amp; 7Z-Hexadecenoyl Coenzyme A &amp; Pyrophosphate ; Adenosine monophosphate &amp; 10Z-Heptadecenoyl Coenzyme A &amp; Pyrophosphate ; Adenosine monophosphate &amp; 9Z-Heptadecenoyl Coenzyme A &amp; Pyrophosphate ; Adenosine monophosphate &amp; 13Z-Octadecenoyl Coenzyme A &amp; Pyrophosphate ; Adenosine monophosphate &amp; Pyrophosphate &amp; 11Z-Octadecenoyl Coenzyme A ; Adenosine monophosphate &amp; Elaidic acid &amp; Pyrophosphate ; Adenosine monophosphate &amp; Nonadecanoyl Coenzyme A &amp; Pyrophosphate ; Adenosine monophosphate &amp; 13Z-Eicosenoyl Coenzyme A &amp; Pyrophosphate ; Adenosine monophosphate &amp; 11Z-Eicosenoyl Coenzyme A  &amp; Pyrophosphate ; Adenosine monophosphate &amp; 9Z-Eicosenoyl Coenzyme A &amp; Pyrophosphate ; Adenosine monophosphate &amp; 8Z,11Z-Eicosadienoyl Coenzyme A &amp; Pyrophosphate ; Adenosine monophosphate &amp; Hydrogen Ion &amp; 5Z,8Z,11Z-Eicosatrienoyl Coenzyme A &amp; Pyrophosphate ; Adenosine monophosphate &amp; Heneicosanoyl Coenzyme A &amp; Pyrophosphate ; Adenosine monophosphate &amp; 13Z-docosenoyl-CoA &amp; Pyrophosphate ; Adenosine monophosphate &amp; 11Z-Docosenoyl Coenzyme A &amp; Pyrophosphate ; Adenosine monophosphate &amp; Tricosanoyl Coenzyme A &amp; Pyrophosphate ; Adenosine monophosphate &amp; 17Z-Hexacosenoyl Coenzyme A &amp; Pyrophosphate ; Adenosine monophosphate &amp; 11Z,14Z,17Z-Eicosatrienoyl Coenzyme A &amp; Pyrophosphate ; Adenosine monophosphate &amp; 13Z,16Z,19Z-Docosatrienoyl Coenzyme A &amp; Pyrophosphate ; Adenosine monophosphate &amp; 10Z,13Z,16Z,19Z-Docosatetraenoyl Coenzyme A &amp; Pyrophosphate ; Adenosine monophosphate &amp; 12Z,15Z,18Z,21Z-Tetracosatetraenoyl Coenzyme A &amp; Pyrophosphate ; Adenosine monophosphate &amp; (11Z,14Z)-Icosadienoyl Coenzyme A &amp; Pyrophosphate ; Adenosine monophosphate &amp; 13Z,16Z-Docosadienoyl Coenzyme A &amp; Pyrophosphate ; Adenosine monophosphate &amp; 10Z,13Z,16Z-Docosatrienoyl Coenzyme A &amp; Pyrophosphate ; Adenosine monophosphate &amp; 5-Oxo-12(R)-Hydroxy-Eicosa-8E,10E,14Z-Trienoyl Coenzyme A &amp; Pyrophosphate ; Adenosine monophosphate &amp; 5-Oxo-12(R)-Hydroxy-Eicosa-8E,10E,14Z-Trienoyl Coenzyme A &amp; Pyrophosphate ; Adenosine monophosphate &amp; 10,11-Dihydro-Ltb4 Coenzyme A &amp; Pyrophosphate ; Adenosine monophosphate &amp; 10,11-Dihydro-Ltb4 Coenzyme A &amp; Pyrophosphate ; Adenosine monophosphate &amp; Lauroyl-CoA &amp; Pyrophosphate ; Adenosine monophosphate &amp; Tridecanoyl-CoA &amp; Pyrophosphate ; Adenosine monophosphate &amp; Pyrophosphate &amp; Tetradecanoyl-CoA  ; Adenosine monophosphate &amp; 5Z-tetradecenoyl-CoA &amp; Pyrophosphate ; Adenosine monophosphate &amp; 9E-Tetradecenoyl Coenzyme A &amp; Pyrophosphate ; Adenosine monophosphate &amp; Cis-Myrist-7-Enoyl Coenzyme A &amp; Pyrophosphate ; Adenosine monophosphate &amp; Pyrophosphate &amp; Pentadecanoyl Coenzyme A ; Adenosine monophosphate &amp; 7Z-Hexadecenoyl Coenzyme A &amp; Pyrophosphate ; Adenosine monophosphate &amp; Heptadecanoyl Coenzyme A &amp; Pyrophosphate ; Adenosine monophosphate &amp; 10Z-Heptadecenoyl Coenzyme A &amp; Pyrophosphate ; Adenosine monophosphate &amp; 9Z-Heptadecenoyl Coenzyme A &amp; Pyrophosphate ; Adenosine monophosphate &amp; Pyrophosphate &amp; Stearoyl-CoA ; Adenosine monophosphate &amp; Elaidic acid &amp; Pyrophosphate ; Adenosine monophosphate &amp; 13Z-Octadecenoyl Coenzyme A &amp; Pyrophosphate ; Adenosine monophosphate &amp; Pyrophosphate &amp; 11Z-Octadecenoyl Coenzyme A ; Adenosine monophosphate &amp; (6Z,9Z)-Octadecadienoyl Coenzyme A &amp; Pyrophosphate ; Adenosine monophosphate &amp; Nonadecanoyl Coenzyme A &amp; Pyrophosphate ; Adenosine monophosphate &amp; Eicosanoyl-CoA &amp; Pyrophosphate ; Adenosine monophosphate &amp; 11Z-Eicosenoyl Coenzyme A  &amp; Pyrophosphate ; Adenosine monophosphate &amp; 13Z-Eicosenoyl Coenzyme A &amp; Pyrophosphate ; Adenosine monophosphate &amp; 9Z-Eicosenoyl Coenzyme A &amp; Pyrophosphate ; Adenosine monophosphate &amp; 8Z,11Z-Eicosadienoyl Coenzyme A &amp; Pyrophosphate ; Adenosine monophosphate &amp; Hydrogen Ion &amp; 5Z,8Z,11Z-Eicosatrienoyl Coenzyme A &amp; Pyrophosphate ; Adenosine monophosphate &amp; Heneicosanoyl Coenzyme A &amp; Pyrophosphate ; Adenosine monophosphate &amp; Docosanoyl-CoA &amp; Pyrophosphate ; Adenosine monophosphate &amp; 13Z-docosenoyl-CoA &amp; Pyrophosphate ; Adenosine monophosphate &amp; 11Z-Docosenoyl Coenzyme A &amp; Pyrophosphate ; Adenosine monophosphate &amp; Tricosanoyl Coenzyme A &amp; Pyrophosphate ; Adenosine monophosphate &amp; Pyrophosphate &amp; Tetracosanoyl-CoA   ; Adenosine monophosphate &amp; Nervonyl CoA &amp; Pyrophosphate ; Adenosine monophosphate &amp; Hexacosanoyl Coenzyme A &amp; Pyrophosphate ; Adenosine monophosphate &amp; 17Z-Hexacosenoyl Coenzyme A &amp; Pyrophosphate ; Adenosine monophosphate &amp; Pyrophosphate &amp; Stearidonoyl CoA ; Adenosine monophosphate &amp; Eicosatetranoyl coenzyme A &amp; Pyrophosphate ; Adenosine monophosphate &amp; Clupanodonyl CoA &amp; Pyrophosphate ; Adenosine monophosphate &amp; Pyrophosphate &amp; (9Z,12Z,15Z,18Z,21Z)-Tetracosapentaenoyl Coenzyme A ; Adenosine monophosphate &amp; Cervonyl Coenzyme A &amp; Pyrophosphate ; Adenosine monophosphate &amp; 11Z,14Z,17Z-Eicosatrienoyl Coenzyme A &amp; Pyrophosphate ; Adenosine monophosphate &amp; 13Z,16Z,19Z-Docosatrienoyl Coenzyme A &amp; Pyrophosphate ; Adenosine monophosphate &amp; 8Z,11Z,14Z-eicosatrienoyl-CoA &amp; Pyrophosphate ; Adrenyl coenzyme A &amp; Adenosine monophosphate &amp; Pyrophosphate ; Adenosine monophosphate &amp; Pyrophosphate &amp; Tetracosatetraenoyl CoA ; Adenosine monophosphate &amp; Docosa-4,7,10,13,16-pentaenoyl CoA &amp; Pyrophosphate ; Adenosine monophosphate &amp; (11Z,14Z)-Icosadienoyl Coenzyme A &amp; Pyrophosphate ; Adenosine monophosphate &amp; 13Z,16Z-Docosadienoyl Coenzyme A &amp; Pyrophosphate ; Adenosine monophosphate &amp; Ibuprofen-CoA-R form &amp; Pyrophosphate ; Adenosine monophosphate &amp; Linoleoyl-CoA &amp; Pyrophosphate ; Adenosine monophosphate &amp; Linoleoyl-CoA &amp; Pyrophosphate ; Adenosine monophosphate &amp; Palmitoleyl CoA &amp; Pyrophosphate ; Adenosine monophosphate &amp; Palmitoleyl CoA &amp; Pyrophosphate ; Adenosine monophosphate &amp; (2S)-Pristanoyl Coenzyme A &amp; Pyrophosphate ; Adenosine monophosphate &amp; Alpha-Linolenoyl-CoA &amp; Pyrophosphate ; Adenosine monophosphate &amp; Pyrophosphate &amp; (5Z,8Z,11Z,14Z,17Z)-Icosapentaenoyl-CoA ; Adenosine monophosphate &amp; Pyrophosphate &amp; Tetracosahexaenoyl CoA ; Adenosine monophosphate &amp; Pyrophosphate &amp; Tetracosapentaenoyl coenzyme A, n-6 ; Adenosine monophosphate &amp; 5-Oxo-12(R)-Hydroxy-Eicosa-8E,10E,14Z-Trienoyl Coenzyme A &amp; Pyrophosphate ; Adenosine monophosphate &amp; 5-Oxo-12(S)-Hydroxy-Eicosa-8E,10E,14Z-Trienoyl Coenzyme A &amp; Pyrophosphate ; Adenosine monophosphate &amp; 5-Oxo-12(S)-Hydroxy-Eicosa-8E,10E,14Z-Trienoyl Coenzyme A &amp; Pyrophosphate ; Adenosine monophosphate &amp; 5-Oxo-12(S)-Hydroxy-Eicosa-8E,10E,14Z-Trienoyl Coenzyme A &amp; Pyrophosphate ; Adenosine monophosphate &amp; 10,11-Dihydro-Ltb4 Coenzyme A &amp; Pyrophosphate ; Adenosine monophosphate &amp; 20 Coenzyme A-20-Oxo-Leukotriene B4 &amp; Pyrophosphate ; Adenosine monophosphate &amp; 20 Coenzyme A-20-Oxo-Leukotriene B4 &amp; Pyrophosphate ; Adenosine monophosphate &amp; 20 Coenzyme A-20-Oxo-Leukotriene B4 &amp; Pyrophosphate ; Adenosine monophosphate &amp; Coenzyme A-20-Cooh-Lte4 &amp; Pyrophosphate ; Adenosine monophosphate &amp; Palmityl-CoA &amp; Pyrophosphate ; Adenosine monophosphate &amp; (2E)-Hexadecenoyl-CoA &amp; Pyrophosphate ; Adenosine monophosphate &amp; (2E)-Hexadecenoyl-CoA &amp; Pyrophosphate ; Adenosine monophosphate &amp; Oleoyl-CoA &amp; Pyrophosphate ; Adenosine monophosphate &amp; Linoleoyl-CoA &amp; Pyrophosphate ; Adenosine monophosphate &amp; Gamma-linolenoyl-CoA &amp; Pyrophosphate ; Adenosine monophosphate &amp; Arachidonyl-CoA &amp; Pyrophosphate ; Adenosine monophosphate &amp; Palmitoleyl CoA &amp; Pyrophosphate</t>
  </si>
  <si>
    <t>Fatty acid oxidation &amp; Transport, mitochondrial &amp; Transport, nuclear &amp; Fatty acid synthesis &amp; Leukotriene metabolism &amp; Xenobiotics metabolism &amp; Eicosanoid metabolism</t>
  </si>
  <si>
    <t>Fatty-Acid- Coenzyme A Ligase &amp; C160 Fatty Acid Activation &amp; Fatty-Acid- Coenzyme A Ligase (Hexadecenoate) &amp; C180 Fatty Acid Activation &amp; C181 Fatty Acid Activation &amp; Fatty-Acid- Coenzyme A Ligase (N-C26:0) &amp; HMR_0027 &amp; HMR_0030 &amp; Long-Chain-Fatty-Acid Coenzyme A Ligase &amp; thioesterification of ibuprofen_R in hepatocytes &amp; Long-Chain-Fatty-Acid- Coenzyme A Ligase &amp; Palmitate:Coa Ligase (AMP-Forming) &amp; Long-Chain-Fatty-Acid---Coa Ligase</t>
  </si>
  <si>
    <t xml:space="preserve">atp[c] + coa[c] + ptdca[c] &lt;=&gt; amp[c] + ppi[c] + ptdcacoa[c]  &amp; atp[c] + coa[c] + hdca[c] -&gt; amp[c] + pmtcoa[c] + ppi[c]  &amp; atp[c] + coa[c] + hdcea[c] &lt;=&gt; amp[c] + hdcoa[c] + ppi[c]  &amp; atp[c] + coa[c] + hpdca[c] &lt;=&gt; amp[c] + hpdcacoa[c] + ppi[c]  &amp; atp[c] + coa[c] + ocdca[c] -&gt; amp[c] + ppi[c] + stcoa[c]  &amp; atp[c] + coa[c] + vacc[c] &lt;=&gt; amp[c] + octd11ecoa[c] + ppi[c]  &amp; atp[c] + coa[c] + elaid[c] &lt;=&gt; amp[c] + od2coa[c] + ppi[c]  &amp; atp[c] + coa[c] + ocdcea[c] -&gt; amp[c] + odecoa[c] + ppi[c]  &amp; atp[c] + coa[c] + lnlc[c] &lt;=&gt; amp[c] + lnlccoa[c] + ppi[c]  &amp; atp[c] + coa[c] + lneldc[c] &lt;=&gt; amp[c] + lneldccoa[c] + ppi[c]  &amp; atp[c] + coa[c] + lnlncg[c] &lt;=&gt; amp[c] + lnlncgcoa[c] + ppi[c]  &amp; atp[c] + coa[c] + lnlnca[c] &lt;=&gt; amp[c] + lnlncacoa[c] + ppi[c]  &amp; atp[c] + coa[c] + strdnc[c] &lt;=&gt; amp[c] + ppi[c] + strdnccoa[c]  &amp; arach[c] + atp[c] + coa[c] -&gt; amp[c] + arachcoa[c] + ppi[c]  &amp; atp[c] + coa[c] + dlnlcg[c] &lt;=&gt; amp[c] + dlnlcgcoa[c] + ppi[c]  &amp; arachd[c] + atp[c] + coa[c] &lt;=&gt; amp[c] + arachdcoa[c] + ppi[c]  &amp; atp[c] + coa[c] + eicostet[c] &lt;=&gt; amp[c] + eicostetcoa[c] + ppi[c]  &amp; atp[c] + coa[c] + tmndnc[c] &lt;=&gt; amp[c] + ppi[c] + tmndnccoa[c]  &amp; adrn[c] + atp[c] + coa[c] &lt;=&gt; adrncoa[c] + amp[c] + ppi[c]  &amp; atp[c] + coa[c] + dcsptn1[c] &lt;=&gt; amp[c] + dcsptn1coa[c] + ppi[c]  &amp; atp[c] + clpnd[c] + coa[c] &lt;=&gt; amp[c] + clpndcoa[c] + ppi[c]  &amp; atp[c] + coa[c] + crvnc[c] &lt;=&gt; amp[c] + c226coa[c] + ppi[c]  &amp; atp[c] + coa[c] + lgnc[c] -&gt; amp[c] + ppi[c] + ttccoa[c]  &amp; atp[c] + coa[c] + nrvnc[c] -&gt; amp[c] + nrvnccoa[c] + ppi[c]  &amp; atp[c] + coa[c] + tettet6[c] &lt;=&gt; amp[c] + ppi[c] + tettet6coa[c]  &amp; atp[c] + coa[c] + tetpent6[c] &lt;=&gt; amp[c] + ppi[c] + tetpent6coa[c]  &amp; atp[c] + coa[c] + tetpent3[c] &lt;=&gt; amp[c] + ppi[c] + tetpent3coa[c]  &amp; atp[c] + coa[c] + tethex3[c] -&gt; amp[c] + ppi[c] + tethex3coa[c]  &amp; atp[c] + coa[c] + hexc[c] &lt;=&gt; amp[c] + hexccoa[c] + ppi[c]  &amp; M01268[c] -&gt; M01268[m]  &amp; M01268[c] -&gt; M01268[n]  &amp; atp[c] + coa[c] + ddca[c] &lt;=&gt; amp[c] + ddcacoa[c] + ppi[c]  &amp; atp[c] + coa[c] + M03051[c] &lt;=&gt; amp[c] + M03050[c] + ppi[c]  &amp; atp[c] + coa[c] + ttdcea[c] &lt;=&gt; amp[c] + M00129[c] + ppi[c]  &amp; atp[c] + coa[c] + M00117[c] &lt;=&gt; amp[c] + HC10784[c] + ppi[c]  &amp; atp[c] + coa[c] + M02745[c] &lt;=&gt; amp[c] + M01141[c] + ppi[c]  &amp; atp[c] + coa[c] + M01197[c] &lt;=&gt; amp[c] + M01191[c] + ppi[c]  &amp; atp[c] + coa[c] + M00003[c] &lt;=&gt; amp[c] + M00004[c] + ppi[c]  &amp; atp[c] + coa[c] + M01238[c] &lt;=&gt; amp[c] + M01237[c] + ppi[c]  &amp; atp[c] + coa[c] + M00019[c] &lt;=&gt; amp[c] + M00020[c] + ppi[c]  &amp; atp[c] + coa[c] + vacc[c] &lt;=&gt; amp[c] + ppi[c] + vacccoa[c]  &amp; atp[c] + coa[c] + elaid[c] &lt;=&gt; amp[c] + M00127[c] + ppi[c]  &amp; atp[c] + coa[c] + M00115[c] &lt;=&gt; amp[c] + M00020[c] + ppi[c]  &amp; atp[c] + coa[c] + M02613[c] &lt;=&gt; amp[c] + M02612[c] + ppi[c]  &amp; atp[c] + coa[c] + M00017[c] &lt;=&gt; amp[c] + M00018[c] + ppi[c]  &amp; atp[c] + CE2510[c] + coa[c] &lt;=&gt; amp[c] + CE5151[c] + ppi[c]  &amp; atp[c] + coa[c] + M01235[c] &lt;=&gt; amp[c] + M01236[c] + ppi[c]  &amp; atp[c] + coa[c] + M01207[c] &lt;=&gt; amp[c] + M00123[c] + ppi[c]  &amp; atp[c] + coa[c] + M02457[c] &lt;=&gt; amp[c] + h[c] + M00101[c] + ppi[c]  &amp; atp[c] + coa[c] + M02053[c] &lt;=&gt; amp[c] + M02052[c] + ppi[c]  &amp; atp[c] + coa[c] + doco13ac[c] &lt;=&gt; amp[c] + CE5155[c] + ppi[c]  &amp; atp[c] + coa[c] + M01582[c] &lt;=&gt; amp[c] + M00006[c] + ppi[c]  &amp; atp[c] + coa[c] + M03045[c] &lt;=&gt; amp[c] + M03047[c] + ppi[c]  &amp; atp[c] + coa[c] + M03153[c] &lt;=&gt; amp[c] + M02112[c] + ppi[c]  &amp; atp[c] + coa[c] + M00010[c] &lt;=&gt; amp[c] + M00012[c] + ppi[c]  &amp; atp[c] + coa[c] + M00341[c] &lt;=&gt; amp[c] + M00343[c] + ppi[c]  &amp; atp[c] + coa[c] + M00260[c] &lt;=&gt; amp[c] + CE4854[c] + ppi[c]  &amp; atp[c] + coa[c] + M00315[c] &lt;=&gt; amp[c] + CE4855[c] + ppi[c]  &amp; atp[c] + coa[c] + M00008[c] &lt;=&gt; amp[c] + CE4843[c] + ppi[c]  &amp; atp[c] + coa[c] + M00021[c] &lt;=&gt; amp[c] + M00023[c] + ppi[c]  &amp; atp[c] + coa[c] + M00265[c] &lt;=&gt; amp[c] + CE4847[c] + ppi[c]  &amp; atp[m] + CE5179[m] + coa[m] &lt;=&gt; amp[m] + CE5348[m] + ppi[m]  &amp; atp[x] + CE5179[x] + coa[x] &lt;=&gt; amp[x] + CE5348[x] + ppi[x]  &amp; atp[m] + CE4987[m] + coa[m] &lt;=&gt; amp[m] + CE5969[m] + ppi[m]  &amp; atp[x] + CE4987[x] + coa[x] &lt;=&gt; amp[x] + CE5969[x] + ppi[x]  &amp; atp[r] + coa[r] + ddca[r] &lt;=&gt; amp[r] + ddcacoa[r] + ppi[r]  &amp; atp[r] + coa[r] + M03051[r] &lt;=&gt; amp[r] + M03050[r] + ppi[r]  &amp; atp[r] + coa[r] + ttdca[r] &lt;=&gt; amp[r] + ppi[r] + tdcoa[r]  &amp; atp[r] + coa[r] + M02745[r] &lt;=&gt; amp[r] + M01141[r] + ppi[r]  &amp; atp[r] + coa[r] + ttdcea[r] &lt;=&gt; amp[r] + M00129[r] + ppi[r]  &amp; atp[r] + coa[r] + M00117[r] &lt;=&gt; amp[r] + HC10784[r] + ppi[r]  &amp; atp[r] + coa[r] + ptdca[r] &lt;=&gt; amp[r] + ppi[r] + ptdcacoa[r]  &amp; atp[r] + coa[r] + M01197[r] &lt;=&gt; amp[r] + M01191[r] + ppi[r]  &amp; atp[r] + coa[r] + hpdca[r] &lt;=&gt; amp[r] + hpdcacoa[r] + ppi[r]  &amp; atp[r] + coa[r] + M00003[r] &lt;=&gt; amp[r] + M00004[r] + ppi[r]  &amp; atp[r] + coa[r] + M01238[r] &lt;=&gt; amp[r] + M01237[r] + ppi[r]  &amp; atp[r] + coa[r] + ocdca[r] &lt;=&gt; amp[r] + ppi[r] + stcoa[r]  &amp; atp[r] + coa[r] + elaid[r] &lt;=&gt; amp[r] + M00127[r] + ppi[r]  &amp; atp[r] + coa[r] + M00019[r] &lt;=&gt; amp[r] + M00020[r] + ppi[r]  &amp; atp[r] + coa[r] + vacc[r] &lt;=&gt; amp[r] + ppi[r] + vacccoa[r]  &amp; atp[r] + coa[r] + lneldc[r] &lt;=&gt; amp[r] + lneldccoa[r] + ppi[r]  &amp; atp[r] + coa[r] + M02613[r] &lt;=&gt; amp[r] + M02612[r] + ppi[r]  &amp; arach[r] + atp[r] + coa[r] &lt;=&gt; amp[r] + arachcoa[r] + ppi[r]  &amp; atp[r] + CE2510[r] + coa[r] &lt;=&gt; amp[r] + CE5151[r] + ppi[r]  &amp; atp[r] + coa[r] + M00017[r] &lt;=&gt; amp[r] + M00018[r] + ppi[r]  &amp; atp[r] + coa[r] + M01235[r] &lt;=&gt; amp[r] + M01236[r] + ppi[r]  &amp; atp[r] + coa[r] + M01207[r] &lt;=&gt; amp[r] + M00123[r] + ppi[r]  &amp; atp[r] + coa[r] + M02457[r] &lt;=&gt; amp[r] + h[r] + M00101[r] + ppi[r]  &amp; atp[r] + coa[r] + M02053[r] &lt;=&gt; amp[r] + M02052[r] + ppi[r]  &amp; atp[r] + coa[r] + docosac[r] &lt;=&gt; amp[r] + docoscoa[r] + ppi[r]  &amp; atp[r] + coa[r] + doco13ac[r] &lt;=&gt; amp[r] + CE5155[r] + ppi[r]  &amp; atp[r] + coa[r] + M01582[r] &lt;=&gt; amp[r] + M00006[r] + ppi[r]  &amp; atp[r] + coa[r] + M03045[r] &lt;=&gt; amp[r] + M03047[r] + ppi[r]  &amp; atp[r] + coa[r] + lgnc[r] &lt;=&gt; amp[r] + ppi[r] + ttccoa[r]  &amp; atp[r] + coa[r] + nrvnc[r] &lt;=&gt; amp[r] + nrvnccoa[r] + ppi[r]  &amp; atp[r] + coa[r] + hexc[r] &lt;=&gt; amp[r] + hexccoa[r] + ppi[r]  &amp; atp[r] + coa[r] + M03153[r] &lt;=&gt; amp[r] + M02112[r] + ppi[r]  &amp; atp[r] + coa[r] + strdnc[r] &lt;=&gt; amp[r] + ppi[r] + strdnccoa[r]  &amp; atp[r] + coa[r] + eicostet[r] &lt;=&gt; amp[r] + eicostetcoa[r] + ppi[r]  &amp; atp[r] + clpnd[r] + coa[r] &lt;=&gt; amp[r] + clpndcoa[r] + ppi[r]  &amp; atp[r] + coa[r] + tetpent3[r] &lt;=&gt; amp[r] + ppi[r] + tetpent3coa[r]  &amp; atp[r] + coa[r] + crvnc[r] &lt;=&gt; amp[r] + c226coa[r] + ppi[r]  &amp; atp[r] + coa[r] + M00010[r] &lt;=&gt; amp[r] + M00012[r] + ppi[r]  &amp; atp[r] + coa[r] + M00341[r] &lt;=&gt; amp[r] + M00343[r] + ppi[r]  &amp; atp[r] + coa[r] + dlnlcg[r] &lt;=&gt; amp[r] + dlnlcgcoa[r] + ppi[r]  &amp; adrn[r] + atp[r] + coa[r] &lt;=&gt; adrncoa[r] + amp[r] + ppi[r]  &amp; atp[r] + coa[r] + tettet6[r] &lt;=&gt; amp[r] + ppi[r] + tettet6coa[r]  &amp; atp[r] + coa[r] + dcsptn1[r] &lt;=&gt; amp[r] + dcsptn1coa[r] + ppi[r]  &amp; atp[r] + coa[r] + M00008[r] &lt;=&gt; amp[r] + CE4843[r] + ppi[r]  &amp; atp[r] + coa[r] + M00021[r] &lt;=&gt; amp[r] + M00023[r] + ppi[r]  &amp; atp[c] + coa[c] + ibup_R[c] -&gt; amp[c] + ibupcoa_R[c] + ppi[c]  &amp; atp[m] + coa[m] + lnlc[m] &lt;=&gt; amp[m] + lnlccoa[m] + ppi[m]  &amp; atp[x] + coa[x] + lnlc[x] &lt;=&gt; amp[x] + lnlccoa[x] + ppi[x]  &amp; atp[m] + coa[m] + hdcea[m] -&gt; amp[m] + hdcoa[m] + ppi[m]  &amp; atp[x] + coa[x] + hdcea[x] -&gt; amp[x] + hdcoa[x] + ppi[x]  &amp; atp[x] + coa[x] + prist[x] &lt;=&gt; amp[x] + CE5125[x] + ppi[x]  &amp; atp[r] + coa[r] + lnlnca[r] &lt;=&gt; amp[r] + lnlncacoa[r] + ppi[r]  &amp; atp[r] + coa[r] + tmndnc[r] &lt;=&gt; amp[r] + ppi[r] + tmndnccoa[r]  &amp; atp[r] + coa[r] + tethex3[r] &lt;=&gt; amp[r] + ppi[r] + tethex3coa[r]  &amp; atp[r] + coa[r] + tetpent6[r] &lt;=&gt; amp[r] + ppi[r] + tetpent6coa[r]  &amp; atp[m] + CE5343[m] + coa[m] &lt;=&gt; amp[m] + CE5348[m] + ppi[m]  &amp; atp[r] + CE5343[r] + coa[r] &lt;=&gt; amp[r] + CE5348[r] + ppi[r]  &amp; atp[x] + CE5343[x] + coa[x] &lt;=&gt; amp[x] + CE5348[x] + ppi[x]  &amp; atp[m] + CE5343[m] + coa[m] &lt;=&gt; amp[m] + CE5342[m] + ppi[m]  &amp; atp[r] + CE5343[r] + coa[r] &lt;=&gt; amp[r] + CE5342[r] + ppi[r]  &amp; atp[x] + CE5343[x] + coa[x] &lt;=&gt; amp[x] + CE5342[x] + ppi[x]  &amp; atp[m] + CE4988[m] + coa[m] &lt;=&gt; amp[m] + CE5969[m] + ppi[m]  &amp; atp[r] + CE4988[r] + coa[r] &lt;=&gt; amp[r] + CE5969[r] + ppi[r]  &amp; atp[x] + CE4988[x] + coa[x] &lt;=&gt; amp[x] + CE5969[x] + ppi[x]  &amp; atp[m] + coa[m] + leuktrB4wcooh[m] &lt;=&gt; amp[m] + CE6182[m] + ppi[m]  &amp; atp[r] + coa[r] + leuktrB4wcooh[r] &lt;=&gt; amp[r] + CE6182[r] + ppi[r]  &amp; atp[x] + coa[x] + leuktrB4wcooh[x] &lt;=&gt; amp[x] + CE6182[x] + ppi[x]  &amp; atp[x] + CE5995[x] + coa[x] &lt;=&gt; amp[x] + CE6190[x] + ppi[x]  &amp; atp[r] + coa[r] + hdca[r] -&gt; amp[r] + pmtcoa[r] + ppi[r]  &amp; atp[r] + coa[r] + hdcea[r] -&gt; amp[r] + hdd2coa[r] + ppi[r]  &amp; atp[c] + coa[c] + hdcea[c] -&gt; amp[c] + hdd2coa[c] + ppi[c]  &amp; atp[r] + coa[r] + 8.0 h[r] + strdnc[r] -&gt; amp[r] + ppi[r] + stcoa[r]  &amp; atp[c] + coa[c] + 8.0 h[c] + strdnc[c] -&gt; amp[c] + ppi[c] + stcoa[c]  &amp; atp[r] + coa[r] + ocdcea[r] -&gt; amp[r] + odecoa[r] + ppi[r]  &amp; atp[r] + coa[r] + lnlc[r] -&gt; amp[r] + lnlccoa[r] + ppi[r]  &amp; atp[r] + coa[r] + lnlnca[r] -&gt; amp[r] + lnlncgcoa[r] + ppi[r]  &amp; atp[r] + coa[r] + lnlncg[r] -&gt; amp[r] + lnlncgcoa[r] + ppi[r]  &amp; arachd[r] + atp[r] + coa[r] -&gt; amp[r] + arachdcoa[r] + ppi[r]  &amp; atp[r] + coa[r] + hdcea[r] &lt;=&gt; amp[r] + hdcoa[r] + ppi[r] </t>
  </si>
  <si>
    <t>FACOAL150 &amp; FACOAL160i &amp; FACOAL161 &amp; FACOAL170 &amp; FACOAL180i &amp; FACOAL1812 &amp; FACOAL1813 &amp; FACOAL181i &amp; FACOAL1821 &amp; FACOAL1822 &amp; FACOAL1831 &amp; FACOAL1832 &amp; FACOAL184 &amp; FACOAL200 &amp; FACOAL203 &amp; FACOAL204 &amp; FACOAL2042 &amp; FACOAL205 &amp; FACOAL224 &amp; FACOAL2251 &amp; FACOAL2252 &amp; FACOAL226 &amp; FACOAL240 &amp; FACOAL241 &amp; FACOAL244_1 &amp; FACOAL245_1 &amp; FACOAL245_2 &amp; FACOAL246_1 &amp; FACOAL260 &amp; HMR_0027 &amp; HMR_0030 &amp; HMR_0188 &amp; HMR_0192 &amp; HMR_0200 &amp; HMR_0204 &amp; HMR_0209 &amp; HMR_0233 &amp; HMR_0241 &amp; HMR_0245 &amp; HMR_0255 &amp; HMR_0259 &amp; HMR_0267 &amp; HMR_0271 &amp; HMR_0279 &amp; HMR_0289 &amp; HMR_0293 &amp; HMR_0297 &amp; HMR_0301 &amp; HMR_0305 &amp; HMR_0309 &amp; HMR_0319 &amp; HMR_0323 &amp; HMR_0327 &amp; HMR_0345 &amp; HMR_0381 &amp; HMR_0385 &amp; HMR_0389 &amp; HMR_0393 &amp; HMR_0429 &amp; HMR_0433 &amp; HMR_0437 &amp; HMR_1158 &amp; HMR_1160 &amp; HMR_1264 &amp; HMR_1266 &amp; HMR_2942 &amp; HMR_2943 &amp; HMR_2944 &amp; HMR_2945 &amp; HMR_2946 &amp; HMR_2947 &amp; HMR_2948 &amp; HMR_2951 &amp; HMR_2954 &amp; HMR_2955 &amp; HMR_2956 &amp; HMR_2957 &amp; HMR_2961 &amp; HMR_2962 &amp; HMR_2963 &amp; HMR_2964 &amp; HMR_2965 &amp; HMR_2966 &amp; HMR_2967 &amp; HMR_2968 &amp; HMR_2969 &amp; HMR_2970 &amp; HMR_2971 &amp; HMR_2972 &amp; HMR_2973 &amp; HMR_2974 &amp; HMR_2975 &amp; HMR_2976 &amp; HMR_2977 &amp; HMR_2978 &amp; HMR_2979 &amp; HMR_2980 &amp; HMR_2982 &amp; HMR_2983 &amp; HMR_2985 &amp; HMR_2986 &amp; HMR_2988 &amp; HMR_2989 &amp; HMR_2990 &amp; HMR_2994 &amp; HMR_2998 &amp; HMR_2999 &amp; HMR_3001 &amp; HMR_3002 &amp; HMR_3003 &amp; IBUP_RASCL1hep &amp; RE1514M &amp; RE1514X &amp; RE2912M &amp; RE2912X &amp; RE3074X &amp; RE3114R &amp; RE3132R &amp; RE3146R &amp; RE3160R &amp; RE3335M &amp; RE3335R &amp; RE3335X &amp; RE3345M &amp; RE3345R &amp; RE3345X &amp; RE3446M &amp; RE3446R &amp; RE3446X &amp; RE3562M &amp; RE3562R &amp; RE3562X &amp; RE3577X &amp; r0311 &amp; r1251 &amp; r1252 &amp; r1253 &amp; r1254 &amp; r1255 &amp; r1257 &amp; r1259 &amp; r1260 &amp; r1262 &amp; r1487</t>
  </si>
  <si>
    <t>ACSL3</t>
  </si>
  <si>
    <t>2181.1 &amp; 2181.2</t>
  </si>
  <si>
    <t>acyl-CoA synthetase long-chain family member 3 [Source:HGNC Symbol;Acc:HGNC:3570]</t>
  </si>
  <si>
    <t>ENSG00000123983</t>
  </si>
  <si>
    <t xml:space="preserve">atp[c] + coa[c] + ttdca[c]  &amp; atp[c] + coa[c] + ptdca[c]  &amp; atp[c] + coa[c] + hdca[c]  &amp; atp[c] + coa[c] + hpdca[c]  &amp; atp[c] + coa[c] + ocdca[c]  &amp; atp[c] + coa[c] + ocdcea[c]  &amp; atp[c] + coa[c] + lnlc[c]  &amp; atp[c] + coa[c] + lnlncg[c]  &amp; arachd[c] + atp[c] + coa[c]  &amp; atp[c] + coa[c] + octa[c]  &amp; atp[c] + coa[c] + ddca[c]  &amp; atp[c] + coa[c] + M03051[c]  &amp; atp[c] + coa[c] + ttdcea[c]  &amp; atp[c] + coa[c] + M00117[c]  &amp; atp[c] + coa[c] + M02745[c]  &amp; atp[c] + coa[c] + M01197[c]  &amp; atp[c] + coa[c] + M00003[c]  &amp; atp[c] + coa[c] + M01238[c]  &amp; atp[c] + coa[c] + M00019[c]  &amp; atp[c] + coa[c] + vacc[c]  &amp; atp[c] + coa[c] + elaid[c]  &amp; atp[c] + coa[c] + M00115[c]  &amp; atp[c] + coa[c] + M02613[c]  &amp; atp[c] + coa[c] + M00017[c]  &amp; atp[c] + CE2510[c] + coa[c]  &amp; atp[c] + coa[c] + M01235[c]  &amp; atp[c] + coa[c] + M01207[c]  &amp; atp[c] + coa[c] + M02457[c]  &amp; atp[c] + coa[c] + M02053[c]  &amp; atp[c] + coa[c] + doco13ac[c]  &amp; atp[c] + coa[c] + M01582[c]  &amp; atp[c] + coa[c] + M03045[c]  &amp; atp[c] + coa[c] + M03153[c]  &amp; atp[c] + coa[c] + M00010[c]  &amp; atp[c] + coa[c] + M00341[c]  &amp; atp[c] + coa[c] + M00260[c]  &amp; atp[c] + coa[c] + M00315[c]  &amp; atp[c] + coa[c] + M00008[c]  &amp; atp[c] + coa[c] + M00021[c]  &amp; atp[c] + coa[c] + M00265[c]  &amp; atp[m] + CE5179[m] + coa[m]  &amp; atp[x] + CE5179[x] + coa[x]  &amp; atp[m] + CE4987[m] + coa[m]  &amp; atp[x] + CE4987[x] + coa[x]  &amp; atp[r] + coa[r] + ddca[r]  &amp; atp[r] + coa[r] + M03051[r]  &amp; atp[r] + coa[r] + ttdca[r]  &amp; atp[r] + coa[r] + M02745[r]  &amp; atp[r] + coa[r] + ttdcea[r]  &amp; atp[r] + coa[r] + M00117[r]  &amp; atp[r] + coa[r] + ptdca[r]  &amp; atp[r] + coa[r] + M01197[r]  &amp; atp[r] + coa[r] + hpdca[r]  &amp; atp[r] + coa[r] + M00003[r]  &amp; atp[r] + coa[r] + M01238[r]  &amp; atp[r] + coa[r] + ocdca[r]  &amp; atp[r] + coa[r] + elaid[r]  &amp; atp[r] + coa[r] + M00019[r]  &amp; atp[r] + coa[r] + vacc[r]  &amp; atp[r] + coa[r] + lneldc[r]  &amp; atp[r] + coa[r] + M02613[r]  &amp; arach[r] + atp[r] + coa[r]  &amp; atp[r] + CE2510[r] + coa[r]  &amp; atp[r] + coa[r] + M00017[r]  &amp; atp[r] + coa[r] + M01235[r]  &amp; atp[r] + coa[r] + M01207[r]  &amp; atp[r] + coa[r] + M02457[r]  &amp; atp[r] + coa[r] + M02053[r]  &amp; atp[r] + coa[r] + docosac[r]  &amp; atp[r] + coa[r] + doco13ac[r]  &amp; atp[r] + coa[r] + M01582[r]  &amp; atp[r] + coa[r] + M03045[r]  &amp; atp[r] + coa[r] + lgnc[r]  &amp; atp[r] + coa[r] + nrvnc[r]  &amp; atp[r] + coa[r] + hexc[r]  &amp; atp[r] + coa[r] + M03153[r]  &amp; atp[r] + coa[r] + strdnc[r]  &amp; atp[r] + coa[r] + eicostet[r]  &amp; atp[r] + clpnd[r] + coa[r]  &amp; atp[r] + coa[r] + tetpent3[r]  &amp; atp[r] + coa[r] + crvnc[r]  &amp; atp[r] + coa[r] + M00010[r]  &amp; atp[r] + coa[r] + M00341[r]  &amp; atp[r] + coa[r] + dlnlcg[r]  &amp; adrn[r] + atp[r] + coa[r]  &amp; atp[r] + coa[r] + tettet6[r]  &amp; atp[r] + coa[r] + dcsptn1[r]  &amp; atp[r] + coa[r] + M00008[r]  &amp; atp[r] + coa[r] + M00021[r]  &amp; atp[m] + coa[m] + lnlc[m]  &amp; atp[x] + coa[x] + lnlc[x]  &amp; atp[m] + coa[m] + hdcea[m]  &amp; atp[x] + coa[x] + hdcea[x]  &amp; atp[x] + coa[x] + prist[x]  &amp; atp[r] + coa[r] + lnlnca[r]  &amp; atp[r] + coa[r] + tmndnc[r]  &amp; atp[r] + coa[r] + tethex3[r]  &amp; atp[r] + coa[r] + tetpent6[r]  &amp; atp[m] + CE5343[m] + coa[m]  &amp; atp[r] + CE5343[r] + coa[r]  &amp; atp[x] + CE5343[x] + coa[x]  &amp; atp[m] + CE4988[m] + coa[m]  &amp; atp[r] + CE4988[r] + coa[r]  &amp; atp[x] + CE4988[x] + coa[x]  &amp; atp[m] + coa[m] + leuktrB4wcooh[m]  &amp; atp[r] + coa[r] + leuktrB4wcooh[r]  &amp; atp[x] + coa[x] + leuktrB4wcooh[x]  &amp; atp[x] + CE5995[x] + coa[x]  &amp; atp[r] + coa[r] + hdca[r]  &amp; atp[r] + coa[r] + hdcea[r]  &amp; atp[c] + coa[c] + hdcea[c]  &amp; atp[r] + coa[r] + 8.0 h[r] + strdnc[r]  &amp; atp[c] + coa[c] + 8.0 h[c] + strdnc[c]  &amp; atp[r] + coa[r] + ocdcea[r]  &amp; atp[r] + coa[r] + lnlc[r]  &amp; atp[r] + coa[r] + lnlncg[r]  &amp; arachd[r] + atp[r] + coa[r] </t>
  </si>
  <si>
    <t xml:space="preserve"> amp[c] + ppi[c] + tdcoa[c]  &amp;  amp[c] + ppi[c] + ptdcacoa[c]  &amp;  amp[c] + pmtcoa[c] + ppi[c]  &amp;  amp[c] + hpdcacoa[c] + ppi[c]  &amp;  amp[c] + ppi[c] + stcoa[c]  &amp;  amp[c] + odecoa[c] + ppi[c]  &amp;  amp[c] + lnlccoa[c] + ppi[c]  &amp;  amp[c] + lnlncgcoa[c] + ppi[c]  &amp;  amp[c] + arachdcoa[c] + ppi[c]  &amp;  amp[c] + occoa[c] + ppi[c]  &amp;  amp[c] + ddcacoa[c] + ppi[c]  &amp;  amp[c] + M03050[c] + ppi[c]  &amp;  amp[c] + M00129[c] + ppi[c]  &amp;  amp[c] + HC10784[c] + ppi[c]  &amp;  amp[c] + M01141[c] + ppi[c]  &amp;  amp[c] + M01191[c] + ppi[c]  &amp;  amp[c] + M00004[c] + ppi[c]  &amp;  amp[c] + M01237[c] + ppi[c]  &amp;  amp[c] + M00020[c] + ppi[c]  &amp;  amp[c] + ppi[c] + vacccoa[c]  &amp;  amp[c] + M00127[c] + ppi[c]  &amp;  amp[c] + M02612[c] + ppi[c]  &amp;  amp[c] + M00018[c] + ppi[c]  &amp;  amp[c] + CE5151[c] + ppi[c]  &amp;  amp[c] + M01236[c] + ppi[c]  &amp;  amp[c] + M00123[c] + ppi[c]  &amp;  amp[c] + h[c] + M00101[c] + ppi[c]  &amp;  amp[c] + M02052[c] + ppi[c]  &amp;  amp[c] + CE5155[c] + ppi[c]  &amp;  amp[c] + M00006[c] + ppi[c]  &amp;  amp[c] + M03047[c] + ppi[c]  &amp;  amp[c] + M02112[c] + ppi[c]  &amp;  amp[c] + M00012[c] + ppi[c]  &amp;  amp[c] + M00343[c] + ppi[c]  &amp;  amp[c] + CE4854[c] + ppi[c]  &amp;  amp[c] + CE4855[c] + ppi[c]  &amp;  amp[c] + CE4843[c] + ppi[c]  &amp;  amp[c] + M00023[c] + ppi[c]  &amp;  amp[c] + CE4847[c] + ppi[c]  &amp;  amp[m] + CE5348[m] + ppi[m]  &amp;  amp[x] + CE5348[x] + ppi[x]  &amp;  amp[m] + CE5969[m] + ppi[m]  &amp;  amp[x] + CE5969[x] + ppi[x]  &amp;  amp[r] + ddcacoa[r] + ppi[r]  &amp;  amp[r] + M03050[r] + ppi[r]  &amp;  amp[r] + ppi[r] + tdcoa[r]  &amp;  amp[r] + M01141[r] + ppi[r]  &amp;  amp[r] + M00129[r] + ppi[r]  &amp;  amp[r] + HC10784[r] + ppi[r]  &amp;  amp[r] + ppi[r] + ptdcacoa[r]  &amp;  amp[r] + M01191[r] + ppi[r]  &amp;  amp[r] + hpdcacoa[r] + ppi[r]  &amp;  amp[r] + M00004[r] + ppi[r]  &amp;  amp[r] + M01237[r] + ppi[r]  &amp;  amp[r] + ppi[r] + stcoa[r]  &amp;  amp[r] + M00127[r] + ppi[r]  &amp;  amp[r] + M00020[r] + ppi[r]  &amp;  amp[r] + ppi[r] + vacccoa[r]  &amp;  amp[r] + lneldccoa[r] + ppi[r]  &amp;  amp[r] + M02612[r] + ppi[r]  &amp;  amp[r] + arachcoa[r] + ppi[r]  &amp;  amp[r] + CE5151[r] + ppi[r]  &amp;  amp[r] + M00018[r] + ppi[r]  &amp;  amp[r] + M01236[r] + ppi[r]  &amp;  amp[r] + M00123[r] + ppi[r]  &amp;  amp[r] + h[r] + M00101[r] + ppi[r]  &amp;  amp[r] + M02052[r] + ppi[r]  &amp;  amp[r] + docoscoa[r] + ppi[r]  &amp;  amp[r] + CE5155[r] + ppi[r]  &amp;  amp[r] + M00006[r] + ppi[r]  &amp;  amp[r] + M03047[r] + ppi[r]  &amp;  amp[r] + ppi[r] + ttccoa[r]  &amp;  amp[r] + nrvnccoa[r] + ppi[r]  &amp;  amp[r] + hexccoa[r] + ppi[r]  &amp;  amp[r] + M02112[r] + ppi[r]  &amp;  amp[r] + ppi[r] + strdnccoa[r]  &amp;  amp[r] + eicostetcoa[r] + ppi[r]  &amp;  amp[r] + clpndcoa[r] + ppi[r]  &amp;  amp[r] + ppi[r] + tetpent3coa[r]  &amp;  amp[r] + c226coa[r] + ppi[r]  &amp;  amp[r] + M00012[r] + ppi[r]  &amp;  amp[r] + M00343[r] + ppi[r]  &amp;  amp[r] + dlnlcgcoa[r] + ppi[r]  &amp;  adrncoa[r] + amp[r] + ppi[r]  &amp;  amp[r] + ppi[r] + tettet6coa[r]  &amp;  amp[r] + dcsptn1coa[r] + ppi[r]  &amp;  amp[r] + CE4843[r] + ppi[r]  &amp;  amp[r] + M00023[r] + ppi[r]  &amp;  amp[m] + lnlccoa[m] + ppi[m]  &amp;  amp[x] + lnlccoa[x] + ppi[x]  &amp;  amp[m] + hdcoa[m] + ppi[m]  &amp;  amp[x] + hdcoa[x] + ppi[x]  &amp;  amp[x] + CE5125[x] + ppi[x]  &amp;  amp[r] + lnlncacoa[r] + ppi[r]  &amp;  amp[r] + ppi[r] + tmndnccoa[r]  &amp;  amp[r] + ppi[r] + tethex3coa[r]  &amp;  amp[r] + ppi[r] + tetpent6coa[r]  &amp;  amp[r] + CE5348[r] + ppi[r]  &amp;  amp[m] + CE5342[m] + ppi[m]  &amp;  amp[r] + CE5342[r] + ppi[r]  &amp;  amp[x] + CE5342[x] + ppi[x]  &amp;  amp[r] + CE5969[r] + ppi[r]  &amp;  amp[m] + CE6182[m] + ppi[m]  &amp;  amp[r] + CE6182[r] + ppi[r]  &amp;  amp[x] + CE6182[x] + ppi[x]  &amp;  amp[x] + CE6190[x] + ppi[x]  &amp;  amp[r] + pmtcoa[r] + ppi[r]  &amp;  amp[r] + hdd2coa[r] + ppi[r]  &amp;  amp[c] + hdd2coa[c] + ppi[c]  &amp;  amp[r] + odecoa[r] + ppi[r]  &amp;  amp[r] + lnlccoa[r] + ppi[r]  &amp;  amp[r] + lnlncgcoa[r] + ppi[r]  &amp;  amp[r] + arachdcoa[r] + ppi[r]  &amp;  amp[r] + hdcoa[r] + ppi[r] </t>
  </si>
  <si>
    <t>Adenosine triphosphate &amp; Coenzyme A &amp; Myristic acid ; Adenosine triphosphate &amp; Coenzyme A &amp; Pentadecanoic acid ; Adenosine triphosphate &amp; Coenzyme A &amp; Palmitic acid ; Adenosine triphosphate &amp; Coenzyme A &amp; Heptadecanoic acid ; Adenosine triphosphate &amp; Coenzyme A &amp; Stearic acid ; Adenosine triphosphate &amp; Coenzyme A &amp; Oleic acid ; Adenosine triphosphate &amp; Coenzyme A &amp; Linoleic acid ; Adenosine triphosphate &amp; Coenzyme A &amp; Gamma-Linolenic acid ; Arachidonic acid &amp; Adenosine triphosphate &amp; Coenzyme A ; Adenosine triphosphate &amp; Coenzyme A &amp; Caprylic acid ; Adenosine triphosphate &amp; Coenzyme A &amp; Dodecanoic acid ; Adenosine triphosphate &amp; Coenzyme A &amp; Tridecanoic acid ; Adenosine triphosphate &amp; Coenzyme A &amp; 9E-Tetradecenoic Acid (N-C14:1) ; Adenosine triphosphate &amp; Coenzyme A &amp; 7Z-tetradecenoic acid ; Adenosine triphosphate &amp; Coenzyme A &amp; 5Z-Tetradecenoic acid ; Adenosine triphosphate &amp; Coenzyme A &amp; (E)-6-Hexadecenoic acid ; Adenosine triphosphate &amp; Coenzyme A &amp; 10Z-Heptadecenoic acid ; Adenosine triphosphate &amp; Coenzyme A &amp; (Z)-9-Heptadecenoic acid ; Adenosine triphosphate &amp; Coenzyme A &amp; (Z)-13-Octadecenoic acid ; Adenosine triphosphate &amp; Coenzyme A &amp; Vaccenic acid ; Adenosine triphosphate &amp; Coenzyme A &amp; Elaidic acid ; Adenosine triphosphate &amp; Coenzyme A &amp; 7Z-octadecenoic acid ; Adenosine triphosphate &amp; Coenzyme A &amp; Nonadecanoic acid ; Adenosine triphosphate &amp; Coenzyme A &amp; Paullinic acid ; Adenosine triphosphate &amp; Eicosenoic acid &amp; Coenzyme A ; Adenosine triphosphate &amp; Coenzyme A &amp; 9Z-eicosenoic acid ; Adenosine triphosphate &amp; Coenzyme A &amp; 8Z,11Z-Eicosadienoic Acid ; Adenosine triphosphate &amp; Coenzyme A &amp; 5,8,11-Eicosatrienoic acid  ; Adenosine triphosphate &amp; Coenzyme A &amp; Heneicosanoic acid ; Adenosine triphosphate &amp; Coenzyme A &amp; Erucic acid ; Adenosine triphosphate &amp; Coenzyme A &amp; Cetoleic acid ; Adenosine triphosphate &amp; Coenzyme A &amp; Tricosanoic acid ; Adenosine triphosphate &amp; Coenzyme A &amp; 17Z-hexacosenoic acid ; Adenosine triphosphate &amp; Coenzyme A &amp; 11,14,17-Eicosatrienoic acid ; Adenosine triphosphate &amp; Coenzyme A &amp; Docosatrienoic acid ; Adenosine triphosphate &amp; Coenzyme A &amp; 10Z,13Z,16Z,19Z-Docosatetraenoic Acid ; Adenosine triphosphate &amp; Coenzyme A &amp; 12Z,15Z,18Z,21Z-Tetracosatetraenoic Acid ; Adenosine triphosphate &amp; Coenzyme A &amp; Eicosadienoic acid ; Adenosine triphosphate &amp; Coenzyme A &amp; 13Z,16Z-docosadienoic acid ; Adenosine triphosphate &amp; Coenzyme A &amp; 10Z,13Z,16Z-Docosatriynoic Acid ; Adenosine triphosphate &amp; 6,7-Dihydro-5-Oxo-Leukotriene B4 &amp; Coenzyme A ; Adenosine triphosphate &amp; 6,7-Dihydro-5-Oxo-Leukotriene B4 &amp; Coenzyme A ; Adenosine triphosphate &amp; 10,11-Dihydro-Leukotriene B4 &amp; Coenzyme A ; Adenosine triphosphate &amp; 10,11-Dihydro-Leukotriene B4 &amp; Coenzyme A ; Adenosine triphosphate &amp; Coenzyme A &amp; Dodecanoic acid ; Adenosine triphosphate &amp; Coenzyme A &amp; Tridecanoic acid ; Adenosine triphosphate &amp; Coenzyme A &amp; Myristic acid ; Adenosine triphosphate &amp; Coenzyme A &amp; 5Z-Tetradecenoic acid ; Adenosine triphosphate &amp; Coenzyme A &amp; 9E-Tetradecenoic Acid (N-C14:1) ; Adenosine triphosphate &amp; Coenzyme A &amp; 7Z-tetradecenoic acid ; Adenosine triphosphate &amp; Coenzyme A &amp; Pentadecanoic acid ; Adenosine triphosphate &amp; Coenzyme A &amp; (E)-6-Hexadecenoic acid ; Adenosine triphosphate &amp; Coenzyme A &amp; Heptadecanoic acid ; Adenosine triphosphate &amp; Coenzyme A &amp; 10Z-Heptadecenoic acid ; Adenosine triphosphate &amp; Coenzyme A &amp; (Z)-9-Heptadecenoic acid ; Adenosine triphosphate &amp; Coenzyme A &amp; Stearic acid ; Adenosine triphosphate &amp; Coenzyme A &amp; Elaidic acid ; Adenosine triphosphate &amp; Coenzyme A &amp; (Z)-13-Octadecenoic acid ; Adenosine triphosphate &amp; Coenzyme A &amp; Vaccenic acid ; Adenosine triphosphate &amp; Coenzyme A &amp; Linoelaidic Acid (All Trans C18:2) ; Adenosine triphosphate &amp; Coenzyme A &amp; Nonadecanoic acid ; Arachidic acid &amp; Adenosine triphosphate &amp; Coenzyme A ; Adenosine triphosphate &amp; Eicosenoic acid &amp; Coenzyme A ; Adenosine triphosphate &amp; Coenzyme A &amp; Paullinic acid ; Adenosine triphosphate &amp; Coenzyme A &amp; 9Z-eicosenoic acid ; Adenosine triphosphate &amp; Coenzyme A &amp; 8Z,11Z-Eicosadienoic Acid ; Adenosine triphosphate &amp; Coenzyme A &amp; 5,8,11-Eicosatrienoic acid  ; Adenosine triphosphate &amp; Coenzyme A &amp; Heneicosanoic acid ; Adenosine triphosphate &amp; Coenzyme A &amp; Behenic acid ; Adenosine triphosphate &amp; Coenzyme A &amp; Erucic acid ; Adenosine triphosphate &amp; Coenzyme A &amp; Cetoleic acid ; Adenosine triphosphate &amp; Coenzyme A &amp; Tricosanoic acid ; Adenosine triphosphate &amp; Coenzyme A &amp; Tetracosanoic acid ; Adenosine triphosphate &amp; Coenzyme A &amp; Nervonic acid ; Adenosine triphosphate &amp; Coenzyme A &amp; Hexacosanoic acid ; Adenosine triphosphate &amp; Coenzyme A &amp; 17Z-hexacosenoic acid ; Adenosine triphosphate &amp; Coenzyme A &amp; Stearidonic acid ; Adenosine triphosphate &amp; Coenzyme A &amp; Cis-8,11,14,17-Eicosatetraenoic acid ; Adenosine triphosphate &amp; Docosapentaenoic acid &amp; Coenzyme A ; Adenosine triphosphate &amp; Coenzyme A &amp; 9Z,12Z,15Z,18Z,21Z-Tetracosapentaenoic Acid ; Adenosine triphosphate &amp; Coenzyme A &amp; Docosahexaenoic acid ; Adenosine triphosphate &amp; Coenzyme A &amp; 11,14,17-Eicosatrienoic acid ; Adenosine triphosphate &amp; Coenzyme A &amp; Docosatrienoic acid ; Adenosine triphosphate &amp; Coenzyme A &amp; 8,11,14-Eicosatrienoic acid ; Adrenic acid &amp; Adenosine triphosphate &amp; Coenzyme A ; Adenosine triphosphate &amp; Coenzyme A &amp; 9Z,12Z,15Z,18Z-Tetracosatetraenoic Acid ; Adenosine triphosphate &amp; Coenzyme A &amp; (4Z,7Z,10Z,13Z,16Z)-Docosa-4,7,10,13,16-Pentaenoic Acid ; Adenosine triphosphate &amp; Coenzyme A &amp; Eicosadienoic acid ; Adenosine triphosphate &amp; Coenzyme A &amp; 13Z,16Z-docosadienoic acid ; Adenosine triphosphate &amp; Coenzyme A &amp; Linoleic acid ; Adenosine triphosphate &amp; Coenzyme A &amp; Linoleic acid ; Adenosine triphosphate &amp; Coenzyme A &amp; Palmitoleic acid ; Adenosine triphosphate &amp; Coenzyme A &amp; Palmitoleic acid ; Adenosine triphosphate &amp; Coenzyme A &amp; Pristanic acid ; Adenosine triphosphate &amp; Coenzyme A &amp; Alpha-Linolenic acid ; Adenosine triphosphate &amp; Coenzyme A &amp; Eicosapentaenoic acid ; Adenosine triphosphate &amp; Coenzyme A &amp; 6,9,12,15,18,21-Tetracosahexaenoic acid ; Adenosine triphosphate &amp; Coenzyme A &amp; 6Z,9Z,12Z,15Z,18Z-Tetracosapentaenoic Acid ; Adenosine triphosphate &amp; 6,7-Dihydro-5-Oxo-12-Epi-Leukotriene B &amp; Coenzyme A ; Adenosine triphosphate &amp; 6,7-Dihydro-5-Oxo-12-Epi-Leukotriene B &amp; Coenzyme A ; Adenosine triphosphate &amp; 6,7-Dihydro-5-Oxo-12-Epi-Leukotriene B &amp; Coenzyme A ; Adenosine triphosphate &amp; 10,11-Dihydro-12-Epi-Leukotriene B4 &amp; Coenzyme A ; Adenosine triphosphate &amp; 10,11-Dihydro-12-Epi-Leukotriene B4 &amp; Coenzyme A ; Adenosine triphosphate &amp; 10,11-Dihydro-12-Epi-Leukotriene B4 &amp; Coenzyme A ; Adenosine triphosphate &amp; Coenzyme A &amp; 20-Carboxy-leukotriene B4 ; Adenosine triphosphate &amp; Coenzyme A &amp; 20-Carboxy-leukotriene B4 ; Adenosine triphosphate &amp; Coenzyme A &amp; 20-Carboxy-leukotriene B4 ; Adenosine triphosphate &amp; 20-Cooh-Leukotriene E4 &amp; Coenzyme A ; Adenosine triphosphate &amp; Coenzyme A &amp; Palmitic acid ; Adenosine triphosphate &amp; Coenzyme A &amp; Palmitoleic acid ; Adenosine triphosphate &amp; Coenzyme A &amp; Palmitoleic acid ; Adenosine triphosphate &amp; Coenzyme A &amp; Stearidonic acid ; Adenosine triphosphate &amp; Coenzyme A &amp; Stearidonic acid ; Adenosine triphosphate &amp; Coenzyme A &amp; Oleic acid ; Adenosine triphosphate &amp; Coenzyme A &amp; Linoleic acid ; Adenosine triphosphate &amp; Coenzyme A &amp; Gamma-Linolenic acid ; Arachidonic acid &amp; Adenosine triphosphate &amp; Coenzyme A</t>
  </si>
  <si>
    <t>Adenosine monophosphate &amp; Pyrophosphate &amp; Tetradecanoyl-CoA  ; Adenosine monophosphate &amp; Pyrophosphate &amp; Pentadecanoyl Coenzyme A ; Adenosine monophosphate &amp; Palmityl-CoA &amp; Pyrophosphate ; Adenosine monophosphate &amp; Heptadecanoyl Coenzyme A &amp; Pyrophosphate ; Adenosine monophosphate &amp; Pyrophosphate &amp; Stearoyl-CoA ; Adenosine monophosphate &amp; Oleoyl-CoA &amp; Pyrophosphate ; Adenosine monophosphate &amp; Linoleoyl-CoA &amp; Pyrophosphate ; Adenosine monophosphate &amp; Gamma-linolenoyl-CoA &amp; Pyrophosphate ; Adenosine monophosphate &amp; Arachidonyl-CoA &amp; Pyrophosphate ; Adenosine monophosphate &amp; Octanoyl-CoA &amp; Pyrophosphate ; Adenosine monophosphate &amp; Lauroyl-CoA &amp; Pyrophosphate ; Adenosine monophosphate &amp; Tridecanoyl-CoA &amp; Pyrophosphate ; Adenosine monophosphate &amp; 9E-Tetradecenoyl Coenzyme A &amp; Pyrophosphate ; Adenosine monophosphate &amp; Cis-Myrist-7-Enoyl Coenzyme A &amp; Pyrophosphate ; Adenosine monophosphate &amp; 5Z-tetradecenoyl-CoA &amp; Pyrophosphate ; Adenosine monophosphate &amp; 7Z-Hexadecenoyl Coenzyme A &amp; Pyrophosphate ; Adenosine monophosphate &amp; 10Z-Heptadecenoyl Coenzyme A &amp; Pyrophosphate ; Adenosine monophosphate &amp; 9Z-Heptadecenoyl Coenzyme A &amp; Pyrophosphate ; Adenosine monophosphate &amp; 13Z-Octadecenoyl Coenzyme A &amp; Pyrophosphate ; Adenosine monophosphate &amp; Pyrophosphate &amp; 11Z-Octadecenoyl Coenzyme A ; Adenosine monophosphate &amp; Elaidic acid &amp; Pyrophosphate ; Adenosine monophosphate &amp; Nonadecanoyl Coenzyme A &amp; Pyrophosphate ; Adenosine monophosphate &amp; 13Z-Eicosenoyl Coenzyme A &amp; Pyrophosphate ; Adenosine monophosphate &amp; 11Z-Eicosenoyl Coenzyme A  &amp; Pyrophosphate ; Adenosine monophosphate &amp; 9Z-Eicosenoyl Coenzyme A &amp; Pyrophosphate ; Adenosine monophosphate &amp; 8Z,11Z-Eicosadienoyl Coenzyme A &amp; Pyrophosphate ; Adenosine monophosphate &amp; Hydrogen Ion &amp; 5Z,8Z,11Z-Eicosatrienoyl Coenzyme A &amp; Pyrophosphate ; Adenosine monophosphate &amp; Heneicosanoyl Coenzyme A &amp; Pyrophosphate ; Adenosine monophosphate &amp; 13Z-docosenoyl-CoA &amp; Pyrophosphate ; Adenosine monophosphate &amp; 11Z-Docosenoyl Coenzyme A &amp; Pyrophosphate ; Adenosine monophosphate &amp; Tricosanoyl Coenzyme A &amp; Pyrophosphate ; Adenosine monophosphate &amp; 17Z-Hexacosenoyl Coenzyme A &amp; Pyrophosphate ; Adenosine monophosphate &amp; 11Z,14Z,17Z-Eicosatrienoyl Coenzyme A &amp; Pyrophosphate ; Adenosine monophosphate &amp; 13Z,16Z,19Z-Docosatrienoyl Coenzyme A &amp; Pyrophosphate ; Adenosine monophosphate &amp; 10Z,13Z,16Z,19Z-Docosatetraenoyl Coenzyme A &amp; Pyrophosphate ; Adenosine monophosphate &amp; 12Z,15Z,18Z,21Z-Tetracosatetraenoyl Coenzyme A &amp; Pyrophosphate ; Adenosine monophosphate &amp; (11Z,14Z)-Icosadienoyl Coenzyme A &amp; Pyrophosphate ; Adenosine monophosphate &amp; 13Z,16Z-Docosadienoyl Coenzyme A &amp; Pyrophosphate ; Adenosine monophosphate &amp; 10Z,13Z,16Z-Docosatrienoyl Coenzyme A &amp; Pyrophosphate ; Adenosine monophosphate &amp; 5-Oxo-12(R)-Hydroxy-Eicosa-8E,10E,14Z-Trienoyl Coenzyme A &amp; Pyrophosphate ; Adenosine monophosphate &amp; 5-Oxo-12(R)-Hydroxy-Eicosa-8E,10E,14Z-Trienoyl Coenzyme A &amp; Pyrophosphate ; Adenosine monophosphate &amp; 10,11-Dihydro-Ltb4 Coenzyme A &amp; Pyrophosphate ; Adenosine monophosphate &amp; 10,11-Dihydro-Ltb4 Coenzyme A &amp; Pyrophosphate ; Adenosine monophosphate &amp; Lauroyl-CoA &amp; Pyrophosphate ; Adenosine monophosphate &amp; Tridecanoyl-CoA &amp; Pyrophosphate ; Adenosine monophosphate &amp; Pyrophosphate &amp; Tetradecanoyl-CoA  ; Adenosine monophosphate &amp; 5Z-tetradecenoyl-CoA &amp; Pyrophosphate ; Adenosine monophosphate &amp; 9E-Tetradecenoyl Coenzyme A &amp; Pyrophosphate ; Adenosine monophosphate &amp; Cis-Myrist-7-Enoyl Coenzyme A &amp; Pyrophosphate ; Adenosine monophosphate &amp; Pyrophosphate &amp; Pentadecanoyl Coenzyme A ; Adenosine monophosphate &amp; 7Z-Hexadecenoyl Coenzyme A &amp; Pyrophosphate ; Adenosine monophosphate &amp; Heptadecanoyl Coenzyme A &amp; Pyrophosphate ; Adenosine monophosphate &amp; 10Z-Heptadecenoyl Coenzyme A &amp; Pyrophosphate ; Adenosine monophosphate &amp; 9Z-Heptadecenoyl Coenzyme A &amp; Pyrophosphate ; Adenosine monophosphate &amp; Pyrophosphate &amp; Stearoyl-CoA ; Adenosine monophosphate &amp; Elaidic acid &amp; Pyrophosphate ; Adenosine monophosphate &amp; 13Z-Octadecenoyl Coenzyme A &amp; Pyrophosphate ; Adenosine monophosphate &amp; Pyrophosphate &amp; 11Z-Octadecenoyl Coenzyme A ; Adenosine monophosphate &amp; (6Z,9Z)-Octadecadienoyl Coenzyme A &amp; Pyrophosphate ; Adenosine monophosphate &amp; Nonadecanoyl Coenzyme A &amp; Pyrophosphate ; Adenosine monophosphate &amp; Eicosanoyl-CoA &amp; Pyrophosphate ; Adenosine monophosphate &amp; 11Z-Eicosenoyl Coenzyme A  &amp; Pyrophosphate ; Adenosine monophosphate &amp; 13Z-Eicosenoyl Coenzyme A &amp; Pyrophosphate ; Adenosine monophosphate &amp; 9Z-Eicosenoyl Coenzyme A &amp; Pyrophosphate ; Adenosine monophosphate &amp; 8Z,11Z-Eicosadienoyl Coenzyme A &amp; Pyrophosphate ; Adenosine monophosphate &amp; Hydrogen Ion &amp; 5Z,8Z,11Z-Eicosatrienoyl Coenzyme A &amp; Pyrophosphate ; Adenosine monophosphate &amp; Heneicosanoyl Coenzyme A &amp; Pyrophosphate ; Adenosine monophosphate &amp; Docosanoyl-CoA &amp; Pyrophosphate ; Adenosine monophosphate &amp; 13Z-docosenoyl-CoA &amp; Pyrophosphate ; Adenosine monophosphate &amp; 11Z-Docosenoyl Coenzyme A &amp; Pyrophosphate ; Adenosine monophosphate &amp; Tricosanoyl Coenzyme A &amp; Pyrophosphate ; Adenosine monophosphate &amp; Pyrophosphate &amp; Tetracosanoyl-CoA   ; Adenosine monophosphate &amp; Nervonyl CoA &amp; Pyrophosphate ; Adenosine monophosphate &amp; Hexacosanoyl Coenzyme A &amp; Pyrophosphate ; Adenosine monophosphate &amp; 17Z-Hexacosenoyl Coenzyme A &amp; Pyrophosphate ; Adenosine monophosphate &amp; Pyrophosphate &amp; Stearidonoyl CoA ; Adenosine monophosphate &amp; Eicosatetranoyl coenzyme A &amp; Pyrophosphate ; Adenosine monophosphate &amp; Clupanodonyl CoA &amp; Pyrophosphate ; Adenosine monophosphate &amp; Pyrophosphate &amp; (9Z,12Z,15Z,18Z,21Z)-Tetracosapentaenoyl Coenzyme A ; Adenosine monophosphate &amp; Cervonyl Coenzyme A &amp; Pyrophosphate ; Adenosine monophosphate &amp; 11Z,14Z,17Z-Eicosatrienoyl Coenzyme A &amp; Pyrophosphate ; Adenosine monophosphate &amp; 13Z,16Z,19Z-Docosatrienoyl Coenzyme A &amp; Pyrophosphate ; Adenosine monophosphate &amp; 8Z,11Z,14Z-eicosatrienoyl-CoA &amp; Pyrophosphate ; Adrenyl coenzyme A &amp; Adenosine monophosphate &amp; Pyrophosphate ; Adenosine monophosphate &amp; Pyrophosphate &amp; Tetracosatetraenoyl CoA ; Adenosine monophosphate &amp; Docosa-4,7,10,13,16-pentaenoyl CoA &amp; Pyrophosphate ; Adenosine monophosphate &amp; (11Z,14Z)-Icosadienoyl Coenzyme A &amp; Pyrophosphate ; Adenosine monophosphate &amp; 13Z,16Z-Docosadienoyl Coenzyme A &amp; Pyrophosphate ; Adenosine monophosphate &amp; Linoleoyl-CoA &amp; Pyrophosphate ; Adenosine monophosphate &amp; Linoleoyl-CoA &amp; Pyrophosphate ; Adenosine monophosphate &amp; Palmitoleyl CoA &amp; Pyrophosphate ; Adenosine monophosphate &amp; Palmitoleyl CoA &amp; Pyrophosphate ; Adenosine monophosphate &amp; (2S)-Pristanoyl Coenzyme A &amp; Pyrophosphate ; Adenosine monophosphate &amp; Alpha-Linolenoyl-CoA &amp; Pyrophosphate ; Adenosine monophosphate &amp; Pyrophosphate &amp; (5Z,8Z,11Z,14Z,17Z)-Icosapentaenoyl-CoA ; Adenosine monophosphate &amp; Pyrophosphate &amp; Tetracosahexaenoyl CoA ; Adenosine monophosphate &amp; Pyrophosphate &amp; Tetracosapentaenoyl coenzyme A, n-6 ; Adenosine monophosphate &amp; 5-Oxo-12(R)-Hydroxy-Eicosa-8E,10E,14Z-Trienoyl Coenzyme A &amp; Pyrophosphate ; Adenosine monophosphate &amp; 5-Oxo-12(S)-Hydroxy-Eicosa-8E,10E,14Z-Trienoyl Coenzyme A &amp; Pyrophosphate ; Adenosine monophosphate &amp; 5-Oxo-12(S)-Hydroxy-Eicosa-8E,10E,14Z-Trienoyl Coenzyme A &amp; Pyrophosphate ; Adenosine monophosphate &amp; 5-Oxo-12(S)-Hydroxy-Eicosa-8E,10E,14Z-Trienoyl Coenzyme A &amp; Pyrophosphate ; Adenosine monophosphate &amp; 10,11-Dihydro-Ltb4 Coenzyme A &amp; Pyrophosphate ; Adenosine monophosphate &amp; 20 Coenzyme A-20-Oxo-Leukotriene B4 &amp; Pyrophosphate ; Adenosine monophosphate &amp; 20 Coenzyme A-20-Oxo-Leukotriene B4 &amp; Pyrophosphate ; Adenosine monophosphate &amp; 20 Coenzyme A-20-Oxo-Leukotriene B4 &amp; Pyrophosphate ; Adenosine monophosphate &amp; Coenzyme A-20-Cooh-Lte4 &amp; Pyrophosphate ; Adenosine monophosphate &amp; Palmityl-CoA &amp; Pyrophosphate ; Adenosine monophosphate &amp; (2E)-Hexadecenoyl-CoA &amp; Pyrophosphate ; Adenosine monophosphate &amp; (2E)-Hexadecenoyl-CoA &amp; Pyrophosphate ; Adenosine monophosphate &amp; Oleoyl-CoA &amp; Pyrophosphate ; Adenosine monophosphate &amp; Linoleoyl-CoA &amp; Pyrophosphate ; Adenosine monophosphate &amp; Gamma-linolenoyl-CoA &amp; Pyrophosphate ; Adenosine monophosphate &amp; Arachidonyl-CoA &amp; Pyrophosphate ; Adenosine monophosphate &amp; Palmitoleyl CoA &amp; Pyrophosphate</t>
  </si>
  <si>
    <t>Fatty acid oxidation &amp; Fatty acid synthesis &amp; Leukotriene metabolism &amp; Eicosanoid metabolism</t>
  </si>
  <si>
    <t>Fatty-Acid- Coenzyme A Ligase (Tetradecanoate) &amp; Fatty-Acid- Coenzyme A Ligase &amp; C160 Fatty Acid Activation &amp; C180 Fatty Acid Activation &amp; C181 Fatty Acid Activation &amp; Fatty-Acid- Coenzyme A Ligase (Octanoate) &amp; Long-Chain-Fatty-Acid Coenzyme A Ligase &amp; Long-Chain-Fatty-Acid- Coenzyme A Ligase &amp; Palmitate:Coa Ligase (AMP-Forming) &amp; Long-Chain-Fatty-Acid---Coa Ligase</t>
  </si>
  <si>
    <t xml:space="preserve">atp[c] + coa[c] + ttdca[c] -&gt; amp[c] + ppi[c] + tdcoa[c]  &amp; atp[c] + coa[c] + ptdca[c] &lt;=&gt; amp[c] + ppi[c] + ptdcacoa[c]  &amp; atp[c] + coa[c] + hdca[c] -&gt; amp[c] + pmtcoa[c] + ppi[c]  &amp; atp[c] + coa[c] + hpdca[c] &lt;=&gt; amp[c] + hpdcacoa[c] + ppi[c]  &amp; atp[c] + coa[c] + ocdca[c] -&gt; amp[c] + ppi[c] + stcoa[c]  &amp; atp[c] + coa[c] + ocdcea[c] -&gt; amp[c] + odecoa[c] + ppi[c]  &amp; atp[c] + coa[c] + lnlc[c] &lt;=&gt; amp[c] + lnlccoa[c] + ppi[c]  &amp; atp[c] + coa[c] + lnlncg[c] &lt;=&gt; amp[c] + lnlncgcoa[c] + ppi[c]  &amp; arachd[c] + atp[c] + coa[c] &lt;=&gt; amp[c] + arachdcoa[c] + ppi[c]  &amp; atp[c] + coa[c] + octa[c] -&gt; amp[c] + occoa[c] + ppi[c]  &amp; atp[c] + coa[c] + ddca[c] &lt;=&gt; amp[c] + ddcacoa[c] + ppi[c]  &amp; atp[c] + coa[c] + M03051[c] &lt;=&gt; amp[c] + M03050[c] + ppi[c]  &amp; atp[c] + coa[c] + ttdcea[c] &lt;=&gt; amp[c] + M00129[c] + ppi[c]  &amp; atp[c] + coa[c] + M00117[c] &lt;=&gt; amp[c] + HC10784[c] + ppi[c]  &amp; atp[c] + coa[c] + M02745[c] &lt;=&gt; amp[c] + M01141[c] + ppi[c]  &amp; atp[c] + coa[c] + M01197[c] &lt;=&gt; amp[c] + M01191[c] + ppi[c]  &amp; atp[c] + coa[c] + M00003[c] &lt;=&gt; amp[c] + M00004[c] + ppi[c]  &amp; atp[c] + coa[c] + M01238[c] &lt;=&gt; amp[c] + M01237[c] + ppi[c]  &amp; atp[c] + coa[c] + M00019[c] &lt;=&gt; amp[c] + M00020[c] + ppi[c]  &amp; atp[c] + coa[c] + vacc[c] &lt;=&gt; amp[c] + ppi[c] + vacccoa[c]  &amp; atp[c] + coa[c] + elaid[c] &lt;=&gt; amp[c] + M00127[c] + ppi[c]  &amp; atp[c] + coa[c] + M00115[c] &lt;=&gt; amp[c] + M00020[c] + ppi[c]  &amp; atp[c] + coa[c] + M02613[c] &lt;=&gt; amp[c] + M02612[c] + ppi[c]  &amp; atp[c] + coa[c] + M00017[c] &lt;=&gt; amp[c] + M00018[c] + ppi[c]  &amp; atp[c] + CE2510[c] + coa[c] &lt;=&gt; amp[c] + CE5151[c] + ppi[c]  &amp; atp[c] + coa[c] + M01235[c] &lt;=&gt; amp[c] + M01236[c] + ppi[c]  &amp; atp[c] + coa[c] + M01207[c] &lt;=&gt; amp[c] + M00123[c] + ppi[c]  &amp; atp[c] + coa[c] + M02457[c] &lt;=&gt; amp[c] + h[c] + M00101[c] + ppi[c]  &amp; atp[c] + coa[c] + M02053[c] &lt;=&gt; amp[c] + M02052[c] + ppi[c]  &amp; atp[c] + coa[c] + doco13ac[c] &lt;=&gt; amp[c] + CE5155[c] + ppi[c]  &amp; atp[c] + coa[c] + M01582[c] &lt;=&gt; amp[c] + M00006[c] + ppi[c]  &amp; atp[c] + coa[c] + M03045[c] &lt;=&gt; amp[c] + M03047[c] + ppi[c]  &amp; atp[c] + coa[c] + M03153[c] &lt;=&gt; amp[c] + M02112[c] + ppi[c]  &amp; atp[c] + coa[c] + M00010[c] &lt;=&gt; amp[c] + M00012[c] + ppi[c]  &amp; atp[c] + coa[c] + M00341[c] &lt;=&gt; amp[c] + M00343[c] + ppi[c]  &amp; atp[c] + coa[c] + M00260[c] &lt;=&gt; amp[c] + CE4854[c] + ppi[c]  &amp; atp[c] + coa[c] + M00315[c] &lt;=&gt; amp[c] + CE4855[c] + ppi[c]  &amp; atp[c] + coa[c] + M00008[c] &lt;=&gt; amp[c] + CE4843[c] + ppi[c]  &amp; atp[c] + coa[c] + M00021[c] &lt;=&gt; amp[c] + M00023[c] + ppi[c]  &amp; atp[c] + coa[c] + M00265[c] &lt;=&gt; amp[c] + CE4847[c] + ppi[c]  &amp; atp[m] + CE5179[m] + coa[m] &lt;=&gt; amp[m] + CE5348[m] + ppi[m]  &amp; atp[x] + CE5179[x] + coa[x] &lt;=&gt; amp[x] + CE5348[x] + ppi[x]  &amp; atp[m] + CE4987[m] + coa[m] &lt;=&gt; amp[m] + CE5969[m] + ppi[m]  &amp; atp[x] + CE4987[x] + coa[x] &lt;=&gt; amp[x] + CE5969[x] + ppi[x]  &amp; atp[r] + coa[r] + ddca[r] &lt;=&gt; amp[r] + ddcacoa[r] + ppi[r]  &amp; atp[r] + coa[r] + M03051[r] &lt;=&gt; amp[r] + M03050[r] + ppi[r]  &amp; atp[r] + coa[r] + ttdca[r] &lt;=&gt; amp[r] + ppi[r] + tdcoa[r]  &amp; atp[r] + coa[r] + M02745[r] &lt;=&gt; amp[r] + M01141[r] + ppi[r]  &amp; atp[r] + coa[r] + ttdcea[r] &lt;=&gt; amp[r] + M00129[r] + ppi[r]  &amp; atp[r] + coa[r] + M00117[r] &lt;=&gt; amp[r] + HC10784[r] + ppi[r]  &amp; atp[r] + coa[r] + ptdca[r] &lt;=&gt; amp[r] + ppi[r] + ptdcacoa[r]  &amp; atp[r] + coa[r] + M01197[r] &lt;=&gt; amp[r] + M01191[r] + ppi[r]  &amp; atp[r] + coa[r] + hpdca[r] &lt;=&gt; amp[r] + hpdcacoa[r] + ppi[r]  &amp; atp[r] + coa[r] + M00003[r] &lt;=&gt; amp[r] + M00004[r] + ppi[r]  &amp; atp[r] + coa[r] + M01238[r] &lt;=&gt; amp[r] + M01237[r] + ppi[r]  &amp; atp[r] + coa[r] + ocdca[r] &lt;=&gt; amp[r] + ppi[r] + stcoa[r]  &amp; atp[r] + coa[r] + elaid[r] &lt;=&gt; amp[r] + M00127[r] + ppi[r]  &amp; atp[r] + coa[r] + M00019[r] &lt;=&gt; amp[r] + M00020[r] + ppi[r]  &amp; atp[r] + coa[r] + vacc[r] &lt;=&gt; amp[r] + ppi[r] + vacccoa[r]  &amp; atp[r] + coa[r] + lneldc[r] &lt;=&gt; amp[r] + lneldccoa[r] + ppi[r]  &amp; atp[r] + coa[r] + M02613[r] &lt;=&gt; amp[r] + M02612[r] + ppi[r]  &amp; arach[r] + atp[r] + coa[r] &lt;=&gt; amp[r] + arachcoa[r] + ppi[r]  &amp; atp[r] + CE2510[r] + coa[r] &lt;=&gt; amp[r] + CE5151[r] + ppi[r]  &amp; atp[r] + coa[r] + M00017[r] &lt;=&gt; amp[r] + M00018[r] + ppi[r]  &amp; atp[r] + coa[r] + M01235[r] &lt;=&gt; amp[r] + M01236[r] + ppi[r]  &amp; atp[r] + coa[r] + M01207[r] &lt;=&gt; amp[r] + M00123[r] + ppi[r]  &amp; atp[r] + coa[r] + M02457[r] &lt;=&gt; amp[r] + h[r] + M00101[r] + ppi[r]  &amp; atp[r] + coa[r] + M02053[r] &lt;=&gt; amp[r] + M02052[r] + ppi[r]  &amp; atp[r] + coa[r] + docosac[r] &lt;=&gt; amp[r] + docoscoa[r] + ppi[r]  &amp; atp[r] + coa[r] + doco13ac[r] &lt;=&gt; amp[r] + CE5155[r] + ppi[r]  &amp; atp[r] + coa[r] + M01582[r] &lt;=&gt; amp[r] + M00006[r] + ppi[r]  &amp; atp[r] + coa[r] + M03045[r] &lt;=&gt; amp[r] + M03047[r] + ppi[r]  &amp; atp[r] + coa[r] + lgnc[r] &lt;=&gt; amp[r] + ppi[r] + ttccoa[r]  &amp; atp[r] + coa[r] + nrvnc[r] &lt;=&gt; amp[r] + nrvnccoa[r] + ppi[r]  &amp; atp[r] + coa[r] + hexc[r] &lt;=&gt; amp[r] + hexccoa[r] + ppi[r]  &amp; atp[r] + coa[r] + M03153[r] &lt;=&gt; amp[r] + M02112[r] + ppi[r]  &amp; atp[r] + coa[r] + strdnc[r] &lt;=&gt; amp[r] + ppi[r] + strdnccoa[r]  &amp; atp[r] + coa[r] + eicostet[r] &lt;=&gt; amp[r] + eicostetcoa[r] + ppi[r]  &amp; atp[r] + clpnd[r] + coa[r] &lt;=&gt; amp[r] + clpndcoa[r] + ppi[r]  &amp; atp[r] + coa[r] + tetpent3[r] &lt;=&gt; amp[r] + ppi[r] + tetpent3coa[r]  &amp; atp[r] + coa[r] + crvnc[r] &lt;=&gt; amp[r] + c226coa[r] + ppi[r]  &amp; atp[r] + coa[r] + M00010[r] &lt;=&gt; amp[r] + M00012[r] + ppi[r]  &amp; atp[r] + coa[r] + M00341[r] &lt;=&gt; amp[r] + M00343[r] + ppi[r]  &amp; atp[r] + coa[r] + dlnlcg[r] &lt;=&gt; amp[r] + dlnlcgcoa[r] + ppi[r]  &amp; adrn[r] + atp[r] + coa[r] &lt;=&gt; adrncoa[r] + amp[r] + ppi[r]  &amp; atp[r] + coa[r] + tettet6[r] &lt;=&gt; amp[r] + ppi[r] + tettet6coa[r]  &amp; atp[r] + coa[r] + dcsptn1[r] &lt;=&gt; amp[r] + dcsptn1coa[r] + ppi[r]  &amp; atp[r] + coa[r] + M00008[r] &lt;=&gt; amp[r] + CE4843[r] + ppi[r]  &amp; atp[r] + coa[r] + M00021[r] &lt;=&gt; amp[r] + M00023[r] + ppi[r]  &amp; atp[m] + coa[m] + lnlc[m] &lt;=&gt; amp[m] + lnlccoa[m] + ppi[m]  &amp; atp[x] + coa[x] + lnlc[x] &lt;=&gt; amp[x] + lnlccoa[x] + ppi[x]  &amp; atp[m] + coa[m] + hdcea[m] -&gt; amp[m] + hdcoa[m] + ppi[m]  &amp; atp[x] + coa[x] + hdcea[x] -&gt; amp[x] + hdcoa[x] + ppi[x]  &amp; atp[x] + coa[x] + prist[x] &lt;=&gt; amp[x] + CE5125[x] + ppi[x]  &amp; atp[r] + coa[r] + lnlnca[r] &lt;=&gt; amp[r] + lnlncacoa[r] + ppi[r]  &amp; atp[r] + coa[r] + tmndnc[r] &lt;=&gt; amp[r] + ppi[r] + tmndnccoa[r]  &amp; atp[r] + coa[r] + tethex3[r] &lt;=&gt; amp[r] + ppi[r] + tethex3coa[r]  &amp; atp[r] + coa[r] + tetpent6[r] &lt;=&gt; amp[r] + ppi[r] + tetpent6coa[r]  &amp; atp[m] + CE5343[m] + coa[m] &lt;=&gt; amp[m] + CE5348[m] + ppi[m]  &amp; atp[r] + CE5343[r] + coa[r] &lt;=&gt; amp[r] + CE5348[r] + ppi[r]  &amp; atp[x] + CE5343[x] + coa[x] &lt;=&gt; amp[x] + CE5348[x] + ppi[x]  &amp; atp[m] + CE5343[m] + coa[m] &lt;=&gt; amp[m] + CE5342[m] + ppi[m]  &amp; atp[r] + CE5343[r] + coa[r] &lt;=&gt; amp[r] + CE5342[r] + ppi[r]  &amp; atp[x] + CE5343[x] + coa[x] &lt;=&gt; amp[x] + CE5342[x] + ppi[x]  &amp; atp[m] + CE4988[m] + coa[m] &lt;=&gt; amp[m] + CE5969[m] + ppi[m]  &amp; atp[r] + CE4988[r] + coa[r] &lt;=&gt; amp[r] + CE5969[r] + ppi[r]  &amp; atp[x] + CE4988[x] + coa[x] &lt;=&gt; amp[x] + CE5969[x] + ppi[x]  &amp; atp[m] + coa[m] + leuktrB4wcooh[m] &lt;=&gt; amp[m] + CE6182[m] + ppi[m]  &amp; atp[r] + coa[r] + leuktrB4wcooh[r] &lt;=&gt; amp[r] + CE6182[r] + ppi[r]  &amp; atp[x] + coa[x] + leuktrB4wcooh[x] &lt;=&gt; amp[x] + CE6182[x] + ppi[x]  &amp; atp[x] + CE5995[x] + coa[x] &lt;=&gt; amp[x] + CE6190[x] + ppi[x]  &amp; atp[r] + coa[r] + hdca[r] -&gt; amp[r] + pmtcoa[r] + ppi[r]  &amp; atp[r] + coa[r] + hdcea[r] -&gt; amp[r] + hdd2coa[r] + ppi[r]  &amp; atp[c] + coa[c] + hdcea[c] -&gt; amp[c] + hdd2coa[c] + ppi[c]  &amp; atp[r] + coa[r] + 8.0 h[r] + strdnc[r] -&gt; amp[r] + ppi[r] + stcoa[r]  &amp; atp[c] + coa[c] + 8.0 h[c] + strdnc[c] -&gt; amp[c] + ppi[c] + stcoa[c]  &amp; atp[r] + coa[r] + ocdcea[r] -&gt; amp[r] + odecoa[r] + ppi[r]  &amp; atp[r] + coa[r] + lnlc[r] -&gt; amp[r] + lnlccoa[r] + ppi[r]  &amp; atp[r] + coa[r] + lnlnca[r] -&gt; amp[r] + lnlncgcoa[r] + ppi[r]  &amp; atp[r] + coa[r] + lnlncg[r] -&gt; amp[r] + lnlncgcoa[r] + ppi[r]  &amp; arachd[r] + atp[r] + coa[r] -&gt; amp[r] + arachdcoa[r] + ppi[r]  &amp; atp[r] + coa[r] + hdcea[r] &lt;=&gt; amp[r] + hdcoa[r] + ppi[r] </t>
  </si>
  <si>
    <t>FACOAL140i &amp; FACOAL150 &amp; FACOAL160i &amp; FACOAL170 &amp; FACOAL180i &amp; FACOAL181i &amp; FACOAL1821 &amp; FACOAL1831 &amp; FACOAL204 &amp; FACOAL80i &amp; HMR_0188 &amp; HMR_0192 &amp; HMR_0200 &amp; HMR_0204 &amp; HMR_0209 &amp; HMR_0233 &amp; HMR_0241 &amp; HMR_0245 &amp; HMR_0255 &amp; HMR_0259 &amp; HMR_0267 &amp; HMR_0271 &amp; HMR_0279 &amp; HMR_0289 &amp; HMR_0293 &amp; HMR_0297 &amp; HMR_0301 &amp; HMR_0305 &amp; HMR_0309 &amp; HMR_0319 &amp; HMR_0323 &amp; HMR_0327 &amp; HMR_0345 &amp; HMR_0381 &amp; HMR_0385 &amp; HMR_0389 &amp; HMR_0393 &amp; HMR_0429 &amp; HMR_0433 &amp; HMR_0437 &amp; HMR_1158 &amp; HMR_1160 &amp; HMR_1264 &amp; HMR_1266 &amp; HMR_2942 &amp; HMR_2943 &amp; HMR_2944 &amp; HMR_2945 &amp; HMR_2946 &amp; HMR_2947 &amp; HMR_2948 &amp; HMR_2951 &amp; HMR_2954 &amp; HMR_2955 &amp; HMR_2956 &amp; HMR_2957 &amp; HMR_2961 &amp; HMR_2962 &amp; HMR_2963 &amp; HMR_2964 &amp; HMR_2965 &amp; HMR_2966 &amp; HMR_2967 &amp; HMR_2968 &amp; HMR_2969 &amp; HMR_2970 &amp; HMR_2971 &amp; HMR_2972 &amp; HMR_2973 &amp; HMR_2974 &amp; HMR_2975 &amp; HMR_2976 &amp; HMR_2977 &amp; HMR_2978 &amp; HMR_2979 &amp; HMR_2980 &amp; HMR_2982 &amp; HMR_2983 &amp; HMR_2985 &amp; HMR_2986 &amp; HMR_2988 &amp; HMR_2989 &amp; HMR_2990 &amp; HMR_2994 &amp; HMR_2998 &amp; HMR_2999 &amp; HMR_3001 &amp; HMR_3002 &amp; HMR_3003 &amp; RE1514M &amp; RE1514X &amp; RE2912M &amp; RE2912X &amp; RE3074X &amp; RE3114R &amp; RE3132R &amp; RE3146R &amp; RE3160R &amp; RE3335M &amp; RE3335R &amp; RE3335X &amp; RE3345M &amp; RE3345R &amp; RE3345X &amp; RE3446M &amp; RE3446R &amp; RE3446X &amp; RE3562M &amp; RE3562R &amp; RE3562X &amp; RE3577X &amp; r0311 &amp; r1251 &amp; r1252 &amp; r1253 &amp; r1254 &amp; r1255 &amp; r1257 &amp; r1259 &amp; r1260 &amp; r1262 &amp; r1487</t>
  </si>
  <si>
    <t>ACSL4</t>
  </si>
  <si>
    <t>2182.1 &amp; 2182.2</t>
  </si>
  <si>
    <t>acyl-CoA synthetase long-chain family member 4 [Source:HGNC Symbol;Acc:HGNC:3571]</t>
  </si>
  <si>
    <t>ENSG00000068366</t>
  </si>
  <si>
    <t xml:space="preserve">atp[c] + coa[c] + ptdca[c]  &amp; atp[c] + coa[c] + hdca[c]  &amp; atp[c] + coa[c] + hpdca[c]  &amp; atp[c] + coa[c] + ocdcea[c]  &amp; atp[c] + coa[c] + lnlc[c]  &amp; atp[c] + coa[c] + lnlncg[c]  &amp; arachd[c] + atp[c] + coa[c]  &amp; atp[c] + coa[c] + ddca[c]  &amp; atp[c] + coa[c] + M03051[c]  &amp; atp[c] + coa[c] + ttdcea[c]  &amp; atp[c] + coa[c] + M00117[c]  &amp; atp[c] + coa[c] + M02745[c]  &amp; atp[c] + coa[c] + M01197[c]  &amp; atp[c] + coa[c] + M00003[c]  &amp; atp[c] + coa[c] + M01238[c]  &amp; atp[c] + coa[c] + M00019[c]  &amp; atp[c] + coa[c] + vacc[c]  &amp; atp[c] + coa[c] + elaid[c]  &amp; atp[c] + coa[c] + M00115[c]  &amp; atp[c] + coa[c] + M02613[c]  &amp; atp[c] + coa[c] + M00017[c]  &amp; atp[c] + CE2510[c] + coa[c]  &amp; atp[c] + coa[c] + M01235[c]  &amp; atp[c] + coa[c] + M01207[c]  &amp; atp[c] + coa[c] + M02457[c]  &amp; atp[c] + coa[c] + M02053[c]  &amp; atp[c] + coa[c] + doco13ac[c]  &amp; atp[c] + coa[c] + M01582[c]  &amp; atp[c] + coa[c] + M03045[c]  &amp; atp[c] + coa[c] + M03153[c]  &amp; atp[c] + coa[c] + M00010[c]  &amp; atp[c] + coa[c] + M00341[c]  &amp; atp[c] + coa[c] + M00260[c]  &amp; atp[c] + coa[c] + M00315[c]  &amp; atp[c] + coa[c] + M00008[c]  &amp; atp[c] + coa[c] + M00021[c]  &amp; atp[c] + coa[c] + M00265[c]  &amp; atp[m] + CE5179[m] + coa[m]  &amp; atp[x] + CE5179[x] + coa[x]  &amp; atp[m] + CE4987[m] + coa[m]  &amp; atp[x] + CE4987[x] + coa[x]  &amp; atp[r] + coa[r] + ddca[r]  &amp; atp[r] + coa[r] + M03051[r]  &amp; atp[r] + coa[r] + ttdca[r]  &amp; atp[r] + coa[r] + M02745[r]  &amp; atp[r] + coa[r] + ttdcea[r]  &amp; atp[r] + coa[r] + M00117[r]  &amp; atp[r] + coa[r] + ptdca[r]  &amp; atp[r] + coa[r] + M01197[r]  &amp; atp[r] + coa[r] + hpdca[r]  &amp; atp[r] + coa[r] + M00003[r]  &amp; atp[r] + coa[r] + M01238[r]  &amp; atp[r] + coa[r] + ocdca[r]  &amp; atp[r] + coa[r] + elaid[r]  &amp; atp[r] + coa[r] + M00019[r]  &amp; atp[r] + coa[r] + vacc[r]  &amp; atp[r] + coa[r] + lneldc[r]  &amp; atp[r] + coa[r] + M02613[r]  &amp; arach[r] + atp[r] + coa[r]  &amp; atp[r] + CE2510[r] + coa[r]  &amp; atp[r] + coa[r] + M00017[r]  &amp; atp[r] + coa[r] + M01235[r]  &amp; atp[r] + coa[r] + M01207[r]  &amp; atp[r] + coa[r] + M02457[r]  &amp; atp[r] + coa[r] + M02053[r]  &amp; atp[r] + coa[r] + docosac[r]  &amp; atp[r] + coa[r] + doco13ac[r]  &amp; atp[r] + coa[r] + M01582[r]  &amp; atp[r] + coa[r] + M03045[r]  &amp; atp[r] + coa[r] + lgnc[r]  &amp; atp[r] + coa[r] + nrvnc[r]  &amp; atp[r] + coa[r] + hexc[r]  &amp; atp[r] + coa[r] + M03153[r]  &amp; atp[r] + coa[r] + strdnc[r]  &amp; atp[r] + coa[r] + eicostet[r]  &amp; atp[r] + clpnd[r] + coa[r]  &amp; atp[r] + coa[r] + tetpent3[r]  &amp; atp[r] + coa[r] + crvnc[r]  &amp; atp[r] + coa[r] + M00010[r]  &amp; atp[r] + coa[r] + M00341[r]  &amp; atp[r] + coa[r] + dlnlcg[r]  &amp; adrn[r] + atp[r] + coa[r]  &amp; atp[r] + coa[r] + tettet6[r]  &amp; atp[r] + coa[r] + dcsptn1[r]  &amp; atp[r] + coa[r] + M00008[r]  &amp; atp[r] + coa[r] + M00021[r]  &amp; atp[m] + coa[m] + lnlc[m]  &amp; atp[x] + coa[x] + lnlc[x]  &amp; atp[m] + coa[m] + hdcea[m]  &amp; atp[x] + coa[x] + hdcea[x]  &amp; atp[x] + coa[x] + prist[x]  &amp; atp[r] + coa[r] + lnlnca[r]  &amp; atp[r] + coa[r] + tmndnc[r]  &amp; atp[r] + coa[r] + tethex3[r]  &amp; atp[r] + coa[r] + tetpent6[r]  &amp; atp[m] + CE5343[m] + coa[m]  &amp; atp[r] + CE5343[r] + coa[r]  &amp; atp[x] + CE5343[x] + coa[x]  &amp; atp[m] + CE4988[m] + coa[m]  &amp; atp[r] + CE4988[r] + coa[r]  &amp; atp[x] + CE4988[x] + coa[x]  &amp; atp[m] + coa[m] + leuktrB4wcooh[m]  &amp; atp[r] + coa[r] + leuktrB4wcooh[r]  &amp; atp[x] + coa[x] + leuktrB4wcooh[x]  &amp; atp[x] + CE5995[x] + coa[x]  &amp; atp[r] + coa[r] + hdca[r]  &amp; atp[r] + coa[r] + hdcea[r]  &amp; atp[c] + coa[c] + hdcea[c]  &amp; atp[r] + coa[r] + 8.0 h[r] + strdnc[r]  &amp; atp[c] + coa[c] + 8.0 h[c] + strdnc[c]  &amp; atp[r] + coa[r] + ocdcea[r]  &amp; atp[r] + coa[r] + lnlc[r]  &amp; atp[r] + coa[r] + lnlncg[r]  &amp; arachd[r] + atp[r] + coa[r] </t>
  </si>
  <si>
    <t xml:space="preserve"> amp[c] + ppi[c] + ptdcacoa[c]  &amp;  amp[c] + pmtcoa[c] + ppi[c]  &amp;  amp[c] + hpdcacoa[c] + ppi[c]  &amp;  amp[c] + odecoa[c] + ppi[c]  &amp;  amp[c] + lnlccoa[c] + ppi[c]  &amp;  amp[c] + lnlncgcoa[c] + ppi[c]  &amp;  amp[c] + arachdcoa[c] + ppi[c]  &amp;  amp[c] + ddcacoa[c] + ppi[c]  &amp;  amp[c] + M03050[c] + ppi[c]  &amp;  amp[c] + M00129[c] + ppi[c]  &amp;  amp[c] + HC10784[c] + ppi[c]  &amp;  amp[c] + M01141[c] + ppi[c]  &amp;  amp[c] + M01191[c] + ppi[c]  &amp;  amp[c] + M00004[c] + ppi[c]  &amp;  amp[c] + M01237[c] + ppi[c]  &amp;  amp[c] + M00020[c] + ppi[c]  &amp;  amp[c] + ppi[c] + vacccoa[c]  &amp;  amp[c] + M00127[c] + ppi[c]  &amp;  amp[c] + M02612[c] + ppi[c]  &amp;  amp[c] + M00018[c] + ppi[c]  &amp;  amp[c] + CE5151[c] + ppi[c]  &amp;  amp[c] + M01236[c] + ppi[c]  &amp;  amp[c] + M00123[c] + ppi[c]  &amp;  amp[c] + h[c] + M00101[c] + ppi[c]  &amp;  amp[c] + M02052[c] + ppi[c]  &amp;  amp[c] + CE5155[c] + ppi[c]  &amp;  amp[c] + M00006[c] + ppi[c]  &amp;  amp[c] + M03047[c] + ppi[c]  &amp;  amp[c] + M02112[c] + ppi[c]  &amp;  amp[c] + M00012[c] + ppi[c]  &amp;  amp[c] + M00343[c] + ppi[c]  &amp;  amp[c] + CE4854[c] + ppi[c]  &amp;  amp[c] + CE4855[c] + ppi[c]  &amp;  amp[c] + CE4843[c] + ppi[c]  &amp;  amp[c] + M00023[c] + ppi[c]  &amp;  amp[c] + CE4847[c] + ppi[c]  &amp;  amp[m] + CE5348[m] + ppi[m]  &amp;  amp[x] + CE5348[x] + ppi[x]  &amp;  amp[m] + CE5969[m] + ppi[m]  &amp;  amp[x] + CE5969[x] + ppi[x]  &amp;  amp[r] + ddcacoa[r] + ppi[r]  &amp;  amp[r] + M03050[r] + ppi[r]  &amp;  amp[r] + ppi[r] + tdcoa[r]  &amp;  amp[r] + M01141[r] + ppi[r]  &amp;  amp[r] + M00129[r] + ppi[r]  &amp;  amp[r] + HC10784[r] + ppi[r]  &amp;  amp[r] + ppi[r] + ptdcacoa[r]  &amp;  amp[r] + M01191[r] + ppi[r]  &amp;  amp[r] + hpdcacoa[r] + ppi[r]  &amp;  amp[r] + M00004[r] + ppi[r]  &amp;  amp[r] + M01237[r] + ppi[r]  &amp;  amp[r] + ppi[r] + stcoa[r]  &amp;  amp[r] + M00127[r] + ppi[r]  &amp;  amp[r] + M00020[r] + ppi[r]  &amp;  amp[r] + ppi[r] + vacccoa[r]  &amp;  amp[r] + lneldccoa[r] + ppi[r]  &amp;  amp[r] + M02612[r] + ppi[r]  &amp;  amp[r] + arachcoa[r] + ppi[r]  &amp;  amp[r] + CE5151[r] + ppi[r]  &amp;  amp[r] + M00018[r] + ppi[r]  &amp;  amp[r] + M01236[r] + ppi[r]  &amp;  amp[r] + M00123[r] + ppi[r]  &amp;  amp[r] + h[r] + M00101[r] + ppi[r]  &amp;  amp[r] + M02052[r] + ppi[r]  &amp;  amp[r] + docoscoa[r] + ppi[r]  &amp;  amp[r] + CE5155[r] + ppi[r]  &amp;  amp[r] + M00006[r] + ppi[r]  &amp;  amp[r] + M03047[r] + ppi[r]  &amp;  amp[r] + ppi[r] + ttccoa[r]  &amp;  amp[r] + nrvnccoa[r] + ppi[r]  &amp;  amp[r] + hexccoa[r] + ppi[r]  &amp;  amp[r] + M02112[r] + ppi[r]  &amp;  amp[r] + ppi[r] + strdnccoa[r]  &amp;  amp[r] + eicostetcoa[r] + ppi[r]  &amp;  amp[r] + clpndcoa[r] + ppi[r]  &amp;  amp[r] + ppi[r] + tetpent3coa[r]  &amp;  amp[r] + c226coa[r] + ppi[r]  &amp;  amp[r] + M00012[r] + ppi[r]  &amp;  amp[r] + M00343[r] + ppi[r]  &amp;  amp[r] + dlnlcgcoa[r] + ppi[r]  &amp;  adrncoa[r] + amp[r] + ppi[r]  &amp;  amp[r] + ppi[r] + tettet6coa[r]  &amp;  amp[r] + dcsptn1coa[r] + ppi[r]  &amp;  amp[r] + CE4843[r] + ppi[r]  &amp;  amp[r] + M00023[r] + ppi[r]  &amp;  amp[m] + lnlccoa[m] + ppi[m]  &amp;  amp[x] + lnlccoa[x] + ppi[x]  &amp;  amp[m] + hdcoa[m] + ppi[m]  &amp;  amp[x] + hdcoa[x] + ppi[x]  &amp;  amp[x] + CE5125[x] + ppi[x]  &amp;  amp[r] + lnlncacoa[r] + ppi[r]  &amp;  amp[r] + ppi[r] + tmndnccoa[r]  &amp;  amp[r] + ppi[r] + tethex3coa[r]  &amp;  amp[r] + ppi[r] + tetpent6coa[r]  &amp;  amp[r] + CE5348[r] + ppi[r]  &amp;  amp[m] + CE5342[m] + ppi[m]  &amp;  amp[r] + CE5342[r] + ppi[r]  &amp;  amp[x] + CE5342[x] + ppi[x]  &amp;  amp[r] + CE5969[r] + ppi[r]  &amp;  amp[m] + CE6182[m] + ppi[m]  &amp;  amp[r] + CE6182[r] + ppi[r]  &amp;  amp[x] + CE6182[x] + ppi[x]  &amp;  amp[x] + CE6190[x] + ppi[x]  &amp;  amp[r] + pmtcoa[r] + ppi[r]  &amp;  amp[r] + hdd2coa[r] + ppi[r]  &amp;  amp[c] + hdd2coa[c] + ppi[c]  &amp;  amp[c] + ppi[c] + stcoa[c]  &amp;  amp[r] + odecoa[r] + ppi[r]  &amp;  amp[r] + lnlccoa[r] + ppi[r]  &amp;  amp[r] + lnlncgcoa[r] + ppi[r]  &amp;  amp[r] + arachdcoa[r] + ppi[r]  &amp;  amp[r] + hdcoa[r] + ppi[r] </t>
  </si>
  <si>
    <t>Adenosine triphosphate &amp; Coenzyme A &amp; Pentadecanoic acid ; Adenosine triphosphate &amp; Coenzyme A &amp; Palmitic acid ; Adenosine triphosphate &amp; Coenzyme A &amp; Heptadecanoic acid ; Adenosine triphosphate &amp; Coenzyme A &amp; Oleic acid ; Adenosine triphosphate &amp; Coenzyme A &amp; Linoleic acid ; Adenosine triphosphate &amp; Coenzyme A &amp; Gamma-Linolenic acid ; Arachidonic acid &amp; Adenosine triphosphate &amp; Coenzyme A ; Adenosine triphosphate &amp; Coenzyme A &amp; Dodecanoic acid ; Adenosine triphosphate &amp; Coenzyme A &amp; Tridecanoic acid ; Adenosine triphosphate &amp; Coenzyme A &amp; 9E-Tetradecenoic Acid (N-C14:1) ; Adenosine triphosphate &amp; Coenzyme A &amp; 7Z-tetradecenoic acid ; Adenosine triphosphate &amp; Coenzyme A &amp; 5Z-Tetradecenoic acid ; Adenosine triphosphate &amp; Coenzyme A &amp; (E)-6-Hexadecenoic acid ; Adenosine triphosphate &amp; Coenzyme A &amp; 10Z-Heptadecenoic acid ; Adenosine triphosphate &amp; Coenzyme A &amp; (Z)-9-Heptadecenoic acid ; Adenosine triphosphate &amp; Coenzyme A &amp; (Z)-13-Octadecenoic acid ; Adenosine triphosphate &amp; Coenzyme A &amp; Vaccenic acid ; Adenosine triphosphate &amp; Coenzyme A &amp; Elaidic acid ; Adenosine triphosphate &amp; Coenzyme A &amp; 7Z-octadecenoic acid ; Adenosine triphosphate &amp; Coenzyme A &amp; Nonadecanoic acid ; Adenosine triphosphate &amp; Coenzyme A &amp; Paullinic acid ; Adenosine triphosphate &amp; Eicosenoic acid &amp; Coenzyme A ; Adenosine triphosphate &amp; Coenzyme A &amp; 9Z-eicosenoic acid ; Adenosine triphosphate &amp; Coenzyme A &amp; 8Z,11Z-Eicosadienoic Acid ; Adenosine triphosphate &amp; Coenzyme A &amp; 5,8,11-Eicosatrienoic acid  ; Adenosine triphosphate &amp; Coenzyme A &amp; Heneicosanoic acid ; Adenosine triphosphate &amp; Coenzyme A &amp; Erucic acid ; Adenosine triphosphate &amp; Coenzyme A &amp; Cetoleic acid ; Adenosine triphosphate &amp; Coenzyme A &amp; Tricosanoic acid ; Adenosine triphosphate &amp; Coenzyme A &amp; 17Z-hexacosenoic acid ; Adenosine triphosphate &amp; Coenzyme A &amp; 11,14,17-Eicosatrienoic acid ; Adenosine triphosphate &amp; Coenzyme A &amp; Docosatrienoic acid ; Adenosine triphosphate &amp; Coenzyme A &amp; 10Z,13Z,16Z,19Z-Docosatetraenoic Acid ; Adenosine triphosphate &amp; Coenzyme A &amp; 12Z,15Z,18Z,21Z-Tetracosatetraenoic Acid ; Adenosine triphosphate &amp; Coenzyme A &amp; Eicosadienoic acid ; Adenosine triphosphate &amp; Coenzyme A &amp; 13Z,16Z-docosadienoic acid ; Adenosine triphosphate &amp; Coenzyme A &amp; 10Z,13Z,16Z-Docosatriynoic Acid ; Adenosine triphosphate &amp; 6,7-Dihydro-5-Oxo-Leukotriene B4 &amp; Coenzyme A ; Adenosine triphosphate &amp; 6,7-Dihydro-5-Oxo-Leukotriene B4 &amp; Coenzyme A ; Adenosine triphosphate &amp; 10,11-Dihydro-Leukotriene B4 &amp; Coenzyme A ; Adenosine triphosphate &amp; 10,11-Dihydro-Leukotriene B4 &amp; Coenzyme A ; Adenosine triphosphate &amp; Coenzyme A &amp; Dodecanoic acid ; Adenosine triphosphate &amp; Coenzyme A &amp; Tridecanoic acid ; Adenosine triphosphate &amp; Coenzyme A &amp; Myristic acid ; Adenosine triphosphate &amp; Coenzyme A &amp; 5Z-Tetradecenoic acid ; Adenosine triphosphate &amp; Coenzyme A &amp; 9E-Tetradecenoic Acid (N-C14:1) ; Adenosine triphosphate &amp; Coenzyme A &amp; 7Z-tetradecenoic acid ; Adenosine triphosphate &amp; Coenzyme A &amp; Pentadecanoic acid ; Adenosine triphosphate &amp; Coenzyme A &amp; (E)-6-Hexadecenoic acid ; Adenosine triphosphate &amp; Coenzyme A &amp; Heptadecanoic acid ; Adenosine triphosphate &amp; Coenzyme A &amp; 10Z-Heptadecenoic acid ; Adenosine triphosphate &amp; Coenzyme A &amp; (Z)-9-Heptadecenoic acid ; Adenosine triphosphate &amp; Coenzyme A &amp; Stearic acid ; Adenosine triphosphate &amp; Coenzyme A &amp; Elaidic acid ; Adenosine triphosphate &amp; Coenzyme A &amp; (Z)-13-Octadecenoic acid ; Adenosine triphosphate &amp; Coenzyme A &amp; Vaccenic acid ; Adenosine triphosphate &amp; Coenzyme A &amp; Linoelaidic Acid (All Trans C18:2) ; Adenosine triphosphate &amp; Coenzyme A &amp; Nonadecanoic acid ; Arachidic acid &amp; Adenosine triphosphate &amp; Coenzyme A ; Adenosine triphosphate &amp; Eicosenoic acid &amp; Coenzyme A ; Adenosine triphosphate &amp; Coenzyme A &amp; Paullinic acid ; Adenosine triphosphate &amp; Coenzyme A &amp; 9Z-eicosenoic acid ; Adenosine triphosphate &amp; Coenzyme A &amp; 8Z,11Z-Eicosadienoic Acid ; Adenosine triphosphate &amp; Coenzyme A &amp; 5,8,11-Eicosatrienoic acid  ; Adenosine triphosphate &amp; Coenzyme A &amp; Heneicosanoic acid ; Adenosine triphosphate &amp; Coenzyme A &amp; Behenic acid ; Adenosine triphosphate &amp; Coenzyme A &amp; Erucic acid ; Adenosine triphosphate &amp; Coenzyme A &amp; Cetoleic acid ; Adenosine triphosphate &amp; Coenzyme A &amp; Tricosanoic acid ; Adenosine triphosphate &amp; Coenzyme A &amp; Tetracosanoic acid ; Adenosine triphosphate &amp; Coenzyme A &amp; Nervonic acid ; Adenosine triphosphate &amp; Coenzyme A &amp; Hexacosanoic acid ; Adenosine triphosphate &amp; Coenzyme A &amp; 17Z-hexacosenoic acid ; Adenosine triphosphate &amp; Coenzyme A &amp; Stearidonic acid ; Adenosine triphosphate &amp; Coenzyme A &amp; Cis-8,11,14,17-Eicosatetraenoic acid ; Adenosine triphosphate &amp; Docosapentaenoic acid &amp; Coenzyme A ; Adenosine triphosphate &amp; Coenzyme A &amp; 9Z,12Z,15Z,18Z,21Z-Tetracosapentaenoic Acid ; Adenosine triphosphate &amp; Coenzyme A &amp; Docosahexaenoic acid ; Adenosine triphosphate &amp; Coenzyme A &amp; 11,14,17-Eicosatrienoic acid ; Adenosine triphosphate &amp; Coenzyme A &amp; Docosatrienoic acid ; Adenosine triphosphate &amp; Coenzyme A &amp; 8,11,14-Eicosatrienoic acid ; Adrenic acid &amp; Adenosine triphosphate &amp; Coenzyme A ; Adenosine triphosphate &amp; Coenzyme A &amp; 9Z,12Z,15Z,18Z-Tetracosatetraenoic Acid ; Adenosine triphosphate &amp; Coenzyme A &amp; (4Z,7Z,10Z,13Z,16Z)-Docosa-4,7,10,13,16-Pentaenoic Acid ; Adenosine triphosphate &amp; Coenzyme A &amp; Eicosadienoic acid ; Adenosine triphosphate &amp; Coenzyme A &amp; 13Z,16Z-docosadienoic acid ; Adenosine triphosphate &amp; Coenzyme A &amp; Linoleic acid ; Adenosine triphosphate &amp; Coenzyme A &amp; Linoleic acid ; Adenosine triphosphate &amp; Coenzyme A &amp; Palmitoleic acid ; Adenosine triphosphate &amp; Coenzyme A &amp; Palmitoleic acid ; Adenosine triphosphate &amp; Coenzyme A &amp; Pristanic acid ; Adenosine triphosphate &amp; Coenzyme A &amp; Alpha-Linolenic acid ; Adenosine triphosphate &amp; Coenzyme A &amp; Eicosapentaenoic acid ; Adenosine triphosphate &amp; Coenzyme A &amp; 6,9,12,15,18,21-Tetracosahexaenoic acid ; Adenosine triphosphate &amp; Coenzyme A &amp; 6Z,9Z,12Z,15Z,18Z-Tetracosapentaenoic Acid ; Adenosine triphosphate &amp; 6,7-Dihydro-5-Oxo-12-Epi-Leukotriene B &amp; Coenzyme A ; Adenosine triphosphate &amp; 6,7-Dihydro-5-Oxo-12-Epi-Leukotriene B &amp; Coenzyme A ; Adenosine triphosphate &amp; 6,7-Dihydro-5-Oxo-12-Epi-Leukotriene B &amp; Coenzyme A ; Adenosine triphosphate &amp; 10,11-Dihydro-12-Epi-Leukotriene B4 &amp; Coenzyme A ; Adenosine triphosphate &amp; 10,11-Dihydro-12-Epi-Leukotriene B4 &amp; Coenzyme A ; Adenosine triphosphate &amp; 10,11-Dihydro-12-Epi-Leukotriene B4 &amp; Coenzyme A ; Adenosine triphosphate &amp; Coenzyme A &amp; 20-Carboxy-leukotriene B4 ; Adenosine triphosphate &amp; Coenzyme A &amp; 20-Carboxy-leukotriene B4 ; Adenosine triphosphate &amp; Coenzyme A &amp; 20-Carboxy-leukotriene B4 ; Adenosine triphosphate &amp; 20-Cooh-Leukotriene E4 &amp; Coenzyme A ; Adenosine triphosphate &amp; Coenzyme A &amp; Palmitic acid ; Adenosine triphosphate &amp; Coenzyme A &amp; Palmitoleic acid ; Adenosine triphosphate &amp; Coenzyme A &amp; Palmitoleic acid ; Adenosine triphosphate &amp; Coenzyme A &amp; Stearidonic acid ; Adenosine triphosphate &amp; Coenzyme A &amp; Stearidonic acid ; Adenosine triphosphate &amp; Coenzyme A &amp; Oleic acid ; Adenosine triphosphate &amp; Coenzyme A &amp; Linoleic acid ; Adenosine triphosphate &amp; Coenzyme A &amp; Gamma-Linolenic acid ; Arachidonic acid &amp; Adenosine triphosphate &amp; Coenzyme A</t>
  </si>
  <si>
    <t>Adenosine monophosphate &amp; Pyrophosphate &amp; Pentadecanoyl Coenzyme A ; Adenosine monophosphate &amp; Palmityl-CoA &amp; Pyrophosphate ; Adenosine monophosphate &amp; Heptadecanoyl Coenzyme A &amp; Pyrophosphate ; Adenosine monophosphate &amp; Oleoyl-CoA &amp; Pyrophosphate ; Adenosine monophosphate &amp; Linoleoyl-CoA &amp; Pyrophosphate ; Adenosine monophosphate &amp; Gamma-linolenoyl-CoA &amp; Pyrophosphate ; Adenosine monophosphate &amp; Arachidonyl-CoA &amp; Pyrophosphate ; Adenosine monophosphate &amp; Lauroyl-CoA &amp; Pyrophosphate ; Adenosine monophosphate &amp; Tridecanoyl-CoA &amp; Pyrophosphate ; Adenosine monophosphate &amp; 9E-Tetradecenoyl Coenzyme A &amp; Pyrophosphate ; Adenosine monophosphate &amp; Cis-Myrist-7-Enoyl Coenzyme A &amp; Pyrophosphate ; Adenosine monophosphate &amp; 5Z-tetradecenoyl-CoA &amp; Pyrophosphate ; Adenosine monophosphate &amp; 7Z-Hexadecenoyl Coenzyme A &amp; Pyrophosphate ; Adenosine monophosphate &amp; 10Z-Heptadecenoyl Coenzyme A &amp; Pyrophosphate ; Adenosine monophosphate &amp; 9Z-Heptadecenoyl Coenzyme A &amp; Pyrophosphate ; Adenosine monophosphate &amp; 13Z-Octadecenoyl Coenzyme A &amp; Pyrophosphate ; Adenosine monophosphate &amp; Pyrophosphate &amp; 11Z-Octadecenoyl Coenzyme A ; Adenosine monophosphate &amp; Elaidic acid &amp; Pyrophosphate ; Adenosine monophosphate &amp; Nonadecanoyl Coenzyme A &amp; Pyrophosphate ; Adenosine monophosphate &amp; 13Z-Eicosenoyl Coenzyme A &amp; Pyrophosphate ; Adenosine monophosphate &amp; 11Z-Eicosenoyl Coenzyme A  &amp; Pyrophosphate ; Adenosine monophosphate &amp; 9Z-Eicosenoyl Coenzyme A &amp; Pyrophosphate ; Adenosine monophosphate &amp; 8Z,11Z-Eicosadienoyl Coenzyme A &amp; Pyrophosphate ; Adenosine monophosphate &amp; Hydrogen Ion &amp; 5Z,8Z,11Z-Eicosatrienoyl Coenzyme A &amp; Pyrophosphate ; Adenosine monophosphate &amp; Heneicosanoyl Coenzyme A &amp; Pyrophosphate ; Adenosine monophosphate &amp; 13Z-docosenoyl-CoA &amp; Pyrophosphate ; Adenosine monophosphate &amp; 11Z-Docosenoyl Coenzyme A &amp; Pyrophosphate ; Adenosine monophosphate &amp; Tricosanoyl Coenzyme A &amp; Pyrophosphate ; Adenosine monophosphate &amp; 17Z-Hexacosenoyl Coenzyme A &amp; Pyrophosphate ; Adenosine monophosphate &amp; 11Z,14Z,17Z-Eicosatrienoyl Coenzyme A &amp; Pyrophosphate ; Adenosine monophosphate &amp; 13Z,16Z,19Z-Docosatrienoyl Coenzyme A &amp; Pyrophosphate ; Adenosine monophosphate &amp; 10Z,13Z,16Z,19Z-Docosatetraenoyl Coenzyme A &amp; Pyrophosphate ; Adenosine monophosphate &amp; 12Z,15Z,18Z,21Z-Tetracosatetraenoyl Coenzyme A &amp; Pyrophosphate ; Adenosine monophosphate &amp; (11Z,14Z)-Icosadienoyl Coenzyme A &amp; Pyrophosphate ; Adenosine monophosphate &amp; 13Z,16Z-Docosadienoyl Coenzyme A &amp; Pyrophosphate ; Adenosine monophosphate &amp; 10Z,13Z,16Z-Docosatrienoyl Coenzyme A &amp; Pyrophosphate ; Adenosine monophosphate &amp; 5-Oxo-12(R)-Hydroxy-Eicosa-8E,10E,14Z-Trienoyl Coenzyme A &amp; Pyrophosphate ; Adenosine monophosphate &amp; 5-Oxo-12(R)-Hydroxy-Eicosa-8E,10E,14Z-Trienoyl Coenzyme A &amp; Pyrophosphate ; Adenosine monophosphate &amp; 10,11-Dihydro-Ltb4 Coenzyme A &amp; Pyrophosphate ; Adenosine monophosphate &amp; 10,11-Dihydro-Ltb4 Coenzyme A &amp; Pyrophosphate ; Adenosine monophosphate &amp; Lauroyl-CoA &amp; Pyrophosphate ; Adenosine monophosphate &amp; Tridecanoyl-CoA &amp; Pyrophosphate ; Adenosine monophosphate &amp; Pyrophosphate &amp; Tetradecanoyl-CoA  ; Adenosine monophosphate &amp; 5Z-tetradecenoyl-CoA &amp; Pyrophosphate ; Adenosine monophosphate &amp; 9E-Tetradecenoyl Coenzyme A &amp; Pyrophosphate ; Adenosine monophosphate &amp; Cis-Myrist-7-Enoyl Coenzyme A &amp; Pyrophosphate ; Adenosine monophosphate &amp; Pyrophosphate &amp; Pentadecanoyl Coenzyme A ; Adenosine monophosphate &amp; 7Z-Hexadecenoyl Coenzyme A &amp; Pyrophosphate ; Adenosine monophosphate &amp; Heptadecanoyl Coenzyme A &amp; Pyrophosphate ; Adenosine monophosphate &amp; 10Z-Heptadecenoyl Coenzyme A &amp; Pyrophosphate ; Adenosine monophosphate &amp; 9Z-Heptadecenoyl Coenzyme A &amp; Pyrophosphate ; Adenosine monophosphate &amp; Pyrophosphate &amp; Stearoyl-CoA ; Adenosine monophosphate &amp; Elaidic acid &amp; Pyrophosphate ; Adenosine monophosphate &amp; 13Z-Octadecenoyl Coenzyme A &amp; Pyrophosphate ; Adenosine monophosphate &amp; Pyrophosphate &amp; 11Z-Octadecenoyl Coenzyme A ; Adenosine monophosphate &amp; (6Z,9Z)-Octadecadienoyl Coenzyme A &amp; Pyrophosphate ; Adenosine monophosphate &amp; Nonadecanoyl Coenzyme A &amp; Pyrophosphate ; Adenosine monophosphate &amp; Eicosanoyl-CoA &amp; Pyrophosphate ; Adenosine monophosphate &amp; 11Z-Eicosenoyl Coenzyme A  &amp; Pyrophosphate ; Adenosine monophosphate &amp; 13Z-Eicosenoyl Coenzyme A &amp; Pyrophosphate ; Adenosine monophosphate &amp; 9Z-Eicosenoyl Coenzyme A &amp; Pyrophosphate ; Adenosine monophosphate &amp; 8Z,11Z-Eicosadienoyl Coenzyme A &amp; Pyrophosphate ; Adenosine monophosphate &amp; Hydrogen Ion &amp; 5Z,8Z,11Z-Eicosatrienoyl Coenzyme A &amp; Pyrophosphate ; Adenosine monophosphate &amp; Heneicosanoyl Coenzyme A &amp; Pyrophosphate ; Adenosine monophosphate &amp; Docosanoyl-CoA &amp; Pyrophosphate ; Adenosine monophosphate &amp; 13Z-docosenoyl-CoA &amp; Pyrophosphate ; Adenosine monophosphate &amp; 11Z-Docosenoyl Coenzyme A &amp; Pyrophosphate ; Adenosine monophosphate &amp; Tricosanoyl Coenzyme A &amp; Pyrophosphate ; Adenosine monophosphate &amp; Pyrophosphate &amp; Tetracosanoyl-CoA   ; Adenosine monophosphate &amp; Nervonyl CoA &amp; Pyrophosphate ; Adenosine monophosphate &amp; Hexacosanoyl Coenzyme A &amp; Pyrophosphate ; Adenosine monophosphate &amp; 17Z-Hexacosenoyl Coenzyme A &amp; Pyrophosphate ; Adenosine monophosphate &amp; Pyrophosphate &amp; Stearidonoyl CoA ; Adenosine monophosphate &amp; Eicosatetranoyl coenzyme A &amp; Pyrophosphate ; Adenosine monophosphate &amp; Clupanodonyl CoA &amp; Pyrophosphate ; Adenosine monophosphate &amp; Pyrophosphate &amp; (9Z,12Z,15Z,18Z,21Z)-Tetracosapentaenoyl Coenzyme A ; Adenosine monophosphate &amp; Cervonyl Coenzyme A &amp; Pyrophosphate ; Adenosine monophosphate &amp; 11Z,14Z,17Z-Eicosatrienoyl Coenzyme A &amp; Pyrophosphate ; Adenosine monophosphate &amp; 13Z,16Z,19Z-Docosatrienoyl Coenzyme A &amp; Pyrophosphate ; Adenosine monophosphate &amp; 8Z,11Z,14Z-eicosatrienoyl-CoA &amp; Pyrophosphate ; Adrenyl coenzyme A &amp; Adenosine monophosphate &amp; Pyrophosphate ; Adenosine monophosphate &amp; Pyrophosphate &amp; Tetracosatetraenoyl CoA ; Adenosine monophosphate &amp; Docosa-4,7,10,13,16-pentaenoyl CoA &amp; Pyrophosphate ; Adenosine monophosphate &amp; (11Z,14Z)-Icosadienoyl Coenzyme A &amp; Pyrophosphate ; Adenosine monophosphate &amp; 13Z,16Z-Docosadienoyl Coenzyme A &amp; Pyrophosphate ; Adenosine monophosphate &amp; Linoleoyl-CoA &amp; Pyrophosphate ; Adenosine monophosphate &amp; Linoleoyl-CoA &amp; Pyrophosphate ; Adenosine monophosphate &amp; Palmitoleyl CoA &amp; Pyrophosphate ; Adenosine monophosphate &amp; Palmitoleyl CoA &amp; Pyrophosphate ; Adenosine monophosphate &amp; (2S)-Pristanoyl Coenzyme A &amp; Pyrophosphate ; Adenosine monophosphate &amp; Alpha-Linolenoyl-CoA &amp; Pyrophosphate ; Adenosine monophosphate &amp; Pyrophosphate &amp; (5Z,8Z,11Z,14Z,17Z)-Icosapentaenoyl-CoA ; Adenosine monophosphate &amp; Pyrophosphate &amp; Tetracosahexaenoyl CoA ; Adenosine monophosphate &amp; Pyrophosphate &amp; Tetracosapentaenoyl coenzyme A, n-6 ; Adenosine monophosphate &amp; 5-Oxo-12(R)-Hydroxy-Eicosa-8E,10E,14Z-Trienoyl Coenzyme A &amp; Pyrophosphate ; Adenosine monophosphate &amp; 5-Oxo-12(S)-Hydroxy-Eicosa-8E,10E,14Z-Trienoyl Coenzyme A &amp; Pyrophosphate ; Adenosine monophosphate &amp; 5-Oxo-12(S)-Hydroxy-Eicosa-8E,10E,14Z-Trienoyl Coenzyme A &amp; Pyrophosphate ; Adenosine monophosphate &amp; 5-Oxo-12(S)-Hydroxy-Eicosa-8E,10E,14Z-Trienoyl Coenzyme A &amp; Pyrophosphate ; Adenosine monophosphate &amp; 10,11-Dihydro-Ltb4 Coenzyme A &amp; Pyrophosphate ; Adenosine monophosphate &amp; 20 Coenzyme A-20-Oxo-Leukotriene B4 &amp; Pyrophosphate ; Adenosine monophosphate &amp; 20 Coenzyme A-20-Oxo-Leukotriene B4 &amp; Pyrophosphate ; Adenosine monophosphate &amp; 20 Coenzyme A-20-Oxo-Leukotriene B4 &amp; Pyrophosphate ; Adenosine monophosphate &amp; Coenzyme A-20-Cooh-Lte4 &amp; Pyrophosphate ; Adenosine monophosphate &amp; Palmityl-CoA &amp; Pyrophosphate ; Adenosine monophosphate &amp; (2E)-Hexadecenoyl-CoA &amp; Pyrophosphate ; Adenosine monophosphate &amp; (2E)-Hexadecenoyl-CoA &amp; Pyrophosphate ; Adenosine monophosphate &amp; Pyrophosphate &amp; Stearoyl-CoA ; Adenosine monophosphate &amp; Oleoyl-CoA &amp; Pyrophosphate ; Adenosine monophosphate &amp; Linoleoyl-CoA &amp; Pyrophosphate ; Adenosine monophosphate &amp; Gamma-linolenoyl-CoA &amp; Pyrophosphate ; Adenosine monophosphate &amp; Arachidonyl-CoA &amp; Pyrophosphate ; Adenosine monophosphate &amp; Palmitoleyl CoA &amp; Pyrophosphate</t>
  </si>
  <si>
    <t>Fatty-Acid- Coenzyme A Ligase &amp; C160 Fatty Acid Activation &amp; C181 Fatty Acid Activation &amp; Long-Chain-Fatty-Acid Coenzyme A Ligase &amp; Long-Chain-Fatty-Acid- Coenzyme A Ligase &amp; Palmitate:Coa Ligase (AMP-Forming) &amp; Long-Chain-Fatty-Acid---Coa Ligase</t>
  </si>
  <si>
    <t xml:space="preserve">atp[c] + coa[c] + ptdca[c] &lt;=&gt; amp[c] + ppi[c] + ptdcacoa[c]  &amp; atp[c] + coa[c] + hdca[c] -&gt; amp[c] + pmtcoa[c] + ppi[c]  &amp; atp[c] + coa[c] + hpdca[c] &lt;=&gt; amp[c] + hpdcacoa[c] + ppi[c]  &amp; atp[c] + coa[c] + ocdcea[c] -&gt; amp[c] + odecoa[c] + ppi[c]  &amp; atp[c] + coa[c] + lnlc[c] &lt;=&gt; amp[c] + lnlccoa[c] + ppi[c]  &amp; atp[c] + coa[c] + lnlncg[c] &lt;=&gt; amp[c] + lnlncgcoa[c] + ppi[c]  &amp; arachd[c] + atp[c] + coa[c] &lt;=&gt; amp[c] + arachdcoa[c] + ppi[c]  &amp; atp[c] + coa[c] + ddca[c] &lt;=&gt; amp[c] + ddcacoa[c] + ppi[c]  &amp; atp[c] + coa[c] + M03051[c] &lt;=&gt; amp[c] + M03050[c] + ppi[c]  &amp; atp[c] + coa[c] + ttdcea[c] &lt;=&gt; amp[c] + M00129[c] + ppi[c]  &amp; atp[c] + coa[c] + M00117[c] &lt;=&gt; amp[c] + HC10784[c] + ppi[c]  &amp; atp[c] + coa[c] + M02745[c] &lt;=&gt; amp[c] + M01141[c] + ppi[c]  &amp; atp[c] + coa[c] + M01197[c] &lt;=&gt; amp[c] + M01191[c] + ppi[c]  &amp; atp[c] + coa[c] + M00003[c] &lt;=&gt; amp[c] + M00004[c] + ppi[c]  &amp; atp[c] + coa[c] + M01238[c] &lt;=&gt; amp[c] + M01237[c] + ppi[c]  &amp; atp[c] + coa[c] + M00019[c] &lt;=&gt; amp[c] + M00020[c] + ppi[c]  &amp; atp[c] + coa[c] + vacc[c] &lt;=&gt; amp[c] + ppi[c] + vacccoa[c]  &amp; atp[c] + coa[c] + elaid[c] &lt;=&gt; amp[c] + M00127[c] + ppi[c]  &amp; atp[c] + coa[c] + M00115[c] &lt;=&gt; amp[c] + M00020[c] + ppi[c]  &amp; atp[c] + coa[c] + M02613[c] &lt;=&gt; amp[c] + M02612[c] + ppi[c]  &amp; atp[c] + coa[c] + M00017[c] &lt;=&gt; amp[c] + M00018[c] + ppi[c]  &amp; atp[c] + CE2510[c] + coa[c] &lt;=&gt; amp[c] + CE5151[c] + ppi[c]  &amp; atp[c] + coa[c] + M01235[c] &lt;=&gt; amp[c] + M01236[c] + ppi[c]  &amp; atp[c] + coa[c] + M01207[c] &lt;=&gt; amp[c] + M00123[c] + ppi[c]  &amp; atp[c] + coa[c] + M02457[c] &lt;=&gt; amp[c] + h[c] + M00101[c] + ppi[c]  &amp; atp[c] + coa[c] + M02053[c] &lt;=&gt; amp[c] + M02052[c] + ppi[c]  &amp; atp[c] + coa[c] + doco13ac[c] &lt;=&gt; amp[c] + CE5155[c] + ppi[c]  &amp; atp[c] + coa[c] + M01582[c] &lt;=&gt; amp[c] + M00006[c] + ppi[c]  &amp; atp[c] + coa[c] + M03045[c] &lt;=&gt; amp[c] + M03047[c] + ppi[c]  &amp; atp[c] + coa[c] + M03153[c] &lt;=&gt; amp[c] + M02112[c] + ppi[c]  &amp; atp[c] + coa[c] + M00010[c] &lt;=&gt; amp[c] + M00012[c] + ppi[c]  &amp; atp[c] + coa[c] + M00341[c] &lt;=&gt; amp[c] + M00343[c] + ppi[c]  &amp; atp[c] + coa[c] + M00260[c] &lt;=&gt; amp[c] + CE4854[c] + ppi[c]  &amp; atp[c] + coa[c] + M00315[c] &lt;=&gt; amp[c] + CE4855[c] + ppi[c]  &amp; atp[c] + coa[c] + M00008[c] &lt;=&gt; amp[c] + CE4843[c] + ppi[c]  &amp; atp[c] + coa[c] + M00021[c] &lt;=&gt; amp[c] + M00023[c] + ppi[c]  &amp; atp[c] + coa[c] + M00265[c] &lt;=&gt; amp[c] + CE4847[c] + ppi[c]  &amp; atp[m] + CE5179[m] + coa[m] &lt;=&gt; amp[m] + CE5348[m] + ppi[m]  &amp; atp[x] + CE5179[x] + coa[x] &lt;=&gt; amp[x] + CE5348[x] + ppi[x]  &amp; atp[m] + CE4987[m] + coa[m] &lt;=&gt; amp[m] + CE5969[m] + ppi[m]  &amp; atp[x] + CE4987[x] + coa[x] &lt;=&gt; amp[x] + CE5969[x] + ppi[x]  &amp; atp[r] + coa[r] + ddca[r] &lt;=&gt; amp[r] + ddcacoa[r] + ppi[r]  &amp; atp[r] + coa[r] + M03051[r] &lt;=&gt; amp[r] + M03050[r] + ppi[r]  &amp; atp[r] + coa[r] + ttdca[r] &lt;=&gt; amp[r] + ppi[r] + tdcoa[r]  &amp; atp[r] + coa[r] + M02745[r] &lt;=&gt; amp[r] + M01141[r] + ppi[r]  &amp; atp[r] + coa[r] + ttdcea[r] &lt;=&gt; amp[r] + M00129[r] + ppi[r]  &amp; atp[r] + coa[r] + M00117[r] &lt;=&gt; amp[r] + HC10784[r] + ppi[r]  &amp; atp[r] + coa[r] + ptdca[r] &lt;=&gt; amp[r] + ppi[r] + ptdcacoa[r]  &amp; atp[r] + coa[r] + M01197[r] &lt;=&gt; amp[r] + M01191[r] + ppi[r]  &amp; atp[r] + coa[r] + hpdca[r] &lt;=&gt; amp[r] + hpdcacoa[r] + ppi[r]  &amp; atp[r] + coa[r] + M00003[r] &lt;=&gt; amp[r] + M00004[r] + ppi[r]  &amp; atp[r] + coa[r] + M01238[r] &lt;=&gt; amp[r] + M01237[r] + ppi[r]  &amp; atp[r] + coa[r] + ocdca[r] &lt;=&gt; amp[r] + ppi[r] + stcoa[r]  &amp; atp[r] + coa[r] + elaid[r] &lt;=&gt; amp[r] + M00127[r] + ppi[r]  &amp; atp[r] + coa[r] + M00019[r] &lt;=&gt; amp[r] + M00020[r] + ppi[r]  &amp; atp[r] + coa[r] + vacc[r] &lt;=&gt; amp[r] + ppi[r] + vacccoa[r]  &amp; atp[r] + coa[r] + lneldc[r] &lt;=&gt; amp[r] + lneldccoa[r] + ppi[r]  &amp; atp[r] + coa[r] + M02613[r] &lt;=&gt; amp[r] + M02612[r] + ppi[r]  &amp; arach[r] + atp[r] + coa[r] &lt;=&gt; amp[r] + arachcoa[r] + ppi[r]  &amp; atp[r] + CE2510[r] + coa[r] &lt;=&gt; amp[r] + CE5151[r] + ppi[r]  &amp; atp[r] + coa[r] + M00017[r] &lt;=&gt; amp[r] + M00018[r] + ppi[r]  &amp; atp[r] + coa[r] + M01235[r] &lt;=&gt; amp[r] + M01236[r] + ppi[r]  &amp; atp[r] + coa[r] + M01207[r] &lt;=&gt; amp[r] + M00123[r] + ppi[r]  &amp; atp[r] + coa[r] + M02457[r] &lt;=&gt; amp[r] + h[r] + M00101[r] + ppi[r]  &amp; atp[r] + coa[r] + M02053[r] &lt;=&gt; amp[r] + M02052[r] + ppi[r]  &amp; atp[r] + coa[r] + docosac[r] &lt;=&gt; amp[r] + docoscoa[r] + ppi[r]  &amp; atp[r] + coa[r] + doco13ac[r] &lt;=&gt; amp[r] + CE5155[r] + ppi[r]  &amp; atp[r] + coa[r] + M01582[r] &lt;=&gt; amp[r] + M00006[r] + ppi[r]  &amp; atp[r] + coa[r] + M03045[r] &lt;=&gt; amp[r] + M03047[r] + ppi[r]  &amp; atp[r] + coa[r] + lgnc[r] &lt;=&gt; amp[r] + ppi[r] + ttccoa[r]  &amp; atp[r] + coa[r] + nrvnc[r] &lt;=&gt; amp[r] + nrvnccoa[r] + ppi[r]  &amp; atp[r] + coa[r] + hexc[r] &lt;=&gt; amp[r] + hexccoa[r] + ppi[r]  &amp; atp[r] + coa[r] + M03153[r] &lt;=&gt; amp[r] + M02112[r] + ppi[r]  &amp; atp[r] + coa[r] + strdnc[r] &lt;=&gt; amp[r] + ppi[r] + strdnccoa[r]  &amp; atp[r] + coa[r] + eicostet[r] &lt;=&gt; amp[r] + eicostetcoa[r] + ppi[r]  &amp; atp[r] + clpnd[r] + coa[r] &lt;=&gt; amp[r] + clpndcoa[r] + ppi[r]  &amp; atp[r] + coa[r] + tetpent3[r] &lt;=&gt; amp[r] + ppi[r] + tetpent3coa[r]  &amp; atp[r] + coa[r] + crvnc[r] &lt;=&gt; amp[r] + c226coa[r] + ppi[r]  &amp; atp[r] + coa[r] + M00010[r] &lt;=&gt; amp[r] + M00012[r] + ppi[r]  &amp; atp[r] + coa[r] + M00341[r] &lt;=&gt; amp[r] + M00343[r] + ppi[r]  &amp; atp[r] + coa[r] + dlnlcg[r] &lt;=&gt; amp[r] + dlnlcgcoa[r] + ppi[r]  &amp; adrn[r] + atp[r] + coa[r] &lt;=&gt; adrncoa[r] + amp[r] + ppi[r]  &amp; atp[r] + coa[r] + tettet6[r] &lt;=&gt; amp[r] + ppi[r] + tettet6coa[r]  &amp; atp[r] + coa[r] + dcsptn1[r] &lt;=&gt; amp[r] + dcsptn1coa[r] + ppi[r]  &amp; atp[r] + coa[r] + M00008[r] &lt;=&gt; amp[r] + CE4843[r] + ppi[r]  &amp; atp[r] + coa[r] + M00021[r] &lt;=&gt; amp[r] + M00023[r] + ppi[r]  &amp; atp[m] + coa[m] + lnlc[m] &lt;=&gt; amp[m] + lnlccoa[m] + ppi[m]  &amp; atp[x] + coa[x] + lnlc[x] &lt;=&gt; amp[x] + lnlccoa[x] + ppi[x]  &amp; atp[m] + coa[m] + hdcea[m] -&gt; amp[m] + hdcoa[m] + ppi[m]  &amp; atp[x] + coa[x] + hdcea[x] -&gt; amp[x] + hdcoa[x] + ppi[x]  &amp; atp[x] + coa[x] + prist[x] &lt;=&gt; amp[x] + CE5125[x] + ppi[x]  &amp; atp[r] + coa[r] + lnlnca[r] &lt;=&gt; amp[r] + lnlncacoa[r] + ppi[r]  &amp; atp[r] + coa[r] + tmndnc[r] &lt;=&gt; amp[r] + ppi[r] + tmndnccoa[r]  &amp; atp[r] + coa[r] + tethex3[r] &lt;=&gt; amp[r] + ppi[r] + tethex3coa[r]  &amp; atp[r] + coa[r] + tetpent6[r] &lt;=&gt; amp[r] + ppi[r] + tetpent6coa[r]  &amp; atp[m] + CE5343[m] + coa[m] &lt;=&gt; amp[m] + CE5348[m] + ppi[m]  &amp; atp[r] + CE5343[r] + coa[r] &lt;=&gt; amp[r] + CE5348[r] + ppi[r]  &amp; atp[x] + CE5343[x] + coa[x] &lt;=&gt; amp[x] + CE5348[x] + ppi[x]  &amp; atp[m] + CE5343[m] + coa[m] &lt;=&gt; amp[m] + CE5342[m] + ppi[m]  &amp; atp[r] + CE5343[r] + coa[r] &lt;=&gt; amp[r] + CE5342[r] + ppi[r]  &amp; atp[x] + CE5343[x] + coa[x] &lt;=&gt; amp[x] + CE5342[x] + ppi[x]  &amp; atp[m] + CE4988[m] + coa[m] &lt;=&gt; amp[m] + CE5969[m] + ppi[m]  &amp; atp[r] + CE4988[r] + coa[r] &lt;=&gt; amp[r] + CE5969[r] + ppi[r]  &amp; atp[x] + CE4988[x] + coa[x] &lt;=&gt; amp[x] + CE5969[x] + ppi[x]  &amp; atp[m] + coa[m] + leuktrB4wcooh[m] &lt;=&gt; amp[m] + CE6182[m] + ppi[m]  &amp; atp[r] + coa[r] + leuktrB4wcooh[r] &lt;=&gt; amp[r] + CE6182[r] + ppi[r]  &amp; atp[x] + coa[x] + leuktrB4wcooh[x] &lt;=&gt; amp[x] + CE6182[x] + ppi[x]  &amp; atp[x] + CE5995[x] + coa[x] &lt;=&gt; amp[x] + CE6190[x] + ppi[x]  &amp; atp[r] + coa[r] + hdca[r] -&gt; amp[r] + pmtcoa[r] + ppi[r]  &amp; atp[r] + coa[r] + hdcea[r] -&gt; amp[r] + hdd2coa[r] + ppi[r]  &amp; atp[c] + coa[c] + hdcea[c] -&gt; amp[c] + hdd2coa[c] + ppi[c]  &amp; atp[r] + coa[r] + 8.0 h[r] + strdnc[r] -&gt; amp[r] + ppi[r] + stcoa[r]  &amp; atp[c] + coa[c] + 8.0 h[c] + strdnc[c] -&gt; amp[c] + ppi[c] + stcoa[c]  &amp; atp[r] + coa[r] + ocdcea[r] -&gt; amp[r] + odecoa[r] + ppi[r]  &amp; atp[r] + coa[r] + lnlc[r] -&gt; amp[r] + lnlccoa[r] + ppi[r]  &amp; atp[r] + coa[r] + lnlnca[r] -&gt; amp[r] + lnlncgcoa[r] + ppi[r]  &amp; atp[r] + coa[r] + lnlncg[r] -&gt; amp[r] + lnlncgcoa[r] + ppi[r]  &amp; arachd[r] + atp[r] + coa[r] -&gt; amp[r] + arachdcoa[r] + ppi[r]  &amp; atp[r] + coa[r] + hdcea[r] &lt;=&gt; amp[r] + hdcoa[r] + ppi[r] </t>
  </si>
  <si>
    <t>FACOAL150 &amp; FACOAL160i &amp; FACOAL170 &amp; FACOAL181i &amp; FACOAL1821 &amp; FACOAL1831 &amp; FACOAL204 &amp; HMR_0188 &amp; HMR_0192 &amp; HMR_0200 &amp; HMR_0204 &amp; HMR_0209 &amp; HMR_0233 &amp; HMR_0241 &amp; HMR_0245 &amp; HMR_0255 &amp; HMR_0259 &amp; HMR_0267 &amp; HMR_0271 &amp; HMR_0279 &amp; HMR_0289 &amp; HMR_0293 &amp; HMR_0297 &amp; HMR_0301 &amp; HMR_0305 &amp; HMR_0309 &amp; HMR_0319 &amp; HMR_0323 &amp; HMR_0327 &amp; HMR_0345 &amp; HMR_0381 &amp; HMR_0385 &amp; HMR_0389 &amp; HMR_0393 &amp; HMR_0429 &amp; HMR_0433 &amp; HMR_0437 &amp; HMR_1158 &amp; HMR_1160 &amp; HMR_1264 &amp; HMR_1266 &amp; HMR_2942 &amp; HMR_2943 &amp; HMR_2944 &amp; HMR_2945 &amp; HMR_2946 &amp; HMR_2947 &amp; HMR_2948 &amp; HMR_2951 &amp; HMR_2954 &amp; HMR_2955 &amp; HMR_2956 &amp; HMR_2957 &amp; HMR_2961 &amp; HMR_2962 &amp; HMR_2963 &amp; HMR_2964 &amp; HMR_2965 &amp; HMR_2966 &amp; HMR_2967 &amp; HMR_2968 &amp; HMR_2969 &amp; HMR_2970 &amp; HMR_2971 &amp; HMR_2972 &amp; HMR_2973 &amp; HMR_2974 &amp; HMR_2975 &amp; HMR_2976 &amp; HMR_2977 &amp; HMR_2978 &amp; HMR_2979 &amp; HMR_2980 &amp; HMR_2982 &amp; HMR_2983 &amp; HMR_2985 &amp; HMR_2986 &amp; HMR_2988 &amp; HMR_2989 &amp; HMR_2990 &amp; HMR_2994 &amp; HMR_2998 &amp; HMR_2999 &amp; HMR_3001 &amp; HMR_3002 &amp; HMR_3003 &amp; RE1514M &amp; RE1514X &amp; RE2912M &amp; RE2912X &amp; RE3074X &amp; RE3114R &amp; RE3132R &amp; RE3146R &amp; RE3160R &amp; RE3335M &amp; RE3335R &amp; RE3335X &amp; RE3345M &amp; RE3345R &amp; RE3345X &amp; RE3446M &amp; RE3446R &amp; RE3446X &amp; RE3562M &amp; RE3562R &amp; RE3562X &amp; RE3577X &amp; r0311 &amp; r1251 &amp; r1252 &amp; r1253 &amp; r1254 &amp; r1255 &amp; r1257 &amp; r1259 &amp; r1260 &amp; r1262 &amp; r1487</t>
  </si>
  <si>
    <t>ACSL5</t>
  </si>
  <si>
    <t>acyl-CoA synthetase long-chain family member 5 [Source:HGNC Symbol;Acc:HGNC:16526]</t>
  </si>
  <si>
    <t>ENSG00000197142</t>
  </si>
  <si>
    <t xml:space="preserve">atp[c] + coa[c] + hdca[c]  &amp; atp[c] + coa[c] + ocdca[c]  &amp; atp[c] + coa[c] + lnlncg[c]  &amp; atp[r] + coa[r] + hexdiac[r]  &amp; atp[c] + coa[c] + ddca[c]  &amp; atp[c] + coa[c] + M03051[c]  &amp; atp[c] + coa[c] + ttdcea[c]  &amp; atp[c] + coa[c] + M00117[c]  &amp; atp[c] + coa[c] + M02745[c]  &amp; atp[c] + coa[c] + M01197[c]  &amp; atp[c] + coa[c] + M00003[c]  &amp; atp[c] + coa[c] + M01238[c]  &amp; atp[c] + coa[c] + M00019[c]  &amp; atp[c] + coa[c] + vacc[c]  &amp; atp[c] + coa[c] + elaid[c]  &amp; atp[c] + coa[c] + M00115[c]  &amp; atp[c] + coa[c] + M02613[c]  &amp; atp[c] + coa[c] + M00017[c]  &amp; atp[c] + CE2510[c] + coa[c]  &amp; atp[c] + coa[c] + M01235[c]  &amp; atp[c] + coa[c] + M01207[c]  &amp; atp[c] + coa[c] + M02457[c]  &amp; atp[c] + coa[c] + M02053[c]  &amp; atp[c] + coa[c] + doco13ac[c]  &amp; atp[c] + coa[c] + M01582[c]  &amp; atp[c] + coa[c] + M03045[c]  &amp; atp[c] + coa[c] + M03153[c]  &amp; atp[c] + coa[c] + M00010[c]  &amp; atp[c] + coa[c] + M00341[c]  &amp; atp[c] + coa[c] + M00260[c]  &amp; atp[c] + coa[c] + M00315[c]  &amp; atp[c] + coa[c] + M00008[c]  &amp; atp[c] + coa[c] + M00021[c]  &amp; atp[c] + coa[c] + M00265[c]  &amp; atp[m] + CE5179[m] + coa[m]  &amp; atp[x] + CE5179[x] + coa[x]  &amp; atp[m] + CE4987[m] + coa[m]  &amp; atp[x] + CE4987[x] + coa[x]  &amp; atp[r] + coa[r] + ddca[r]  &amp; atp[r] + coa[r] + M03051[r]  &amp; atp[r] + coa[r] + ttdca[r]  &amp; atp[r] + coa[r] + M02745[r]  &amp; atp[r] + coa[r] + ttdcea[r]  &amp; atp[r] + coa[r] + M00117[r]  &amp; atp[r] + coa[r] + ptdca[r]  &amp; atp[r] + coa[r] + M01197[r]  &amp; atp[r] + coa[r] + hpdca[r]  &amp; atp[r] + coa[r] + M00003[r]  &amp; atp[r] + coa[r] + M01238[r]  &amp; atp[r] + coa[r] + ocdca[r]  &amp; atp[r] + coa[r] + elaid[r]  &amp; atp[r] + coa[r] + M00019[r]  &amp; atp[r] + coa[r] + vacc[r]  &amp; atp[r] + coa[r] + lneldc[r]  &amp; atp[r] + coa[r] + M02613[r]  &amp; arach[r] + atp[r] + coa[r]  &amp; atp[r] + CE2510[r] + coa[r]  &amp; atp[r] + coa[r] + M00017[r]  &amp; atp[r] + coa[r] + M01235[r]  &amp; atp[r] + coa[r] + M01207[r]  &amp; atp[r] + coa[r] + M02457[r]  &amp; atp[r] + coa[r] + M02053[r]  &amp; atp[r] + coa[r] + docosac[r]  &amp; atp[r] + coa[r] + doco13ac[r]  &amp; atp[r] + coa[r] + M01582[r]  &amp; atp[r] + coa[r] + M03045[r]  &amp; atp[r] + coa[r] + lgnc[r]  &amp; atp[r] + coa[r] + nrvnc[r]  &amp; atp[r] + coa[r] + hexc[r]  &amp; atp[r] + coa[r] + M03153[r]  &amp; atp[r] + coa[r] + strdnc[r]  &amp; atp[r] + coa[r] + eicostet[r]  &amp; atp[r] + clpnd[r] + coa[r]  &amp; atp[r] + coa[r] + tetpent3[r]  &amp; atp[r] + coa[r] + crvnc[r]  &amp; atp[r] + coa[r] + M00010[r]  &amp; atp[r] + coa[r] + M00341[r]  &amp; atp[r] + coa[r] + dlnlcg[r]  &amp; adrn[r] + atp[r] + coa[r]  &amp; atp[r] + coa[r] + tettet6[r]  &amp; atp[r] + coa[r] + dcsptn1[r]  &amp; atp[r] + coa[r] + M00008[r]  &amp; atp[r] + coa[r] + M00021[r]  &amp; atp[m] + coa[m] + lnlc[m]  &amp; atp[x] + coa[x] + lnlc[x]  &amp; atp[m] + coa[m] + hdcea[m]  &amp; atp[x] + coa[x] + hdcea[x]  &amp; atp[x] + coa[x] + prist[x]  &amp; atp[r] + coa[r] + lnlnca[r]  &amp; atp[r] + coa[r] + tmndnc[r]  &amp; atp[r] + coa[r] + tethex3[r]  &amp; atp[r] + coa[r] + tetpent6[r]  &amp; atp[m] + CE5343[m] + coa[m]  &amp; atp[r] + CE5343[r] + coa[r]  &amp; atp[x] + CE5343[x] + coa[x]  &amp; atp[m] + CE4988[m] + coa[m]  &amp; atp[r] + CE4988[r] + coa[r]  &amp; atp[x] + CE4988[x] + coa[x]  &amp; atp[m] + coa[m] + leuktrB4wcooh[m]  &amp; atp[r] + coa[r] + leuktrB4wcooh[r]  &amp; atp[x] + coa[x] + leuktrB4wcooh[x]  &amp; atp[x] + CE5995[x] + coa[x]  &amp; atp[r] + coa[r] + hdca[r]  &amp; atp[r] + coa[r] + hdcea[r]  &amp; atp[c] + coa[c] + hdcea[c]  &amp; atp[r] + coa[r] + 8.0 h[r] + strdnc[r]  &amp; atp[c] + coa[c] + 8.0 h[c] + strdnc[c]  &amp; atp[r] + coa[r] + ocdcea[r]  &amp; atp[r] + coa[r] + lnlc[r]  &amp; atp[r] + coa[r] + lnlncg[r]  &amp; arachd[r] + atp[r] + coa[r] </t>
  </si>
  <si>
    <t xml:space="preserve"> amp[c] + pmtcoa[c] + ppi[c]  &amp;  amp[c] + ppi[c] + stcoa[c]  &amp;  amp[c] + lnlncgcoa[c] + ppi[c]  &amp;  amp[r] + hexdicoa[r] + ppi[r]  &amp;  amp[c] + ddcacoa[c] + ppi[c]  &amp;  amp[c] + M03050[c] + ppi[c]  &amp;  amp[c] + M00129[c] + ppi[c]  &amp;  amp[c] + HC10784[c] + ppi[c]  &amp;  amp[c] + M01141[c] + ppi[c]  &amp;  amp[c] + M01191[c] + ppi[c]  &amp;  amp[c] + M00004[c] + ppi[c]  &amp;  amp[c] + M01237[c] + ppi[c]  &amp;  amp[c] + M00020[c] + ppi[c]  &amp;  amp[c] + ppi[c] + vacccoa[c]  &amp;  amp[c] + M00127[c] + ppi[c]  &amp;  amp[c] + M02612[c] + ppi[c]  &amp;  amp[c] + M00018[c] + ppi[c]  &amp;  amp[c] + CE5151[c] + ppi[c]  &amp;  amp[c] + M01236[c] + ppi[c]  &amp;  amp[c] + M00123[c] + ppi[c]  &amp;  amp[c] + h[c] + M00101[c] + ppi[c]  &amp;  amp[c] + M02052[c] + ppi[c]  &amp;  amp[c] + CE5155[c] + ppi[c]  &amp;  amp[c] + M00006[c] + ppi[c]  &amp;  amp[c] + M03047[c] + ppi[c]  &amp;  amp[c] + M02112[c] + ppi[c]  &amp;  amp[c] + M00012[c] + ppi[c]  &amp;  amp[c] + M00343[c] + ppi[c]  &amp;  amp[c] + CE4854[c] + ppi[c]  &amp;  amp[c] + CE4855[c] + ppi[c]  &amp;  amp[c] + CE4843[c] + ppi[c]  &amp;  amp[c] + M00023[c] + ppi[c]  &amp;  amp[c] + CE4847[c] + ppi[c]  &amp;  amp[m] + CE5348[m] + ppi[m]  &amp;  amp[x] + CE5348[x] + ppi[x]  &amp;  amp[m] + CE5969[m] + ppi[m]  &amp;  amp[x] + CE5969[x] + ppi[x]  &amp;  amp[r] + ddcacoa[r] + ppi[r]  &amp;  amp[r] + M03050[r] + ppi[r]  &amp;  amp[r] + ppi[r] + tdcoa[r]  &amp;  amp[r] + M01141[r] + ppi[r]  &amp;  amp[r] + M00129[r] + ppi[r]  &amp;  amp[r] + HC10784[r] + ppi[r]  &amp;  amp[r] + ppi[r] + ptdcacoa[r]  &amp;  amp[r] + M01191[r] + ppi[r]  &amp;  amp[r] + hpdcacoa[r] + ppi[r]  &amp;  amp[r] + M00004[r] + ppi[r]  &amp;  amp[r] + M01237[r] + ppi[r]  &amp;  amp[r] + ppi[r] + stcoa[r]  &amp;  amp[r] + M00127[r] + ppi[r]  &amp;  amp[r] + M00020[r] + ppi[r]  &amp;  amp[r] + ppi[r] + vacccoa[r]  &amp;  amp[r] + lneldccoa[r] + ppi[r]  &amp;  amp[r] + M02612[r] + ppi[r]  &amp;  amp[r] + arachcoa[r] + ppi[r]  &amp;  amp[r] + CE5151[r] + ppi[r]  &amp;  amp[r] + M00018[r] + ppi[r]  &amp;  amp[r] + M01236[r] + ppi[r]  &amp;  amp[r] + M00123[r] + ppi[r]  &amp;  amp[r] + h[r] + M00101[r] + ppi[r]  &amp;  amp[r] + M02052[r] + ppi[r]  &amp;  amp[r] + docoscoa[r] + ppi[r]  &amp;  amp[r] + CE5155[r] + ppi[r]  &amp;  amp[r] + M00006[r] + ppi[r]  &amp;  amp[r] + M03047[r] + ppi[r]  &amp;  amp[r] + ppi[r] + ttccoa[r]  &amp;  amp[r] + nrvnccoa[r] + ppi[r]  &amp;  amp[r] + hexccoa[r] + ppi[r]  &amp;  amp[r] + M02112[r] + ppi[r]  &amp;  amp[r] + ppi[r] + strdnccoa[r]  &amp;  amp[r] + eicostetcoa[r] + ppi[r]  &amp;  amp[r] + clpndcoa[r] + ppi[r]  &amp;  amp[r] + ppi[r] + tetpent3coa[r]  &amp;  amp[r] + c226coa[r] + ppi[r]  &amp;  amp[r] + M00012[r] + ppi[r]  &amp;  amp[r] + M00343[r] + ppi[r]  &amp;  amp[r] + dlnlcgcoa[r] + ppi[r]  &amp;  adrncoa[r] + amp[r] + ppi[r]  &amp;  amp[r] + ppi[r] + tettet6coa[r]  &amp;  amp[r] + dcsptn1coa[r] + ppi[r]  &amp;  amp[r] + CE4843[r] + ppi[r]  &amp;  amp[r] + M00023[r] + ppi[r]  &amp;  amp[m] + lnlccoa[m] + ppi[m]  &amp;  amp[x] + lnlccoa[x] + ppi[x]  &amp;  amp[m] + hdcoa[m] + ppi[m]  &amp;  amp[x] + hdcoa[x] + ppi[x]  &amp;  amp[x] + CE5125[x] + ppi[x]  &amp;  amp[r] + lnlncacoa[r] + ppi[r]  &amp;  amp[r] + ppi[r] + tmndnccoa[r]  &amp;  amp[r] + ppi[r] + tethex3coa[r]  &amp;  amp[r] + ppi[r] + tetpent6coa[r]  &amp;  amp[r] + CE5348[r] + ppi[r]  &amp;  amp[m] + CE5342[m] + ppi[m]  &amp;  amp[r] + CE5342[r] + ppi[r]  &amp;  amp[x] + CE5342[x] + ppi[x]  &amp;  amp[r] + CE5969[r] + ppi[r]  &amp;  amp[m] + CE6182[m] + ppi[m]  &amp;  amp[r] + CE6182[r] + ppi[r]  &amp;  amp[x] + CE6182[x] + ppi[x]  &amp;  amp[x] + CE6190[x] + ppi[x]  &amp;  amp[r] + pmtcoa[r] + ppi[r]  &amp;  amp[r] + hdd2coa[r] + ppi[r]  &amp;  amp[c] + hdd2coa[c] + ppi[c]  &amp;  amp[r] + odecoa[r] + ppi[r]  &amp;  amp[r] + lnlccoa[r] + ppi[r]  &amp;  amp[r] + lnlncgcoa[r] + ppi[r]  &amp;  amp[r] + arachdcoa[r] + ppi[r]  &amp;  amp[r] + hdcoa[r] + ppi[r] </t>
  </si>
  <si>
    <t>Adenosine triphosphate &amp; Coenzyme A &amp; Palmitic acid ; Adenosine triphosphate &amp; Coenzyme A &amp; Stearic acid ; Adenosine triphosphate &amp; Coenzyme A &amp; Gamma-Linolenic acid ; Adenosine triphosphate &amp; Coenzyme A &amp; Hexadecanediocacid ; Adenosine triphosphate &amp; Coenzyme A &amp; Dodecanoic acid ; Adenosine triphosphate &amp; Coenzyme A &amp; Tridecanoic acid ; Adenosine triphosphate &amp; Coenzyme A &amp; 9E-Tetradecenoic Acid (N-C14:1) ; Adenosine triphosphate &amp; Coenzyme A &amp; 7Z-tetradecenoic acid ; Adenosine triphosphate &amp; Coenzyme A &amp; 5Z-Tetradecenoic acid ; Adenosine triphosphate &amp; Coenzyme A &amp; (E)-6-Hexadecenoic acid ; Adenosine triphosphate &amp; Coenzyme A &amp; 10Z-Heptadecenoic acid ; Adenosine triphosphate &amp; Coenzyme A &amp; (Z)-9-Heptadecenoic acid ; Adenosine triphosphate &amp; Coenzyme A &amp; (Z)-13-Octadecenoic acid ; Adenosine triphosphate &amp; Coenzyme A &amp; Vaccenic acid ; Adenosine triphosphate &amp; Coenzyme A &amp; Elaidic acid ; Adenosine triphosphate &amp; Coenzyme A &amp; 7Z-octadecenoic acid ; Adenosine triphosphate &amp; Coenzyme A &amp; Nonadecanoic acid ; Adenosine triphosphate &amp; Coenzyme A &amp; Paullinic acid ; Adenosine triphosphate &amp; Eicosenoic acid &amp; Coenzyme A ; Adenosine triphosphate &amp; Coenzyme A &amp; 9Z-eicosenoic acid ; Adenosine triphosphate &amp; Coenzyme A &amp; 8Z,11Z-Eicosadienoic Acid ; Adenosine triphosphate &amp; Coenzyme A &amp; 5,8,11-Eicosatrienoic acid  ; Adenosine triphosphate &amp; Coenzyme A &amp; Heneicosanoic acid ; Adenosine triphosphate &amp; Coenzyme A &amp; Erucic acid ; Adenosine triphosphate &amp; Coenzyme A &amp; Cetoleic acid ; Adenosine triphosphate &amp; Coenzyme A &amp; Tricosanoic acid ; Adenosine triphosphate &amp; Coenzyme A &amp; 17Z-hexacosenoic acid ; Adenosine triphosphate &amp; Coenzyme A &amp; 11,14,17-Eicosatrienoic acid ; Adenosine triphosphate &amp; Coenzyme A &amp; Docosatrienoic acid ; Adenosine triphosphate &amp; Coenzyme A &amp; 10Z,13Z,16Z,19Z-Docosatetraenoic Acid ; Adenosine triphosphate &amp; Coenzyme A &amp; 12Z,15Z,18Z,21Z-Tetracosatetraenoic Acid ; Adenosine triphosphate &amp; Coenzyme A &amp; Eicosadienoic acid ; Adenosine triphosphate &amp; Coenzyme A &amp; 13Z,16Z-docosadienoic acid ; Adenosine triphosphate &amp; Coenzyme A &amp; 10Z,13Z,16Z-Docosatriynoic Acid ; Adenosine triphosphate &amp; 6,7-Dihydro-5-Oxo-Leukotriene B4 &amp; Coenzyme A ; Adenosine triphosphate &amp; 6,7-Dihydro-5-Oxo-Leukotriene B4 &amp; Coenzyme A ; Adenosine triphosphate &amp; 10,11-Dihydro-Leukotriene B4 &amp; Coenzyme A ; Adenosine triphosphate &amp; 10,11-Dihydro-Leukotriene B4 &amp; Coenzyme A ; Adenosine triphosphate &amp; Coenzyme A &amp; Dodecanoic acid ; Adenosine triphosphate &amp; Coenzyme A &amp; Tridecanoic acid ; Adenosine triphosphate &amp; Coenzyme A &amp; Myristic acid ; Adenosine triphosphate &amp; Coenzyme A &amp; 5Z-Tetradecenoic acid ; Adenosine triphosphate &amp; Coenzyme A &amp; 9E-Tetradecenoic Acid (N-C14:1) ; Adenosine triphosphate &amp; Coenzyme A &amp; 7Z-tetradecenoic acid ; Adenosine triphosphate &amp; Coenzyme A &amp; Pentadecanoic acid ; Adenosine triphosphate &amp; Coenzyme A &amp; (E)-6-Hexadecenoic acid ; Adenosine triphosphate &amp; Coenzyme A &amp; Heptadecanoic acid ; Adenosine triphosphate &amp; Coenzyme A &amp; 10Z-Heptadecenoic acid ; Adenosine triphosphate &amp; Coenzyme A &amp; (Z)-9-Heptadecenoic acid ; Adenosine triphosphate &amp; Coenzyme A &amp; Stearic acid ; Adenosine triphosphate &amp; Coenzyme A &amp; Elaidic acid ; Adenosine triphosphate &amp; Coenzyme A &amp; (Z)-13-Octadecenoic acid ; Adenosine triphosphate &amp; Coenzyme A &amp; Vaccenic acid ; Adenosine triphosphate &amp; Coenzyme A &amp; Linoelaidic Acid (All Trans C18:2) ; Adenosine triphosphate &amp; Coenzyme A &amp; Nonadecanoic acid ; Arachidic acid &amp; Adenosine triphosphate &amp; Coenzyme A ; Adenosine triphosphate &amp; Eicosenoic acid &amp; Coenzyme A ; Adenosine triphosphate &amp; Coenzyme A &amp; Paullinic acid ; Adenosine triphosphate &amp; Coenzyme A &amp; 9Z-eicosenoic acid ; Adenosine triphosphate &amp; Coenzyme A &amp; 8Z,11Z-Eicosadienoic Acid ; Adenosine triphosphate &amp; Coenzyme A &amp; 5,8,11-Eicosatrienoic acid  ; Adenosine triphosphate &amp; Coenzyme A &amp; Heneicosanoic acid ; Adenosine triphosphate &amp; Coenzyme A &amp; Behenic acid ; Adenosine triphosphate &amp; Coenzyme A &amp; Erucic acid ; Adenosine triphosphate &amp; Coenzyme A &amp; Cetoleic acid ; Adenosine triphosphate &amp; Coenzyme A &amp; Tricosanoic acid ; Adenosine triphosphate &amp; Coenzyme A &amp; Tetracosanoic acid ; Adenosine triphosphate &amp; Coenzyme A &amp; Nervonic acid ; Adenosine triphosphate &amp; Coenzyme A &amp; Hexacosanoic acid ; Adenosine triphosphate &amp; Coenzyme A &amp; 17Z-hexacosenoic acid ; Adenosine triphosphate &amp; Coenzyme A &amp; Stearidonic acid ; Adenosine triphosphate &amp; Coenzyme A &amp; Cis-8,11,14,17-Eicosatetraenoic acid ; Adenosine triphosphate &amp; Docosapentaenoic acid &amp; Coenzyme A ; Adenosine triphosphate &amp; Coenzyme A &amp; 9Z,12Z,15Z,18Z,21Z-Tetracosapentaenoic Acid ; Adenosine triphosphate &amp; Coenzyme A &amp; Docosahexaenoic acid ; Adenosine triphosphate &amp; Coenzyme A &amp; 11,14,17-Eicosatrienoic acid ; Adenosine triphosphate &amp; Coenzyme A &amp; Docosatrienoic acid ; Adenosine triphosphate &amp; Coenzyme A &amp; 8,11,14-Eicosatrienoic acid ; Adrenic acid &amp; Adenosine triphosphate &amp; Coenzyme A ; Adenosine triphosphate &amp; Coenzyme A &amp; 9Z,12Z,15Z,18Z-Tetracosatetraenoic Acid ; Adenosine triphosphate &amp; Coenzyme A &amp; (4Z,7Z,10Z,13Z,16Z)-Docosa-4,7,10,13,16-Pentaenoic Acid ; Adenosine triphosphate &amp; Coenzyme A &amp; Eicosadienoic acid ; Adenosine triphosphate &amp; Coenzyme A &amp; 13Z,16Z-docosadienoic acid ; Adenosine triphosphate &amp; Coenzyme A &amp; Linoleic acid ; Adenosine triphosphate &amp; Coenzyme A &amp; Linoleic acid ; Adenosine triphosphate &amp; Coenzyme A &amp; Palmitoleic acid ; Adenosine triphosphate &amp; Coenzyme A &amp; Palmitoleic acid ; Adenosine triphosphate &amp; Coenzyme A &amp; Pristanic acid ; Adenosine triphosphate &amp; Coenzyme A &amp; Alpha-Linolenic acid ; Adenosine triphosphate &amp; Coenzyme A &amp; Eicosapentaenoic acid ; Adenosine triphosphate &amp; Coenzyme A &amp; 6,9,12,15,18,21-Tetracosahexaenoic acid ; Adenosine triphosphate &amp; Coenzyme A &amp; 6Z,9Z,12Z,15Z,18Z-Tetracosapentaenoic Acid ; Adenosine triphosphate &amp; 6,7-Dihydro-5-Oxo-12-Epi-Leukotriene B &amp; Coenzyme A ; Adenosine triphosphate &amp; 6,7-Dihydro-5-Oxo-12-Epi-Leukotriene B &amp; Coenzyme A ; Adenosine triphosphate &amp; 6,7-Dihydro-5-Oxo-12-Epi-Leukotriene B &amp; Coenzyme A ; Adenosine triphosphate &amp; 10,11-Dihydro-12-Epi-Leukotriene B4 &amp; Coenzyme A ; Adenosine triphosphate &amp; 10,11-Dihydro-12-Epi-Leukotriene B4 &amp; Coenzyme A ; Adenosine triphosphate &amp; 10,11-Dihydro-12-Epi-Leukotriene B4 &amp; Coenzyme A ; Adenosine triphosphate &amp; Coenzyme A &amp; 20-Carboxy-leukotriene B4 ; Adenosine triphosphate &amp; Coenzyme A &amp; 20-Carboxy-leukotriene B4 ; Adenosine triphosphate &amp; Coenzyme A &amp; 20-Carboxy-leukotriene B4 ; Adenosine triphosphate &amp; 20-Cooh-Leukotriene E4 &amp; Coenzyme A ; Adenosine triphosphate &amp; Coenzyme A &amp; Palmitic acid ; Adenosine triphosphate &amp; Coenzyme A &amp; Palmitoleic acid ; Adenosine triphosphate &amp; Coenzyme A &amp; Palmitoleic acid ; Adenosine triphosphate &amp; Coenzyme A &amp; Stearidonic acid ; Adenosine triphosphate &amp; Coenzyme A &amp; Stearidonic acid ; Adenosine triphosphate &amp; Coenzyme A &amp; Oleic acid ; Adenosine triphosphate &amp; Coenzyme A &amp; Linoleic acid ; Adenosine triphosphate &amp; Coenzyme A &amp; Gamma-Linolenic acid ; Arachidonic acid &amp; Adenosine triphosphate &amp; Coenzyme A</t>
  </si>
  <si>
    <t>Adenosine monophosphate &amp; Palmityl-CoA &amp; Pyrophosphate ; Adenosine monophosphate &amp; Pyrophosphate &amp; Stearoyl-CoA ; Adenosine monophosphate &amp; Gamma-linolenoyl-CoA &amp; Pyrophosphate ; Adenosine monophosphate &amp; Hexadecanedioyl Coenzyme A &amp; Pyrophosphate ; Adenosine monophosphate &amp; Lauroyl-CoA &amp; Pyrophosphate ; Adenosine monophosphate &amp; Tridecanoyl-CoA &amp; Pyrophosphate ; Adenosine monophosphate &amp; 9E-Tetradecenoyl Coenzyme A &amp; Pyrophosphate ; Adenosine monophosphate &amp; Cis-Myrist-7-Enoyl Coenzyme A &amp; Pyrophosphate ; Adenosine monophosphate &amp; 5Z-tetradecenoyl-CoA &amp; Pyrophosphate ; Adenosine monophosphate &amp; 7Z-Hexadecenoyl Coenzyme A &amp; Pyrophosphate ; Adenosine monophosphate &amp; 10Z-Heptadecenoyl Coenzyme A &amp; Pyrophosphate ; Adenosine monophosphate &amp; 9Z-Heptadecenoyl Coenzyme A &amp; Pyrophosphate ; Adenosine monophosphate &amp; 13Z-Octadecenoyl Coenzyme A &amp; Pyrophosphate ; Adenosine monophosphate &amp; Pyrophosphate &amp; 11Z-Octadecenoyl Coenzyme A ; Adenosine monophosphate &amp; Elaidic acid &amp; Pyrophosphate ; Adenosine monophosphate &amp; Nonadecanoyl Coenzyme A &amp; Pyrophosphate ; Adenosine monophosphate &amp; 13Z-Eicosenoyl Coenzyme A &amp; Pyrophosphate ; Adenosine monophosphate &amp; 11Z-Eicosenoyl Coenzyme A  &amp; Pyrophosphate ; Adenosine monophosphate &amp; 9Z-Eicosenoyl Coenzyme A &amp; Pyrophosphate ; Adenosine monophosphate &amp; 8Z,11Z-Eicosadienoyl Coenzyme A &amp; Pyrophosphate ; Adenosine monophosphate &amp; Hydrogen Ion &amp; 5Z,8Z,11Z-Eicosatrienoyl Coenzyme A &amp; Pyrophosphate ; Adenosine monophosphate &amp; Heneicosanoyl Coenzyme A &amp; Pyrophosphate ; Adenosine monophosphate &amp; 13Z-docosenoyl-CoA &amp; Pyrophosphate ; Adenosine monophosphate &amp; 11Z-Docosenoyl Coenzyme A &amp; Pyrophosphate ; Adenosine monophosphate &amp; Tricosanoyl Coenzyme A &amp; Pyrophosphate ; Adenosine monophosphate &amp; 17Z-Hexacosenoyl Coenzyme A &amp; Pyrophosphate ; Adenosine monophosphate &amp; 11Z,14Z,17Z-Eicosatrienoyl Coenzyme A &amp; Pyrophosphate ; Adenosine monophosphate &amp; 13Z,16Z,19Z-Docosatrienoyl Coenzyme A &amp; Pyrophosphate ; Adenosine monophosphate &amp; 10Z,13Z,16Z,19Z-Docosatetraenoyl Coenzyme A &amp; Pyrophosphate ; Adenosine monophosphate &amp; 12Z,15Z,18Z,21Z-Tetracosatetraenoyl Coenzyme A &amp; Pyrophosphate ; Adenosine monophosphate &amp; (11Z,14Z)-Icosadienoyl Coenzyme A &amp; Pyrophosphate ; Adenosine monophosphate &amp; 13Z,16Z-Docosadienoyl Coenzyme A &amp; Pyrophosphate ; Adenosine monophosphate &amp; 10Z,13Z,16Z-Docosatrienoyl Coenzyme A &amp; Pyrophosphate ; Adenosine monophosphate &amp; 5-Oxo-12(R)-Hydroxy-Eicosa-8E,10E,14Z-Trienoyl Coenzyme A &amp; Pyrophosphate ; Adenosine monophosphate &amp; 5-Oxo-12(R)-Hydroxy-Eicosa-8E,10E,14Z-Trienoyl Coenzyme A &amp; Pyrophosphate ; Adenosine monophosphate &amp; 10,11-Dihydro-Ltb4 Coenzyme A &amp; Pyrophosphate ; Adenosine monophosphate &amp; 10,11-Dihydro-Ltb4 Coenzyme A &amp; Pyrophosphate ; Adenosine monophosphate &amp; Lauroyl-CoA &amp; Pyrophosphate ; Adenosine monophosphate &amp; Tridecanoyl-CoA &amp; Pyrophosphate ; Adenosine monophosphate &amp; Pyrophosphate &amp; Tetradecanoyl-CoA  ; Adenosine monophosphate &amp; 5Z-tetradecenoyl-CoA &amp; Pyrophosphate ; Adenosine monophosphate &amp; 9E-Tetradecenoyl Coenzyme A &amp; Pyrophosphate ; Adenosine monophosphate &amp; Cis-Myrist-7-Enoyl Coenzyme A &amp; Pyrophosphate ; Adenosine monophosphate &amp; Pyrophosphate &amp; Pentadecanoyl Coenzyme A ; Adenosine monophosphate &amp; 7Z-Hexadecenoyl Coenzyme A &amp; Pyrophosphate ; Adenosine monophosphate &amp; Heptadecanoyl Coenzyme A &amp; Pyrophosphate ; Adenosine monophosphate &amp; 10Z-Heptadecenoyl Coenzyme A &amp; Pyrophosphate ; Adenosine monophosphate &amp; 9Z-Heptadecenoyl Coenzyme A &amp; Pyrophosphate ; Adenosine monophosphate &amp; Pyrophosphate &amp; Stearoyl-CoA ; Adenosine monophosphate &amp; Elaidic acid &amp; Pyrophosphate ; Adenosine monophosphate &amp; 13Z-Octadecenoyl Coenzyme A &amp; Pyrophosphate ; Adenosine monophosphate &amp; Pyrophosphate &amp; 11Z-Octadecenoyl Coenzyme A ; Adenosine monophosphate &amp; (6Z,9Z)-Octadecadienoyl Coenzyme A &amp; Pyrophosphate ; Adenosine monophosphate &amp; Nonadecanoyl Coenzyme A &amp; Pyrophosphate ; Adenosine monophosphate &amp; Eicosanoyl-CoA &amp; Pyrophosphate ; Adenosine monophosphate &amp; 11Z-Eicosenoyl Coenzyme A  &amp; Pyrophosphate ; Adenosine monophosphate &amp; 13Z-Eicosenoyl Coenzyme A &amp; Pyrophosphate ; Adenosine monophosphate &amp; 9Z-Eicosenoyl Coenzyme A &amp; Pyrophosphate ; Adenosine monophosphate &amp; 8Z,11Z-Eicosadienoyl Coenzyme A &amp; Pyrophosphate ; Adenosine monophosphate &amp; Hydrogen Ion &amp; 5Z,8Z,11Z-Eicosatrienoyl Coenzyme A &amp; Pyrophosphate ; Adenosine monophosphate &amp; Heneicosanoyl Coenzyme A &amp; Pyrophosphate ; Adenosine monophosphate &amp; Docosanoyl-CoA &amp; Pyrophosphate ; Adenosine monophosphate &amp; 13Z-docosenoyl-CoA &amp; Pyrophosphate ; Adenosine monophosphate &amp; 11Z-Docosenoyl Coenzyme A &amp; Pyrophosphate ; Adenosine monophosphate &amp; Tricosanoyl Coenzyme A &amp; Pyrophosphate ; Adenosine monophosphate &amp; Pyrophosphate &amp; Tetracosanoyl-CoA   ; Adenosine monophosphate &amp; Nervonyl CoA &amp; Pyrophosphate ; Adenosine monophosphate &amp; Hexacosanoyl Coenzyme A &amp; Pyrophosphate ; Adenosine monophosphate &amp; 17Z-Hexacosenoyl Coenzyme A &amp; Pyrophosphate ; Adenosine monophosphate &amp; Pyrophosphate &amp; Stearidonoyl CoA ; Adenosine monophosphate &amp; Eicosatetranoyl coenzyme A &amp; Pyrophosphate ; Adenosine monophosphate &amp; Clupanodonyl CoA &amp; Pyrophosphate ; Adenosine monophosphate &amp; Pyrophosphate &amp; (9Z,12Z,15Z,18Z,21Z)-Tetracosapentaenoyl Coenzyme A ; Adenosine monophosphate &amp; Cervonyl Coenzyme A &amp; Pyrophosphate ; Adenosine monophosphate &amp; 11Z,14Z,17Z-Eicosatrienoyl Coenzyme A &amp; Pyrophosphate ; Adenosine monophosphate &amp; 13Z,16Z,19Z-Docosatrienoyl Coenzyme A &amp; Pyrophosphate ; Adenosine monophosphate &amp; 8Z,11Z,14Z-eicosatrienoyl-CoA &amp; Pyrophosphate ; Adrenyl coenzyme A &amp; Adenosine monophosphate &amp; Pyrophosphate ; Adenosine monophosphate &amp; Pyrophosphate &amp; Tetracosatetraenoyl CoA ; Adenosine monophosphate &amp; Docosa-4,7,10,13,16-pentaenoyl CoA &amp; Pyrophosphate ; Adenosine monophosphate &amp; (11Z,14Z)-Icosadienoyl Coenzyme A &amp; Pyrophosphate ; Adenosine monophosphate &amp; 13Z,16Z-Docosadienoyl Coenzyme A &amp; Pyrophosphate ; Adenosine monophosphate &amp; Linoleoyl-CoA &amp; Pyrophosphate ; Adenosine monophosphate &amp; Linoleoyl-CoA &amp; Pyrophosphate ; Adenosine monophosphate &amp; Palmitoleyl CoA &amp; Pyrophosphate ; Adenosine monophosphate &amp; Palmitoleyl CoA &amp; Pyrophosphate ; Adenosine monophosphate &amp; (2S)-Pristanoyl Coenzyme A &amp; Pyrophosphate ; Adenosine monophosphate &amp; Alpha-Linolenoyl-CoA &amp; Pyrophosphate ; Adenosine monophosphate &amp; Pyrophosphate &amp; (5Z,8Z,11Z,14Z,17Z)-Icosapentaenoyl-CoA ; Adenosine monophosphate &amp; Pyrophosphate &amp; Tetracosahexaenoyl CoA ; Adenosine monophosphate &amp; Pyrophosphate &amp; Tetracosapentaenoyl coenzyme A, n-6 ; Adenosine monophosphate &amp; 5-Oxo-12(R)-Hydroxy-Eicosa-8E,10E,14Z-Trienoyl Coenzyme A &amp; Pyrophosphate ; Adenosine monophosphate &amp; 5-Oxo-12(S)-Hydroxy-Eicosa-8E,10E,14Z-Trienoyl Coenzyme A &amp; Pyrophosphate ; Adenosine monophosphate &amp; 5-Oxo-12(S)-Hydroxy-Eicosa-8E,10E,14Z-Trienoyl Coenzyme A &amp; Pyrophosphate ; Adenosine monophosphate &amp; 5-Oxo-12(S)-Hydroxy-Eicosa-8E,10E,14Z-Trienoyl Coenzyme A &amp; Pyrophosphate ; Adenosine monophosphate &amp; 10,11-Dihydro-Ltb4 Coenzyme A &amp; Pyrophosphate ; Adenosine monophosphate &amp; 20 Coenzyme A-20-Oxo-Leukotriene B4 &amp; Pyrophosphate ; Adenosine monophosphate &amp; 20 Coenzyme A-20-Oxo-Leukotriene B4 &amp; Pyrophosphate ; Adenosine monophosphate &amp; 20 Coenzyme A-20-Oxo-Leukotriene B4 &amp; Pyrophosphate ; Adenosine monophosphate &amp; Coenzyme A-20-Cooh-Lte4 &amp; Pyrophosphate ; Adenosine monophosphate &amp; Palmityl-CoA &amp; Pyrophosphate ; Adenosine monophosphate &amp; (2E)-Hexadecenoyl-CoA &amp; Pyrophosphate ; Adenosine monophosphate &amp; (2E)-Hexadecenoyl-CoA &amp; Pyrophosphate ; Adenosine monophosphate &amp; Oleoyl-CoA &amp; Pyrophosphate ; Adenosine monophosphate &amp; Linoleoyl-CoA &amp; Pyrophosphate ; Adenosine monophosphate &amp; Gamma-linolenoyl-CoA &amp; Pyrophosphate ; Adenosine monophosphate &amp; Arachidonyl-CoA &amp; Pyrophosphate ; Adenosine monophosphate &amp; Palmitoleyl CoA &amp; Pyrophosphate</t>
  </si>
  <si>
    <t>C160 Fatty Acid Activation &amp; C180 Fatty Acid Activation &amp; Fatty-Acid- Coenzyme A Ligase &amp; Fatty Acid Activation (C16Dc), Endoplasmatic Reticulum &amp; Long-Chain-Fatty-Acid Coenzyme A Ligase &amp; Long-Chain-Fatty-Acid- Coenzyme A Ligase &amp; Palmitate:Coa Ligase (AMP-Forming) &amp; Long-Chain-Fatty-Acid---Coa Ligase</t>
  </si>
  <si>
    <t xml:space="preserve">atp[c] + coa[c] + hdca[c] -&gt; amp[c] + pmtcoa[c] + ppi[c]  &amp; atp[c] + coa[c] + ocdca[c] -&gt; amp[c] + ppi[c] + stcoa[c]  &amp; atp[c] + coa[c] + lnlncg[c] &lt;=&gt; amp[c] + lnlncgcoa[c] + ppi[c]  &amp; atp[r] + coa[r] + hexdiac[r] -&gt; amp[r] + hexdicoa[r] + ppi[r]  &amp; atp[c] + coa[c] + ddca[c] &lt;=&gt; amp[c] + ddcacoa[c] + ppi[c]  &amp; atp[c] + coa[c] + M03051[c] &lt;=&gt; amp[c] + M03050[c] + ppi[c]  &amp; atp[c] + coa[c] + ttdcea[c] &lt;=&gt; amp[c] + M00129[c] + ppi[c]  &amp; atp[c] + coa[c] + M00117[c] &lt;=&gt; amp[c] + HC10784[c] + ppi[c]  &amp; atp[c] + coa[c] + M02745[c] &lt;=&gt; amp[c] + M01141[c] + ppi[c]  &amp; atp[c] + coa[c] + M01197[c] &lt;=&gt; amp[c] + M01191[c] + ppi[c]  &amp; atp[c] + coa[c] + M00003[c] &lt;=&gt; amp[c] + M00004[c] + ppi[c]  &amp; atp[c] + coa[c] + M01238[c] &lt;=&gt; amp[c] + M01237[c] + ppi[c]  &amp; atp[c] + coa[c] + M00019[c] &lt;=&gt; amp[c] + M00020[c] + ppi[c]  &amp; atp[c] + coa[c] + vacc[c] &lt;=&gt; amp[c] + ppi[c] + vacccoa[c]  &amp; atp[c] + coa[c] + elaid[c] &lt;=&gt; amp[c] + M00127[c] + ppi[c]  &amp; atp[c] + coa[c] + M00115[c] &lt;=&gt; amp[c] + M00020[c] + ppi[c]  &amp; atp[c] + coa[c] + M02613[c] &lt;=&gt; amp[c] + M02612[c] + ppi[c]  &amp; atp[c] + coa[c] + M00017[c] &lt;=&gt; amp[c] + M00018[c] + ppi[c]  &amp; atp[c] + CE2510[c] + coa[c] &lt;=&gt; amp[c] + CE5151[c] + ppi[c]  &amp; atp[c] + coa[c] + M01235[c] &lt;=&gt; amp[c] + M01236[c] + ppi[c]  &amp; atp[c] + coa[c] + M01207[c] &lt;=&gt; amp[c] + M00123[c] + ppi[c]  &amp; atp[c] + coa[c] + M02457[c] &lt;=&gt; amp[c] + h[c] + M00101[c] + ppi[c]  &amp; atp[c] + coa[c] + M02053[c] &lt;=&gt; amp[c] + M02052[c] + ppi[c]  &amp; atp[c] + coa[c] + doco13ac[c] &lt;=&gt; amp[c] + CE5155[c] + ppi[c]  &amp; atp[c] + coa[c] + M01582[c] &lt;=&gt; amp[c] + M00006[c] + ppi[c]  &amp; atp[c] + coa[c] + M03045[c] &lt;=&gt; amp[c] + M03047[c] + ppi[c]  &amp; atp[c] + coa[c] + M03153[c] &lt;=&gt; amp[c] + M02112[c] + ppi[c]  &amp; atp[c] + coa[c] + M00010[c] &lt;=&gt; amp[c] + M00012[c] + ppi[c]  &amp; atp[c] + coa[c] + M00341[c] &lt;=&gt; amp[c] + M00343[c] + ppi[c]  &amp; atp[c] + coa[c] + M00260[c] &lt;=&gt; amp[c] + CE4854[c] + ppi[c]  &amp; atp[c] + coa[c] + M00315[c] &lt;=&gt; amp[c] + CE4855[c] + ppi[c]  &amp; atp[c] + coa[c] + M00008[c] &lt;=&gt; amp[c] + CE4843[c] + ppi[c]  &amp; atp[c] + coa[c] + M00021[c] &lt;=&gt; amp[c] + M00023[c] + ppi[c]  &amp; atp[c] + coa[c] + M00265[c] &lt;=&gt; amp[c] + CE4847[c] + ppi[c]  &amp; atp[m] + CE5179[m] + coa[m] &lt;=&gt; amp[m] + CE5348[m] + ppi[m]  &amp; atp[x] + CE5179[x] + coa[x] &lt;=&gt; amp[x] + CE5348[x] + ppi[x]  &amp; atp[m] + CE4987[m] + coa[m] &lt;=&gt; amp[m] + CE5969[m] + ppi[m]  &amp; atp[x] + CE4987[x] + coa[x] &lt;=&gt; amp[x] + CE5969[x] + ppi[x]  &amp; atp[r] + coa[r] + ddca[r] &lt;=&gt; amp[r] + ddcacoa[r] + ppi[r]  &amp; atp[r] + coa[r] + M03051[r] &lt;=&gt; amp[r] + M03050[r] + ppi[r]  &amp; atp[r] + coa[r] + ttdca[r] &lt;=&gt; amp[r] + ppi[r] + tdcoa[r]  &amp; atp[r] + coa[r] + M02745[r] &lt;=&gt; amp[r] + M01141[r] + ppi[r]  &amp; atp[r] + coa[r] + ttdcea[r] &lt;=&gt; amp[r] + M00129[r] + ppi[r]  &amp; atp[r] + coa[r] + M00117[r] &lt;=&gt; amp[r] + HC10784[r] + ppi[r]  &amp; atp[r] + coa[r] + ptdca[r] &lt;=&gt; amp[r] + ppi[r] + ptdcacoa[r]  &amp; atp[r] + coa[r] + M01197[r] &lt;=&gt; amp[r] + M01191[r] + ppi[r]  &amp; atp[r] + coa[r] + hpdca[r] &lt;=&gt; amp[r] + hpdcacoa[r] + ppi[r]  &amp; atp[r] + coa[r] + M00003[r] &lt;=&gt; amp[r] + M00004[r] + ppi[r]  &amp; atp[r] + coa[r] + M01238[r] &lt;=&gt; amp[r] + M01237[r] + ppi[r]  &amp; atp[r] + coa[r] + ocdca[r] &lt;=&gt; amp[r] + ppi[r] + stcoa[r]  &amp; atp[r] + coa[r] + elaid[r] &lt;=&gt; amp[r] + M00127[r] + ppi[r]  &amp; atp[r] + coa[r] + M00019[r] &lt;=&gt; amp[r] + M00020[r] + ppi[r]  &amp; atp[r] + coa[r] + vacc[r] &lt;=&gt; amp[r] + ppi[r] + vacccoa[r]  &amp; atp[r] + coa[r] + lneldc[r] &lt;=&gt; amp[r] + lneldccoa[r] + ppi[r]  &amp; atp[r] + coa[r] + M02613[r] &lt;=&gt; amp[r] + M02612[r] + ppi[r]  &amp; arach[r] + atp[r] + coa[r] &lt;=&gt; amp[r] + arachcoa[r] + ppi[r]  &amp; atp[r] + CE2510[r] + coa[r] &lt;=&gt; amp[r] + CE5151[r] + ppi[r]  &amp; atp[r] + coa[r] + M00017[r] &lt;=&gt; amp[r] + M00018[r] + ppi[r]  &amp; atp[r] + coa[r] + M01235[r] &lt;=&gt; amp[r] + M01236[r] + ppi[r]  &amp; atp[r] + coa[r] + M01207[r] &lt;=&gt; amp[r] + M00123[r] + ppi[r]  &amp; atp[r] + coa[r] + M02457[r] &lt;=&gt; amp[r] + h[r] + M00101[r] + ppi[r]  &amp; atp[r] + coa[r] + M02053[r] &lt;=&gt; amp[r] + M02052[r] + ppi[r]  &amp; atp[r] + coa[r] + docosac[r] &lt;=&gt; amp[r] + docoscoa[r] + ppi[r]  &amp; atp[r] + coa[r] + doco13ac[r] &lt;=&gt; amp[r] + CE5155[r] + ppi[r]  &amp; atp[r] + coa[r] + M01582[r] &lt;=&gt; amp[r] + M00006[r] + ppi[r]  &amp; atp[r] + coa[r] + M03045[r] &lt;=&gt; amp[r] + M03047[r] + ppi[r]  &amp; atp[r] + coa[r] + lgnc[r] &lt;=&gt; amp[r] + ppi[r] + ttccoa[r]  &amp; atp[r] + coa[r] + nrvnc[r] &lt;=&gt; amp[r] + nrvnccoa[r] + ppi[r]  &amp; atp[r] + coa[r] + hexc[r] &lt;=&gt; amp[r] + hexccoa[r] + ppi[r]  &amp; atp[r] + coa[r] + M03153[r] &lt;=&gt; amp[r] + M02112[r] + ppi[r]  &amp; atp[r] + coa[r] + strdnc[r] &lt;=&gt; amp[r] + ppi[r] + strdnccoa[r]  &amp; atp[r] + coa[r] + eicostet[r] &lt;=&gt; amp[r] + eicostetcoa[r] + ppi[r]  &amp; atp[r] + clpnd[r] + coa[r] &lt;=&gt; amp[r] + clpndcoa[r] + ppi[r]  &amp; atp[r] + coa[r] + tetpent3[r] &lt;=&gt; amp[r] + ppi[r] + tetpent3coa[r]  &amp; atp[r] + coa[r] + crvnc[r] &lt;=&gt; amp[r] + c226coa[r] + ppi[r]  &amp; atp[r] + coa[r] + M00010[r] &lt;=&gt; amp[r] + M00012[r] + ppi[r]  &amp; atp[r] + coa[r] + M00341[r] &lt;=&gt; amp[r] + M00343[r] + ppi[r]  &amp; atp[r] + coa[r] + dlnlcg[r] &lt;=&gt; amp[r] + dlnlcgcoa[r] + ppi[r]  &amp; adrn[r] + atp[r] + coa[r] &lt;=&gt; adrncoa[r] + amp[r] + ppi[r]  &amp; atp[r] + coa[r] + tettet6[r] &lt;=&gt; amp[r] + ppi[r] + tettet6coa[r]  &amp; atp[r] + coa[r] + dcsptn1[r] &lt;=&gt; amp[r] + dcsptn1coa[r] + ppi[r]  &amp; atp[r] + coa[r] + M00008[r] &lt;=&gt; amp[r] + CE4843[r] + ppi[r]  &amp; atp[r] + coa[r] + M00021[r] &lt;=&gt; amp[r] + M00023[r] + ppi[r]  &amp; atp[m] + coa[m] + lnlc[m] &lt;=&gt; amp[m] + lnlccoa[m] + ppi[m]  &amp; atp[x] + coa[x] + lnlc[x] &lt;=&gt; amp[x] + lnlccoa[x] + ppi[x]  &amp; atp[m] + coa[m] + hdcea[m] -&gt; amp[m] + hdcoa[m] + ppi[m]  &amp; atp[x] + coa[x] + hdcea[x] -&gt; amp[x] + hdcoa[x] + ppi[x]  &amp; atp[x] + coa[x] + prist[x] &lt;=&gt; amp[x] + CE5125[x] + ppi[x]  &amp; atp[r] + coa[r] + lnlnca[r] &lt;=&gt; amp[r] + lnlncacoa[r] + ppi[r]  &amp; atp[r] + coa[r] + tmndnc[r] &lt;=&gt; amp[r] + ppi[r] + tmndnccoa[r]  &amp; atp[r] + coa[r] + tethex3[r] &lt;=&gt; amp[r] + ppi[r] + tethex3coa[r]  &amp; atp[r] + coa[r] + tetpent6[r] &lt;=&gt; amp[r] + ppi[r] + tetpent6coa[r]  &amp; atp[m] + CE5343[m] + coa[m] &lt;=&gt; amp[m] + CE5348[m] + ppi[m]  &amp; atp[r] + CE5343[r] + coa[r] &lt;=&gt; amp[r] + CE5348[r] + ppi[r]  &amp; atp[x] + CE5343[x] + coa[x] &lt;=&gt; amp[x] + CE5348[x] + ppi[x]  &amp; atp[m] + CE5343[m] + coa[m] &lt;=&gt; amp[m] + CE5342[m] + ppi[m]  &amp; atp[r] + CE5343[r] + coa[r] &lt;=&gt; amp[r] + CE5342[r] + ppi[r]  &amp; atp[x] + CE5343[x] + coa[x] &lt;=&gt; amp[x] + CE5342[x] + ppi[x]  &amp; atp[m] + CE4988[m] + coa[m] &lt;=&gt; amp[m] + CE5969[m] + ppi[m]  &amp; atp[r] + CE4988[r] + coa[r] &lt;=&gt; amp[r] + CE5969[r] + ppi[r]  &amp; atp[x] + CE4988[x] + coa[x] &lt;=&gt; amp[x] + CE5969[x] + ppi[x]  &amp; atp[m] + coa[m] + leuktrB4wcooh[m] &lt;=&gt; amp[m] + CE6182[m] + ppi[m]  &amp; atp[r] + coa[r] + leuktrB4wcooh[r] &lt;=&gt; amp[r] + CE6182[r] + ppi[r]  &amp; atp[x] + coa[x] + leuktrB4wcooh[x] &lt;=&gt; amp[x] + CE6182[x] + ppi[x]  &amp; atp[x] + CE5995[x] + coa[x] &lt;=&gt; amp[x] + CE6190[x] + ppi[x]  &amp; atp[r] + coa[r] + hdca[r] -&gt; amp[r] + pmtcoa[r] + ppi[r]  &amp; atp[r] + coa[r] + hdcea[r] -&gt; amp[r] + hdd2coa[r] + ppi[r]  &amp; atp[c] + coa[c] + hdcea[c] -&gt; amp[c] + hdd2coa[c] + ppi[c]  &amp; atp[r] + coa[r] + 8.0 h[r] + strdnc[r] -&gt; amp[r] + ppi[r] + stcoa[r]  &amp; atp[c] + coa[c] + 8.0 h[c] + strdnc[c] -&gt; amp[c] + ppi[c] + stcoa[c]  &amp; atp[r] + coa[r] + ocdcea[r] -&gt; amp[r] + odecoa[r] + ppi[r]  &amp; atp[r] + coa[r] + lnlc[r] -&gt; amp[r] + lnlccoa[r] + ppi[r]  &amp; atp[r] + coa[r] + lnlnca[r] -&gt; amp[r] + lnlncgcoa[r] + ppi[r]  &amp; atp[r] + coa[r] + lnlncg[r] -&gt; amp[r] + lnlncgcoa[r] + ppi[r]  &amp; arachd[r] + atp[r] + coa[r] -&gt; amp[r] + arachdcoa[r] + ppi[r]  &amp; atp[r] + coa[r] + hdcea[r] &lt;=&gt; amp[r] + hdcoa[r] + ppi[r] </t>
  </si>
  <si>
    <t>FACOAL160i &amp; FACOAL180i &amp; FACOAL1831 &amp; FAOXC16DCr &amp; HMR_0188 &amp; HMR_0192 &amp; HMR_0200 &amp; HMR_0204 &amp; HMR_0209 &amp; HMR_0233 &amp; HMR_0241 &amp; HMR_0245 &amp; HMR_0255 &amp; HMR_0259 &amp; HMR_0267 &amp; HMR_0271 &amp; HMR_0279 &amp; HMR_0289 &amp; HMR_0293 &amp; HMR_0297 &amp; HMR_0301 &amp; HMR_0305 &amp; HMR_0309 &amp; HMR_0319 &amp; HMR_0323 &amp; HMR_0327 &amp; HMR_0345 &amp; HMR_0381 &amp; HMR_0385 &amp; HMR_0389 &amp; HMR_0393 &amp; HMR_0429 &amp; HMR_0433 &amp; HMR_0437 &amp; HMR_1158 &amp; HMR_1160 &amp; HMR_1264 &amp; HMR_1266 &amp; HMR_2942 &amp; HMR_2943 &amp; HMR_2944 &amp; HMR_2945 &amp; HMR_2946 &amp; HMR_2947 &amp; HMR_2948 &amp; HMR_2951 &amp; HMR_2954 &amp; HMR_2955 &amp; HMR_2956 &amp; HMR_2957 &amp; HMR_2961 &amp; HMR_2962 &amp; HMR_2963 &amp; HMR_2964 &amp; HMR_2965 &amp; HMR_2966 &amp; HMR_2967 &amp; HMR_2968 &amp; HMR_2969 &amp; HMR_2970 &amp; HMR_2971 &amp; HMR_2972 &amp; HMR_2973 &amp; HMR_2974 &amp; HMR_2975 &amp; HMR_2976 &amp; HMR_2977 &amp; HMR_2978 &amp; HMR_2979 &amp; HMR_2980 &amp; HMR_2982 &amp; HMR_2983 &amp; HMR_2985 &amp; HMR_2986 &amp; HMR_2988 &amp; HMR_2989 &amp; HMR_2990 &amp; HMR_2994 &amp; HMR_2998 &amp; HMR_2999 &amp; HMR_3001 &amp; HMR_3002 &amp; HMR_3003 &amp; RE1514M &amp; RE1514X &amp; RE2912M &amp; RE2912X &amp; RE3074X &amp; RE3114R &amp; RE3132R &amp; RE3146R &amp; RE3160R &amp; RE3335M &amp; RE3335R &amp; RE3335X &amp; RE3345M &amp; RE3345R &amp; RE3345X &amp; RE3446M &amp; RE3446R &amp; RE3446X &amp; RE3562M &amp; RE3562R &amp; RE3562X &amp; RE3577X &amp; r0311 &amp; r1251 &amp; r1252 &amp; r1253 &amp; r1254 &amp; r1255 &amp; r1257 &amp; r1259 &amp; r1260 &amp; r1262 &amp; r1487</t>
  </si>
  <si>
    <t>ACSL6</t>
  </si>
  <si>
    <t>acyl-CoA synthetase long-chain family member 6 [Source:HGNC Symbol;Acc:HGNC:16496]</t>
  </si>
  <si>
    <t>ENSG00000164398</t>
  </si>
  <si>
    <t xml:space="preserve">atp[c] + coa[c] + lnlncg[c]  &amp; atp[c] + coa[c] + ddca[c]  &amp; atp[c] + coa[c] + M03051[c]  &amp; atp[c] + coa[c] + ttdcea[c]  &amp; atp[c] + coa[c] + M00117[c]  &amp; atp[c] + coa[c] + M02745[c]  &amp; atp[c] + coa[c] + M01197[c]  &amp; atp[c] + coa[c] + M00003[c]  &amp; atp[c] + coa[c] + M01238[c]  &amp; atp[c] + coa[c] + M00019[c]  &amp; atp[c] + coa[c] + vacc[c]  &amp; atp[c] + coa[c] + elaid[c]  &amp; atp[c] + coa[c] + M00115[c]  &amp; atp[c] + coa[c] + M02613[c]  &amp; atp[c] + coa[c] + M00017[c]  &amp; atp[c] + CE2510[c] + coa[c]  &amp; atp[c] + coa[c] + M01235[c]  &amp; atp[c] + coa[c] + M01207[c]  &amp; atp[c] + coa[c] + M02457[c]  &amp; atp[c] + coa[c] + M02053[c]  &amp; atp[c] + coa[c] + doco13ac[c]  &amp; atp[c] + coa[c] + M01582[c]  &amp; atp[c] + coa[c] + M03045[c]  &amp; atp[c] + coa[c] + M03153[c]  &amp; atp[c] + coa[c] + M00010[c]  &amp; atp[c] + coa[c] + M00341[c]  &amp; atp[c] + coa[c] + M00260[c]  &amp; atp[c] + coa[c] + M00315[c]  &amp; atp[c] + coa[c] + M00008[c]  &amp; atp[c] + coa[c] + M00021[c]  &amp; atp[c] + coa[c] + M00265[c]  &amp; atp[m] + CE5179[m] + coa[m]  &amp; atp[x] + CE5179[x] + coa[x]  &amp; atp[m] + CE4987[m] + coa[m]  &amp; atp[x] + CE4987[x] + coa[x]  &amp; atp[r] + coa[r] + ddca[r]  &amp; atp[r] + coa[r] + M03051[r]  &amp; atp[r] + coa[r] + ttdca[r]  &amp; atp[r] + coa[r] + M02745[r]  &amp; atp[r] + coa[r] + ttdcea[r]  &amp; atp[r] + coa[r] + M00117[r]  &amp; atp[r] + coa[r] + ptdca[r]  &amp; atp[r] + coa[r] + M01197[r]  &amp; atp[r] + coa[r] + hpdca[r]  &amp; atp[r] + coa[r] + M00003[r]  &amp; atp[r] + coa[r] + M01238[r]  &amp; atp[r] + coa[r] + ocdca[r]  &amp; atp[r] + coa[r] + elaid[r]  &amp; atp[r] + coa[r] + M00019[r]  &amp; atp[r] + coa[r] + vacc[r]  &amp; atp[r] + coa[r] + lneldc[r]  &amp; atp[r] + coa[r] + M02613[r]  &amp; arach[r] + atp[r] + coa[r]  &amp; atp[r] + CE2510[r] + coa[r]  &amp; atp[r] + coa[r] + M00017[r]  &amp; atp[r] + coa[r] + M01235[r]  &amp; atp[r] + coa[r] + M01207[r]  &amp; atp[r] + coa[r] + M02457[r]  &amp; atp[r] + coa[r] + M02053[r]  &amp; atp[r] + coa[r] + docosac[r]  &amp; atp[r] + coa[r] + doco13ac[r]  &amp; atp[r] + coa[r] + M01582[r]  &amp; atp[r] + coa[r] + M03045[r]  &amp; atp[r] + coa[r] + lgnc[r]  &amp; atp[r] + coa[r] + nrvnc[r]  &amp; atp[r] + coa[r] + hexc[r]  &amp; atp[r] + coa[r] + M03153[r]  &amp; atp[r] + coa[r] + strdnc[r]  &amp; atp[r] + coa[r] + eicostet[r]  &amp; atp[r] + clpnd[r] + coa[r]  &amp; atp[r] + coa[r] + tetpent3[r]  &amp; atp[r] + coa[r] + crvnc[r]  &amp; atp[r] + coa[r] + M00010[r]  &amp; atp[r] + coa[r] + M00341[r]  &amp; atp[r] + coa[r] + dlnlcg[r]  &amp; adrn[r] + atp[r] + coa[r]  &amp; atp[r] + coa[r] + tettet6[r]  &amp; atp[r] + coa[r] + dcsptn1[r]  &amp; atp[r] + coa[r] + M00008[r]  &amp; atp[r] + coa[r] + M00021[r]  &amp; atp[m] + coa[m] + lnlc[m]  &amp; atp[x] + coa[x] + lnlc[x]  &amp; atp[m] + coa[m] + hdcea[m]  &amp; atp[x] + coa[x] + hdcea[x]  &amp; atp[x] + coa[x] + prist[x]  &amp; atp[r] + coa[r] + lnlnca[r]  &amp; atp[r] + coa[r] + tmndnc[r]  &amp; atp[r] + coa[r] + tethex3[r]  &amp; atp[r] + coa[r] + tetpent6[r]  &amp; atp[c] + CE5179[c] + coa[c]  &amp; atp[m] + CE5343[m] + coa[m]  &amp; atp[r] + CE5343[r] + coa[r]  &amp; atp[x] + CE5343[x] + coa[x]  &amp; atp[c] + CE5343[c] + coa[c]  &amp; atp[c] + CE4987[c] + coa[c]  &amp; atp[m] + CE4988[m] + coa[m]  &amp; atp[r] + CE4988[r] + coa[r]  &amp; atp[x] + CE4988[x] + coa[x]  &amp; atp[c] + coa[c] + leuktrB4wcooh[c]  &amp; atp[m] + coa[m] + leuktrB4wcooh[m]  &amp; atp[r] + coa[r] + leuktrB4wcooh[r]  &amp; atp[x] + coa[x] + leuktrB4wcooh[x]  &amp; atp[x] + CE5995[x] + coa[x]  &amp; atp[r] + coa[r] + hdca[r]  &amp; atp[r] + coa[r] + hdcea[r]  &amp; atp[c] + coa[c] + hdcea[c]  &amp; atp[r] + coa[r] + 8.0 h[r] + strdnc[r]  &amp; atp[c] + coa[c] + 8.0 h[c] + strdnc[c]  &amp; atp[r] + coa[r] + ocdcea[r]  &amp; atp[r] + coa[r] + lnlc[r]  &amp; atp[r] + coa[r] + lnlncg[r]  &amp; arachd[r] + atp[r] + coa[r] </t>
  </si>
  <si>
    <t xml:space="preserve"> amp[c] + lnlncgcoa[c] + ppi[c]  &amp;  amp[c] + ddcacoa[c] + ppi[c]  &amp;  amp[c] + M03050[c] + ppi[c]  &amp;  amp[c] + M00129[c] + ppi[c]  &amp;  amp[c] + HC10784[c] + ppi[c]  &amp;  amp[c] + M01141[c] + ppi[c]  &amp;  amp[c] + M01191[c] + ppi[c]  &amp;  amp[c] + M00004[c] + ppi[c]  &amp;  amp[c] + M01237[c] + ppi[c]  &amp;  amp[c] + M00020[c] + ppi[c]  &amp;  amp[c] + ppi[c] + vacccoa[c]  &amp;  amp[c] + M00127[c] + ppi[c]  &amp;  amp[c] + M02612[c] + ppi[c]  &amp;  amp[c] + M00018[c] + ppi[c]  &amp;  amp[c] + CE5151[c] + ppi[c]  &amp;  amp[c] + M01236[c] + ppi[c]  &amp;  amp[c] + M00123[c] + ppi[c]  &amp;  amp[c] + h[c] + M00101[c] + ppi[c]  &amp;  amp[c] + M02052[c] + ppi[c]  &amp;  amp[c] + CE5155[c] + ppi[c]  &amp;  amp[c] + M00006[c] + ppi[c]  &amp;  amp[c] + M03047[c] + ppi[c]  &amp;  amp[c] + M02112[c] + ppi[c]  &amp;  amp[c] + M00012[c] + ppi[c]  &amp;  amp[c] + M00343[c] + ppi[c]  &amp;  amp[c] + CE4854[c] + ppi[c]  &amp;  amp[c] + CE4855[c] + ppi[c]  &amp;  amp[c] + CE4843[c] + ppi[c]  &amp;  amp[c] + M00023[c] + ppi[c]  &amp;  amp[c] + CE4847[c] + ppi[c]  &amp;  amp[m] + CE5348[m] + ppi[m]  &amp;  amp[x] + CE5348[x] + ppi[x]  &amp;  amp[m] + CE5969[m] + ppi[m]  &amp;  amp[x] + CE5969[x] + ppi[x]  &amp;  amp[r] + ddcacoa[r] + ppi[r]  &amp;  amp[r] + M03050[r] + ppi[r]  &amp;  amp[r] + ppi[r] + tdcoa[r]  &amp;  amp[r] + M01141[r] + ppi[r]  &amp;  amp[r] + M00129[r] + ppi[r]  &amp;  amp[r] + HC10784[r] + ppi[r]  &amp;  amp[r] + ppi[r] + ptdcacoa[r]  &amp;  amp[r] + M01191[r] + ppi[r]  &amp;  amp[r] + hpdcacoa[r] + ppi[r]  &amp;  amp[r] + M00004[r] + ppi[r]  &amp;  amp[r] + M01237[r] + ppi[r]  &amp;  amp[r] + ppi[r] + stcoa[r]  &amp;  amp[r] + M00127[r] + ppi[r]  &amp;  amp[r] + M00020[r] + ppi[r]  &amp;  amp[r] + ppi[r] + vacccoa[r]  &amp;  amp[r] + lneldccoa[r] + ppi[r]  &amp;  amp[r] + M02612[r] + ppi[r]  &amp;  amp[r] + arachcoa[r] + ppi[r]  &amp;  amp[r] + CE5151[r] + ppi[r]  &amp;  amp[r] + M00018[r] + ppi[r]  &amp;  amp[r] + M01236[r] + ppi[r]  &amp;  amp[r] + M00123[r] + ppi[r]  &amp;  amp[r] + h[r] + M00101[r] + ppi[r]  &amp;  amp[r] + M02052[r] + ppi[r]  &amp;  amp[r] + docoscoa[r] + ppi[r]  &amp;  amp[r] + CE5155[r] + ppi[r]  &amp;  amp[r] + M00006[r] + ppi[r]  &amp;  amp[r] + M03047[r] + ppi[r]  &amp;  amp[r] + ppi[r] + ttccoa[r]  &amp;  amp[r] + nrvnccoa[r] + ppi[r]  &amp;  amp[r] + hexccoa[r] + ppi[r]  &amp;  amp[r] + M02112[r] + ppi[r]  &amp;  amp[r] + ppi[r] + strdnccoa[r]  &amp;  amp[r] + eicostetcoa[r] + ppi[r]  &amp;  amp[r] + clpndcoa[r] + ppi[r]  &amp;  amp[r] + ppi[r] + tetpent3coa[r]  &amp;  amp[r] + c226coa[r] + ppi[r]  &amp;  amp[r] + M00012[r] + ppi[r]  &amp;  amp[r] + M00343[r] + ppi[r]  &amp;  amp[r] + dlnlcgcoa[r] + ppi[r]  &amp;  adrncoa[r] + amp[r] + ppi[r]  &amp;  amp[r] + ppi[r] + tettet6coa[r]  &amp;  amp[r] + dcsptn1coa[r] + ppi[r]  &amp;  amp[r] + CE4843[r] + ppi[r]  &amp;  amp[r] + M00023[r] + ppi[r]  &amp;  amp[m] + lnlccoa[m] + ppi[m]  &amp;  amp[x] + lnlccoa[x] + ppi[x]  &amp;  amp[m] + hdcoa[m] + ppi[m]  &amp;  amp[x] + hdcoa[x] + ppi[x]  &amp;  amp[x] + CE5125[x] + ppi[x]  &amp;  amp[r] + lnlncacoa[r] + ppi[r]  &amp;  amp[r] + ppi[r] + tmndnccoa[r]  &amp;  amp[r] + ppi[r] + tethex3coa[r]  &amp;  amp[r] + ppi[r] + tetpent6coa[r]  &amp;  amp[c] + CE5348[c] + ppi[c]  &amp;  amp[r] + CE5348[r] + ppi[r]  &amp;  amp[c] + CE5342[c] + ppi[c]  &amp;  amp[m] + CE5342[m] + ppi[m]  &amp;  amp[r] + CE5342[r] + ppi[r]  &amp;  amp[x] + CE5342[x] + ppi[x]  &amp;  amp[c] + CE5969[c] + ppi[c]  &amp;  amp[r] + CE5969[r] + ppi[r]  &amp;  amp[c] + CE6182[c] + ppi[c]  &amp;  amp[m] + CE6182[m] + ppi[m]  &amp;  amp[r] + CE6182[r] + ppi[r]  &amp;  amp[x] + CE6182[x] + ppi[x]  &amp;  amp[x] + CE6190[x] + ppi[x]  &amp;  amp[r] + pmtcoa[r] + ppi[r]  &amp;  amp[r] + hdd2coa[r] + ppi[r]  &amp;  amp[c] + hdd2coa[c] + ppi[c]  &amp;  amp[c] + ppi[c] + stcoa[c]  &amp;  amp[r] + odecoa[r] + ppi[r]  &amp;  amp[r] + lnlccoa[r] + ppi[r]  &amp;  amp[r] + lnlncgcoa[r] + ppi[r]  &amp;  amp[r] + arachdcoa[r] + ppi[r]  &amp;  amp[r] + hdcoa[r] + ppi[r] </t>
  </si>
  <si>
    <t>Adenosine triphosphate &amp; Coenzyme A &amp; Gamma-Linolenic acid ; Adenosine triphosphate &amp; Coenzyme A &amp; Dodecanoic acid ; Adenosine triphosphate &amp; Coenzyme A &amp; Tridecanoic acid ; Adenosine triphosphate &amp; Coenzyme A &amp; 9E-Tetradecenoic Acid (N-C14:1) ; Adenosine triphosphate &amp; Coenzyme A &amp; 7Z-tetradecenoic acid ; Adenosine triphosphate &amp; Coenzyme A &amp; 5Z-Tetradecenoic acid ; Adenosine triphosphate &amp; Coenzyme A &amp; (E)-6-Hexadecenoic acid ; Adenosine triphosphate &amp; Coenzyme A &amp; 10Z-Heptadecenoic acid ; Adenosine triphosphate &amp; Coenzyme A &amp; (Z)-9-Heptadecenoic acid ; Adenosine triphosphate &amp; Coenzyme A &amp; (Z)-13-Octadecenoic acid ; Adenosine triphosphate &amp; Coenzyme A &amp; Vaccenic acid ; Adenosine triphosphate &amp; Coenzyme A &amp; Elaidic acid ; Adenosine triphosphate &amp; Coenzyme A &amp; 7Z-octadecenoic acid ; Adenosine triphosphate &amp; Coenzyme A &amp; Nonadecanoic acid ; Adenosine triphosphate &amp; Coenzyme A &amp; Paullinic acid ; Adenosine triphosphate &amp; Eicosenoic acid &amp; Coenzyme A ; Adenosine triphosphate &amp; Coenzyme A &amp; 9Z-eicosenoic acid ; Adenosine triphosphate &amp; Coenzyme A &amp; 8Z,11Z-Eicosadienoic Acid ; Adenosine triphosphate &amp; Coenzyme A &amp; 5,8,11-Eicosatrienoic acid  ; Adenosine triphosphate &amp; Coenzyme A &amp; Heneicosanoic acid ; Adenosine triphosphate &amp; Coenzyme A &amp; Erucic acid ; Adenosine triphosphate &amp; Coenzyme A &amp; Cetoleic acid ; Adenosine triphosphate &amp; Coenzyme A &amp; Tricosanoic acid ; Adenosine triphosphate &amp; Coenzyme A &amp; 17Z-hexacosenoic acid ; Adenosine triphosphate &amp; Coenzyme A &amp; 11,14,17-Eicosatrienoic acid ; Adenosine triphosphate &amp; Coenzyme A &amp; Docosatrienoic acid ; Adenosine triphosphate &amp; Coenzyme A &amp; 10Z,13Z,16Z,19Z-Docosatetraenoic Acid ; Adenosine triphosphate &amp; Coenzyme A &amp; 12Z,15Z,18Z,21Z-Tetracosatetraenoic Acid ; Adenosine triphosphate &amp; Coenzyme A &amp; Eicosadienoic acid ; Adenosine triphosphate &amp; Coenzyme A &amp; 13Z,16Z-docosadienoic acid ; Adenosine triphosphate &amp; Coenzyme A &amp; 10Z,13Z,16Z-Docosatriynoic Acid ; Adenosine triphosphate &amp; 6,7-Dihydro-5-Oxo-Leukotriene B4 &amp; Coenzyme A ; Adenosine triphosphate &amp; 6,7-Dihydro-5-Oxo-Leukotriene B4 &amp; Coenzyme A ; Adenosine triphosphate &amp; 10,11-Dihydro-Leukotriene B4 &amp; Coenzyme A ; Adenosine triphosphate &amp; 10,11-Dihydro-Leukotriene B4 &amp; Coenzyme A ; Adenosine triphosphate &amp; Coenzyme A &amp; Dodecanoic acid ; Adenosine triphosphate &amp; Coenzyme A &amp; Tridecanoic acid ; Adenosine triphosphate &amp; Coenzyme A &amp; Myristic acid ; Adenosine triphosphate &amp; Coenzyme A &amp; 5Z-Tetradecenoic acid ; Adenosine triphosphate &amp; Coenzyme A &amp; 9E-Tetradecenoic Acid (N-C14:1) ; Adenosine triphosphate &amp; Coenzyme A &amp; 7Z-tetradecenoic acid ; Adenosine triphosphate &amp; Coenzyme A &amp; Pentadecanoic acid ; Adenosine triphosphate &amp; Coenzyme A &amp; (E)-6-Hexadecenoic acid ; Adenosine triphosphate &amp; Coenzyme A &amp; Heptadecanoic acid ; Adenosine triphosphate &amp; Coenzyme A &amp; 10Z-Heptadecenoic acid ; Adenosine triphosphate &amp; Coenzyme A &amp; (Z)-9-Heptadecenoic acid ; Adenosine triphosphate &amp; Coenzyme A &amp; Stearic acid ; Adenosine triphosphate &amp; Coenzyme A &amp; Elaidic acid ; Adenosine triphosphate &amp; Coenzyme A &amp; (Z)-13-Octadecenoic acid ; Adenosine triphosphate &amp; Coenzyme A &amp; Vaccenic acid ; Adenosine triphosphate &amp; Coenzyme A &amp; Linoelaidic Acid (All Trans C18:2) ; Adenosine triphosphate &amp; Coenzyme A &amp; Nonadecanoic acid ; Arachidic acid &amp; Adenosine triphosphate &amp; Coenzyme A ; Adenosine triphosphate &amp; Eicosenoic acid &amp; Coenzyme A ; Adenosine triphosphate &amp; Coenzyme A &amp; Paullinic acid ; Adenosine triphosphate &amp; Coenzyme A &amp; 9Z-eicosenoic acid ; Adenosine triphosphate &amp; Coenzyme A &amp; 8Z,11Z-Eicosadienoic Acid ; Adenosine triphosphate &amp; Coenzyme A &amp; 5,8,11-Eicosatrienoic acid  ; Adenosine triphosphate &amp; Coenzyme A &amp; Heneicosanoic acid ; Adenosine triphosphate &amp; Coenzyme A &amp; Behenic acid ; Adenosine triphosphate &amp; Coenzyme A &amp; Erucic acid ; Adenosine triphosphate &amp; Coenzyme A &amp; Cetoleic acid ; Adenosine triphosphate &amp; Coenzyme A &amp; Tricosanoic acid ; Adenosine triphosphate &amp; Coenzyme A &amp; Tetracosanoic acid ; Adenosine triphosphate &amp; Coenzyme A &amp; Nervonic acid ; Adenosine triphosphate &amp; Coenzyme A &amp; Hexacosanoic acid ; Adenosine triphosphate &amp; Coenzyme A &amp; 17Z-hexacosenoic acid ; Adenosine triphosphate &amp; Coenzyme A &amp; Stearidonic acid ; Adenosine triphosphate &amp; Coenzyme A &amp; Cis-8,11,14,17-Eicosatetraenoic acid ; Adenosine triphosphate &amp; Docosapentaenoic acid &amp; Coenzyme A ; Adenosine triphosphate &amp; Coenzyme A &amp; 9Z,12Z,15Z,18Z,21Z-Tetracosapentaenoic Acid ; Adenosine triphosphate &amp; Coenzyme A &amp; Docosahexaenoic acid ; Adenosine triphosphate &amp; Coenzyme A &amp; 11,14,17-Eicosatrienoic acid ; Adenosine triphosphate &amp; Coenzyme A &amp; Docosatrienoic acid ; Adenosine triphosphate &amp; Coenzyme A &amp; 8,11,14-Eicosatrienoic acid ; Adrenic acid &amp; Adenosine triphosphate &amp; Coenzyme A ; Adenosine triphosphate &amp; Coenzyme A &amp; 9Z,12Z,15Z,18Z-Tetracosatetraenoic Acid ; Adenosine triphosphate &amp; Coenzyme A &amp; (4Z,7Z,10Z,13Z,16Z)-Docosa-4,7,10,13,16-Pentaenoic Acid ; Adenosine triphosphate &amp; Coenzyme A &amp; Eicosadienoic acid ; Adenosine triphosphate &amp; Coenzyme A &amp; 13Z,16Z-docosadienoic acid ; Adenosine triphosphate &amp; Coenzyme A &amp; Linoleic acid ; Adenosine triphosphate &amp; Coenzyme A &amp; Linoleic acid ; Adenosine triphosphate &amp; Coenzyme A &amp; Palmitoleic acid ; Adenosine triphosphate &amp; Coenzyme A &amp; Palmitoleic acid ; Adenosine triphosphate &amp; Coenzyme A &amp; Pristanic acid ; Adenosine triphosphate &amp; Coenzyme A &amp; Alpha-Linolenic acid ; Adenosine triphosphate &amp; Coenzyme A &amp; Eicosapentaenoic acid ; Adenosine triphosphate &amp; Coenzyme A &amp; 6,9,12,15,18,21-Tetracosahexaenoic acid ; Adenosine triphosphate &amp; Coenzyme A &amp; 6Z,9Z,12Z,15Z,18Z-Tetracosapentaenoic Acid ; Adenosine triphosphate &amp; 6,7-Dihydro-5-Oxo-Leukotriene B4 &amp; Coenzyme A ; Adenosine triphosphate &amp; 6,7-Dihydro-5-Oxo-12-Epi-Leukotriene B &amp; Coenzyme A ; Adenosine triphosphate &amp; 6,7-Dihydro-5-Oxo-12-Epi-Leukotriene B &amp; Coenzyme A ; Adenosine triphosphate &amp; 6,7-Dihydro-5-Oxo-12-Epi-Leukotriene B &amp; Coenzyme A ; Adenosine triphosphate &amp; 6,7-Dihydro-5-Oxo-12-Epi-Leukotriene B &amp; Coenzyme A ; Adenosine triphosphate &amp; 10,11-Dihydro-Leukotriene B4 &amp; Coenzyme A ; Adenosine triphosphate &amp; 10,11-Dihydro-12-Epi-Leukotriene B4 &amp; Coenzyme A ; Adenosine triphosphate &amp; 10,11-Dihydro-12-Epi-Leukotriene B4 &amp; Coenzyme A ; Adenosine triphosphate &amp; 10,11-Dihydro-12-Epi-Leukotriene B4 &amp; Coenzyme A ; Adenosine triphosphate &amp; Coenzyme A &amp; 20-Carboxy-leukotriene B4 ; Adenosine triphosphate &amp; Coenzyme A &amp; 20-Carboxy-leukotriene B4 ; Adenosine triphosphate &amp; Coenzyme A &amp; 20-Carboxy-leukotriene B4 ; Adenosine triphosphate &amp; Coenzyme A &amp; 20-Carboxy-leukotriene B4 ; Adenosine triphosphate &amp; 20-Cooh-Leukotriene E4 &amp; Coenzyme A ; Adenosine triphosphate &amp; Coenzyme A &amp; Palmitic acid ; Adenosine triphosphate &amp; Coenzyme A &amp; Palmitoleic acid ; Adenosine triphosphate &amp; Coenzyme A &amp; Palmitoleic acid ; Adenosine triphosphate &amp; Coenzyme A &amp; Stearidonic acid ; Adenosine triphosphate &amp; Coenzyme A &amp; Stearidonic acid ; Adenosine triphosphate &amp; Coenzyme A &amp; Oleic acid ; Adenosine triphosphate &amp; Coenzyme A &amp; Linoleic acid ; Adenosine triphosphate &amp; Coenzyme A &amp; Gamma-Linolenic acid ; Arachidonic acid &amp; Adenosine triphosphate &amp; Coenzyme A</t>
  </si>
  <si>
    <t>Adenosine monophosphate &amp; Gamma-linolenoyl-CoA &amp; Pyrophosphate ; Adenosine monophosphate &amp; Lauroyl-CoA &amp; Pyrophosphate ; Adenosine monophosphate &amp; Tridecanoyl-CoA &amp; Pyrophosphate ; Adenosine monophosphate &amp; 9E-Tetradecenoyl Coenzyme A &amp; Pyrophosphate ; Adenosine monophosphate &amp; Cis-Myrist-7-Enoyl Coenzyme A &amp; Pyrophosphate ; Adenosine monophosphate &amp; 5Z-tetradecenoyl-CoA &amp; Pyrophosphate ; Adenosine monophosphate &amp; 7Z-Hexadecenoyl Coenzyme A &amp; Pyrophosphate ; Adenosine monophosphate &amp; 10Z-Heptadecenoyl Coenzyme A &amp; Pyrophosphate ; Adenosine monophosphate &amp; 9Z-Heptadecenoyl Coenzyme A &amp; Pyrophosphate ; Adenosine monophosphate &amp; 13Z-Octadecenoyl Coenzyme A &amp; Pyrophosphate ; Adenosine monophosphate &amp; Pyrophosphate &amp; 11Z-Octadecenoyl Coenzyme A ; Adenosine monophosphate &amp; Elaidic acid &amp; Pyrophosphate ; Adenosine monophosphate &amp; Nonadecanoyl Coenzyme A &amp; Pyrophosphate ; Adenosine monophosphate &amp; 13Z-Eicosenoyl Coenzyme A &amp; Pyrophosphate ; Adenosine monophosphate &amp; 11Z-Eicosenoyl Coenzyme A  &amp; Pyrophosphate ; Adenosine monophosphate &amp; 9Z-Eicosenoyl Coenzyme A &amp; Pyrophosphate ; Adenosine monophosphate &amp; 8Z,11Z-Eicosadienoyl Coenzyme A &amp; Pyrophosphate ; Adenosine monophosphate &amp; Hydrogen Ion &amp; 5Z,8Z,11Z-Eicosatrienoyl Coenzyme A &amp; Pyrophosphate ; Adenosine monophosphate &amp; Heneicosanoyl Coenzyme A &amp; Pyrophosphate ; Adenosine monophosphate &amp; 13Z-docosenoyl-CoA &amp; Pyrophosphate ; Adenosine monophosphate &amp; 11Z-Docosenoyl Coenzyme A &amp; Pyrophosphate ; Adenosine monophosphate &amp; Tricosanoyl Coenzyme A &amp; Pyrophosphate ; Adenosine monophosphate &amp; 17Z-Hexacosenoyl Coenzyme A &amp; Pyrophosphate ; Adenosine monophosphate &amp; 11Z,14Z,17Z-Eicosatrienoyl Coenzyme A &amp; Pyrophosphate ; Adenosine monophosphate &amp; 13Z,16Z,19Z-Docosatrienoyl Coenzyme A &amp; Pyrophosphate ; Adenosine monophosphate &amp; 10Z,13Z,16Z,19Z-Docosatetraenoyl Coenzyme A &amp; Pyrophosphate ; Adenosine monophosphate &amp; 12Z,15Z,18Z,21Z-Tetracosatetraenoyl Coenzyme A &amp; Pyrophosphate ; Adenosine monophosphate &amp; (11Z,14Z)-Icosadienoyl Coenzyme A &amp; Pyrophosphate ; Adenosine monophosphate &amp; 13Z,16Z-Docosadienoyl Coenzyme A &amp; Pyrophosphate ; Adenosine monophosphate &amp; 10Z,13Z,16Z-Docosatrienoyl Coenzyme A &amp; Pyrophosphate ; Adenosine monophosphate &amp; 5-Oxo-12(R)-Hydroxy-Eicosa-8E,10E,14Z-Trienoyl Coenzyme A &amp; Pyrophosphate ; Adenosine monophosphate &amp; 5-Oxo-12(R)-Hydroxy-Eicosa-8E,10E,14Z-Trienoyl Coenzyme A &amp; Pyrophosphate ; Adenosine monophosphate &amp; 10,11-Dihydro-Ltb4 Coenzyme A &amp; Pyrophosphate ; Adenosine monophosphate &amp; 10,11-Dihydro-Ltb4 Coenzyme A &amp; Pyrophosphate ; Adenosine monophosphate &amp; Lauroyl-CoA &amp; Pyrophosphate ; Adenosine monophosphate &amp; Tridecanoyl-CoA &amp; Pyrophosphate ; Adenosine monophosphate &amp; Pyrophosphate &amp; Tetradecanoyl-CoA  ; Adenosine monophosphate &amp; 5Z-tetradecenoyl-CoA &amp; Pyrophosphate ; Adenosine monophosphate &amp; 9E-Tetradecenoyl Coenzyme A &amp; Pyrophosphate ; Adenosine monophosphate &amp; Cis-Myrist-7-Enoyl Coenzyme A &amp; Pyrophosphate ; Adenosine monophosphate &amp; Pyrophosphate &amp; Pentadecanoyl Coenzyme A ; Adenosine monophosphate &amp; 7Z-Hexadecenoyl Coenzyme A &amp; Pyrophosphate ; Adenosine monophosphate &amp; Heptadecanoyl Coenzyme A &amp; Pyrophosphate ; Adenosine monophosphate &amp; 10Z-Heptadecenoyl Coenzyme A &amp; Pyrophosphate ; Adenosine monophosphate &amp; 9Z-Heptadecenoyl Coenzyme A &amp; Pyrophosphate ; Adenosine monophosphate &amp; Pyrophosphate &amp; Stearoyl-CoA ; Adenosine monophosphate &amp; Elaidic acid &amp; Pyrophosphate ; Adenosine monophosphate &amp; 13Z-Octadecenoyl Coenzyme A &amp; Pyrophosphate ; Adenosine monophosphate &amp; Pyrophosphate &amp; 11Z-Octadecenoyl Coenzyme A ; Adenosine monophosphate &amp; (6Z,9Z)-Octadecadienoyl Coenzyme A &amp; Pyrophosphate ; Adenosine monophosphate &amp; Nonadecanoyl Coenzyme A &amp; Pyrophosphate ; Adenosine monophosphate &amp; Eicosanoyl-CoA &amp; Pyrophosphate ; Adenosine monophosphate &amp; 11Z-Eicosenoyl Coenzyme A  &amp; Pyrophosphate ; Adenosine monophosphate &amp; 13Z-Eicosenoyl Coenzyme A &amp; Pyrophosphate ; Adenosine monophosphate &amp; 9Z-Eicosenoyl Coenzyme A &amp; Pyrophosphate ; Adenosine monophosphate &amp; 8Z,11Z-Eicosadienoyl Coenzyme A &amp; Pyrophosphate ; Adenosine monophosphate &amp; Hydrogen Ion &amp; 5Z,8Z,11Z-Eicosatrienoyl Coenzyme A &amp; Pyrophosphate ; Adenosine monophosphate &amp; Heneicosanoyl Coenzyme A &amp; Pyrophosphate ; Adenosine monophosphate &amp; Docosanoyl-CoA &amp; Pyrophosphate ; Adenosine monophosphate &amp; 13Z-docosenoyl-CoA &amp; Pyrophosphate ; Adenosine monophosphate &amp; 11Z-Docosenoyl Coenzyme A &amp; Pyrophosphate ; Adenosine monophosphate &amp; Tricosanoyl Coenzyme A &amp; Pyrophosphate ; Adenosine monophosphate &amp; Pyrophosphate &amp; Tetracosanoyl-CoA   ; Adenosine monophosphate &amp; Nervonyl CoA &amp; Pyrophosphate ; Adenosine monophosphate &amp; Hexacosanoyl Coenzyme A &amp; Pyrophosphate ; Adenosine monophosphate &amp; 17Z-Hexacosenoyl Coenzyme A &amp; Pyrophosphate ; Adenosine monophosphate &amp; Pyrophosphate &amp; Stearidonoyl CoA ; Adenosine monophosphate &amp; Eicosatetranoyl coenzyme A &amp; Pyrophosphate ; Adenosine monophosphate &amp; Clupanodonyl CoA &amp; Pyrophosphate ; Adenosine monophosphate &amp; Pyrophosphate &amp; (9Z,12Z,15Z,18Z,21Z)-Tetracosapentaenoyl Coenzyme A ; Adenosine monophosphate &amp; Cervonyl Coenzyme A &amp; Pyrophosphate ; Adenosine monophosphate &amp; 11Z,14Z,17Z-Eicosatrienoyl Coenzyme A &amp; Pyrophosphate ; Adenosine monophosphate &amp; 13Z,16Z,19Z-Docosatrienoyl Coenzyme A &amp; Pyrophosphate ; Adenosine monophosphate &amp; 8Z,11Z,14Z-eicosatrienoyl-CoA &amp; Pyrophosphate ; Adrenyl coenzyme A &amp; Adenosine monophosphate &amp; Pyrophosphate ; Adenosine monophosphate &amp; Pyrophosphate &amp; Tetracosatetraenoyl CoA ; Adenosine monophosphate &amp; Docosa-4,7,10,13,16-pentaenoyl CoA &amp; Pyrophosphate ; Adenosine monophosphate &amp; (11Z,14Z)-Icosadienoyl Coenzyme A &amp; Pyrophosphate ; Adenosine monophosphate &amp; 13Z,16Z-Docosadienoyl Coenzyme A &amp; Pyrophosphate ; Adenosine monophosphate &amp; Linoleoyl-CoA &amp; Pyrophosphate ; Adenosine monophosphate &amp; Linoleoyl-CoA &amp; Pyrophosphate ; Adenosine monophosphate &amp; Palmitoleyl CoA &amp; Pyrophosphate ; Adenosine monophosphate &amp; Palmitoleyl CoA &amp; Pyrophosphate ; Adenosine monophosphate &amp; (2S)-Pristanoyl Coenzyme A &amp; Pyrophosphate ; Adenosine monophosphate &amp; Alpha-Linolenoyl-CoA &amp; Pyrophosphate ; Adenosine monophosphate &amp; Pyrophosphate &amp; (5Z,8Z,11Z,14Z,17Z)-Icosapentaenoyl-CoA ; Adenosine monophosphate &amp; Pyrophosphate &amp; Tetracosahexaenoyl CoA ; Adenosine monophosphate &amp; Pyrophosphate &amp; Tetracosapentaenoyl coenzyme A, n-6 ; Adenosine monophosphate &amp; 5-Oxo-12(R)-Hydroxy-Eicosa-8E,10E,14Z-Trienoyl Coenzyme A &amp; Pyrophosphate ; Adenosine monophosphate &amp; 5-Oxo-12(R)-Hydroxy-Eicosa-8E,10E,14Z-Trienoyl Coenzyme A &amp; Pyrophosphate ; Adenosine monophosphate &amp; 5-Oxo-12(S)-Hydroxy-Eicosa-8E,10E,14Z-Trienoyl Coenzyme A &amp; Pyrophosphate ; Adenosine monophosphate &amp; 5-Oxo-12(S)-Hydroxy-Eicosa-8E,10E,14Z-Trienoyl Coenzyme A &amp; Pyrophosphate ; Adenosine monophosphate &amp; 5-Oxo-12(S)-Hydroxy-Eicosa-8E,10E,14Z-Trienoyl Coenzyme A &amp; Pyrophosphate ; Adenosine monophosphate &amp; 5-Oxo-12(S)-Hydroxy-Eicosa-8E,10E,14Z-Trienoyl Coenzyme A &amp; Pyrophosphate ; Adenosine monophosphate &amp; 10,11-Dihydro-Ltb4 Coenzyme A &amp; Pyrophosphate ; Adenosine monophosphate &amp; 10,11-Dihydro-Ltb4 Coenzyme A &amp; Pyrophosphate ; Adenosine monophosphate &amp; 20 Coenzyme A-20-Oxo-Leukotriene B4 &amp; Pyrophosphate ; Adenosine monophosphate &amp; 20 Coenzyme A-20-Oxo-Leukotriene B4 &amp; Pyrophosphate ; Adenosine monophosphate &amp; 20 Coenzyme A-20-Oxo-Leukotriene B4 &amp; Pyrophosphate ; Adenosine monophosphate &amp; 20 Coenzyme A-20-Oxo-Leukotriene B4 &amp; Pyrophosphate ; Adenosine monophosphate &amp; Coenzyme A-20-Cooh-Lte4 &amp; Pyrophosphate ; Adenosine monophosphate &amp; Palmityl-CoA &amp; Pyrophosphate ; Adenosine monophosphate &amp; (2E)-Hexadecenoyl-CoA &amp; Pyrophosphate ; Adenosine monophosphate &amp; (2E)-Hexadecenoyl-CoA &amp; Pyrophosphate ; Adenosine monophosphate &amp; Pyrophosphate &amp; Stearoyl-CoA ; Adenosine monophosphate &amp; Oleoyl-CoA &amp; Pyrophosphate ; Adenosine monophosphate &amp; Linoleoyl-CoA &amp; Pyrophosphate ; Adenosine monophosphate &amp; Gamma-linolenoyl-CoA &amp; Pyrophosphate ; Adenosine monophosphate &amp; Arachidonyl-CoA &amp; Pyrophosphate ; Adenosine monophosphate &amp; Palmitoleyl CoA &amp; Pyrophosphate</t>
  </si>
  <si>
    <t>Fatty-Acid- Coenzyme A Ligase &amp; Long-Chain-Fatty-Acid Coenzyme A Ligase &amp; Long-Chain-Fatty-Acid- Coenzyme A Ligase &amp; Palmitate:Coa Ligase (AMP-Forming) &amp; Long-Chain-Fatty-Acid---Coa Ligase</t>
  </si>
  <si>
    <t xml:space="preserve">atp[c] + coa[c] + lnlncg[c] &lt;=&gt; amp[c] + lnlncgcoa[c] + ppi[c]  &amp; atp[c] + coa[c] + ddca[c] &lt;=&gt; amp[c] + ddcacoa[c] + ppi[c]  &amp; atp[c] + coa[c] + M03051[c] &lt;=&gt; amp[c] + M03050[c] + ppi[c]  &amp; atp[c] + coa[c] + ttdcea[c] &lt;=&gt; amp[c] + M00129[c] + ppi[c]  &amp; atp[c] + coa[c] + M00117[c] &lt;=&gt; amp[c] + HC10784[c] + ppi[c]  &amp; atp[c] + coa[c] + M02745[c] &lt;=&gt; amp[c] + M01141[c] + ppi[c]  &amp; atp[c] + coa[c] + M01197[c] &lt;=&gt; amp[c] + M01191[c] + ppi[c]  &amp; atp[c] + coa[c] + M00003[c] &lt;=&gt; amp[c] + M00004[c] + ppi[c]  &amp; atp[c] + coa[c] + M01238[c] &lt;=&gt; amp[c] + M01237[c] + ppi[c]  &amp; atp[c] + coa[c] + M00019[c] &lt;=&gt; amp[c] + M00020[c] + ppi[c]  &amp; atp[c] + coa[c] + vacc[c] &lt;=&gt; amp[c] + ppi[c] + vacccoa[c]  &amp; atp[c] + coa[c] + elaid[c] &lt;=&gt; amp[c] + M00127[c] + ppi[c]  &amp; atp[c] + coa[c] + M00115[c] &lt;=&gt; amp[c] + M00020[c] + ppi[c]  &amp; atp[c] + coa[c] + M02613[c] &lt;=&gt; amp[c] + M02612[c] + ppi[c]  &amp; atp[c] + coa[c] + M00017[c] &lt;=&gt; amp[c] + M00018[c] + ppi[c]  &amp; atp[c] + CE2510[c] + coa[c] &lt;=&gt; amp[c] + CE5151[c] + ppi[c]  &amp; atp[c] + coa[c] + M01235[c] &lt;=&gt; amp[c] + M01236[c] + ppi[c]  &amp; atp[c] + coa[c] + M01207[c] &lt;=&gt; amp[c] + M00123[c] + ppi[c]  &amp; atp[c] + coa[c] + M02457[c] &lt;=&gt; amp[c] + h[c] + M00101[c] + ppi[c]  &amp; atp[c] + coa[c] + M02053[c] &lt;=&gt; amp[c] + M02052[c] + ppi[c]  &amp; atp[c] + coa[c] + doco13ac[c] &lt;=&gt; amp[c] + CE5155[c] + ppi[c]  &amp; atp[c] + coa[c] + M01582[c] &lt;=&gt; amp[c] + M00006[c] + ppi[c]  &amp; atp[c] + coa[c] + M03045[c] &lt;=&gt; amp[c] + M03047[c] + ppi[c]  &amp; atp[c] + coa[c] + M03153[c] &lt;=&gt; amp[c] + M02112[c] + ppi[c]  &amp; atp[c] + coa[c] + M00010[c] &lt;=&gt; amp[c] + M00012[c] + ppi[c]  &amp; atp[c] + coa[c] + M00341[c] &lt;=&gt; amp[c] + M00343[c] + ppi[c]  &amp; atp[c] + coa[c] + M00260[c] &lt;=&gt; amp[c] + CE4854[c] + ppi[c]  &amp; atp[c] + coa[c] + M00315[c] &lt;=&gt; amp[c] + CE4855[c] + ppi[c]  &amp; atp[c] + coa[c] + M00008[c] &lt;=&gt; amp[c] + CE4843[c] + ppi[c]  &amp; atp[c] + coa[c] + M00021[c] &lt;=&gt; amp[c] + M00023[c] + ppi[c]  &amp; atp[c] + coa[c] + M00265[c] &lt;=&gt; amp[c] + CE4847[c] + ppi[c]  &amp; atp[m] + CE5179[m] + coa[m] &lt;=&gt; amp[m] + CE5348[m] + ppi[m]  &amp; atp[x] + CE5179[x] + coa[x] &lt;=&gt; amp[x] + CE5348[x] + ppi[x]  &amp; atp[m] + CE4987[m] + coa[m] &lt;=&gt; amp[m] + CE5969[m] + ppi[m]  &amp; atp[x] + CE4987[x] + coa[x] &lt;=&gt; amp[x] + CE5969[x] + ppi[x]  &amp; atp[r] + coa[r] + ddca[r] &lt;=&gt; amp[r] + ddcacoa[r] + ppi[r]  &amp; atp[r] + coa[r] + M03051[r] &lt;=&gt; amp[r] + M03050[r] + ppi[r]  &amp; atp[r] + coa[r] + ttdca[r] &lt;=&gt; amp[r] + ppi[r] + tdcoa[r]  &amp; atp[r] + coa[r] + M02745[r] &lt;=&gt; amp[r] + M01141[r] + ppi[r]  &amp; atp[r] + coa[r] + ttdcea[r] &lt;=&gt; amp[r] + M00129[r] + ppi[r]  &amp; atp[r] + coa[r] + M00117[r] &lt;=&gt; amp[r] + HC10784[r] + ppi[r]  &amp; atp[r] + coa[r] + ptdca[r] &lt;=&gt; amp[r] + ppi[r] + ptdcacoa[r]  &amp; atp[r] + coa[r] + M01197[r] &lt;=&gt; amp[r] + M01191[r] + ppi[r]  &amp; atp[r] + coa[r] + hpdca[r] &lt;=&gt; amp[r] + hpdcacoa[r] + ppi[r]  &amp; atp[r] + coa[r] + M00003[r] &lt;=&gt; amp[r] + M00004[r] + ppi[r]  &amp; atp[r] + coa[r] + M01238[r] &lt;=&gt; amp[r] + M01237[r] + ppi[r]  &amp; atp[r] + coa[r] + ocdca[r] &lt;=&gt; amp[r] + ppi[r] + stcoa[r]  &amp; atp[r] + coa[r] + elaid[r] &lt;=&gt; amp[r] + M00127[r] + ppi[r]  &amp; atp[r] + coa[r] + M00019[r] &lt;=&gt; amp[r] + M00020[r] + ppi[r]  &amp; atp[r] + coa[r] + vacc[r] &lt;=&gt; amp[r] + ppi[r] + vacccoa[r]  &amp; atp[r] + coa[r] + lneldc[r] &lt;=&gt; amp[r] + lneldccoa[r] + ppi[r]  &amp; atp[r] + coa[r] + M02613[r] &lt;=&gt; amp[r] + M02612[r] + ppi[r]  &amp; arach[r] + atp[r] + coa[r] &lt;=&gt; amp[r] + arachcoa[r] + ppi[r]  &amp; atp[r] + CE2510[r] + coa[r] &lt;=&gt; amp[r] + CE5151[r] + ppi[r]  &amp; atp[r] + coa[r] + M00017[r] &lt;=&gt; amp[r] + M00018[r] + ppi[r]  &amp; atp[r] + coa[r] + M01235[r] &lt;=&gt; amp[r] + M01236[r] + ppi[r]  &amp; atp[r] + coa[r] + M01207[r] &lt;=&gt; amp[r] + M00123[r] + ppi[r]  &amp; atp[r] + coa[r] + M02457[r] &lt;=&gt; amp[r] + h[r] + M00101[r] + ppi[r]  &amp; atp[r] + coa[r] + M02053[r] &lt;=&gt; amp[r] + M02052[r] + ppi[r]  &amp; atp[r] + coa[r] + docosac[r] &lt;=&gt; amp[r] + docoscoa[r] + ppi[r]  &amp; atp[r] + coa[r] + doco13ac[r] &lt;=&gt; amp[r] + CE5155[r] + ppi[r]  &amp; atp[r] + coa[r] + M01582[r] &lt;=&gt; amp[r] + M00006[r] + ppi[r]  &amp; atp[r] + coa[r] + M03045[r] &lt;=&gt; amp[r] + M03047[r] + ppi[r]  &amp; atp[r] + coa[r] + lgnc[r] &lt;=&gt; amp[r] + ppi[r] + ttccoa[r]  &amp; atp[r] + coa[r] + nrvnc[r] &lt;=&gt; amp[r] + nrvnccoa[r] + ppi[r]  &amp; atp[r] + coa[r] + hexc[r] &lt;=&gt; amp[r] + hexccoa[r] + ppi[r]  &amp; atp[r] + coa[r] + M03153[r] &lt;=&gt; amp[r] + M02112[r] + ppi[r]  &amp; atp[r] + coa[r] + strdnc[r] &lt;=&gt; amp[r] + ppi[r] + strdnccoa[r]  &amp; atp[r] + coa[r] + eicostet[r] &lt;=&gt; amp[r] + eicostetcoa[r] + ppi[r]  &amp; atp[r] + clpnd[r] + coa[r] &lt;=&gt; amp[r] + clpndcoa[r] + ppi[r]  &amp; atp[r] + coa[r] + tetpent3[r] &lt;=&gt; amp[r] + ppi[r] + tetpent3coa[r]  &amp; atp[r] + coa[r] + crvnc[r] &lt;=&gt; amp[r] + c226coa[r] + ppi[r]  &amp; atp[r] + coa[r] + M00010[r] &lt;=&gt; amp[r] + M00012[r] + ppi[r]  &amp; atp[r] + coa[r] + M00341[r] &lt;=&gt; amp[r] + M00343[r] + ppi[r]  &amp; atp[r] + coa[r] + dlnlcg[r] &lt;=&gt; amp[r] + dlnlcgcoa[r] + ppi[r]  &amp; adrn[r] + atp[r] + coa[r] &lt;=&gt; adrncoa[r] + amp[r] + ppi[r]  &amp; atp[r] + coa[r] + tettet6[r] &lt;=&gt; amp[r] + ppi[r] + tettet6coa[r]  &amp; atp[r] + coa[r] + dcsptn1[r] &lt;=&gt; amp[r] + dcsptn1coa[r] + ppi[r]  &amp; atp[r] + coa[r] + M00008[r] &lt;=&gt; amp[r] + CE4843[r] + ppi[r]  &amp; atp[r] + coa[r] + M00021[r] &lt;=&gt; amp[r] + M00023[r] + ppi[r]  &amp; atp[m] + coa[m] + lnlc[m] &lt;=&gt; amp[m] + lnlccoa[m] + ppi[m]  &amp; atp[x] + coa[x] + lnlc[x] &lt;=&gt; amp[x] + lnlccoa[x] + ppi[x]  &amp; atp[m] + coa[m] + hdcea[m] -&gt; amp[m] + hdcoa[m] + ppi[m]  &amp; atp[x] + coa[x] + hdcea[x] -&gt; amp[x] + hdcoa[x] + ppi[x]  &amp; atp[x] + coa[x] + prist[x] &lt;=&gt; amp[x] + CE5125[x] + ppi[x]  &amp; atp[r] + coa[r] + lnlnca[r] &lt;=&gt; amp[r] + lnlncacoa[r] + ppi[r]  &amp; atp[r] + coa[r] + tmndnc[r] &lt;=&gt; amp[r] + ppi[r] + tmndnccoa[r]  &amp; atp[r] + coa[r] + tethex3[r] &lt;=&gt; amp[r] + ppi[r] + tethex3coa[r]  &amp; atp[r] + coa[r] + tetpent6[r] &lt;=&gt; amp[r] + ppi[r] + tetpent6coa[r]  &amp; atp[c] + CE5179[c] + coa[c] &lt;=&gt; amp[c] + CE5348[c] + ppi[c]  &amp; atp[m] + CE5343[m] + coa[m] &lt;=&gt; amp[m] + CE5348[m] + ppi[m]  &amp; atp[r] + CE5343[r] + coa[r] &lt;=&gt; amp[r] + CE5348[r] + ppi[r]  &amp; atp[x] + CE5343[x] + coa[x] &lt;=&gt; amp[x] + CE5348[x] + ppi[x]  &amp; atp[c] + CE5343[c] + coa[c] &lt;=&gt; amp[c] + CE5342[c] + ppi[c]  &amp; atp[m] + CE5343[m] + coa[m] &lt;=&gt; amp[m] + CE5342[m] + ppi[m]  &amp; atp[r] + CE5343[r] + coa[r] &lt;=&gt; amp[r] + CE5342[r] + ppi[r]  &amp; atp[x] + CE5343[x] + coa[x] &lt;=&gt; amp[x] + CE5342[x] + ppi[x]  &amp; atp[c] + CE4987[c] + coa[c] &lt;=&gt; amp[c] + CE5969[c] + ppi[c]  &amp; atp[m] + CE4988[m] + coa[m] &lt;=&gt; amp[m] + CE5969[m] + ppi[m]  &amp; atp[r] + CE4988[r] + coa[r] &lt;=&gt; amp[r] + CE5969[r] + ppi[r]  &amp; atp[x] + CE4988[x] + coa[x] &lt;=&gt; amp[x] + CE5969[x] + ppi[x]  &amp; atp[c] + coa[c] + leuktrB4wcooh[c] &lt;=&gt; amp[c] + CE6182[c] + ppi[c]  &amp; atp[m] + coa[m] + leuktrB4wcooh[m] &lt;=&gt; amp[m] + CE6182[m] + ppi[m]  &amp; atp[r] + coa[r] + leuktrB4wcooh[r] &lt;=&gt; amp[r] + CE6182[r] + ppi[r]  &amp; atp[x] + coa[x] + leuktrB4wcooh[x] &lt;=&gt; amp[x] + CE6182[x] + ppi[x]  &amp; atp[x] + CE5995[x] + coa[x] &lt;=&gt; amp[x] + CE6190[x] + ppi[x]  &amp; atp[r] + coa[r] + hdca[r] -&gt; amp[r] + pmtcoa[r] + ppi[r]  &amp; atp[r] + coa[r] + hdcea[r] -&gt; amp[r] + hdd2coa[r] + ppi[r]  &amp; atp[c] + coa[c] + hdcea[c] -&gt; amp[c] + hdd2coa[c] + ppi[c]  &amp; atp[r] + coa[r] + 8.0 h[r] + strdnc[r] -&gt; amp[r] + ppi[r] + stcoa[r]  &amp; atp[c] + coa[c] + 8.0 h[c] + strdnc[c] -&gt; amp[c] + ppi[c] + stcoa[c]  &amp; atp[r] + coa[r] + ocdcea[r] -&gt; amp[r] + odecoa[r] + ppi[r]  &amp; atp[r] + coa[r] + lnlc[r] -&gt; amp[r] + lnlccoa[r] + ppi[r]  &amp; atp[r] + coa[r] + lnlnca[r] -&gt; amp[r] + lnlncgcoa[r] + ppi[r]  &amp; atp[r] + coa[r] + lnlncg[r] -&gt; amp[r] + lnlncgcoa[r] + ppi[r]  &amp; arachd[r] + atp[r] + coa[r] -&gt; amp[r] + arachdcoa[r] + ppi[r]  &amp; atp[r] + coa[r] + hdcea[r] &lt;=&gt; amp[r] + hdcoa[r] + ppi[r] </t>
  </si>
  <si>
    <t>FACOAL1831 &amp; HMR_0188 &amp; HMR_0192 &amp; HMR_0200 &amp; HMR_0204 &amp; HMR_0209 &amp; HMR_0233 &amp; HMR_0241 &amp; HMR_0245 &amp; HMR_0255 &amp; HMR_0259 &amp; HMR_0267 &amp; HMR_0271 &amp; HMR_0279 &amp; HMR_0289 &amp; HMR_0293 &amp; HMR_0297 &amp; HMR_0301 &amp; HMR_0305 &amp; HMR_0309 &amp; HMR_0319 &amp; HMR_0323 &amp; HMR_0327 &amp; HMR_0345 &amp; HMR_0381 &amp; HMR_0385 &amp; HMR_0389 &amp; HMR_0393 &amp; HMR_0429 &amp; HMR_0433 &amp; HMR_0437 &amp; HMR_1158 &amp; HMR_1160 &amp; HMR_1264 &amp; HMR_1266 &amp; HMR_2942 &amp; HMR_2943 &amp; HMR_2944 &amp; HMR_2945 &amp; HMR_2946 &amp; HMR_2947 &amp; HMR_2948 &amp; HMR_2951 &amp; HMR_2954 &amp; HMR_2955 &amp; HMR_2956 &amp; HMR_2957 &amp; HMR_2961 &amp; HMR_2962 &amp; HMR_2963 &amp; HMR_2964 &amp; HMR_2965 &amp; HMR_2966 &amp; HMR_2967 &amp; HMR_2968 &amp; HMR_2969 &amp; HMR_2970 &amp; HMR_2971 &amp; HMR_2972 &amp; HMR_2973 &amp; HMR_2974 &amp; HMR_2975 &amp; HMR_2976 &amp; HMR_2977 &amp; HMR_2978 &amp; HMR_2979 &amp; HMR_2980 &amp; HMR_2982 &amp; HMR_2983 &amp; HMR_2985 &amp; HMR_2986 &amp; HMR_2988 &amp; HMR_2989 &amp; HMR_2990 &amp; HMR_2994 &amp; HMR_2998 &amp; HMR_2999 &amp; HMR_3001 &amp; HMR_3002 &amp; HMR_3003 &amp; RE1514M &amp; RE1514X &amp; RE2912M &amp; RE2912X &amp; RE3074X &amp; RE3114R &amp; RE3132R &amp; RE3146R &amp; RE3160R &amp; RE3335C &amp; RE3335M &amp; RE3335R &amp; RE3335X &amp; RE3345C &amp; RE3345M &amp; RE3345R &amp; RE3345X &amp; RE3446C &amp; RE3446M &amp; RE3446R &amp; RE3446X &amp; RE3562C &amp; RE3562M &amp; RE3562R &amp; RE3562X &amp; RE3577X &amp; r0311 &amp; r1251 &amp; r1252 &amp; r1253 &amp; r1254 &amp; r1255 &amp; r1257 &amp; r1259 &amp; r1260 &amp; r1262 &amp; r1487</t>
  </si>
  <si>
    <t>ACSM1</t>
  </si>
  <si>
    <t>acyl-CoA synthetase medium-chain family member 1 [Source:HGNC Symbol;Acc:HGNC:18049]</t>
  </si>
  <si>
    <t>ENSG00000166743</t>
  </si>
  <si>
    <t xml:space="preserve">atp[m] + but[m] + coa[m]  &amp; atp[c] + but[c] + coa[c]  &amp; atp[c] + coa[c] + M03134[c]  &amp; atp[c] + caproic[c] + coa[c]  &amp; atp[c] + coa[c] + M02108[c]  &amp; atp[c] + C01601[c] + coa[c]  &amp; atp[c] + coa[c] + dca[c]  &amp; atp[c] + coa[c] + M03117[c] </t>
  </si>
  <si>
    <t xml:space="preserve"> amp[m] + btcoa[m] + ppi[m]  &amp;  amp[c] + btcoa[c] + ppi[c]  &amp;  amp[c] + M02694[c] + ppi[c]  &amp;  amp[c] + hxcoa[c] + ppi[c]  &amp;  amp[c] + M02107[c] + ppi[c]  &amp;  amp[c] + M02616[c] + ppi[c]  &amp;  amp[c] + dcacoa[c] + ppi[c]  &amp;  amp[c] + M03116[c] + ppi[c] </t>
  </si>
  <si>
    <t>Adenosine triphosphate &amp; Butyric acid &amp; Coenzyme A ; Adenosine triphosphate &amp; Butyric acid &amp; Coenzyme A ; Adenosine triphosphate &amp; Coenzyme A &amp; Valeric acid ; Adenosine triphosphate &amp; Caproate (6:0) &amp; Coenzyme A ; Adenosine triphosphate &amp; Coenzyme A &amp; Heptanoic acid ; Adenosine triphosphate &amp; Pelargonic acid &amp; Coenzyme A ; Adenosine triphosphate &amp; Coenzyme A &amp; Capric acid ; Adenosine triphosphate &amp; Coenzyme A &amp; Undecanoic acid</t>
  </si>
  <si>
    <t>Adenosine monophosphate &amp; Butyryl-CoA &amp; Pyrophosphate ; Adenosine monophosphate &amp; Butyryl-CoA &amp; Pyrophosphate ; Adenosine monophosphate &amp; Pentanoyl-CoA &amp; Pyrophosphate ; Adenosine monophosphate &amp; Hexanoyl-CoA &amp; Pyrophosphate ; Adenosine monophosphate &amp; Heptanoyl-CoA &amp; Pyrophosphate ; Adenosine monophosphate &amp; Nonanoyl-CoA &amp; Pyrophosphate ; Adenosine monophosphate &amp; Decanoyl-CoA (n-C10:0CoA) &amp; Pyrophosphate ; Adenosine monophosphate &amp; Undecanoyl-CoA &amp; Pyrophosphate</t>
  </si>
  <si>
    <t>Fatty-Acid- Coenzyme A Ligase (Butanoate), Mitochondrial &amp; Carboxylic Acid:Coa Ligase (AMP-Forming) &amp; Butyrate Coenzyme A Ligase</t>
  </si>
  <si>
    <t xml:space="preserve">atp[m] + but[m] + coa[m] -&gt; amp[m] + btcoa[m] + ppi[m]  &amp; atp[c] + but[c] + coa[c] &lt;=&gt; amp[c] + btcoa[c] + ppi[c]  &amp; atp[c] + coa[c] + M03134[c] &lt;=&gt; amp[c] + M02694[c] + ppi[c]  &amp; atp[c] + caproic[c] + coa[c] &lt;=&gt; amp[c] + hxcoa[c] + ppi[c]  &amp; atp[c] + coa[c] + M02108[c] &lt;=&gt; amp[c] + M02107[c] + ppi[c]  &amp; atp[c] + C01601[c] + coa[c] &lt;=&gt; amp[c] + M02616[c] + ppi[c]  &amp; atp[c] + coa[c] + dca[c] &lt;=&gt; amp[c] + dcacoa[c] + ppi[c]  &amp; atp[c] + coa[c] + M03117[c] &lt;=&gt; amp[c] + M03116[c] + ppi[c] </t>
  </si>
  <si>
    <t>FACOAL40im &amp; HMR_0156 &amp; HMR_0165 &amp; HMR_0168 &amp; HMR_0171 &amp; HMR_0177 &amp; HMR_0180 &amp; HMR_0184</t>
  </si>
  <si>
    <t>ACSM2</t>
  </si>
  <si>
    <t>ACSM2A</t>
  </si>
  <si>
    <t>acyl-CoA synthetase medium-chain family member 2A [Source:HGNC Symbol;Acc:HGNC:32017]</t>
  </si>
  <si>
    <t>ENSG00000183747</t>
  </si>
  <si>
    <t xml:space="preserve">atp[c] + but[c] + coa[c]  &amp; atp[c] + coa[c] + M03134[c]  &amp; atp[c] + caproic[c] + coa[c]  &amp; atp[c] + coa[c] + M02108[c]  &amp; atp[c] + C01601[c] + coa[c]  &amp; atp[c] + coa[c] + dca[c]  &amp; atp[c] + coa[c] + M03117[c] </t>
  </si>
  <si>
    <t xml:space="preserve"> amp[c] + btcoa[c] + ppi[c]  &amp;  amp[c] + M02694[c] + ppi[c]  &amp;  amp[c] + hxcoa[c] + ppi[c]  &amp;  amp[c] + M02107[c] + ppi[c]  &amp;  amp[c] + M02616[c] + ppi[c]  &amp;  amp[c] + dcacoa[c] + ppi[c]  &amp;  amp[c] + M03116[c] + ppi[c] </t>
  </si>
  <si>
    <t>Adenosine triphosphate &amp; Butyric acid &amp; Coenzyme A ; Adenosine triphosphate &amp; Coenzyme A &amp; Valeric acid ; Adenosine triphosphate &amp; Caproate (6:0) &amp; Coenzyme A ; Adenosine triphosphate &amp; Coenzyme A &amp; Heptanoic acid ; Adenosine triphosphate &amp; Pelargonic acid &amp; Coenzyme A ; Adenosine triphosphate &amp; Coenzyme A &amp; Capric acid ; Adenosine triphosphate &amp; Coenzyme A &amp; Undecanoic acid</t>
  </si>
  <si>
    <t>Adenosine monophosphate &amp; Butyryl-CoA &amp; Pyrophosphate ; Adenosine monophosphate &amp; Pentanoyl-CoA &amp; Pyrophosphate ; Adenosine monophosphate &amp; Hexanoyl-CoA &amp; Pyrophosphate ; Adenosine monophosphate &amp; Heptanoyl-CoA &amp; Pyrophosphate ; Adenosine monophosphate &amp; Nonanoyl-CoA &amp; Pyrophosphate ; Adenosine monophosphate &amp; Decanoyl-CoA (n-C10:0CoA) &amp; Pyrophosphate ; Adenosine monophosphate &amp; Undecanoyl-CoA &amp; Pyrophosphate</t>
  </si>
  <si>
    <t>Fatty acid synthesis</t>
  </si>
  <si>
    <t>Carboxylic Acid:Coa Ligase (AMP-Forming) &amp; Butyrate Coenzyme A Ligase</t>
  </si>
  <si>
    <t xml:space="preserve">atp[c] + but[c] + coa[c] &lt;=&gt; amp[c] + btcoa[c] + ppi[c]  &amp; atp[c] + coa[c] + M03134[c] &lt;=&gt; amp[c] + M02694[c] + ppi[c]  &amp; atp[c] + caproic[c] + coa[c] &lt;=&gt; amp[c] + hxcoa[c] + ppi[c]  &amp; atp[c] + coa[c] + M02108[c] &lt;=&gt; amp[c] + M02107[c] + ppi[c]  &amp; atp[c] + C01601[c] + coa[c] &lt;=&gt; amp[c] + M02616[c] + ppi[c]  &amp; atp[c] + coa[c] + dca[c] &lt;=&gt; amp[c] + dcacoa[c] + ppi[c]  &amp; atp[c] + coa[c] + M03117[c] &lt;=&gt; amp[c] + M03116[c] + ppi[c] </t>
  </si>
  <si>
    <t>HMR_0156 &amp; HMR_0165 &amp; HMR_0168 &amp; HMR_0171 &amp; HMR_0177 &amp; HMR_0180 &amp; HMR_0184</t>
  </si>
  <si>
    <t>ACSM2B</t>
  </si>
  <si>
    <t>acyl-CoA synthetase medium-chain family member 2B [Source:HGNC Symbol;Acc:HGNC:30931]</t>
  </si>
  <si>
    <t>ENSG00000066813</t>
  </si>
  <si>
    <t>Recon3D &amp; Reactome &amp; GEM &amp; KEGG</t>
  </si>
  <si>
    <t>ACSM3</t>
  </si>
  <si>
    <t>acyl-CoA synthetase medium-chain family member 3 [Source:HGNC Symbol;Acc:HGNC:10522]</t>
  </si>
  <si>
    <t>ENSG00000005187</t>
  </si>
  <si>
    <t>ACSM4</t>
  </si>
  <si>
    <t>acyl-CoA synthetase medium-chain family member 4 [Source:HGNC Symbol;Acc:HGNC:32016]</t>
  </si>
  <si>
    <t>ENSG00000215009</t>
  </si>
  <si>
    <t>ACSM5</t>
  </si>
  <si>
    <t>acyl-CoA synthetase medium-chain family member 5 [Source:HGNC Symbol;Acc:HGNC:26060]</t>
  </si>
  <si>
    <t>ENSG00000183549</t>
  </si>
  <si>
    <t>ACSM6</t>
  </si>
  <si>
    <t>acyl-CoA synthetase medium chain family member 6;HGNC:31665</t>
  </si>
  <si>
    <t>ENSG00000173124</t>
  </si>
  <si>
    <t>Medium-chain fatty acid ; Butanoic acid</t>
  </si>
  <si>
    <t>Medium-chain acyl-CoA ; Butanoyl-CoA</t>
  </si>
  <si>
    <t>Carbohydrate metabolism ; Acyl-CoA synthetase</t>
  </si>
  <si>
    <t>ATP + Medium-chain fatty acid + CoA &lt;=&gt; AMP + Diphosphate + Medium-chain acyl-CoA ; ATP + Butanoic acid + CoA &lt;=&gt; AMP + Diphosphate + Butanoyl-CoA</t>
  </si>
  <si>
    <t>R00389 ; R01176</t>
  </si>
  <si>
    <t>ACSS1</t>
  </si>
  <si>
    <t>acyl-CoA synthetase short-chain family member 1 [Source:HGNC Symbol;Acc:HGNC:16091]</t>
  </si>
  <si>
    <t>ENSG00000154930</t>
  </si>
  <si>
    <t xml:space="preserve">atp[m] + coa[m] + ppa[m]  &amp; ac[m] + atp[m] + coa[m]  &amp; coa[c] + HC01672[c]  &amp; ac[c] + atp[c] + h[c]  &amp; coa[c] + HC01668[c]  &amp; coa[m] + HC01668[m]  &amp; atp[c] + 2.0 h[c] + ppa[c]  &amp; atp[m] + h[m] + ppa[m] </t>
  </si>
  <si>
    <t xml:space="preserve"> amp[m] + ppcoa[m] + ppi[m]  &amp;  accoa[m] + amp[m] + ppi[m]  &amp;  accoa[c] + amp[c] + h[c]  &amp;  HC01672[c] + ppi[c]  &amp;  amp[c] + 2.0 h[c] + ppcoa[c]  &amp;  amp[m] + h[m] + ppcoa[m]  &amp;  HC01668[c] + ppi[c]  &amp;  HC01668[m] + ppi[m] </t>
  </si>
  <si>
    <t>Adenosine triphosphate &amp; Coenzyme A &amp; Propionic acid ; Acetic acid &amp; Adenosine triphosphate &amp; Coenzyme A ; Coenzyme A &amp; Acetyl adenylate ; Acetic acid &amp; Adenosine triphosphate &amp; Hydrogen Ion ; Coenzyme A &amp; Propinol adenylate ; Coenzyme A &amp; Propinol adenylate ; Adenosine triphosphate &amp; Propionic acid ; Adenosine triphosphate &amp; Hydrogen Ion &amp; Propionic acid</t>
  </si>
  <si>
    <t>Adenosine monophosphate &amp; Propionyl-CoA &amp; Pyrophosphate ; Acetyl-CoA &amp; Adenosine monophosphate &amp; Pyrophosphate ; Acetyl-CoA &amp; Adenosine monophosphate &amp; Hydrogen Ion ; Acetyl adenylate &amp; Pyrophosphate ; Adenosine monophosphate &amp; Propionyl-CoA ; Adenosine monophosphate &amp; Hydrogen Ion &amp; Propionyl-CoA ; Propinol adenylate &amp; Pyrophosphate ; Propinol adenylate &amp; Pyrophosphate</t>
  </si>
  <si>
    <t>Propanoate metabolism &amp; Glycolysis/gluconeogenesis &amp; Miscellaneous</t>
  </si>
  <si>
    <t>Acetate Coenzyme A Ligase (AMP-Forming) &amp; Acetyl Coenzyme A Synthetase &amp; Acetyl Adenylate:Coa Ligase (AMP-Forming) &amp; Acetate:Coa Ligase (AMP-Forming) &amp; Propinol Adenylate:Coa Ligase (AMP-Forming) Ec:6.2.1.17 Ec:6.2.1.1 &amp; Propinol Adenylate:Coa Ligase (AMP-Forming) &amp; Propanoate:Coa Ligase (AMP-Forming) Ec:6.2.1.1 Ec:6.2.1.17 &amp; Propanoate:Coa Ligase (AMP-Forming)</t>
  </si>
  <si>
    <t xml:space="preserve">atp[m] + coa[m] + ppa[m] -&gt; amp[m] + ppcoa[m] + ppi[m]  &amp; ac[m] + atp[m] + coa[m] -&gt; accoa[m] + amp[m] + ppi[m]  &amp; coa[c] + HC01672[c] -&gt; accoa[c] + amp[c] + h[c]  &amp; ac[c] + atp[c] + h[c] -&gt; HC01672[c] + ppi[c]  &amp; coa[c] + HC01668[c] &lt;=&gt; amp[c] + 2.0 h[c] + ppcoa[c]  &amp; coa[m] + HC01668[m] -&gt; amp[m] + h[m] + ppcoa[m]  &amp; atp[c] + 2.0 h[c] + ppa[c] &lt;=&gt; HC01668[c] + ppi[c]  &amp; atp[m] + h[m] + ppa[m] -&gt; HC01668[m] + ppi[m] </t>
  </si>
  <si>
    <t>ACCOALm &amp; ACSm &amp; r0068 &amp; r0097 &amp; r0220 &amp; r0221 &amp; r0318 &amp; r0319</t>
  </si>
  <si>
    <t>ACSS2</t>
  </si>
  <si>
    <t>55902.1 &amp; 55902.2</t>
  </si>
  <si>
    <t>acyl-CoA synthetase short-chain family member 2 [Source:HGNC Symbol;Acc:HGNC:15814]</t>
  </si>
  <si>
    <t>ENSG00000131069</t>
  </si>
  <si>
    <t xml:space="preserve">atp[c] + coa[c] + ppa[c]  &amp; ac[c] + atp[c] + coa[c]  &amp; coa[c] + HC01672[c]  &amp; ac[c] + atp[c] + h[c]  &amp; coa[c] + HC01668[c]  &amp; coa[m] + HC01668[m]  &amp; atp[c] + 2.0 h[c] + ppa[c]  &amp; atp[m] + h[m] + ppa[m] </t>
  </si>
  <si>
    <t xml:space="preserve"> adp[c] + pi[c] + ppcoa[c]  &amp;  accoa[c] + amp[c] + ppi[c]  &amp;  amp[c] + ppcoa[c] + ppi[c]  &amp;  accoa[c] + amp[c] + h[c]  &amp;  HC01672[c] + ppi[c]  &amp;  amp[c] + 2.0 h[c] + ppcoa[c]  &amp;  amp[m] + h[m] + ppcoa[m]  &amp;  HC01668[c] + ppi[c]  &amp;  HC01668[m] + ppi[m] </t>
  </si>
  <si>
    <t>ADP &amp; Phosphate &amp; Propionyl-CoA ; Acetyl-CoA &amp; Adenosine monophosphate &amp; Pyrophosphate ; Adenosine monophosphate &amp; Propionyl-CoA &amp; Pyrophosphate ; Acetyl-CoA &amp; Adenosine monophosphate &amp; Hydrogen Ion ; Acetyl adenylate &amp; Pyrophosphate ; Adenosine monophosphate &amp; Propionyl-CoA ; Adenosine monophosphate &amp; Hydrogen Ion &amp; Propionyl-CoA ; Propinol adenylate &amp; Pyrophosphate ; Propinol adenylate &amp; Pyrophosphate</t>
  </si>
  <si>
    <t>Acetate Coenzyme A Ligase (ADP-Forming) &amp; Acetyl Coenzyme A Synthetase &amp; Acetyl Coenzyme A Synthase (Propionate) &amp; Acetyl Adenylate:Coa Ligase (AMP-Forming) &amp; Acetate:Coa Ligase (AMP-Forming) &amp; Propinol Adenylate:Coa Ligase (AMP-Forming) Ec:6.2.1.17 Ec:6.2.1.1 &amp; Propinol Adenylate:Coa Ligase (AMP-Forming) &amp; Propanoate:Coa Ligase (AMP-Forming) Ec:6.2.1.1 Ec:6.2.1.17 &amp; Propanoate:Coa Ligase (AMP-Forming)</t>
  </si>
  <si>
    <t xml:space="preserve">atp[c] + coa[c] + ppa[c] -&gt; adp[c] + pi[c] + ppcoa[c]  &amp; ac[c] + atp[c] + coa[c] -&gt; accoa[c] + amp[c] + ppi[c]  &amp; atp[c] + coa[c] + ppa[c] -&gt; amp[c] + ppcoa[c] + ppi[c]  &amp; coa[c] + HC01672[c] -&gt; accoa[c] + amp[c] + h[c]  &amp; ac[c] + atp[c] + h[c] -&gt; HC01672[c] + ppi[c]  &amp; coa[c] + HC01668[c] &lt;=&gt; amp[c] + 2.0 h[c] + ppcoa[c]  &amp; coa[m] + HC01668[m] -&gt; amp[m] + h[m] + ppcoa[m]  &amp; atp[c] + 2.0 h[c] + ppa[c] &lt;=&gt; HC01668[c] + ppi[c]  &amp; atp[m] + h[m] + ppa[m] -&gt; HC01668[m] + ppi[m] </t>
  </si>
  <si>
    <t>ACCOAL &amp; ACS &amp; ACS2 &amp; r0068 &amp; r0097 &amp; r0220 &amp; r0221 &amp; r0318 &amp; r0319</t>
  </si>
  <si>
    <t>ACSS3</t>
  </si>
  <si>
    <t>acyl-CoA synthetase short-chain family member 3 [Source:HGNC Symbol;Acc:HGNC:24723]</t>
  </si>
  <si>
    <t>ENSG00000111058</t>
  </si>
  <si>
    <t xml:space="preserve">atp[m] + coa[m] + ppa[m]  &amp; coa[c] + HC01668[c]  &amp; coa[m] + HC01668[m]  &amp; atp[c] + 2.0 h[c] + ppa[c]  &amp; atp[m] + h[m] + ppa[m] </t>
  </si>
  <si>
    <t xml:space="preserve"> amp[m] + ppcoa[m] + ppi[m]  &amp;  amp[c] + 2.0 h[c] + ppcoa[c]  &amp;  amp[m] + h[m] + ppcoa[m]  &amp;  HC01668[c] + ppi[c]  &amp;  HC01668[m] + ppi[m] </t>
  </si>
  <si>
    <t>Adenosine triphosphate &amp; Coenzyme A &amp; Propionic acid ; Coenzyme A &amp; Propinol adenylate ; Coenzyme A &amp; Propinol adenylate ; Adenosine triphosphate &amp; Propionic acid ; Adenosine triphosphate &amp; Hydrogen Ion &amp; Propionic acid</t>
  </si>
  <si>
    <t>Adenosine monophosphate &amp; Propionyl-CoA &amp; Pyrophosphate ; Adenosine monophosphate &amp; Propionyl-CoA ; Adenosine monophosphate &amp; Hydrogen Ion &amp; Propionyl-CoA ; Propinol adenylate &amp; Pyrophosphate ; Propinol adenylate &amp; Pyrophosphate</t>
  </si>
  <si>
    <t>Propanoate metabolism &amp; Miscellaneous</t>
  </si>
  <si>
    <t>Acetate Coenzyme A Ligase (AMP-Forming) &amp; Propinol Adenylate:Coa Ligase (AMP-Forming) Ec:6.2.1.17 Ec:6.2.1.1 &amp; Propinol Adenylate:Coa Ligase (AMP-Forming) &amp; Propanoate:Coa Ligase (AMP-Forming) Ec:6.2.1.1 Ec:6.2.1.17 &amp; Propanoate:Coa Ligase (AMP-Forming)</t>
  </si>
  <si>
    <t xml:space="preserve">atp[m] + coa[m] + ppa[m] -&gt; amp[m] + ppcoa[m] + ppi[m]  &amp; coa[c] + HC01668[c] &lt;=&gt; amp[c] + 2.0 h[c] + ppcoa[c]  &amp; coa[m] + HC01668[m] -&gt; amp[m] + h[m] + ppcoa[m]  &amp; atp[c] + 2.0 h[c] + ppa[c] &lt;=&gt; HC01668[c] + ppi[c]  &amp; atp[m] + h[m] + ppa[m] -&gt; HC01668[m] + ppi[m] </t>
  </si>
  <si>
    <t>ACCOALm &amp; r0220 &amp; r0221 &amp; r0318 &amp; r0319</t>
  </si>
  <si>
    <t>ACVR1</t>
  </si>
  <si>
    <t>activin A receptor type I [Source:HGNC Symbol;Acc:HGNC:171]</t>
  </si>
  <si>
    <t>ENSG00000115170</t>
  </si>
  <si>
    <t xml:space="preserve">atp[c] + M00196[c] </t>
  </si>
  <si>
    <t xml:space="preserve"> adp[c] + M02742[c] </t>
  </si>
  <si>
    <t>Adenosine triphosphate &amp; Protein</t>
  </si>
  <si>
    <t>ADP &amp; Phosphoprotein</t>
  </si>
  <si>
    <t>Non-Specific Serine/Threonine Protein Kinase</t>
  </si>
  <si>
    <t xml:space="preserve">atp[c] + M00196[c] -&gt; adp[c] + M02742[c] </t>
  </si>
  <si>
    <t>HMR_9577</t>
  </si>
  <si>
    <t>ACVR1B</t>
  </si>
  <si>
    <t>activin A receptor type IB [Source:HGNC Symbol;Acc:HGNC:172]</t>
  </si>
  <si>
    <t>ENSG00000135503</t>
  </si>
  <si>
    <t>ACVR1C</t>
  </si>
  <si>
    <t>activin A receptor type IC [Source:HGNC Symbol;Acc:HGNC:18123]</t>
  </si>
  <si>
    <t>ENSG00000123612</t>
  </si>
  <si>
    <t>ACVR2A</t>
  </si>
  <si>
    <t>activin A receptor type IIA [Source:HGNC Symbol;Acc:HGNC:173]</t>
  </si>
  <si>
    <t>ENSG00000121989</t>
  </si>
  <si>
    <t>ACVR2B</t>
  </si>
  <si>
    <t>activin A receptor type IIB [Source:HGNC Symbol;Acc:HGNC:174]</t>
  </si>
  <si>
    <t>ENSG00000114739</t>
  </si>
  <si>
    <t>ACVRL1</t>
  </si>
  <si>
    <t>activin A receptor type IL [Source:HGNC Symbol;Acc:HGNC:175]</t>
  </si>
  <si>
    <t>ENSG00000139567</t>
  </si>
  <si>
    <t>ACY1</t>
  </si>
  <si>
    <t>aminoacylase 1 [Source:HGNC Symbol;Acc:HGNC:177]</t>
  </si>
  <si>
    <t>ENSG00000243989</t>
  </si>
  <si>
    <t xml:space="preserve">acorn[c] + h2o[c]  &amp; C02712[c] + h2o[c] </t>
  </si>
  <si>
    <t xml:space="preserve"> ac[c] + orn[c]  &amp;  ac[c] + met_L[c] </t>
  </si>
  <si>
    <t>N-Acetylornithine &amp; Water ; N-Acetyl-L-methionine &amp; Water</t>
  </si>
  <si>
    <t>Acetic acid &amp; Ornithine ; Acetic acid &amp; L-Methionine</t>
  </si>
  <si>
    <t>Urea cycle &amp; Methionine and cysteine metabolism</t>
  </si>
  <si>
    <t>Acetylornithine Deacetylase &amp; N-Acyl-Aliphatic-L-Amino Acid Amidohydrolase</t>
  </si>
  <si>
    <t xml:space="preserve">acorn[c] + h2o[c] -&gt; ac[c] + orn[c]  &amp; C02712[c] + h2o[c] &lt;=&gt; ac[c] + met_L[c] </t>
  </si>
  <si>
    <t>ACODA &amp; RE2640C</t>
  </si>
  <si>
    <t>ACY3</t>
  </si>
  <si>
    <t>aspartoacylase (aminocyclase) 3 [Source:HGNC Symbol;Acc:HGNC:24104]</t>
  </si>
  <si>
    <t>ENSG00000132744</t>
  </si>
  <si>
    <t xml:space="preserve">CE7220[c] + 2.0 h2o[c]  &amp; h2o[c] + Nacasp[c]  &amp; CE1556[c] + h2o[c] </t>
  </si>
  <si>
    <t xml:space="preserve"> CE2089[c] + glu_L[c] + gly[c]  &amp;  ac[c] + asp_L[c]  &amp;  ac[c] + asn_L[c] </t>
  </si>
  <si>
    <t>S-[2-Carboxy-1-(1H-Imidazol-4-Yl)Ethyl]Glutathione ; Water &amp; N-Acetyl-L-aspartic acid ; N-Acetyl-L-Asparagine &amp; Water</t>
  </si>
  <si>
    <t>S-[2-Carboxy-1-(1 H-Imidazol-4-Yl)Ethyl]-L-Cysteine &amp; L-Glutamic acid &amp; Glycine ; Acetic acid &amp; L-Aspartic acid ; Acetic acid &amp; L-Asparagine</t>
  </si>
  <si>
    <t>Histidine metabolism &amp; Alanine and aspartate metabolism &amp; Urea cycle</t>
  </si>
  <si>
    <t>HMR_5336 &amp; N-Acetyl-L-Aspartate Amidohydrolase &amp; Aspartoacylase</t>
  </si>
  <si>
    <t xml:space="preserve">CE7220[c] + 2.0 h2o[c] &lt;=&gt; CE2089[c] + glu_L[c] + gly[c]  &amp; h2o[c] + Nacasp[c] -&gt; ac[c] + asp_L[c]  &amp; CE1556[c] + h2o[c] &lt;=&gt; ac[c] + asn_L[c] </t>
  </si>
  <si>
    <t>HMR_5336 &amp; NACASPAH &amp; RE2644C</t>
  </si>
  <si>
    <t>ACYP1</t>
  </si>
  <si>
    <t>97.2 &amp; 97.1</t>
  </si>
  <si>
    <t>acylphosphatase 1, erythrocyte (common) type [Source:HGNC Symbol;Acc:HGNC:179]</t>
  </si>
  <si>
    <t>ENSG00000119640</t>
  </si>
  <si>
    <t xml:space="preserve">13dpg[c] + h2o[c] </t>
  </si>
  <si>
    <t xml:space="preserve"> 3pg[c] + h[c] + pi[c] </t>
  </si>
  <si>
    <t>Glyceric acid 1,3-biphosphate &amp; Water</t>
  </si>
  <si>
    <t>(2R)-2-Hydroxy-3-(phosphonatooxy)propanoate &amp; Hydrogen Ion &amp; Phosphate</t>
  </si>
  <si>
    <t>Glycolysis/gluconeogenesis</t>
  </si>
  <si>
    <t>Acylphosphatase</t>
  </si>
  <si>
    <t xml:space="preserve">13dpg[c] + h2o[c] -&gt; 3pg[c] + h[c] + pi[c] </t>
  </si>
  <si>
    <t>ACYP</t>
  </si>
  <si>
    <t>ACYP2</t>
  </si>
  <si>
    <t>acylphosphatase 2, muscle type [Source:HGNC Symbol;Acc:HGNC:180]</t>
  </si>
  <si>
    <t>ENSG00000170634</t>
  </si>
  <si>
    <t>ADA</t>
  </si>
  <si>
    <t>adenosine deaminase [Source:HGNC Symbol;Acc:HGNC:186]</t>
  </si>
  <si>
    <t>ENSG00000196839</t>
  </si>
  <si>
    <t xml:space="preserve">adn[c] + h[c] + h2o[c]  &amp; adn[e] + h[e] + h2o[e]  &amp; dad_2[c] + h[c] + h2o[c]  &amp; dad_2[e] + h[e] + h2o[e] </t>
  </si>
  <si>
    <t xml:space="preserve"> ins[c] + nh4[c]  &amp;  ins[e] + nh4[e]  &amp;  din[c] + nh4[c]  &amp;  din[e] + nh4[e] </t>
  </si>
  <si>
    <t>Adenosine &amp; Hydrogen Ion &amp; Water ; Adenosine &amp; Hydrogen Ion &amp; Water ; Deoxyadenosine &amp; Hydrogen Ion &amp; Water ; Deoxyadenosine &amp; Hydrogen Ion &amp; Water</t>
  </si>
  <si>
    <t>Inosine &amp; Ammonia ; Inosine &amp; Ammonia ; Deoxyinosine &amp; Ammonia ; Deoxyinosine &amp; Ammonia</t>
  </si>
  <si>
    <t>Purine catabolism &amp; Nucleotide interconversion</t>
  </si>
  <si>
    <t>Adenosine Deaminase &amp; Adenosine Deaminase, Extracellular &amp; Deoxyadenosine Deaminase &amp; Deoxyadenosine Deaminase, Extracellular</t>
  </si>
  <si>
    <t xml:space="preserve">adn[c] + h[c] + h2o[c] -&gt; ins[c] + nh4[c]  &amp; adn[e] + h[e] + h2o[e] -&gt; ins[e] + nh4[e]  &amp; dad_2[c] + h[c] + h2o[c] -&gt; din[c] + nh4[c]  &amp; dad_2[e] + h[e] + h2o[e] -&gt; din[e] + nh4[e] </t>
  </si>
  <si>
    <t>ADA &amp; ADAe &amp; DADA &amp; DADAe</t>
  </si>
  <si>
    <t>ADA2</t>
  </si>
  <si>
    <t>adenosine deaminase 2;HGNC:1839</t>
  </si>
  <si>
    <t>ENSG00000093072</t>
  </si>
  <si>
    <t>Adenosine + H2O ; Deoxyadenosine + H2O</t>
  </si>
  <si>
    <t>Inosine + Ammonia ; Deoxyinosine + Ammonia</t>
  </si>
  <si>
    <t>Nucleotide metabolism</t>
  </si>
  <si>
    <t>Adenosine + H2O &lt;=&gt; Inosine + Ammonia ; Deoxyadenosine + H2O &lt;=&gt; Deoxyinosine + Ammonia</t>
  </si>
  <si>
    <t>R01560 ; R02556</t>
  </si>
  <si>
    <t>KEGG &amp; BRENDA &amp; GEM</t>
  </si>
  <si>
    <t>ADAL</t>
  </si>
  <si>
    <t>ENSG00000168803</t>
  </si>
  <si>
    <t>ADAM17</t>
  </si>
  <si>
    <t>ENSG00000151694</t>
  </si>
  <si>
    <t>ADAMTS13</t>
  </si>
  <si>
    <t>ENSG00000281244</t>
  </si>
  <si>
    <t>ADAMTS14</t>
  </si>
  <si>
    <t>ENSG00000138316</t>
  </si>
  <si>
    <t>Cleaves the N-propeptide of collagen chain alpha1(I) at Pro-/-Gln and of alpha1(II) and alpha2(I) at Ala-/-Gln</t>
  </si>
  <si>
    <t>ADAMTS2</t>
  </si>
  <si>
    <t>ENSG00000283802</t>
  </si>
  <si>
    <t>ADAMTS3</t>
  </si>
  <si>
    <t>ENSG00000156140</t>
  </si>
  <si>
    <t>ADAR</t>
  </si>
  <si>
    <t>ENSG00000160710</t>
  </si>
  <si>
    <t>ADARB1</t>
  </si>
  <si>
    <t>ENSG00000197381</t>
  </si>
  <si>
    <t>ADAT1</t>
  </si>
  <si>
    <t>ENSG00000065457</t>
  </si>
  <si>
    <t>ADC</t>
  </si>
  <si>
    <t>ADCY1</t>
  </si>
  <si>
    <t>adenylate cyclase 1 (brain) [Source:HGNC Symbol;Acc:HGNC:232]</t>
  </si>
  <si>
    <t>ENSG00000164742</t>
  </si>
  <si>
    <t xml:space="preserve">atp[c] </t>
  </si>
  <si>
    <t xml:space="preserve"> camp[c] + ppi[c] </t>
  </si>
  <si>
    <t>Adenosine triphosphate</t>
  </si>
  <si>
    <t>Cyclic AMP &amp; Pyrophosphate</t>
  </si>
  <si>
    <t>Nucleotide interconversion</t>
  </si>
  <si>
    <t>Adenylate Cyclase</t>
  </si>
  <si>
    <t xml:space="preserve">atp[c] -&gt; camp[c] + ppi[c] </t>
  </si>
  <si>
    <t>ADNCYC</t>
  </si>
  <si>
    <t>ADCY10</t>
  </si>
  <si>
    <t>adenylate cyclase 10 (soluble) [Source:HGNC Symbol;Acc:HGNC:21285]</t>
  </si>
  <si>
    <t>ENSG00000143199</t>
  </si>
  <si>
    <t>ADCY2</t>
  </si>
  <si>
    <t>adenylate cyclase 2 (brain) [Source:HGNC Symbol;Acc:HGNC:233]</t>
  </si>
  <si>
    <t>ENSG00000078295</t>
  </si>
  <si>
    <t>ADCY3</t>
  </si>
  <si>
    <t>adenylate cyclase 3 [Source:HGNC Symbol;Acc:HGNC:234]</t>
  </si>
  <si>
    <t>ENSG00000138031</t>
  </si>
  <si>
    <t>ADCY4</t>
  </si>
  <si>
    <t>adenylate cyclase 4 [Source:HGNC Symbol;Acc:HGNC:235]</t>
  </si>
  <si>
    <t>ENSG00000129467</t>
  </si>
  <si>
    <t>ADCY5</t>
  </si>
  <si>
    <t>adenylate cyclase 5 [Source:HGNC Symbol;Acc:HGNC:236]</t>
  </si>
  <si>
    <t>ENSG00000173175</t>
  </si>
  <si>
    <t>ADCY6</t>
  </si>
  <si>
    <t>112.1 &amp; 112.2</t>
  </si>
  <si>
    <t>adenylate cyclase 6 [Source:HGNC Symbol;Acc:HGNC:237]</t>
  </si>
  <si>
    <t>ENSG00000174233</t>
  </si>
  <si>
    <t>ADCY7</t>
  </si>
  <si>
    <t>adenylate cyclase 7 [Source:HGNC Symbol;Acc:HGNC:238]</t>
  </si>
  <si>
    <t>ENSG00000121281</t>
  </si>
  <si>
    <t>ADCY8</t>
  </si>
  <si>
    <t>adenylate cyclase 8 (brain) [Source:HGNC Symbol;Acc:HGNC:239]</t>
  </si>
  <si>
    <t>ENSG00000155897</t>
  </si>
  <si>
    <t>ADCY9</t>
  </si>
  <si>
    <t>adenylate cyclase 9 [Source:HGNC Symbol;Acc:HGNC:240]</t>
  </si>
  <si>
    <t>ENSG00000162104</t>
  </si>
  <si>
    <t>ADH1A</t>
  </si>
  <si>
    <t>alcohol dehydrogenase 1A (class I), alpha polypeptide [Source:HGNC Symbol;Acc:HGNC:249]</t>
  </si>
  <si>
    <t>ENSG00000187758</t>
  </si>
  <si>
    <t xml:space="preserve">34dhmald[c] + h[c] + nadh[c]  &amp; meoh[c] + nad[c]  &amp; 12ppd_R[c] + nad[c]  &amp; 12ppd_S[c] + nad[c]  &amp; lald_D[c] + nad[c]  &amp; lald_L[c] + nad[c]  &amp; etoh[c] + nad[c]  &amp; leuktrB4woh[c] + nad[c]  &amp; nad[r] + retinol[r]  &amp; h[c] + M01440[c] + nadh[c]  &amp; nad[c] + xol7ah3[c] </t>
  </si>
  <si>
    <t xml:space="preserve"> 34dhoxpeg[c] + nad[c]  &amp;  fald[c] + h[c] + nadh[c]  &amp;  h[c] + lald_D[c] + nadh[c]  &amp;  h[c] + lald_L[c] + nadh[c]  &amp;  h[c] + mthgxl[c] + nadh[c]  &amp;  acald[c] + h[c] + nadh[c]  &amp;  CE2053[c] + h[c] + nadh[c]  &amp;  h[r] + nadh[r] + retinal[r]  &amp;  h2o[c] + M03043[c] + nad[c]  &amp;  h[c] + nadh[c] + xol7ah2al[c] </t>
  </si>
  <si>
    <t>3,4-Dihydroxymandelaldehyde &amp; Hydrogen Ion &amp; NADH ; Methanol &amp; NAD ; Propylene glycol &amp; NAD ; (S)-Propane-1,2-diol &amp; NAD ; D-Lactaldehyde &amp; NAD ; Lactaldehyde &amp; NAD ; Ethanol &amp; NAD ; 20-Hydroxy-leukotriene B4 &amp; NAD ; NAD &amp; Vitamin A ; Hydrogen Ion &amp; Chloral hydrate &amp; NADH ; NAD &amp; 3 alpha,7 alpha,26-Trihydroxy-5beta-cholestane</t>
  </si>
  <si>
    <t>3,4-Dihydroxyphenylglycol &amp; NAD ; Formaldehyde &amp; Hydrogen Ion &amp; NADH ; Hydrogen Ion &amp; D-Lactaldehyde &amp; NADH ; Hydrogen Ion &amp; Lactaldehyde &amp; NADH ; Hydrogen Ion &amp; Pyruvaldehyde &amp; NADH ; Acetaldehyde &amp; Hydrogen Ion &amp; NADH ; 20-Oxo-Leukotriene B4 &amp; Hydrogen Ion &amp; NADH ; Hydrogen Ion &amp; NADH &amp; Retinal ; Water &amp; 2,2,2-Trichloroethanol &amp; NAD ; Hydrogen Ion &amp; NADH &amp; 3a,7a-Dihydroxy-5b-cholestan-26-al</t>
  </si>
  <si>
    <t>Tyrosine metabolism &amp; Miscellaneous &amp; Pyruvate metabolism &amp; Glycolysis/gluconeogenesis &amp; Leukotriene metabolism &amp; Vitamin A metabolism &amp; Xenobiotics metabolism &amp; Bile acid synthesis</t>
  </si>
  <si>
    <t>3, 4-Dihydroxyphenylethyleneglycol:NAD+ Oxidoreductase &amp; Alcohol Dehydrogenase (Methanol) &amp; Alcohol Dehydrogenase (D-1, 2-Propanediol) &amp; Alcohol Dehydrogenase (L-1, 2-Propanediol) &amp; Alcohol Dehydrogenase (D-Lactaldehyde) &amp; Alcohol Dehydrogenase (L-Lactaldehyde) &amp; Alcohol Dehydrogenase, Forward Rxn (Ethanol -&gt; Acetaldehyde) &amp; Alcohol Dehydrogenase &amp; Trichloroethanol:NAD+ Oxidoreductase &amp; Alcohol Dehydrogenase Bile Acid Biosynthesis</t>
  </si>
  <si>
    <t xml:space="preserve">34dhmald[c] + h[c] + nadh[c] &lt;=&gt; 34dhoxpeg[c] + nad[c]  &amp; meoh[c] + nad[c] &lt;=&gt; fald[c] + h[c] + nadh[c]  &amp; 12ppd_R[c] + nad[c] -&gt; h[c] + lald_D[c] + nadh[c]  &amp; 12ppd_S[c] + nad[c] -&gt; h[c] + lald_L[c] + nadh[c]  &amp; lald_D[c] + nad[c] -&gt; h[c] + mthgxl[c] + nadh[c]  &amp; lald_L[c] + nad[c] -&gt; h[c] + mthgxl[c] + nadh[c]  &amp; etoh[c] + nad[c] -&gt; acald[c] + h[c] + nadh[c]  &amp; leuktrB4woh[c] + nad[c] &lt;=&gt; CE2053[c] + h[c] + nadh[c]  &amp; nad[r] + retinol[r] -&gt; h[r] + nadh[r] + retinal[r]  &amp; h[c] + M01440[c] + nadh[c] -&gt; h2o[c] + M03043[c] + nad[c]  &amp; nad[c] + xol7ah3[c] &lt;=&gt; h[c] + nadh[c] + xol7ah2al[c] </t>
  </si>
  <si>
    <t>34DHOXPEGOX &amp; ALCD1 &amp; ALCD21_D &amp; ALCD21_L &amp; ALCD22_D &amp; ALCD22_L &amp; ALCD2if &amp; HMR_1129 &amp; HMR_6633 &amp; HMR_7038 &amp; r0739</t>
  </si>
  <si>
    <t>ADH1B</t>
  </si>
  <si>
    <t>alcohol dehydrogenase 1B (class I), beta polypeptide [Source:HGNC Symbol;Acc:HGNC:250]</t>
  </si>
  <si>
    <t>ENSG00000196616</t>
  </si>
  <si>
    <t>ADH1C</t>
  </si>
  <si>
    <t>alcohol dehydrogenase 1C (class I), gamma polypeptide [Source:HGNC Symbol;Acc:HGNC:251]</t>
  </si>
  <si>
    <t>ENSG00000248144</t>
  </si>
  <si>
    <t>ADH4</t>
  </si>
  <si>
    <t>alcohol dehydrogenase 4 (class II), pi polypeptide [Source:HGNC Symbol;Acc:HGNC:252]</t>
  </si>
  <si>
    <t>ENSG00000198099</t>
  </si>
  <si>
    <t>ADH5</t>
  </si>
  <si>
    <t>alcohol dehydrogenase 5 (class III), chi polypeptide [Source:HGNC Symbol;Acc:HGNC:253]</t>
  </si>
  <si>
    <t>ENSG00000197894</t>
  </si>
  <si>
    <t xml:space="preserve">34dhmald[c] + h[c] + nadh[c]  &amp; meoh[c] + nad[c]  &amp; 12ppd_R[c] + nad[c]  &amp; 12ppd_S[c] + nad[c]  &amp; lald_D[c] + nad[c]  &amp; lald_L[c] + nad[c]  &amp; etoh[c] + nad[c]  &amp; fald[c] + gthrd[c] + nad[c]  &amp; h2o[c] + 2.0 nad[c] + whhdca[c]  &amp; h2o[c] + 2.0 nad[c] + omhdocosac[c]  &amp; h2o[c] + 2.0 nad[c] + omhdecacid[c]  &amp; leuktrB4woh[c] + nad[c]  &amp; nad[r] + retinol[r]  &amp; h[c] + M01440[c] + nadh[c]  &amp; 3hpcoa[m] + nadp[m]  &amp; gthrd[c] + lald_D[c] + nad[c]  &amp; nad[c] + xol7ah3[c]  &amp; HC02121[c] + nad[c] </t>
  </si>
  <si>
    <t xml:space="preserve"> 34dhoxpeg[c] + nad[c]  &amp;  fald[c] + h[c] + nadh[c]  &amp;  h[c] + lald_D[c] + nadh[c]  &amp;  h[c] + lald_L[c] + nadh[c]  &amp;  h[c] + mthgxl[c] + nadh[c]  &amp;  acald[c] + h[c] + nadh[c]  &amp;  h[c] + nadh[c] + Sfglutth[c]  &amp;  2.0 h[c] + hexdiac[c] + 2.0 nadh[c]  &amp;  docosdiac[c] + 2.0 h[c] + 2.0 nadh[c]  &amp;  3.0 h[c] + 2.0 nadh[c] + sebacid[c]  &amp;  CE2053[c] + h[c] + nadh[c]  &amp;  h[r] + nadh[r] + retinal[r]  &amp;  h2o[c] + M03043[c] + nad[c]  &amp;  h[m] + M03168[m] + nadph[m]  &amp;  h[c] + lgt_S[c] + nadh[c]  &amp;  h[c] + nadh[c] + xol7ah2al[c] </t>
  </si>
  <si>
    <t>3,4-Dihydroxymandelaldehyde &amp; Hydrogen Ion &amp; NADH ; Methanol &amp; NAD ; Propylene glycol &amp; NAD ; (S)-Propane-1,2-diol &amp; NAD ; D-Lactaldehyde &amp; NAD ; Lactaldehyde &amp; NAD ; Ethanol &amp; NAD ; Formaldehyde &amp; Glutathione &amp; NAD ; Water &amp; 16-Hydroxy hexadecanoic acid ; Water &amp; W-Hydroxydocosanoicacid ; Water &amp; W-Hydroxydecanoicacid ; 20-Hydroxy-leukotriene B4 &amp; NAD ; NAD &amp; Vitamin A ; Hydrogen Ion &amp; Chloral hydrate &amp; NADH ; 3-Hydroxypropionyl-CoA &amp; NADP ; Glutathione &amp; D-Lactaldehyde &amp; NAD ; NAD &amp; 3 alpha,7 alpha,26-Trihydroxy-5beta-cholestane ; S-(Hydroxymethyl)glutathione &amp; NAD</t>
  </si>
  <si>
    <t>3,4-Dihydroxyphenylglycol &amp; NAD ; Formaldehyde &amp; Hydrogen Ion &amp; NADH ; Hydrogen Ion &amp; D-Lactaldehyde &amp; NADH ; Hydrogen Ion &amp; Lactaldehyde &amp; NADH ; Hydrogen Ion &amp; Pyruvaldehyde &amp; NADH ; Acetaldehyde &amp; Hydrogen Ion &amp; NADH ; Hydrogen Ion &amp; NADH &amp; S-Formylglutathione ; Hexadecanediocacid ; Docosanedioicacid ; Sebacic acid ; 20-Oxo-Leukotriene B4 &amp; Hydrogen Ion &amp; NADH ; Hydrogen Ion &amp; NADH &amp; Retinal ; Water &amp; 2,2,2-Trichloroethanol &amp; NAD ; Hydrogen Ion &amp; Malonyl-CoA semialdehyde &amp; NADPH ; Hydrogen Ion &amp; S-Lactoylglutathione &amp; NADH ; Hydrogen Ion &amp; NADH &amp; 3a,7a-Dihydroxy-5b-cholestan-26-al</t>
  </si>
  <si>
    <t>Tyrosine metabolism &amp; Miscellaneous &amp; Pyruvate metabolism &amp; Glycolysis/gluconeogenesis &amp; Fatty acid oxidation &amp; Leukotriene metabolism &amp; Vitamin A metabolism &amp; Xenobiotics metabolism &amp; Propanoate metabolism &amp; Bile acid synthesis</t>
  </si>
  <si>
    <t>3, 4-Dihydroxyphenylethyleneglycol:NAD+ Oxidoreductase &amp; Alcohol Dehydrogenase (Methanol) &amp; Alcohol Dehydrogenase (D-1, 2-Propanediol) &amp; Alcohol Dehydrogenase (L-1, 2-Propanediol) &amp; Alcohol Dehydrogenase (D-Lactaldehyde) &amp; Alcohol Dehydrogenase (L-Lactaldehyde) &amp; Alcohol Dehydrogenase, Forward Rxn (Ethanol -&gt; Acetaldehyde) &amp; Formaldehyde Dehydrogenase &amp; Fatty Acid Omega Oxidation (W-Ohc16-&gt;C16Dc) &amp; Fatty Acid Omega Oxidation (W-Ohc22-&gt;C22Dc) &amp; Fatty Acid Omega Oxidation (W-Ohmc10-&gt;Dc10) &amp; Alcohol Dehydrogenase &amp; Trichloroethanol:NAD+ Oxidoreductase &amp; HMR_9804 &amp; D-Lactaldehyde:NAD+ Oxidoreductase (Glutathione-Formylating) &amp; Alcohol Dehydrogenase Bile Acid Biosynthesis &amp; S- (Hydroxymethyl)Glutathione Dehydrogenase</t>
  </si>
  <si>
    <t xml:space="preserve">34dhmald[c] + h[c] + nadh[c] &lt;=&gt; 34dhoxpeg[c] + nad[c]  &amp; meoh[c] + nad[c] &lt;=&gt; fald[c] + h[c] + nadh[c]  &amp; 12ppd_R[c] + nad[c] -&gt; h[c] + lald_D[c] + nadh[c]  &amp; 12ppd_S[c] + nad[c] -&gt; h[c] + lald_L[c] + nadh[c]  &amp; lald_D[c] + nad[c] -&gt; h[c] + mthgxl[c] + nadh[c]  &amp; lald_L[c] + nad[c] -&gt; h[c] + mthgxl[c] + nadh[c]  &amp; etoh[c] + nad[c] -&gt; acald[c] + h[c] + nadh[c]  &amp; fald[c] + gthrd[c] + nad[c] &lt;=&gt; h[c] + nadh[c] + Sfglutth[c]  &amp; h2o[c] + 2.0 nad[c] + whhdca[c] -&gt; 2.0 h[c] + hexdiac[c] + 2.0 nadh[c]  &amp; h2o[c] + 2.0 nad[c] + omhdocosac[c] -&gt; docosdiac[c] + 2.0 h[c] + 2.0 nadh[c]  &amp; h2o[c] + 2.0 nad[c] + omhdecacid[c] -&gt; 3.0 h[c] + 2.0 nadh[c] + sebacid[c]  &amp; leuktrB4woh[c] + nad[c] &lt;=&gt; CE2053[c] + h[c] + nadh[c]  &amp; nad[r] + retinol[r] -&gt; h[r] + nadh[r] + retinal[r]  &amp; h[c] + M01440[c] + nadh[c] -&gt; h2o[c] + M03043[c] + nad[c]  &amp; 3hpcoa[m] + nadp[m] &lt;=&gt; h[m] + M03168[m] + nadph[m]  &amp; gthrd[c] + lald_D[c] + nad[c] &lt;=&gt; h[c] + lgt_S[c] + nadh[c]  &amp; nad[c] + xol7ah3[c] &lt;=&gt; h[c] + nadh[c] + xol7ah2al[c]  &amp; HC02121[c] + nad[c] &lt;=&gt; h[c] + nadh[c] + Sfglutth[c] </t>
  </si>
  <si>
    <t>34DHOXPEGOX &amp; ALCD1 &amp; ALCD21_D &amp; ALCD21_L &amp; ALCD22_D &amp; ALCD22_L &amp; ALCD2if &amp; FALDH &amp; FAOXOHC16C16DCc &amp; FAOXOHC22C22DCc &amp; FAOXOHMC10DC10c &amp; HMR_1129 &amp; HMR_6633 &amp; HMR_7038 &amp; HMR_9804 &amp; LALDO &amp; r0739 &amp; r1378</t>
  </si>
  <si>
    <t>ADH6</t>
  </si>
  <si>
    <t>alcohol dehydrogenase 6 (class V) [Source:HGNC Symbol;Acc:HGNC:255]</t>
  </si>
  <si>
    <t>ENSG00000172955</t>
  </si>
  <si>
    <t>ADH7</t>
  </si>
  <si>
    <t>alcohol dehydrogenase 7 (class IV), mu or sigma polypeptide [Source:HGNC Symbol;Acc:HGNC:256]</t>
  </si>
  <si>
    <t>ENSG00000196344</t>
  </si>
  <si>
    <t>ADHFE1</t>
  </si>
  <si>
    <t>alcohol dehydrogenase, iron containing, 1 [Source:HGNC Symbol;Acc:HGNC:16354]</t>
  </si>
  <si>
    <t>ENSG00000147576</t>
  </si>
  <si>
    <t xml:space="preserve">34dhmald[c] + h[c] + nadh[c]  &amp; meoh[c] + nad[c]  &amp; 12ppd_R[c] + nad[c]  &amp; 12ppd_S[c] + nad[c]  &amp; lald_D[c] + nad[c]  &amp; lald_L[c] + nad[c]  &amp; etoh[c] + nad[c]  &amp; leuktrB4woh[c] + nad[c]  &amp; nad[r] + retinol[r]  &amp; h[c] + M01440[c] + nadh[c]  &amp; CE1918[m] + nadp[m]  &amp; leuktrB4woh[m] + nad[m] </t>
  </si>
  <si>
    <t xml:space="preserve"> 34dhoxpeg[c] + nad[c]  &amp;  fald[c] + h[c] + nadh[c]  &amp;  h[c] + lald_D[c] + nadh[c]  &amp;  h[c] + lald_L[c] + nadh[c]  &amp;  h[c] + mthgxl[c] + nadh[c]  &amp;  acald[c] + h[c] + nadh[c]  &amp;  CE2053[c] + h[c] + nadh[c]  &amp;  h[r] + nadh[r] + retinal[r]  &amp;  h2o[c] + M03043[c] + nad[c]  &amp;  5hoxindact[m] + h[m] + nadph[m]  &amp;  CE2053[m] + h[m] + nadh[m] </t>
  </si>
  <si>
    <t>3,4-Dihydroxymandelaldehyde &amp; Hydrogen Ion &amp; NADH ; Methanol &amp; NAD ; Propylene glycol &amp; NAD ; (S)-Propane-1,2-diol &amp; NAD ; D-Lactaldehyde &amp; NAD ; Lactaldehyde &amp; NAD ; Ethanol &amp; NAD ; 20-Hydroxy-leukotriene B4 &amp; NAD ; NAD &amp; Vitamin A ; Hydrogen Ion &amp; Chloral hydrate &amp; NADH ; 5-Hydroxytryptophol &amp; NADP ; 20-Hydroxy-leukotriene B4 &amp; NAD</t>
  </si>
  <si>
    <t>3,4-Dihydroxyphenylglycol &amp; NAD ; Formaldehyde &amp; Hydrogen Ion &amp; NADH ; Hydrogen Ion &amp; D-Lactaldehyde &amp; NADH ; Hydrogen Ion &amp; Lactaldehyde &amp; NADH ; Hydrogen Ion &amp; Pyruvaldehyde &amp; NADH ; Acetaldehyde &amp; Hydrogen Ion &amp; NADH ; 20-Oxo-Leukotriene B4 &amp; Hydrogen Ion &amp; NADH ; Hydrogen Ion &amp; NADH &amp; Retinal ; Water &amp; 2,2,2-Trichloroethanol &amp; NAD ; 5-Hydroxyindoleacetaldehyde &amp; Hydrogen Ion &amp; NADPH ; 20-Oxo-Leukotriene B4 &amp; Hydrogen Ion &amp; NADH</t>
  </si>
  <si>
    <t>Tyrosine metabolism &amp; Miscellaneous &amp; Pyruvate metabolism &amp; Glycolysis/gluconeogenesis &amp; Leukotriene metabolism &amp; Vitamin A metabolism &amp; Xenobiotics metabolism &amp; Tryptophan metabolism &amp; Eicosanoid metabolism</t>
  </si>
  <si>
    <t>3, 4-Dihydroxyphenylethyleneglycol:NAD+ Oxidoreductase &amp; Alcohol Dehydrogenase (Methanol) &amp; Alcohol Dehydrogenase (D-1, 2-Propanediol) &amp; Alcohol Dehydrogenase (L-1, 2-Propanediol) &amp; Alcohol Dehydrogenase (D-Lactaldehyde) &amp; Alcohol Dehydrogenase (L-Lactaldehyde) &amp; Alcohol Dehydrogenase, Forward Rxn (Ethanol -&gt; Acetaldehyde) &amp; Alcohol Dehydrogenase &amp; Trichloroethanol:NAD+ Oxidoreductase</t>
  </si>
  <si>
    <t xml:space="preserve">34dhmald[c] + h[c] + nadh[c] &lt;=&gt; 34dhoxpeg[c] + nad[c]  &amp; meoh[c] + nad[c] &lt;=&gt; fald[c] + h[c] + nadh[c]  &amp; 12ppd_R[c] + nad[c] -&gt; h[c] + lald_D[c] + nadh[c]  &amp; 12ppd_S[c] + nad[c] -&gt; h[c] + lald_L[c] + nadh[c]  &amp; lald_D[c] + nad[c] -&gt; h[c] + mthgxl[c] + nadh[c]  &amp; lald_L[c] + nad[c] -&gt; h[c] + mthgxl[c] + nadh[c]  &amp; etoh[c] + nad[c] -&gt; acald[c] + h[c] + nadh[c]  &amp; leuktrB4woh[c] + nad[c] &lt;=&gt; CE2053[c] + h[c] + nadh[c]  &amp; nad[r] + retinol[r] -&gt; h[r] + nadh[r] + retinal[r]  &amp; h[c] + M01440[c] + nadh[c] -&gt; h2o[c] + M03043[c] + nad[c]  &amp; CE1918[m] + nadp[m] &lt;=&gt; 5hoxindact[m] + h[m] + nadph[m]  &amp; leuktrB4woh[m] + nad[m] &lt;=&gt; CE2053[m] + h[m] + nadh[m] </t>
  </si>
  <si>
    <t>34DHOXPEGOX &amp; ALCD1 &amp; ALCD21_D &amp; ALCD21_L &amp; ALCD22_D &amp; ALCD22_L &amp; ALCD2if &amp; HMR_1129 &amp; HMR_6633 &amp; HMR_7038 &amp; RE1711M &amp; RE3011M</t>
  </si>
  <si>
    <t>ADI1</t>
  </si>
  <si>
    <t>acireductone dioxygenase 1 [Source:HGNC Symbol;Acc:HGNC:30576]</t>
  </si>
  <si>
    <t>ENSG00000182551</t>
  </si>
  <si>
    <t xml:space="preserve">M00245[c] + o2[c] </t>
  </si>
  <si>
    <t xml:space="preserve"> co[c] + for[c] + 2.0 h[c] + M00684[c]  &amp;  2kmb[c] + for[c] + 2.0 h[c] </t>
  </si>
  <si>
    <t>1,2-Dihydroxy-3-keto-5-methylthiopentene &amp; Oxygen</t>
  </si>
  <si>
    <t>Carbon monoxide &amp; Formic acid &amp; 3-Methylthiopropionic acid ; 2-Oxo-4-methylthiobutanoic acid &amp; Formic acid</t>
  </si>
  <si>
    <t>Methionine and cysteine metabolism</t>
  </si>
  <si>
    <t>1, 2-Dihydroxy-5- (Methylthio)Pent-1-En-3-One:Oxygen Oxidoreductase (Formate- And Co-Forming) &amp; 1, 2-Dihydroxy-5- (Methylthio)Pent-1-En-3-One:Oxygen Oxidoreductase (Formate-Forming)</t>
  </si>
  <si>
    <t xml:space="preserve">M00245[c] + o2[c] -&gt; co[c] + for[c] + 2.0 h[c] + M00684[c]  &amp; M00245[c] + o2[c] -&gt; 2kmb[c] + for[c] + 2.0 h[c] </t>
  </si>
  <si>
    <t>HMR_5388 &amp; HMR_5389</t>
  </si>
  <si>
    <t>ADIPOQ</t>
  </si>
  <si>
    <t>ENSG00000181092</t>
  </si>
  <si>
    <t>ADIPOR1</t>
  </si>
  <si>
    <t>ENSG00000159346</t>
  </si>
  <si>
    <t>ADIPOR2</t>
  </si>
  <si>
    <t>ENSG00000285070</t>
  </si>
  <si>
    <t>ADK</t>
  </si>
  <si>
    <t>132.1 &amp; 132.2</t>
  </si>
  <si>
    <t>adenosine kinase [Source:HGNC Symbol;Acc:HGNC:257]</t>
  </si>
  <si>
    <t>ENSG00000156110</t>
  </si>
  <si>
    <t xml:space="preserve">adn[c] + atp[c] </t>
  </si>
  <si>
    <t xml:space="preserve"> adp[c] + amp[c] + h[c] </t>
  </si>
  <si>
    <t>Adenosine &amp; Adenosine triphosphate</t>
  </si>
  <si>
    <t>ADP &amp; Adenosine monophosphate &amp; Hydrogen Ion</t>
  </si>
  <si>
    <t>Adenosine Kinase</t>
  </si>
  <si>
    <t xml:space="preserve">adn[c] + atp[c] -&gt; adp[c] + amp[c] + h[c] </t>
  </si>
  <si>
    <t>ADNK1</t>
  </si>
  <si>
    <t>ADO</t>
  </si>
  <si>
    <t>2-aminoethanethiol (cysteamine) dioxygenase [Source:HGNC Symbol;Acc:HGNC:23506]</t>
  </si>
  <si>
    <t>ENSG00000181915</t>
  </si>
  <si>
    <t xml:space="preserve">cysam[c] + o2[c] </t>
  </si>
  <si>
    <t xml:space="preserve"> h[c] + hyptaur[c] </t>
  </si>
  <si>
    <t>Cysteamine &amp; Oxygen</t>
  </si>
  <si>
    <t>Hydrogen Ion &amp; Hypotaurine</t>
  </si>
  <si>
    <t>Taurine and hypotaurine metabolism</t>
  </si>
  <si>
    <t>Cysteamine:Oxygen Oxidoreductase</t>
  </si>
  <si>
    <t xml:space="preserve">cysam[c] + o2[c] -&gt; h[c] + hyptaur[c] </t>
  </si>
  <si>
    <t>r0539</t>
  </si>
  <si>
    <t>ADPGK</t>
  </si>
  <si>
    <t>ADP-dependent glucokinase [Source:HGNC Symbol;Acc:HGNC:25250]</t>
  </si>
  <si>
    <t>ENSG00000159322</t>
  </si>
  <si>
    <t xml:space="preserve">adp[c] + M01388[c] </t>
  </si>
  <si>
    <t xml:space="preserve"> amp[c] + h[c] + M01389[c] </t>
  </si>
  <si>
    <t>ADP &amp; Beta-D-Glucose</t>
  </si>
  <si>
    <t>Adenosine monophosphate &amp; Hydrogen Ion &amp; Beta-D-Glucose-6-Phosphate</t>
  </si>
  <si>
    <t>ADP:D-Glucose 6-Phosphotransferase</t>
  </si>
  <si>
    <t xml:space="preserve">adp[c] + M01388[c] -&gt; amp[c] + h[c] + M01389[c] </t>
  </si>
  <si>
    <t>HMR_7747</t>
  </si>
  <si>
    <t>ADPRH</t>
  </si>
  <si>
    <t>ADP-ribosylarginine hydrolase [Source:HGNC Symbol;Acc:HGNC:269]</t>
  </si>
  <si>
    <t>ENSG00000144843</t>
  </si>
  <si>
    <t xml:space="preserve">h2o[c] + M00215[c]  &amp; h2o[c] + M02496[c] </t>
  </si>
  <si>
    <t xml:space="preserve"> adprib[c] + M00197[c]  &amp;  adprib[c] + arg_L[c] </t>
  </si>
  <si>
    <t>Water &amp; Protein-Omega-N-(Adenosine-5'-Diphosphate-D-Ribosyl)-L-Arginine ; Water &amp; N(Omega)-(Adenosine-5'-Diphosphate-D-Ribosyl)-L-Arginine</t>
  </si>
  <si>
    <t>Adenosine diphosphate ribose &amp; Protein-L-Arginine ; Adenosine diphosphate ribose &amp; L-Arginine</t>
  </si>
  <si>
    <t>[Protein ADP-Ribosylarginine] Hydrolase</t>
  </si>
  <si>
    <t xml:space="preserve">h2o[c] + M00215[c] -&gt; adprib[c] + M00197[c]  &amp; h2o[c] + M02496[c] -&gt; adprib[c] + arg_L[c] </t>
  </si>
  <si>
    <t>HMR_7624 &amp; HMR_7626</t>
  </si>
  <si>
    <t>ADPRM</t>
  </si>
  <si>
    <t>ADP-ribose/CDP-alcohol diphosphatase, manganese dependent;HGNC:30925</t>
  </si>
  <si>
    <t>ENSG00000170222</t>
  </si>
  <si>
    <t>CDP-glycerol ; ADP-ribose ; CDP-choline</t>
  </si>
  <si>
    <t>CMP + sn-Glycerol 3-phosphate ; AMP + D-Ribose 5-phosphate ; CMP + Choline phosphate</t>
  </si>
  <si>
    <t>Lipid metabolism ; Nucleotide metabolism</t>
  </si>
  <si>
    <t>CDP-glycerol + H2O &lt;=&gt; CMP + sn-Glycerol 3-phosphate ; ADP-ribose + H2O &lt;=&gt; AMP + D-Ribose 5-phosphate ; CDP-choline + H2O &lt;=&gt; CMP + Choline phosphate</t>
  </si>
  <si>
    <t>R00855 ; R01054 ; R09538</t>
  </si>
  <si>
    <t>Reactome &amp; BRENDA &amp; GEM &amp; KEGG</t>
  </si>
  <si>
    <t>ADRA2A</t>
  </si>
  <si>
    <t>ENSG00000150594</t>
  </si>
  <si>
    <t>ADRA2C</t>
  </si>
  <si>
    <t>ENSG00000184160</t>
  </si>
  <si>
    <t>ADRBK1</t>
  </si>
  <si>
    <t>adrenergic, beta, receptor kinase 1 [Source:HGNC Symbol;Acc:HGNC:289]</t>
  </si>
  <si>
    <t>ENSG00000173020</t>
  </si>
  <si>
    <t xml:space="preserve">atp[c] + h[c] + M00187[c] </t>
  </si>
  <si>
    <t xml:space="preserve"> adp[c] + M02737[c] </t>
  </si>
  <si>
    <t>Adenosine triphosphate &amp; Hydrogen Ion &amp; Beta-Adrenergic-Receptor</t>
  </si>
  <si>
    <t>ADP &amp; Phospho-Beta-Adrenergic-Receptor</t>
  </si>
  <si>
    <t>ATP:Beta-Adrenergic-Receptor Phosphotransferase</t>
  </si>
  <si>
    <t xml:space="preserve">atp[c] + h[c] + M00187[c] -&gt; adp[c] + M02737[c] </t>
  </si>
  <si>
    <t>HMR_9528</t>
  </si>
  <si>
    <t>ADRBK2</t>
  </si>
  <si>
    <t>adrenergic, beta, receptor kinase 2 [Source:HGNC Symbol;Acc:HGNC:290]</t>
  </si>
  <si>
    <t>ENSG00000100077</t>
  </si>
  <si>
    <t>ADSL</t>
  </si>
  <si>
    <t>158.1 &amp; 158.2</t>
  </si>
  <si>
    <t>adenylosuccinate lyase [Source:HGNC Symbol;Acc:HGNC:291]</t>
  </si>
  <si>
    <t>ENSG00000239900</t>
  </si>
  <si>
    <t xml:space="preserve">dcamp[c]  &amp; 25aics[c] </t>
  </si>
  <si>
    <t xml:space="preserve"> amp[c] + fum[c]  &amp;  aicar[c] + fum[c] </t>
  </si>
  <si>
    <t>Adenylsuccinic acid ; SAICAR</t>
  </si>
  <si>
    <t>Adenosine monophosphate &amp; Fumaric acid ; AICAR &amp; Fumaric acid</t>
  </si>
  <si>
    <t>Nucleotide interconversion &amp; Purine synthesis</t>
  </si>
  <si>
    <t>Adenylosuccinate Lyase</t>
  </si>
  <si>
    <t xml:space="preserve">dcamp[c] -&gt; amp[c] + fum[c]  &amp; 25aics[c] -&gt; aicar[c] + fum[c] </t>
  </si>
  <si>
    <t>ADSL1 &amp; ADSL2</t>
  </si>
  <si>
    <t>ADSS</t>
  </si>
  <si>
    <t>adenylosuccinate synthase [Source:HGNC Symbol;Acc:HGNC:292]</t>
  </si>
  <si>
    <t>ENSG00000035687</t>
  </si>
  <si>
    <t xml:space="preserve">asp_L[c] + gtp[c] + imp[c] </t>
  </si>
  <si>
    <t xml:space="preserve"> dcamp[c] + gdp[c] + 2.0 h[c] + pi[c] </t>
  </si>
  <si>
    <t>L-Aspartic acid &amp; Guanosine triphosphate &amp; Inosinic acid</t>
  </si>
  <si>
    <t>Adenylsuccinic acid &amp; Guanosine diphosphate &amp; Phosphate</t>
  </si>
  <si>
    <t>Adenylosuccinate Synthase</t>
  </si>
  <si>
    <t xml:space="preserve">asp_L[c] + gtp[c] + imp[c] -&gt; dcamp[c] + gdp[c] + 2.0 h[c] + pi[c] </t>
  </si>
  <si>
    <t>ADSS1</t>
  </si>
  <si>
    <t>ENSG00000185100</t>
  </si>
  <si>
    <t>ADSSL1</t>
  </si>
  <si>
    <t>122622.1 &amp; 122622.2</t>
  </si>
  <si>
    <t>adenylosuccinate synthase like 1 [Source:HGNC Symbol;Acc:HGNC:20093]</t>
  </si>
  <si>
    <t>AFMID</t>
  </si>
  <si>
    <t>arylformamidase [Source:HGNC Symbol;Acc:HGNC:20910]</t>
  </si>
  <si>
    <t>ENSG00000183077</t>
  </si>
  <si>
    <t xml:space="preserve">h2o[c] + Lfmkynr[c]  &amp; 5hoxnfkyn[c] + h2o[c]  &amp; h2o[c] + nformanth[c] </t>
  </si>
  <si>
    <t xml:space="preserve"> for[c] + h[c] + Lkynr[c]  &amp;  5hxkyn[c] + for[c] + h[c]  &amp;  anth[c] + for[c] + h[c] </t>
  </si>
  <si>
    <t>Water &amp; L-Formylkynurenine ; 5-Hydroxy-N-formylkynurenine &amp; Water ; Water &amp; Formylanthranilic acid</t>
  </si>
  <si>
    <t>Formic acid &amp; Hydrogen Ion &amp; L-Kynurenine ; 5-Hydroxykynurenine &amp; Formic acid &amp; Hydrogen Ion ; 2-Aminobenzoic acid &amp; Formic acid &amp; Hydrogen Ion</t>
  </si>
  <si>
    <t>N-Formyl-L-Kynurenine Amidohydrolase &amp; Arylformamidase &amp; N-Formylanthranilate Amidohydrolase</t>
  </si>
  <si>
    <t xml:space="preserve">h2o[c] + Lfmkynr[c] -&gt; for[c] + h[c] + Lkynr[c]  &amp; 5hoxnfkyn[c] + h2o[c] -&gt; 5hxkyn[c] + for[c] + h[c]  &amp; h2o[c] + nformanth[c] &lt;=&gt; anth[c] + for[c] + h[c] </t>
  </si>
  <si>
    <t>FKYNH &amp; HMR_6717 &amp; r0239</t>
  </si>
  <si>
    <t>AGA</t>
  </si>
  <si>
    <t>aspartylglucosaminidase [Source:HGNC Symbol;Acc:HGNC:318]</t>
  </si>
  <si>
    <t>ENSG00000038002</t>
  </si>
  <si>
    <t xml:space="preserve">h2o[l] + n2m2nmasn[l]  &amp; h2o[l] + ksi_deg1[l]  &amp; h2o[l] + s2l2n2m2masn[l]  &amp; h2o[c] + M02513[c] </t>
  </si>
  <si>
    <t xml:space="preserve"> Asn_X_Ser_Thr[l] + n2m2nm[l]  &amp;  Asn_X_Ser_Thr[l] + ksi_deg2[l]  &amp;  Asn_X_Ser_Thr[l] + s2l2n2m2m[l]  &amp;  asp_L[c] + h[c] + M02521[c] </t>
  </si>
  <si>
    <t>Water &amp; N-Acetyl-Beta-D-Glucosaminyl-1,2-Alpha-D-Mannosyl-1,3-(N-Acetyl-Beta-D-Glucosaminyl-1,2-Alpha-D-Mannosyl-1,6)-(N-Acetyl-Beta-D-Glucosaminyl-1,4)-Beta-D-Mannosyl-1,4-N-Acetyl-Beta-D-Glucosaminyl-R ; Water &amp; Keratan Sulfate I, Degradation Product 1 ; Water &amp; De-Fuc Form Of Pa6 ; Water &amp; Aspartylglycosamine</t>
  </si>
  <si>
    <t>Protein Asparagine &amp; N2M2Nmasn (W/O Peptide Linkage) ; Protein Asparagine &amp; Keratan Sulfate I, Degradation Product 2 ; Protein Asparagine &amp; De-Fuc Form Of Pa6 (Wo Peptide Linkage) ; L-Aspartic acid &amp; Hydrogen Ion &amp; N-Acetyl-b-glucosaminylamine</t>
  </si>
  <si>
    <t>N-glycan degradation &amp; Keratan sulfate degradation &amp; Miscellaneous</t>
  </si>
  <si>
    <t>Glycosylasparaginase, Lysosomal &amp; N4- (Beta-N-Acetyl-D-Glucosaminyl)-L-Asparagine Amidohydrolase</t>
  </si>
  <si>
    <t xml:space="preserve">h2o[l] + n2m2nmasn[l] -&gt; Asn_X_Ser_Thr[l] + n2m2nm[l]  &amp; h2o[l] + ksi_deg1[l] -&gt; Asn_X_Ser_Thr[l] + ksi_deg2[l]  &amp; h2o[l] + s2l2n2m2masn[l] -&gt; Asn_X_Ser_Thr[l] + s2l2n2m2m[l]  &amp; h2o[c] + M02513[c] -&gt; asp_L[c] + h[c] + M02521[c] </t>
  </si>
  <si>
    <t>GASNASE2ly &amp; GASNASE3ly &amp; GASNASEly &amp; HMR_9530</t>
  </si>
  <si>
    <t>AGK</t>
  </si>
  <si>
    <t>acylglycerol kinase [Source:HGNC Symbol;Acc:HGNC:21869]</t>
  </si>
  <si>
    <t>ENSG00000262327</t>
  </si>
  <si>
    <t xml:space="preserve">atp[c] + h2o[c] + HC02071[c]  &amp; atp[c] + HC02072[c]  &amp; atp[c] + HC02073[c]  &amp; atp[c] + HC02074[c]  &amp; atp[c] + HC02075[c]  &amp; atp[c] + HC02076[c] </t>
  </si>
  <si>
    <t xml:space="preserve"> adp[c] + h[c] + mag_hs[c] + pi[c]  &amp;  adp[c] + h[c] + HC02038[c]  &amp;  adp[c] + h[c] + HC02039[c]  &amp;  adp[c] + h[c] + HC02040[c]  &amp;  adp[c] + h[c] + HC02041[c]  &amp;  adp[c] + h[c] + HC02042[c] </t>
  </si>
  <si>
    <t>Adenosine triphosphate &amp; Water &amp; 1-Acylglycerol-Ld-Tg1-Pool ; Adenosine triphosphate &amp; 1-Acylglycerol-Ld-Pc-Pool ; Adenosine triphosphate &amp; 1-Acylglycerol-Ld-Pe-Pool ; Adenosine triphosphate &amp; 1-Acylglycerol-Ld-Ps-Pool ; Adenosine triphosphate &amp; 1-Acylglycerol-Ld-Pi-Pool ; Adenosine triphosphate &amp; 1-Acylglycerol-Ld-Sm-Pool</t>
  </si>
  <si>
    <t>ADP &amp; Hydrogen Ion &amp; Monoacylglycerol 2 &amp; Phosphate ; ADP &amp; Hydrogen Ion &amp; 1-Acylglycerol-3P-Ld-Pc-Pool ; ADP &amp; Hydrogen Ion &amp; 1-Acylglycerol-3P-Ld-Pe-Pool ; ADP &amp; Hydrogen Ion &amp; 1-Acylglycerol-3P-Ld-Ps-Pool ; ADP &amp; Hydrogen Ion &amp; 1-Acylglycerol-3P-Ld-Pi-Pool ; ADP &amp; Hydrogen Ion &amp; 1-Acylglycerol-3P-Ld-Sm-Pool</t>
  </si>
  <si>
    <t>Acylglycerol Kinase</t>
  </si>
  <si>
    <t xml:space="preserve">atp[c] + h2o[c] + HC02071[c] -&gt; adp[c] + h[c] + mag_hs[c] + pi[c]  &amp; atp[c] + HC02072[c] -&gt; adp[c] + h[c] + HC02038[c]  &amp; atp[c] + HC02073[c] -&gt; adp[c] + h[c] + HC02039[c]  &amp; atp[c] + HC02074[c] -&gt; adp[c] + h[c] + HC02040[c]  &amp; atp[c] + HC02075[c] -&gt; adp[c] + h[c] + HC02041[c]  &amp; atp[c] + HC02076[c] -&gt; adp[c] + h[c] + HC02042[c] </t>
  </si>
  <si>
    <t>HMR_0673 &amp; HMR_0674 &amp; HMR_0675 &amp; HMR_0676 &amp; HMR_0677 &amp; HMR_0678</t>
  </si>
  <si>
    <t>AGL</t>
  </si>
  <si>
    <t>178.4 &amp; 178.5 &amp; 178.1 &amp; 178.3 &amp; 178.2 &amp; 178.6</t>
  </si>
  <si>
    <t>amylo-alpha-1, 6-glucosidase, 4-alpha-glucanotransferase [Source:HGNC Symbol;Acc:HGNC:321]</t>
  </si>
  <si>
    <t>ENSG00000162688</t>
  </si>
  <si>
    <t xml:space="preserve">dxtrn[c] + h2o[c]  &amp; dxtrn[c]  &amp; h2o[c] + HC02136[c] </t>
  </si>
  <si>
    <t xml:space="preserve"> glc_D[c] + glygn3[c]  &amp;  HC02136[c] </t>
  </si>
  <si>
    <t>Phosphorylase-Limit Dextrin (Glycogenin-1,6{4[1,4-Glc], 4[1,4-Glc]}) &amp; Water ; Phosphorylase-Limit Dextrin (Glycogenin-1,6{4[1,4-Glc], 4[1,4-Glc]}) ; Water &amp; Glycogenin-G7G1</t>
  </si>
  <si>
    <t>D-Glucose &amp; Glycogen, Structure 3 (Glycogenin-7[1,4-Glc]) ; Glycogenin-G7G1</t>
  </si>
  <si>
    <t>Starch and sucrose metabolism &amp; Miscellaneous</t>
  </si>
  <si>
    <t>Glycogen Debranching Enzyme &amp; Amylo-1, 6-Glucosidase, 4-Alpha-Glucanotransferase</t>
  </si>
  <si>
    <t xml:space="preserve">dxtrn[c] + h2o[c] -&gt; glc_D[c] + glygn3[c]  &amp; dxtrn[c] -&gt; HC02136[c]  &amp; h2o[c] + HC02136[c] -&gt; glc_D[c] + glygn3[c] </t>
  </si>
  <si>
    <t>GLDBRAN &amp; r1391 &amp; r1392</t>
  </si>
  <si>
    <t>AGMAT</t>
  </si>
  <si>
    <t>agmatine ureohydrolase (agmatinase) [Source:HGNC Symbol;Acc:HGNC:18407]</t>
  </si>
  <si>
    <t>ENSG00000116771</t>
  </si>
  <si>
    <t xml:space="preserve">agm[m] + h2o[m] </t>
  </si>
  <si>
    <t xml:space="preserve"> ptrc[m] + urea[m] </t>
  </si>
  <si>
    <t>Agmatine &amp; Water</t>
  </si>
  <si>
    <t>Putrescine &amp; Urea</t>
  </si>
  <si>
    <t>Arginine and proline metabolism</t>
  </si>
  <si>
    <t>Agmatinase, Mitochondrial</t>
  </si>
  <si>
    <t xml:space="preserve">agm[m] + h2o[m] -&gt; ptrc[m] + urea[m] </t>
  </si>
  <si>
    <t>AGMTm</t>
  </si>
  <si>
    <t>AGMO</t>
  </si>
  <si>
    <t>ENSG00000187546</t>
  </si>
  <si>
    <t>Reactome &amp; BRENDA</t>
  </si>
  <si>
    <t>AGPAT1</t>
  </si>
  <si>
    <t>1-acylglycerol-3-phosphate O-acyltransferase 1 [Source:HGNC Symbol;Acc:HGNC:324]</t>
  </si>
  <si>
    <t>ENSG00000228892</t>
  </si>
  <si>
    <t xml:space="preserve">alpa_hs[c] + 2.0 h[c] + Rtotal2coa[c]  &amp; HC02089[m] + HC02091[m]  &amp; HC02043[c] + mag_hs[c] + pi[c]  &amp; HC02038[c] + HC02044[c]  &amp; HC02039[c] + HC02045[c]  &amp; HC02040[c] + HC02046[c]  &amp; HC02041[c] + HC02047[c]  &amp; HC02042[c] + HC02048[c]  &amp; HC02082[c] + HC02084[c] </t>
  </si>
  <si>
    <t xml:space="preserve"> coa[c] + pa_hs[c]  &amp;  coa[m] + HC02093[m]  &amp;  coa[c] + HC02050[c]  &amp;  coa[c] + HC02051[c]  &amp;  coa[c] + HC02052[c]  &amp;  coa[c] + HC02053[c]  &amp;  coa[c] + HC02054[c]  &amp;  coa[c] + HC02086[c] </t>
  </si>
  <si>
    <t>Lysophosphatidic Acid &amp; R Total 2 Coenzyme A ; Acyl Coenzyme A-Cl-Pool &amp; 1-Acylglycerol-3P-Cl-Pool ; Acyl Coenzyme A-Ld-Tg2-Pool &amp; Monoacylglycerol 2 &amp; Phosphate ; 1-Acylglycerol-3P-Ld-Pc-Pool &amp; Acyl Coenzyme A-Ld-Pc-Pool ; 1-Acylglycerol-3P-Ld-Pe-Pool &amp; Acyl Coenzyme A-Ld-Pe-Pool ; 1-Acylglycerol-3P-Ld-Ps-Pool &amp; Acyl Coenzyme A-Ld-Ps-Pool ; 1-Acylglycerol-3P-Ld-Pi-Pool &amp; Acyl Coenzyme A-Ld-Pi-Pool ; 1-Acylglycerol-3P-Ld-Sm-Pool &amp; Acyl Coenzyme A-Ld-Sm-Pool ; Acyl Coenzyme A-Bile-Pc-Pool &amp; 1-Acylglycerol-3P-Bile-Pc-Pool</t>
  </si>
  <si>
    <t>Coenzyme A &amp; Phosphatidate ; Coenzyme A &amp; Phosphatidate-Cl-Pool ; Coenzyme A &amp; Phosphatidate-Ld-Pc-Pool ; Coenzyme A &amp; Phosphatidate-Ld-Pe-Pool ; Coenzyme A &amp; Phosphatidate-Ld-Ps-Pool ; Coenzyme A &amp; Phosphatidate-Ld-Pi-Pool ; Coenzyme A &amp; Phosphatidate-Ld-Sm-Pool ; Coenzyme A &amp; PA(16:0/16:0)</t>
  </si>
  <si>
    <t>Triacylglycerol synthesis &amp; Glycerophospholipid metabolism</t>
  </si>
  <si>
    <t>1-Acylglycerol-3-Phosphate O-Acyltransferase 1 &amp; 1-Acylglycerol-3-Phosphate O-Acyltransferase</t>
  </si>
  <si>
    <t xml:space="preserve">alpa_hs[c] + 2.0 h[c] + Rtotal2coa[c] -&gt; coa[c] + pa_hs[c]  &amp; HC02089[m] + HC02091[m] -&gt; coa[m] + HC02093[m]  &amp; HC02043[c] + mag_hs[c] + pi[c] -&gt; coa[c] + pa_hs[c]  &amp; HC02038[c] + HC02044[c] -&gt; coa[c] + HC02050[c]  &amp; HC02039[c] + HC02045[c] -&gt; coa[c] + HC02051[c]  &amp; HC02040[c] + HC02046[c] -&gt; coa[c] + HC02052[c]  &amp; HC02041[c] + HC02047[c] -&gt; coa[c] + HC02053[c]  &amp; HC02042[c] + HC02048[c] -&gt; coa[c] + HC02054[c]  &amp; HC02082[c] + HC02084[c] -&gt; coa[c] + HC02086[c] </t>
  </si>
  <si>
    <t>AGPAT1 &amp; HMR_0580 &amp; HMR_0588 &amp; HMR_0589 &amp; HMR_0590 &amp; HMR_0591 &amp; HMR_0592 &amp; HMR_0593 &amp; HMR_0594</t>
  </si>
  <si>
    <t>AGPAT2</t>
  </si>
  <si>
    <t>1-acylglycerol-3-phosphate O-acyltransferase 2 [Source:HGNC Symbol;Acc:HGNC:325]</t>
  </si>
  <si>
    <t>ENSG00000169692</t>
  </si>
  <si>
    <t>AGPAT3</t>
  </si>
  <si>
    <t>56894.2 &amp; 56894.1</t>
  </si>
  <si>
    <t>1-acylglycerol-3-phosphate O-acyltransferase 3 [Source:HGNC Symbol;Acc:HGNC:326]</t>
  </si>
  <si>
    <t>ENSG00000160216</t>
  </si>
  <si>
    <t>AGPAT4</t>
  </si>
  <si>
    <t>1-acylglycerol-3-phosphate O-acyltransferase 4 [Source:HGNC Symbol;Acc:HGNC:20885]</t>
  </si>
  <si>
    <t>ENSG00000026652</t>
  </si>
  <si>
    <t>AGPAT5</t>
  </si>
  <si>
    <t>1-acylglycerol-3-phosphate O-acyltransferase 5 [Source:HGNC Symbol;Acc:HGNC:20886]</t>
  </si>
  <si>
    <t>ENSG00000155189</t>
  </si>
  <si>
    <t>AGPAT6</t>
  </si>
  <si>
    <t>1-acylglycerol-3-phosphate O-acyltransferase 6 [Source:HGNC Symbol;Acc:HGNC:20880]</t>
  </si>
  <si>
    <t>ENSG00000158669</t>
  </si>
  <si>
    <t xml:space="preserve">alpa_hs[c] + 2.0 h[c] + Rtotal2coa[c]  &amp; glyc3p[m] + Rtotalcoa[m]  &amp; ddcacoa[c] + glyc3p[c]  &amp; glyc3p[c] + M03050[c]  &amp; glyc3p[c] + tdcoa[c]  &amp; glyc3p[c] + M00129[c]  &amp; glyc3p[c] + 2.0 h[c] + HC10784[c]  &amp; glyc3p[c] + M01141[c]  &amp; glyc3p[c] + ptdcacoa[c]  &amp; glyc3p[c] + M01191[c]  &amp; glyc3p[c] + hpdcacoa[c]  &amp; glyc3p[c] + M00004[c]  &amp; glyc3p[c] + M01237[c]  &amp; glyc3p[c] + M00020[c]  &amp; glyc3p[c] + vacccoa[c]  &amp; glyc3p[c] + M00127[c]  &amp; glyc3p[c] + M00116[c]  &amp; glyc3p[c] + lneldccoa[c]  &amp; glyc3p[c] + M02612[c]  &amp; arachcoa[c] + glyc3p[c]  &amp; glyc3p[c] + M00018[c]  &amp; CE5151[c] + glyc3p[c]  &amp; glyc3p[c] + M01236[c]  &amp; glyc3p[c] + M00123[c]  &amp; glyc3p[c] + M00101[c]  &amp; glyc3p[c] + M02052[c]  &amp; docoscoa[c] + glyc3p[c]  &amp; CE5155[c] + glyc3p[c]  &amp; glyc3p[c] + M00006[c]  &amp; glyc3p[c] + M03047[c]  &amp; glyc3p[c] + ttccoa[c]  &amp; glyc3p[c] + nrvnccoa[c]  &amp; glyc3p[c] + hexccoa[c]  &amp; glyc3p[c] + M02112[c]  &amp; glyc3p[c] + lnlncacoa[c]  &amp; glyc3p[c] + strdnccoa[c]  &amp; eicostetcoa[c] + glyc3p[c]  &amp; glyc3p[c] + tmndnccoa[c]  &amp; clpndcoa[c] + glyc3p[c]  &amp; glyc3p[c] + tetpent3coa[c]  &amp; glyc3p[c] + tethex3coa[c]  &amp; c226coa[c] + glyc3p[c]  &amp; glyc3p[c] + M00012[c]  &amp; glyc3p[c] + M00343[c]  &amp; CE4854[c] + glyc3p[c]  &amp; CE4855[c] + glyc3p[c]  &amp; glyc3p[c] + lnlncgcoa[c]  &amp; dlnlcgcoa[c] + glyc3p[c]  &amp; adrncoa[c] + glyc3p[c]  &amp; glyc3p[c] + tettet6coa[c]  &amp; glyc3p[c] + tetpent6coa[c]  &amp; dcsptn1coa[c] + glyc3p[c]  &amp; CE4843[c] + glyc3p[c]  &amp; glyc3p[c] + M00023[c]  &amp; CE4847[c] + glyc3p[c]  &amp; glyc3p[m] + HC02089[m]  &amp; glyc3p[c] + pmtcoa[c]  &amp; glyc3p[c] + hdd2coa[c]  &amp; glyc3p[c] + stcoa[c]  &amp; glyc3p[c] + odecoa[c]  &amp; glyc3p[c] + lnlccoa[c]  &amp; arachdcoa[c] + glyc3p[c] </t>
  </si>
  <si>
    <t xml:space="preserve"> coa[c] + pa_hs[c]  &amp;  alpa_hs[m] + coa[m] + 2.0 h[m]  &amp;  coa[c] + M00484[c]  &amp;  coa[c] + M00502[c]  &amp;  coa[c] + M00493[c]  &amp;  coa[c] + M00471[c]  &amp;  coa[c] + M00463[c]  &amp;  coa[c] + M00454[c]  &amp;  coa[c] + M00498[c]  &amp;  coa[c] + M00461[c]  &amp;  coa[c] + M00481[c]  &amp;  coa[c] + M00438[c]  &amp;  coa[c] + M00469[c]  &amp;  coa[c] + M00448[c]  &amp;  coa[c] + M00474[c]  &amp;  coa[c] + M00470[c]  &amp;  coa[c] + M00462[c]  &amp;  coa[c] + M00458[c]  &amp;  coa[c] + M00494[c]  &amp;  coa[c] + M00478[c]  &amp;  coa[c] + M00447[c]  &amp;  coa[c] + M00442[c]  &amp;  coa[c] + M00468[c]  &amp;  coa[c] + M00465[c]  &amp;  coa[c] + M00453[c]  &amp;  coa[c] + M00480[c]  &amp;  coa[c] + M00477[c]  &amp;  coa[c] + M00446[c]  &amp;  coa[c] + M00441[c]  &amp;  coa[c] + M00501[c]  &amp;  coa[c] + M00500[c]  &amp;  coa[c] + M00449[c]  &amp;  coa[c] + M00482[c]  &amp;  coa[c] + M00483[c]  &amp;  coa[c] + M00492[c]  &amp;  coa[c] + M00457[c]  &amp;  coa[c] + M00464[c]  &amp;  coa[c] + M00452[c]  &amp;  coa[c] + M00459[c]  &amp;  coa[c] + M00466[c]  &amp;  coa[c] + M00455[c]  &amp;  coa[c] + M00450[c]  &amp;  coa[c] + M00439[c]  &amp;  coa[c] + M00444[c]  &amp;  coa[c] + M00436[c]  &amp;  coa[c] + M00443[c]  &amp;  coa[c] + M00479[c]  &amp;  coa[c] + M00476[c]  &amp;  coa[c] + M00460[c]  &amp;  coa[c] + M00467[c]  &amp;  coa[c] + M00456[c]  &amp;  coa[c] + M00451[c]  &amp;  coa[c] + M00440[c]  &amp;  coa[c] + M00445[c]  &amp;  coa[c] + 6.0 h[c] + M00437[c]  &amp;  coa[m] + HC02091[m]  &amp;  coa[c] + HC02029[c]  &amp;  coa[c] + HC02030[c]  &amp;  coa[c] + HC02031[c]  &amp;  coa[c] + HC02032[c]  &amp;  coa[c] + HC02033[c]  &amp;  coa[c] + HC02036[c] </t>
  </si>
  <si>
    <t>Lysophosphatidic Acid &amp; R Total 2 Coenzyme A ; Glycerol 3-phosphate &amp; R Total Coenzyme A ; Lauroyl-CoA &amp; Glycerol 3-phosphate ; Glycerol 3-phosphate &amp; Tridecanoyl-CoA ; Glycerol 3-phosphate &amp; Tetradecanoyl-CoA  ; Glycerol 3-phosphate &amp; 9E-Tetradecenoyl Coenzyme A ; Glycerol 3-phosphate &amp; Cis-Myrist-7-Enoyl Coenzyme A ; Glycerol 3-phosphate &amp; 5Z-tetradecenoyl-CoA ; Glycerol 3-phosphate &amp; Pentadecanoyl Coenzyme A ; Glycerol 3-phosphate &amp; 7Z-Hexadecenoyl Coenzyme A ; Glycerol 3-phosphate &amp; Heptadecanoyl Coenzyme A ; Glycerol 3-phosphate &amp; 10Z-Heptadecenoyl Coenzyme A ; Glycerol 3-phosphate &amp; 9Z-Heptadecenoyl Coenzyme A ; Glycerol 3-phosphate &amp; 13Z-Octadecenoyl Coenzyme A ; Glycerol 3-phosphate &amp; 11Z-Octadecenoyl Coenzyme A ; Glycerol 3-phosphate &amp; Elaidic acid ; Glycerol 3-phosphate &amp; 7Z-Octadecenoyl Coenzyme A ; Glycerol 3-phosphate &amp; (6Z,9Z)-Octadecadienoyl Coenzyme A ; Glycerol 3-phosphate &amp; Nonadecanoyl Coenzyme A ; Eicosanoyl-CoA &amp; Glycerol 3-phosphate ; Glycerol 3-phosphate &amp; 13Z-Eicosenoyl Coenzyme A ; 11Z-Eicosenoyl Coenzyme A  &amp; Glycerol 3-phosphate ; Glycerol 3-phosphate &amp; 9Z-Eicosenoyl Coenzyme A ; Glycerol 3-phosphate &amp; 8Z,11Z-Eicosadienoyl Coenzyme A ; Glycerol 3-phosphate &amp; 5Z,8Z,11Z-Eicosatrienoyl Coenzyme A ; Glycerol 3-phosphate &amp; Heneicosanoyl Coenzyme A ; Docosanoyl-CoA &amp; Glycerol 3-phosphate ; 13Z-docosenoyl-CoA &amp; Glycerol 3-phosphate ; Glycerol 3-phosphate &amp; 11Z-Docosenoyl Coenzyme A ; Glycerol 3-phosphate &amp; Tricosanoyl Coenzyme A ; Glycerol 3-phosphate &amp; Tetracosanoyl-CoA   ; Glycerol 3-phosphate &amp; Nervonyl CoA ; Glycerol 3-phosphate &amp; Hexacosanoyl Coenzyme A ; Glycerol 3-phosphate &amp; 17Z-Hexacosenoyl Coenzyme A ; Glycerol 3-phosphate &amp; Alpha-Linolenoyl-CoA ; Glycerol 3-phosphate &amp; Stearidonoyl CoA ; Eicosatetranoyl coenzyme A &amp; Glycerol 3-phosphate ; Glycerol 3-phosphate &amp; (5Z,8Z,11Z,14Z,17Z)-Icosapentaenoyl-CoA ; Clupanodonyl CoA &amp; Glycerol 3-phosphate ; Glycerol 3-phosphate &amp; (9Z,12Z,15Z,18Z,21Z)-Tetracosapentaenoyl Coenzyme A ; Glycerol 3-phosphate &amp; Tetracosahexaenoyl CoA ; Cervonyl Coenzyme A &amp; Glycerol 3-phosphate ; Glycerol 3-phosphate &amp; 11Z,14Z,17Z-Eicosatrienoyl Coenzyme A ; Glycerol 3-phosphate &amp; 13Z,16Z,19Z-Docosatrienoyl Coenzyme A ; 10Z,13Z,16Z,19Z-Docosatetraenoyl Coenzyme A &amp; Glycerol 3-phosphate ; 12Z,15Z,18Z,21Z-Tetracosatetraenoyl Coenzyme A &amp; Glycerol 3-phosphate ; Glycerol 3-phosphate &amp; Gamma-linolenoyl-CoA ; 8Z,11Z,14Z-eicosatrienoyl-CoA &amp; Glycerol 3-phosphate ; Adrenyl coenzyme A &amp; Glycerol 3-phosphate ; Glycerol 3-phosphate &amp; Tetracosatetraenoyl CoA ; Glycerol 3-phosphate &amp; Tetracosapentaenoyl coenzyme A, n-6 ; Docosa-4,7,10,13,16-pentaenoyl CoA &amp; Glycerol 3-phosphate ; (11Z,14Z)-Icosadienoyl Coenzyme A &amp; Glycerol 3-phosphate ; Glycerol 3-phosphate &amp; 13Z,16Z-Docosadienoyl Coenzyme A ; 10Z,13Z,16Z-Docosatrienoyl Coenzyme A &amp; Glycerol 3-phosphate ; Glycerol 3-phosphate &amp; Acyl Coenzyme A-Cl-Pool ; Glycerol 3-phosphate &amp; Palmityl-CoA ; Glycerol 3-phosphate &amp; (2E)-Hexadecenoyl-CoA ; Glycerol 3-phosphate &amp; Stearoyl-CoA ; Glycerol 3-phosphate &amp; Oleoyl-CoA ; Glycerol 3-phosphate &amp; Linoleoyl-CoA ; Arachidonyl-CoA &amp; Glycerol 3-phosphate</t>
  </si>
  <si>
    <t>Coenzyme A &amp; Phosphatidate ; Lysophosphatidic Acid &amp; Coenzyme A ; Coenzyme A &amp; 1-Dodecanoyl-Glycero-3-Phosphate ; Coenzyme A &amp; 1-Tridecanoyl-Sn-Glycero-3-Phosphate (Ammonium Salt) ; Coenzyme A &amp; 1-Tetradecanoyl-Sn-Glycero-3-Phosphate ; Coenzyme A &amp; 1-(9Z-Tetradecenoyl)-Glycero-3-Phosphate ; Coenzyme A &amp; 1-Acylglycerol-3P-7-Tetrade ; Coenzyme A &amp; 1-Acylglycerol-3P-5-Tetrade ; Coenzyme A &amp; 1-Pentadecanoyl-Glycero-3-Phosphate ; Coenzyme A &amp; 1-Acylglycerol-3P-7-Hexade ; Coenzyme A &amp; 1-Heptadecanoyl-Glycero-3-Phosphate ; Coenzyme A &amp; 1-Acylglycerol-3P-10-Heptade ; Coenzyme A &amp; 1-(9Z-Heptadecenoyl)-Sn-Glycero-3-Phosphate (Ammonium Salt) ; Coenzyme A &amp; 1-Acylglycerol-3P-13-Octade ; Coenzyme A &amp; 1-Acylglycerol-3P-Cis-Vac ; Coenzyme A &amp; 1-Acylglycerol-3P-9-Octade ; Coenzyme A &amp; 1-Acylglycerol-3P-7-Octade ; Coenzyme A &amp; 1-Acylglycerol-3P-6,9-Octa ; Coenzyme A &amp; 1-Nonadecanoyl-Glycero-3-Phosphate ; Coenzyme A &amp; 1-Eicosanoyl-Glycero-3-Phosphate ; Coenzyme A &amp; 1-Acylglycerol-3P-13-Eicose ; Coenzyme A &amp; 1-(11Z-Eicosenoyl)-Glycero-3-Phosphate ; Coenzyme A &amp; 1-Acylglycerol-3P-9-Eicose ; Coenzyme A &amp; 1-Acylglycerol-3P-8,11-Eico ; Coenzyme A &amp; 1-Acylglycerol-3P-5,8,11-Eico ; Coenzyme A &amp; 1-Heneicosanoyl-Glycero-3-Phosphate ; Coenzyme A &amp; 1-Docosanoyl-Glycero-3-Phosphate ; Coenzyme A &amp; 1-Acylglycerol-3P-13-Docose ; Coenzyme A &amp; 1-(11Z-Docosenoyl)-Glycero-3-Phosphate ; Coenzyme A &amp; 1-Acylglycerol-3P-Trico ; Coenzyme A &amp; 1-Acylglycerol-3P-Tetraco ; Coenzyme A &amp; 1-Acylglycerol-3P-15-Tetra ; Coenzyme A &amp; 1-Acylglycerol-3P-Hexacosa ; Coenzyme A &amp; 1-Acylglycerol-3P-Hexecose ; Coenzyme A &amp; 1-(9Z,12Z,15Z-Octadecatrienoyl)-Glycero-3-Phosphate ; Coenzyme A &amp; 1-(6Z,9Z,12Z,15Z-Octadecatetraenoyl)-Glycero-3-Phosphate ; Coenzyme A &amp; 1-Acylglycerol-3P-8,11,14,17-Eico ; Coenzyme A &amp; 1-(5Z,8Z,11Z,14Z,17Z-Eicosapentaenoyl)-Glycero-3-Phosphate ; Coenzyme A &amp; 1-Acylglycerol-3P-7,10,13,16,19-Docosa ; Coenzyme A &amp; 1-Acylglycerol-3P-9,12,15,18,21-Tetra ; Coenzyme A &amp; 1-Acylglycerol-3P-6,9,12,15,18,21-Tetra ; Coenzyme A &amp; 1-(4Z,7Z,10Z,13Z,16Z,19Z-Docosahexaenoyl)-Glycero-3-Phosphate ; Coenzyme A &amp; 1-Acylglycerol-3P-11,14,17-Eico ; Coenzyme A &amp; 1-Acylglycerol-3P-13,16,19-Doco ; Coenzyme A &amp; 1-Acylglycerol-3P-10,13,16,19-Doco ; Coenzyme A &amp; 1-Acylglycerol-3P-12,15,18,21-Tetra ; Coenzyme A &amp; 1-(6Z,9Z,12Z-Octadecatrienoyl)-Glycero-3-Phosphate ; Coenzyme A &amp; 1-(8Z,11Z,14Z-Eicosatrienoyl)-Glycero-3-Phosphate ; Coenzyme A &amp; 1-(7Z,10Z,13Z,16Z-Docosatetraenoyl)-Glycero-3-Phosphate ; Coenzyme A &amp; 1-Acylglycerol-3P-9,12,15,18-Tetraco ; Coenzyme A &amp; 1-Acylglycerol-3P-6,9,12,15,18-Tetraco ; Coenzyme A &amp; 1-Acylglycerol-3P-4,7,10,13,16-Docosa ; Coenzyme A &amp; 1-(11Z,14Z-Eicosadienoyl)-Glycero-3-Phosphate ; Coenzyme A &amp; 1-(13Z,16Z-Docosadienoyl)-Glycero-3-Phosphate ; Coenzyme A &amp; 1-Acylglycerol-3P-10,13,16-Docosa ; Coenzyme A &amp; 1-Acylglycerol-3P-Cl-Pool ; Coenzyme A &amp; 1-Hexadecanoyl-Sn-Glycero-3-Phosphate ; Coenzyme A &amp; 1-(9Z-Hexadecenoyl)-Glycero-3-Phosphate ; Coenzyme A &amp; 1-Octadecanoyl-Sn-Glycero-3-Phosphate ; Coenzyme A &amp; 1-(9Z-Octadecenoyl)-Sn-Glycero-3-Phosphate ; Coenzyme A &amp; 1-(9Z,12Z-Octadecadienoyl)-Glycero-3-Phosphate ; Coenzyme A &amp; 1-(5Z,8Z,11Z,14Z-Eicosatetraenoyl)-Sn-Glycero-3-Phosphate</t>
  </si>
  <si>
    <t>Triacylglycerol synthesis &amp; Glycerophospholipid metabolism &amp; Miscellaneous</t>
  </si>
  <si>
    <t>1-Acylglycerol-3-Phosphate O-Acyltransferase 1 &amp; Glycerol-3-Phosphate Acyltransferase &amp; Glycerol-3-Phosphate 1-O-Acyltransferase</t>
  </si>
  <si>
    <t xml:space="preserve">alpa_hs[c] + 2.0 h[c] + Rtotal2coa[c] -&gt; coa[c] + pa_hs[c]  &amp; glyc3p[m] + Rtotalcoa[m] -&gt; alpa_hs[m] + coa[m] + 2.0 h[m]  &amp; ddcacoa[c] + glyc3p[c] -&gt; coa[c] + M00484[c]  &amp; glyc3p[c] + M03050[c] -&gt; coa[c] + M00502[c]  &amp; glyc3p[c] + tdcoa[c] -&gt; coa[c] + M00493[c]  &amp; glyc3p[c] + M00129[c] -&gt; coa[c] + M00471[c]  &amp; glyc3p[c] + 2.0 h[c] + HC10784[c] -&gt; coa[c] + M00463[c]  &amp; glyc3p[c] + M01141[c] -&gt; coa[c] + M00454[c]  &amp; glyc3p[c] + ptdcacoa[c] -&gt; coa[c] + M00498[c]  &amp; glyc3p[c] + M01191[c] -&gt; coa[c] + M00461[c]  &amp; glyc3p[c] + hpdcacoa[c] -&gt; coa[c] + M00481[c]  &amp; glyc3p[c] + M00004[c] -&gt; coa[c] + M00438[c]  &amp; glyc3p[c] + M01237[c] -&gt; coa[c] + M00469[c]  &amp; glyc3p[c] + M00020[c] -&gt; coa[c] + M00448[c]  &amp; glyc3p[c] + vacccoa[c] -&gt; coa[c] + M00474[c]  &amp; glyc3p[c] + M00127[c] -&gt; coa[c] + M00470[c]  &amp; glyc3p[c] + M00116[c] -&gt; coa[c] + M00462[c]  &amp; glyc3p[c] + lneldccoa[c] -&gt; coa[c] + M00458[c]  &amp; glyc3p[c] + M02612[c] -&gt; coa[c] + M00494[c]  &amp; arachcoa[c] + glyc3p[c] -&gt; coa[c] + M00478[c]  &amp; glyc3p[c] + M00018[c] -&gt; coa[c] + M00447[c]  &amp; CE5151[c] + glyc3p[c] -&gt; coa[c] + M00442[c]  &amp; glyc3p[c] + M01236[c] -&gt; coa[c] + M00468[c]  &amp; glyc3p[c] + M00123[c] -&gt; coa[c] + M00465[c]  &amp; glyc3p[c] + M00101[c] -&gt; coa[c] + M00453[c]  &amp; glyc3p[c] + M02052[c] -&gt; coa[c] + M00480[c]  &amp; docoscoa[c] + glyc3p[c] -&gt; coa[c] + M00477[c]  &amp; CE5155[c] + glyc3p[c] -&gt; coa[c] + M00446[c]  &amp; glyc3p[c] + M00006[c] -&gt; coa[c] + M00441[c]  &amp; glyc3p[c] + M03047[c] -&gt; coa[c] + M00501[c]  &amp; glyc3p[c] + ttccoa[c] -&gt; coa[c] + M00500[c]  &amp; glyc3p[c] + nrvnccoa[c] -&gt; coa[c] + M00449[c]  &amp; glyc3p[c] + hexccoa[c] -&gt; coa[c] + M00482[c]  &amp; glyc3p[c] + M02112[c] -&gt; coa[c] + M00483[c]  &amp; glyc3p[c] + lnlncacoa[c] -&gt; coa[c] + M00492[c]  &amp; glyc3p[c] + strdnccoa[c] -&gt; coa[c] + M00457[c]  &amp; eicostetcoa[c] + glyc3p[c] -&gt; coa[c] + M00464[c]  &amp; glyc3p[c] + tmndnccoa[c] -&gt; coa[c] + M00452[c]  &amp; clpndcoa[c] + glyc3p[c] -&gt; coa[c] + M00459[c]  &amp; glyc3p[c] + tetpent3coa[c] -&gt; coa[c] + M00466[c]  &amp; glyc3p[c] + tethex3coa[c] -&gt; coa[c] + M00455[c]  &amp; c226coa[c] + glyc3p[c] -&gt; coa[c] + M00450[c]  &amp; glyc3p[c] + M00012[c] -&gt; coa[c] + M00439[c]  &amp; glyc3p[c] + M00343[c] -&gt; coa[c] + M00444[c]  &amp; CE4854[c] + glyc3p[c] -&gt; coa[c] + M00436[c]  &amp; CE4855[c] + glyc3p[c] -&gt; coa[c] + M00443[c]  &amp; glyc3p[c] + lnlncgcoa[c] -&gt; coa[c] + M00479[c]  &amp; dlnlcgcoa[c] + glyc3p[c] -&gt; coa[c] + M00476[c]  &amp; adrncoa[c] + glyc3p[c] -&gt; coa[c] + M00460[c]  &amp; glyc3p[c] + tettet6coa[c] -&gt; coa[c] + M00467[c]  &amp; glyc3p[c] + tetpent6coa[c] -&gt; coa[c] + M00456[c]  &amp; dcsptn1coa[c] + glyc3p[c] -&gt; coa[c] + M00451[c]  &amp; CE4843[c] + glyc3p[c] -&gt; coa[c] + M00440[c]  &amp; glyc3p[c] + M00023[c] -&gt; coa[c] + M00445[c]  &amp; CE4847[c] + glyc3p[c] -&gt; coa[c] + 6.0 h[c] + M00437[c]  &amp; glyc3p[m] + HC02089[m] -&gt; coa[m] + HC02091[m]  &amp; glyc3p[c] + pmtcoa[c] -&gt; coa[c] + HC02029[c]  &amp; glyc3p[c] + hdd2coa[c] -&gt; coa[c] + HC02030[c]  &amp; glyc3p[c] + stcoa[c] -&gt; coa[c] + HC02031[c]  &amp; glyc3p[c] + odecoa[c] -&gt; coa[c] + HC02032[c]  &amp; glyc3p[c] + lnlccoa[c] -&gt; coa[c] + HC02033[c]  &amp; arachdcoa[c] + glyc3p[c] -&gt; coa[c] + HC02036[c] </t>
  </si>
  <si>
    <t>AGPAT1 &amp; GPAMm_hs &amp; HMR_0486 &amp; HMR_0487 &amp; HMR_0488 &amp; HMR_0489 &amp; HMR_0490 &amp; HMR_0491 &amp; HMR_0492 &amp; HMR_0495 &amp; HMR_0496 &amp; HMR_0497 &amp; HMR_0498 &amp; HMR_0500 &amp; HMR_0501 &amp; HMR_0503 &amp; HMR_0504 &amp; HMR_0505 &amp; HMR_0506 &amp; HMR_0507 &amp; HMR_0508 &amp; HMR_0509 &amp; HMR_0510 &amp; HMR_0511 &amp; HMR_0512 &amp; HMR_0513 &amp; HMR_0514 &amp; HMR_0515 &amp; HMR_0516 &amp; HMR_0517 &amp; HMR_0518 &amp; HMR_0519 &amp; HMR_0520 &amp; HMR_0521 &amp; HMR_0522 &amp; HMR_0523 &amp; HMR_0524 &amp; HMR_0525 &amp; HMR_0526 &amp; HMR_0527 &amp; HMR_0528 &amp; HMR_0529 &amp; HMR_0530 &amp; HMR_0531 &amp; HMR_0532 &amp; HMR_0533 &amp; HMR_0535 &amp; HMR_0536 &amp; HMR_0538 &amp; HMR_0539 &amp; HMR_0540 &amp; HMR_0541 &amp; HMR_0542 &amp; HMR_0543 &amp; HMR_0544 &amp; HMR_0579 &amp; r1185 &amp; r1186 &amp; r1187 &amp; r1188 &amp; r1189 &amp; r1190</t>
  </si>
  <si>
    <t>Recon3D &amp; KEGG</t>
  </si>
  <si>
    <t>AGPAT9</t>
  </si>
  <si>
    <t>AGPHD1</t>
  </si>
  <si>
    <t>AGPS</t>
  </si>
  <si>
    <t>alkylglycerone phosphate synthase [Source:HGNC Symbol;Acc:HGNC:327]</t>
  </si>
  <si>
    <t>ENSG00000018510</t>
  </si>
  <si>
    <t xml:space="preserve">adhap_hs[x] + alkylR1oh[x]  &amp; adhap_hs[x] + M02114[x] </t>
  </si>
  <si>
    <t xml:space="preserve"> akdhap_hs[x] + h[x] + Rtotal[x]  &amp;  akgp_hs[x] + hdca[x] </t>
  </si>
  <si>
    <t>Acyl-Dihydroxyacetone Phosphate &amp; Hydroxy Alkyl Chain ; Acyl-Dihydroxyacetone Phosphate &amp; 1-Hexadecanol</t>
  </si>
  <si>
    <t>1-Alkyldihydroxyacetone Phosphate &amp; Hydrogen Ion &amp; R Total ; O-Alkylglycerone Phosphate &amp; Palmitic acid</t>
  </si>
  <si>
    <t>Alkylglycerone Phosphate Synthase &amp; 1-Acyl-Glycerone-3-Phosphate:Long-Chain-Alcohol O-3-Phospho-2-Oxopropanyltransferase</t>
  </si>
  <si>
    <t xml:space="preserve">adhap_hs[x] + alkylR1oh[x] -&gt; akdhap_hs[x] + h[x] + Rtotal[x]  &amp; adhap_hs[x] + M02114[x] -&gt; akgp_hs[x] + hdca[x] </t>
  </si>
  <si>
    <t>AGPSx &amp; HMR_7594</t>
  </si>
  <si>
    <t>AGT</t>
  </si>
  <si>
    <t>angiotensinogen (serpin peptidase inhibitor, clade A, member 8) [Source:HGNC Symbol;Acc:HGNC:333]</t>
  </si>
  <si>
    <t>ENSG00000135744</t>
  </si>
  <si>
    <t xml:space="preserve">M01268[c] </t>
  </si>
  <si>
    <t xml:space="preserve"> M01268[e] </t>
  </si>
  <si>
    <t>Activation-PPARA</t>
  </si>
  <si>
    <t>HMR_0029</t>
  </si>
  <si>
    <t xml:space="preserve">M01268[c] -&gt; M01268[e] </t>
  </si>
  <si>
    <t>AGXT</t>
  </si>
  <si>
    <t>alanine-glyoxylate aminotransferase [Source:HGNC Symbol;Acc:HGNC:341]</t>
  </si>
  <si>
    <t>ENSG00000172482</t>
  </si>
  <si>
    <t xml:space="preserve">ala_L[x] + glx[x]  &amp; pyr[x] + ser_L[x]  &amp; pyr[c] + ser_L[c] </t>
  </si>
  <si>
    <t xml:space="preserve"> gly[x] + pyr[x]  &amp;  ala_L[x] + hpyr[x]  &amp;  ala_L[c] + hpyr[c] </t>
  </si>
  <si>
    <t>L-Alanine &amp; Glyoxylic acid ; Pyruvic acid &amp; L-Serine ; Pyruvic acid &amp; L-Serine</t>
  </si>
  <si>
    <t>Glycine &amp; Pyruvic acid ; L-Alanine &amp; Hydroxypyruvic acid ; L-Alanine &amp; Hydroxypyruvic acid</t>
  </si>
  <si>
    <t>Alanine and aspartate metabolism &amp; Glycine, serine, alanine, and threonine metabolism</t>
  </si>
  <si>
    <t>Alanine-Glyoxylate Transaminase (Irreversible),, Peroxisomal &amp; Serine-Pyruvate Aminotransferase (Irreversible), Peroxisomal &amp; L-Serine:Pyruvate Aminotransferase</t>
  </si>
  <si>
    <t xml:space="preserve">ala_L[x] + glx[x] -&gt; gly[x] + pyr[x]  &amp; pyr[x] + ser_L[x] -&gt; ala_L[x] + hpyr[x]  &amp; pyr[c] + ser_L[c] -&gt; ala_L[c] + hpyr[c] </t>
  </si>
  <si>
    <t>AGTix &amp; SPTix &amp; r0160</t>
  </si>
  <si>
    <t>AGXT2</t>
  </si>
  <si>
    <t>alanine--glyoxylate aminotransferase 2 [Source:HGNC Symbol;Acc:HGNC:14412]</t>
  </si>
  <si>
    <t>ENSG00000113492</t>
  </si>
  <si>
    <t xml:space="preserve">ala_L[m] + glx[m]  &amp; 3aib_D[m] + pyr[m] </t>
  </si>
  <si>
    <t xml:space="preserve"> gly[m] + pyr[m]  &amp;  2mop[m] + ala_L[m] </t>
  </si>
  <si>
    <t>L-Alanine &amp; Glyoxylic acid ; (R)-b-aminoisobutyric acid &amp; Pyruvic acid</t>
  </si>
  <si>
    <t>Glycine &amp; Pyruvic acid ; 2-Methyl-3-oxopropanoic acid &amp; L-Alanine</t>
  </si>
  <si>
    <t>Alanine and aspartate metabolism &amp; Pyrimidine catabolism</t>
  </si>
  <si>
    <t>Alanine-Glyoxylate Transaminase (Irreversible), Mitochondrial &amp; D-3-Amino-Isobutanoate:Pyruvate Aminotransferase, Mitochondrial</t>
  </si>
  <si>
    <t xml:space="preserve">ala_L[m] + glx[m] -&gt; gly[m] + pyr[m]  &amp; 3aib_D[m] + pyr[m] &lt;=&gt; 2mop[m] + ala_L[m] </t>
  </si>
  <si>
    <t>AGTim &amp; D3AIBTm</t>
  </si>
  <si>
    <t>AGXT2L1</t>
  </si>
  <si>
    <t>AGXT2L2</t>
  </si>
  <si>
    <t>AHCTF1</t>
  </si>
  <si>
    <t>ENSG00000153207</t>
  </si>
  <si>
    <t>AHCY</t>
  </si>
  <si>
    <t>adenosylhomocysteinase [Source:HGNC Symbol;Acc:HGNC:343]</t>
  </si>
  <si>
    <t>ENSG00000101444</t>
  </si>
  <si>
    <t xml:space="preserve">ahcys[c] + h2o[c]  &amp; h2o[c] + seahcys[c] </t>
  </si>
  <si>
    <t xml:space="preserve"> adn[c] + hcys_L[c]  &amp;  adn[c] + selhcys[c] </t>
  </si>
  <si>
    <t>S-Adenosylhomocysteine &amp; Water ; Water &amp; Se-Adenosylselenohomocysteine</t>
  </si>
  <si>
    <t>Adenosine &amp; Homocysteine ; Adenosine &amp; Selenohomocysteine</t>
  </si>
  <si>
    <t>Methionine and cysteine metabolism &amp; Selenoamino acid metabolism</t>
  </si>
  <si>
    <t>Adenosylhomocysteinase &amp; Se-Adenosylselenohomocysteine Hydrolase</t>
  </si>
  <si>
    <t xml:space="preserve">ahcys[c] + h2o[c] &lt;=&gt; adn[c] + hcys_L[c]  &amp; h2o[c] + seahcys[c] -&gt; adn[c] + selhcys[c] </t>
  </si>
  <si>
    <t>AHC &amp; SEAHCYSHYD</t>
  </si>
  <si>
    <t>AHCYL1</t>
  </si>
  <si>
    <t>10768.2 &amp; 10768.1</t>
  </si>
  <si>
    <t>adenosylhomocysteinase-like 1 [Source:HGNC Symbol;Acc:HGNC:344]</t>
  </si>
  <si>
    <t>ENSG00000168710</t>
  </si>
  <si>
    <t>AHCYL2</t>
  </si>
  <si>
    <t>adenosylhomocysteinase-like 2 [Source:HGNC Symbol;Acc:HGNC:22204]</t>
  </si>
  <si>
    <t>ENSG00000158467</t>
  </si>
  <si>
    <t xml:space="preserve">h2o[c] + seahcys[c] </t>
  </si>
  <si>
    <t xml:space="preserve"> adn[c] + selhcys[c] </t>
  </si>
  <si>
    <t>Water &amp; Se-Adenosylselenohomocysteine</t>
  </si>
  <si>
    <t>Adenosine &amp; Selenohomocysteine</t>
  </si>
  <si>
    <t>Selenoamino acid metabolism</t>
  </si>
  <si>
    <t>Se-Adenosylselenohomocysteine Hydrolase</t>
  </si>
  <si>
    <t xml:space="preserve">h2o[c] + seahcys[c] -&gt; adn[c] + selhcys[c] </t>
  </si>
  <si>
    <t>SEAHCYSHYD</t>
  </si>
  <si>
    <t>AHR</t>
  </si>
  <si>
    <t>ENSG00000106546</t>
  </si>
  <si>
    <t>AICDA</t>
  </si>
  <si>
    <t>activation-induced cytidine deaminase [Source:HGNC Symbol;Acc:HGNC:13203]</t>
  </si>
  <si>
    <t>ENSG00000111732</t>
  </si>
  <si>
    <t xml:space="preserve">cytd[c] + h[c] + h2o[c]  &amp; cytd[n] + h[n] + h2o[n]  &amp; dcyt[c] + h[c] + h2o[c]  &amp; dcyt[n] + h[n] + h2o[n] </t>
  </si>
  <si>
    <t xml:space="preserve"> nh4[c] + uri[c]  &amp;  nh4[n] + uri[n]  &amp;  duri[c] + nh4[c]  &amp;  duri[n] + nh4[n] </t>
  </si>
  <si>
    <t>Cytidine &amp; Hydrogen Ion &amp; Water ; Cytidine &amp; Hydrogen Ion &amp; Water ; Deoxycytidine &amp; Hydrogen Ion &amp; Water ; Deoxycytidine &amp; Hydrogen Ion &amp; Water</t>
  </si>
  <si>
    <t>Ammonia &amp; Uridine ; Ammonia &amp; Uridine ; Deoxyuridine &amp; Ammonia ; Deoxyuridine &amp; Ammonia</t>
  </si>
  <si>
    <t>Pyrimidine catabolism &amp; Nucleotide interconversion</t>
  </si>
  <si>
    <t>Cytidine Deaminase &amp; Cytidine Deaminase, Nuclear &amp; Deoxycytidine Deaminase &amp; Deoxycytidine Deaminase, Nuclear</t>
  </si>
  <si>
    <t xml:space="preserve">cytd[c] + h[c] + h2o[c] -&gt; nh4[c] + uri[c]  &amp; cytd[n] + h[n] + h2o[n] -&gt; nh4[n] + uri[n]  &amp; dcyt[c] + h[c] + h2o[c] -&gt; duri[c] + nh4[c]  &amp; dcyt[n] + h[n] + h2o[n] -&gt; duri[n] + nh4[n] </t>
  </si>
  <si>
    <t>CYTD &amp; CYTDn &amp; DCYTD &amp; DCYTDn</t>
  </si>
  <si>
    <t>AIMP1</t>
  </si>
  <si>
    <t>ENSG00000164022</t>
  </si>
  <si>
    <t>AIMP2</t>
  </si>
  <si>
    <t>ENSG00000106305</t>
  </si>
  <si>
    <t>AK1</t>
  </si>
  <si>
    <t>adenylate kinase 1 [Source:HGNC Symbol;Acc:HGNC:361]</t>
  </si>
  <si>
    <t>ENSG00000106992</t>
  </si>
  <si>
    <t xml:space="preserve">amp[c] + atp[c]  &amp; atp[c] + damp[c] </t>
  </si>
  <si>
    <t xml:space="preserve"> 2.0 adp[c]  &amp;  adp[c] + dadp[c] </t>
  </si>
  <si>
    <t>Adenosine monophosphate &amp; Adenosine triphosphate ; Adenosine triphosphate &amp; Deoxyadenosine monophosphate</t>
  </si>
  <si>
    <t xml:space="preserve"> ; ADP &amp; dADP</t>
  </si>
  <si>
    <t>Adenylate Kinase &amp; ATP:AMP Phosphotransferase Ec:2.7.4.11</t>
  </si>
  <si>
    <t xml:space="preserve">amp[c] + atp[c] &lt;=&gt; 2.0 adp[c]  &amp; atp[c] + damp[c] &lt;=&gt; adp[c] + dadp[c] </t>
  </si>
  <si>
    <t>ADK1 &amp; r0345</t>
  </si>
  <si>
    <t>AK2</t>
  </si>
  <si>
    <t>204.1 &amp; 204.3 &amp; 204.2</t>
  </si>
  <si>
    <t>adenylate kinase 2 [Source:HGNC Symbol;Acc:HGNC:362]</t>
  </si>
  <si>
    <t>ENSG00000004455</t>
  </si>
  <si>
    <t xml:space="preserve">amp[c] + atp[c]  &amp; amp[m] + atp[m]  &amp; atp[c] + damp[c] </t>
  </si>
  <si>
    <t xml:space="preserve"> 2.0 adp[c]  &amp;  2.0 adp[m]  &amp;  adp[c] + dadp[c] </t>
  </si>
  <si>
    <t>Adenosine monophosphate &amp; Adenosine triphosphate ; Adenosine monophosphate &amp; Adenosine triphosphate ; Adenosine triphosphate &amp; Deoxyadenosine monophosphate</t>
  </si>
  <si>
    <t xml:space="preserve"> ;  ; ADP &amp; dADP</t>
  </si>
  <si>
    <t>Adenylate Kinase &amp; Adenylate Kinase, Mitochondrial &amp; ATP:AMP Phosphotransferase Ec:2.7.4.11</t>
  </si>
  <si>
    <t xml:space="preserve">amp[c] + atp[c] &lt;=&gt; 2.0 adp[c]  &amp; amp[m] + atp[m] &lt;=&gt; 2.0 adp[m]  &amp; atp[c] + damp[c] &lt;=&gt; adp[c] + dadp[c] </t>
  </si>
  <si>
    <t>ADK1 &amp; ADK1m &amp; r0345</t>
  </si>
  <si>
    <t>AK3</t>
  </si>
  <si>
    <t>adenylate kinase 3 [Source:HGNC Symbol;Acc:HGNC:17376]</t>
  </si>
  <si>
    <t>ENSG00000147853</t>
  </si>
  <si>
    <t xml:space="preserve">amp[m] + gtp[m] </t>
  </si>
  <si>
    <t xml:space="preserve"> adp[m] + gdp[m] </t>
  </si>
  <si>
    <t>Adenosine monophosphate &amp; Guanosine triphosphate</t>
  </si>
  <si>
    <t>ADP &amp; Guanosine diphosphate</t>
  </si>
  <si>
    <t>Adentylate Kinase (GTP)</t>
  </si>
  <si>
    <t xml:space="preserve">amp[m] + gtp[m] &lt;=&gt; adp[m] + gdp[m] </t>
  </si>
  <si>
    <t>ADK3m</t>
  </si>
  <si>
    <t>AK4</t>
  </si>
  <si>
    <t>205.3 &amp; 205.1 &amp; 205.2 &amp; 100507855.1</t>
  </si>
  <si>
    <t>adenylate kinase 4 [Source:HGNC Symbol;Acc:HGNC:363]</t>
  </si>
  <si>
    <t>ENSG00000162433</t>
  </si>
  <si>
    <t xml:space="preserve">amp[m] + atp[m]  &amp; atp[c] + damp[c] </t>
  </si>
  <si>
    <t xml:space="preserve"> 2.0 adp[m]  &amp;  adp[c] + dadp[c] </t>
  </si>
  <si>
    <t>Adenylate Kinase, Mitochondrial &amp; ATP:AMP Phosphotransferase Ec:2.7.4.11</t>
  </si>
  <si>
    <t xml:space="preserve">amp[m] + atp[m] &lt;=&gt; 2.0 adp[m]  &amp; atp[c] + damp[c] &lt;=&gt; adp[c] + dadp[c] </t>
  </si>
  <si>
    <t>ADK1m &amp; r0345</t>
  </si>
  <si>
    <t>Recon3D &amp; Reactome &amp; GEM &amp; KEGG &amp; BRENDA</t>
  </si>
  <si>
    <t>AK5</t>
  </si>
  <si>
    <t>26289.1 &amp; 26289.2</t>
  </si>
  <si>
    <t>adenylate kinase 5 [Source:HGNC Symbol;Acc:HGNC:365]</t>
  </si>
  <si>
    <t>ENSG00000154027</t>
  </si>
  <si>
    <t xml:space="preserve">amp[c] + atp[c]  &amp; amp[c] + gtp[c]  &amp; damp[c] + datp[c]  &amp; cmp[c] + gtp[c]  &amp; dcmp[c] + gtp[c]  &amp; atp[c] + damp[c] </t>
  </si>
  <si>
    <t xml:space="preserve"> 2.0 adp[c]  &amp;  adp[c] + gdp[c]  &amp;  2.0 dadp[c]  &amp;  cdp[c] + gdp[c]  &amp;  dcdp[c] + gdp[c]  &amp;  adp[c] + dadp[c] </t>
  </si>
  <si>
    <t>Adenosine monophosphate &amp; Adenosine triphosphate ; Adenosine monophosphate &amp; Guanosine triphosphate ; Deoxyadenosine monophosphate &amp; Deoxyadenosine triphosphate ; Cytidine monophosphate &amp; Guanosine triphosphate ; dCMP &amp; Guanosine triphosphate ; Adenosine triphosphate &amp; Deoxyadenosine monophosphate</t>
  </si>
  <si>
    <t xml:space="preserve"> ; ADP &amp; Guanosine diphosphate ;  ; CDP &amp; Guanosine diphosphate ; dCDP &amp; Guanosine diphosphate ; ADP &amp; dADP</t>
  </si>
  <si>
    <t>Adenylate Kinase &amp; Adentylate Kinase (GTP) &amp; Adenylate Kinase (D Form) &amp; Cytidylate Kinase (CMP) (GTP) &amp; Cytidylate Kinase (dCMP) (GTP) &amp; ATP:AMP Phosphotransferase Ec:2.7.4.11</t>
  </si>
  <si>
    <t xml:space="preserve">amp[c] + atp[c] &lt;=&gt; 2.0 adp[c]  &amp; amp[c] + gtp[c] &lt;=&gt; adp[c] + gdp[c]  &amp; damp[c] + datp[c] &lt;=&gt; 2.0 dadp[c]  &amp; cmp[c] + gtp[c] &lt;=&gt; cdp[c] + gdp[c]  &amp; dcmp[c] + gtp[c] &lt;=&gt; dcdp[c] + gdp[c]  &amp; atp[c] + damp[c] &lt;=&gt; adp[c] + dadp[c] </t>
  </si>
  <si>
    <t>ADK1 &amp; ADK3 &amp; ADKd &amp; CYTK3 &amp; CYTK4 &amp; r0345</t>
  </si>
  <si>
    <t>AK6</t>
  </si>
  <si>
    <t>adenylate kinase 6;HGNC:49151</t>
  </si>
  <si>
    <t>ENSG00000279247</t>
  </si>
  <si>
    <t>ATP + AMP ; ATP + dAMP ; Thiamin diphosphate + ADP</t>
  </si>
  <si>
    <t>ADP ; ADP + dADP ; Thiamin triphosphate + AMP</t>
  </si>
  <si>
    <t xml:space="preserve">ATP + AMP &lt;=&gt; 2 ADP ; 	ATP + dAMP &lt;=&gt; ADP + dADP ; Thiamin diphosphate + ADP &lt;=&gt; Thiamin triphosphate + AMP ; ATP + NDP &lt;=&gt; ADP + Nucleoside triphosphate ; ATP + ADP &lt;=&gt; ADP + ATP ; </t>
  </si>
  <si>
    <t>R00127 ; R01547 ; R11319</t>
  </si>
  <si>
    <t>KEGG &amp; Reactome &amp; GEM</t>
  </si>
  <si>
    <t>AK7</t>
  </si>
  <si>
    <t>adenylate kinase 7 [Source:HGNC Symbol;Acc:HGNC:20091]</t>
  </si>
  <si>
    <t>ENSG00000140057</t>
  </si>
  <si>
    <t>AK8</t>
  </si>
  <si>
    <t>adenylate kinase 8;HGNC:26526</t>
  </si>
  <si>
    <t>ENSG00000165695</t>
  </si>
  <si>
    <t>Nucleotide metabolism ; Metabolism of cofactors and vitamins</t>
  </si>
  <si>
    <t>ATP + AMP &lt;=&gt; 2 ADP ; 	ATP + dAMP &lt;=&gt; ADP + dADP ; Thiamin diphosphate + ADP &lt;=&gt; Thiamin triphosphate + AMP</t>
  </si>
  <si>
    <t>Reactome &amp; KEGG &amp; GEM</t>
  </si>
  <si>
    <t>AK9</t>
  </si>
  <si>
    <t>adenylate kinase 9;HGNC:33814</t>
  </si>
  <si>
    <t>ENSG00000155085</t>
  </si>
  <si>
    <t>AKD1</t>
  </si>
  <si>
    <t>AKR1A1</t>
  </si>
  <si>
    <t>10327.1 &amp; 10327.2</t>
  </si>
  <si>
    <t>aldo-keto reductase family 1, member A1 (aldehyde reductase) [Source:HGNC Symbol;Acc:HGNC:380]</t>
  </si>
  <si>
    <t>ENSG00000117448</t>
  </si>
  <si>
    <t xml:space="preserve">34dhpac[c] + h[c] + nadph[c]  &amp; etoh[c] + nadp[c]  &amp; h[c] + mthgxl[c] + nadph[c]  &amp; acetol[c] + h[c] + nadph[c]  &amp; arab_L[c] + h[c] + nadph[c]  &amp; gal[c] + h[c] + nadph[c]  &amp; h[c] + lald_D[c] + nadph[c]  &amp; guln[c] + nadp[c]  &amp; C03372[c] + nadph[c]  &amp; akgp_hs[c] + h[c] + nadph[c]  &amp; glc_D[c] + h[c] + nadph[c]  &amp; glyc[c] + nadp[c]  &amp; glyc[m] + nadp[m] </t>
  </si>
  <si>
    <t xml:space="preserve"> 34dhpe[c] + nadp[c]  &amp;  acald[c] + h[c] + nadph[c]  &amp;  acetol[c] + nadp[c]  &amp;  12ppd_S[c] + nadp[c]  &amp;  abt[c] + nadp[c]  &amp;  galt[c] + nadp[c]  &amp;  12ppd_R[c] + nadp[c]  &amp;  glcur[c] + h[c] + nadph[c]  &amp;  alpa_hs[c] + h[c] + nadp[c]  &amp;  C03968[c] + nadp[c]  &amp;  nadp[c] + sbt_D[c]  &amp;  glyald[c] + h[c] + nadph[c]  &amp;  glyald[m] + h[m] + nadph[m] </t>
  </si>
  <si>
    <t>3,4-Dihydroxyphenylacetaldehyde &amp; Hydrogen Ion &amp; NADPH ; Ethanol &amp; NADP ; Hydrogen Ion &amp; Pyruvaldehyde &amp; NADPH ; Hydroxyacetone &amp; Hydrogen Ion &amp; NADPH ; L-Arabinose &amp; Hydrogen Ion &amp; NADPH ; D-Galactose &amp; Hydrogen Ion &amp; NADPH ; Hydrogen Ion &amp; D-Lactaldehyde &amp; NADPH ; Gulonic acid &amp; NADP ; Dihydroxyacetone Phosphate Acyl Ester &amp; NADPH ; O-Alkylglycerone Phosphate &amp; Hydrogen Ion &amp; NADPH ; D-Glucose &amp; Hydrogen Ion &amp; NADPH ; Glycerol &amp; NADP ; Glycerol &amp; NADP</t>
  </si>
  <si>
    <t>Hydroxytyrosol &amp; NADP ; Acetaldehyde &amp; Hydrogen Ion &amp; NADPH ; Hydroxyacetone &amp; NADP ; (S)-Propane-1,2-diol &amp; NADP ; L-Arabitol &amp; NADP ; Galactitol &amp; NADP ; Propylene glycol &amp; NADP ; D-Glucuronic acid &amp; Hydrogen Ion &amp; NADPH ; Lysophosphatidic Acid &amp; Hydrogen Ion &amp; NADP ; 1-Alkyl-Sn-Glycerol 3-Phosphate &amp; NADP ; NADP &amp; Sorbitol ; Glyceraldehyde &amp; Hydrogen Ion &amp; NADPH ; Glyceraldehyde &amp; Hydrogen Ion &amp; NADPH</t>
  </si>
  <si>
    <t>Tyrosine metabolism &amp; Glycolysis/gluconeogenesis &amp; Pyruvate metabolism &amp; Pentose phosphate pathway &amp; Galactose metabolism &amp; Miscellaneous &amp; Glycerophospholipid metabolism &amp; Fructose and mannose metabolism</t>
  </si>
  <si>
    <t>3, 4-Dihydroxyphenylethanol:NADP+ Reductase &amp; Alcohol Dehydrogenase (Ethanol, NADP), Forward Reaction &amp; Aldose Reductase (Methylglyoxal) &amp; Aldose Reductase (Acetol) &amp; Arabinose Reductase &amp; D-Galactose:NADP+ 1-Oxidoreductase &amp; Propane-1, 2-Diol:NADP+ 1-Oxidoreductase &amp; Alcohol Dehydrogenase (NADP+) &amp; D-Sorbitol Reductase &amp; Glycerol:NADP+ Oxidoreductase</t>
  </si>
  <si>
    <t xml:space="preserve">34dhpac[c] + h[c] + nadph[c] -&gt; 34dhpe[c] + nadp[c]  &amp; etoh[c] + nadp[c] -&gt; acald[c] + h[c] + nadph[c]  &amp; h[c] + mthgxl[c] + nadph[c] -&gt; acetol[c] + nadp[c]  &amp; acetol[c] + h[c] + nadph[c] -&gt; 12ppd_S[c] + nadp[c]  &amp; arab_L[c] + h[c] + nadph[c] -&gt; abt[c] + nadp[c]  &amp; gal[c] + h[c] + nadph[c] &lt;=&gt; galt[c] + nadp[c]  &amp; h[c] + lald_D[c] + nadph[c] -&gt; 12ppd_R[c] + nadp[c]  &amp; guln[c] + nadp[c] &lt;=&gt; glcur[c] + h[c] + nadph[c]  &amp; C03372[c] + nadph[c] -&gt; alpa_hs[c] + h[c] + nadp[c]  &amp; akgp_hs[c] + h[c] + nadph[c] -&gt; C03968[c] + nadp[c]  &amp; glc_D[c] + h[c] + nadph[c] -&gt; nadp[c] + sbt_D[c]  &amp; glyc[c] + nadp[c] &lt;=&gt; glyald[c] + h[c] + nadph[c]  &amp; glyc[m] + nadp[m] -&gt; glyald[m] + h[m] + nadph[m] </t>
  </si>
  <si>
    <t>34DHPEAR &amp; ALCD2yf &amp; ALR2 &amp; ALR3 &amp; ARABR &amp; GALOR &amp; PPDOy &amp; RE0383C &amp; RE2911C &amp; RE2977C &amp; SBTR &amp; r0245 &amp; r0246</t>
  </si>
  <si>
    <t>AKR1B1</t>
  </si>
  <si>
    <t>aldo-keto reductase family 1, member B1 (aldose reductase) [Source:HGNC Symbol;Acc:HGNC:381]</t>
  </si>
  <si>
    <t>ENSG00000085662</t>
  </si>
  <si>
    <t xml:space="preserve">h[c] + mthgxl[c] + nadph[c]  &amp; acetol[c] + h[c] + nadph[c]  &amp; arab_L[c] + h[c] + nadph[c]  &amp; gal[c] + h[c] + nadph[c]  &amp; 4mptnl[c] + h[c] + nadph[c]  &amp; h[c] + lald_L[c] + nadph[c]  &amp; h[c] + nadph[c] + xyl_D[c]  &amp; h[c] + lald_D[c] + nadph[c]  &amp; glc_D[c] + h[c] + nadph[c]  &amp; glyc[c] + nadp[c]  &amp; glyc[m] + nadp[m] </t>
  </si>
  <si>
    <t xml:space="preserve"> acetol[c] + nadp[c]  &amp;  12ppd_S[c] + nadp[c]  &amp;  abt[c] + nadp[c]  &amp;  galt[c] + nadp[c]  &amp;  M01014[c] + nadp[c]  &amp;  12ppd_R[c] + nadp[c]  &amp;  nadp[c] + xylt[c]  &amp;  nadp[c] + sbt_D[c]  &amp;  glyald[c] + h[c] + nadph[c]  &amp;  glyald[m] + h[m] + nadph[m] </t>
  </si>
  <si>
    <t>Hydrogen Ion &amp; Pyruvaldehyde &amp; NADPH ; Hydroxyacetone &amp; Hydrogen Ion &amp; NADPH ; L-Arabinose &amp; Hydrogen Ion &amp; NADPH ; D-Galactose &amp; Hydrogen Ion &amp; NADPH ; 4-Methylpentanal &amp; Hydrogen Ion &amp; NADPH ; Hydrogen Ion &amp; Lactaldehyde &amp; NADPH ; Hydrogen Ion &amp; NADPH &amp; D-Xylose ; Hydrogen Ion &amp; D-Lactaldehyde &amp; NADPH ; D-Glucose &amp; Hydrogen Ion &amp; NADPH ; Glycerol &amp; NADP ; Glycerol &amp; NADP</t>
  </si>
  <si>
    <t>Hydroxyacetone &amp; NADP ; (S)-Propane-1,2-diol &amp; NADP ; L-Arabitol &amp; NADP ; Galactitol &amp; NADP ; Isohexanol &amp; NADP ; Propylene glycol &amp; NADP ; NADP &amp; D-Xylitol ; NADP &amp; Sorbitol ; Glyceraldehyde &amp; Hydrogen Ion &amp; NADPH ; Glyceraldehyde &amp; Hydrogen Ion &amp; NADPH</t>
  </si>
  <si>
    <t>Pyruvate metabolism &amp; Pentose phosphate pathway &amp; Galactose metabolism &amp; Steroid metabolism &amp; Fructose and mannose metabolism &amp; Glycerophospholipid metabolism &amp; Miscellaneous</t>
  </si>
  <si>
    <t>Aldose Reductase (Methylglyoxal) &amp; Aldose Reductase (Acetol) &amp; Arabinose Reductase &amp; D-Galactose:NADP+ 1-Oxidoreductase &amp; Aldehyde Reductase &amp; Propane-1, 2-Diol:NAD+ 1-Oxidoreductase &amp; Xylitol:NADP+ Oxidoreductase &amp; Propane-1, 2-Diol:NADP+ 1-Oxidoreductase &amp; D-Sorbitol Reductase &amp; Glycerol:NADP+ Oxidoreductase</t>
  </si>
  <si>
    <t xml:space="preserve">h[c] + mthgxl[c] + nadph[c] -&gt; acetol[c] + nadp[c]  &amp; acetol[c] + h[c] + nadph[c] -&gt; 12ppd_S[c] + nadp[c]  &amp; arab_L[c] + h[c] + nadph[c] -&gt; abt[c] + nadp[c]  &amp; gal[c] + h[c] + nadph[c] &lt;=&gt; galt[c] + nadp[c]  &amp; 4mptnl[c] + h[c] + nadph[c] -&gt; M01014[c] + nadp[c]  &amp; h[c] + lald_L[c] + nadph[c] -&gt; 12ppd_R[c] + nadp[c]  &amp; h[c] + nadph[c] + xyl_D[c] &lt;=&gt; nadp[c] + xylt[c]  &amp; h[c] + lald_D[c] + nadph[c] -&gt; 12ppd_R[c] + nadp[c]  &amp; glc_D[c] + h[c] + nadph[c] -&gt; nadp[c] + sbt_D[c]  &amp; glyc[c] + nadp[c] &lt;=&gt; glyald[c] + h[c] + nadph[c]  &amp; glyc[m] + nadp[m] -&gt; glyald[m] + h[m] + nadph[m] </t>
  </si>
  <si>
    <t>ALR2 &amp; ALR3 &amp; ARABR &amp; GALOR &amp; HMR_1931 &amp; HMR_3855 &amp; HMR_4592 &amp; PPDOy &amp; SBTR &amp; r0245 &amp; r0246</t>
  </si>
  <si>
    <t>AKR1B10</t>
  </si>
  <si>
    <t>aldo-keto reductase family 1, member B10 (aldose reductase) [Source:HGNC Symbol;Acc:HGNC:382]</t>
  </si>
  <si>
    <t>ENSG00000198074</t>
  </si>
  <si>
    <t xml:space="preserve">4mptnl[c] + h[c] + nadph[c]  &amp; h[c] + lald_L[c] + nadph[c]  &amp; h[c] + nadph[c] + xyl_D[c]  &amp; 3hpcoa[m] + nadp[m] </t>
  </si>
  <si>
    <t xml:space="preserve"> M01014[c] + nadp[c]  &amp;  12ppd_R[c] + nadp[c]  &amp;  nadp[c] + xylt[c]  &amp;  h[m] + M03168[m] + nadph[m] </t>
  </si>
  <si>
    <t>4-Methylpentanal &amp; Hydrogen Ion &amp; NADPH ; Hydrogen Ion &amp; Lactaldehyde &amp; NADPH ; Hydrogen Ion &amp; NADPH &amp; D-Xylose ; 3-Hydroxypropionyl-CoA &amp; NADP</t>
  </si>
  <si>
    <t>Isohexanol &amp; NADP ; Propylene glycol &amp; NADP ; NADP &amp; D-Xylitol ; Hydrogen Ion &amp; Malonyl-CoA semialdehyde &amp; NADPH</t>
  </si>
  <si>
    <t>Steroid metabolism &amp; Pyruvate metabolism &amp; Pentose phosphate pathway &amp; Propanoate metabolism</t>
  </si>
  <si>
    <t>Aldehyde Reductase &amp; Propane-1, 2-Diol:NAD+ 1-Oxidoreductase &amp; Xylitol:NADP+ Oxidoreductase &amp; HMR_9804</t>
  </si>
  <si>
    <t xml:space="preserve">4mptnl[c] + h[c] + nadph[c] -&gt; M01014[c] + nadp[c]  &amp; h[c] + lald_L[c] + nadph[c] -&gt; 12ppd_R[c] + nadp[c]  &amp; h[c] + nadph[c] + xyl_D[c] &lt;=&gt; nadp[c] + xylt[c]  &amp; 3hpcoa[m] + nadp[m] &lt;=&gt; h[m] + M03168[m] + nadph[m] </t>
  </si>
  <si>
    <t>HMR_1931 &amp; HMR_3855 &amp; HMR_4592 &amp; HMR_9804</t>
  </si>
  <si>
    <t>AKR1B15</t>
  </si>
  <si>
    <t>aldo-keto reductase family 1, member B15 [Source:HGNC Symbol;Acc:HGNC:37281]</t>
  </si>
  <si>
    <t>ENSG00000227471</t>
  </si>
  <si>
    <t xml:space="preserve">3hpcoa[m] + nadp[m] </t>
  </si>
  <si>
    <t xml:space="preserve"> h[m] + M03168[m] + nadph[m] </t>
  </si>
  <si>
    <t>3-Hydroxypropionyl-CoA &amp; NADP</t>
  </si>
  <si>
    <t>Hydrogen Ion &amp; Malonyl-CoA semialdehyde &amp; NADPH</t>
  </si>
  <si>
    <t>Propanoate metabolism</t>
  </si>
  <si>
    <t>HMR_9804</t>
  </si>
  <si>
    <t xml:space="preserve">3hpcoa[m] + nadp[m] &lt;=&gt; h[m] + M03168[m] + nadph[m] </t>
  </si>
  <si>
    <t>AKR1C1</t>
  </si>
  <si>
    <t>aldo-keto reductase family 1, member C1 [Source:HGNC Symbol;Acc:HGNC:384]</t>
  </si>
  <si>
    <t>ENSG00000187134</t>
  </si>
  <si>
    <t xml:space="preserve">h[c] + nadph[c] + prgstrn[c]  &amp; M00759[c] + nadp[c]  &amp; andrstandn[c] + h[c] + nadh[c]  &amp; andrstandn[c] + h[c] + nadph[c]  &amp; M00243[c] + nadp[c]  &amp; h[c] + M00932[c] + nadph[c]  &amp; 3hpcoa[m] + nadp[m] </t>
  </si>
  <si>
    <t xml:space="preserve"> aprgstrn[c] + nadp[c]  &amp;  C03681[c] + h[c] + nadph[c]  &amp;  andrstrn[c] + nad[c]  &amp;  andrstrn[c] + nadp[c]  &amp;  h[c] + M02557[c] + nadph[c]  &amp;  M00929[c] + nadp[c]  &amp;  h[m] + M03168[m] + nadph[m] </t>
  </si>
  <si>
    <t>Hydrogen Ion &amp; NADPH &amp; Progesterone ; Allopregnanolone &amp; NADP ; Androstanedione &amp; Hydrogen Ion &amp; NADH ; Androstanedione &amp; Hydrogen Ion &amp; NADPH ; 1,2-Dihydronaphthalene-1,2-Diol &amp; NADP ; Hydrogen Ion &amp; 4-(Methylnitrosamino)-1-(3-pyridyl)-1-butanone  &amp; NADPH ; 3-Hydroxypropionyl-CoA &amp; NADP</t>
  </si>
  <si>
    <t>20a-Dihydroprogesterone &amp; NADP ; 5a-Pregnane-3,20-dione &amp; Hydrogen Ion &amp; NADPH ; Androsterone &amp; NAD ; Androsterone &amp; NADP ; Hydrogen Ion &amp; Naphthalene-1,2-diol &amp; NADPH ; 4-(Methylnitrosamino)-1-(3-Pyridyl)-1-Butanol &amp; NADP ; Hydrogen Ion &amp; Malonyl-CoA semialdehyde &amp; NADPH</t>
  </si>
  <si>
    <t>Steroid metabolism &amp; Androgen and estrogen synthesis and metabolism &amp; Xenobiotics metabolism &amp; Propanoate metabolism</t>
  </si>
  <si>
    <t>Aldo-Keto Reductase Family 1, Member C1 (Chlordecone Reductase &amp; 3Alpha-Hydroxysteroid 3-Dehydrogenase (Re-Specific) &amp; 3 (Or 17)Alpha-Hydroxysteroid Dehydrogenase &amp; 1, 2-Dihydronaphthalene-1, 2-Diol Dehydrogenase &amp; 11Beta-Hydroxysteroid Dehydrogenase &amp; HMR_9804</t>
  </si>
  <si>
    <t xml:space="preserve">h[c] + nadph[c] + prgstrn[c] -&gt; aprgstrn[c] + nadp[c]  &amp; M00759[c] + nadp[c] &lt;=&gt; C03681[c] + h[c] + nadph[c]  &amp; andrstandn[c] + h[c] + nadh[c] -&gt; andrstrn[c] + nad[c]  &amp; andrstandn[c] + h[c] + nadph[c] -&gt; andrstrn[c] + nadp[c]  &amp; M00243[c] + nadp[c] -&gt; h[c] + M02557[c] + nadph[c]  &amp; h[c] + M00932[c] + nadph[c] -&gt; M00929[c] + nadp[c]  &amp; 3hpcoa[m] + nadp[m] &lt;=&gt; h[m] + M03168[m] + nadph[m] </t>
  </si>
  <si>
    <t>AKR1C1 &amp; HMR_2003 &amp; HMR_2016 &amp; HMR_2018 &amp; HMR_7005 &amp; HMR_7059 &amp; HMR_9804</t>
  </si>
  <si>
    <t>AKR1C2</t>
  </si>
  <si>
    <t>aldo-keto reductase family 1, member C2 [Source:HGNC Symbol;Acc:HGNC:385]</t>
  </si>
  <si>
    <t>ENSG00000151632</t>
  </si>
  <si>
    <t xml:space="preserve">M00759[c] + nadp[c]  &amp; andrstandn[c] + h[c] + nadh[c]  &amp; andrstandn[c] + h[c] + nadph[c]  &amp; M00243[c] + nadp[c]  &amp; h[c] + M00932[c] + nadph[c] </t>
  </si>
  <si>
    <t xml:space="preserve"> C03681[c] + h[c] + nadph[c]  &amp;  andrstrn[c] + nad[c]  &amp;  andrstrn[c] + nadp[c]  &amp;  h[c] + M02557[c] + nadph[c]  &amp;  M00929[c] + nadp[c] </t>
  </si>
  <si>
    <t>Allopregnanolone &amp; NADP ; Androstanedione &amp; Hydrogen Ion &amp; NADH ; Androstanedione &amp; Hydrogen Ion &amp; NADPH ; 1,2-Dihydronaphthalene-1,2-Diol &amp; NADP ; Hydrogen Ion &amp; 4-(Methylnitrosamino)-1-(3-pyridyl)-1-butanone  &amp; NADPH</t>
  </si>
  <si>
    <t>5a-Pregnane-3,20-dione &amp; Hydrogen Ion &amp; NADPH ; Androsterone &amp; NAD ; Androsterone &amp; NADP ; Hydrogen Ion &amp; Naphthalene-1,2-diol &amp; NADPH ; 4-(Methylnitrosamino)-1-(3-Pyridyl)-1-Butanol &amp; NADP</t>
  </si>
  <si>
    <t>Steroid metabolism &amp; Androgen and estrogen synthesis and metabolism &amp; Xenobiotics metabolism</t>
  </si>
  <si>
    <t>3Alpha-Hydroxysteroid 3-Dehydrogenase (Re-Specific) &amp; 3 (Or 17)Alpha-Hydroxysteroid Dehydrogenase &amp; 1, 2-Dihydronaphthalene-1, 2-Diol Dehydrogenase &amp; 11Beta-Hydroxysteroid Dehydrogenase</t>
  </si>
  <si>
    <t xml:space="preserve">M00759[c] + nadp[c] &lt;=&gt; C03681[c] + h[c] + nadph[c]  &amp; andrstandn[c] + h[c] + nadh[c] -&gt; andrstrn[c] + nad[c]  &amp; andrstandn[c] + h[c] + nadph[c] -&gt; andrstrn[c] + nadp[c]  &amp; M00243[c] + nadp[c] -&gt; h[c] + M02557[c] + nadph[c]  &amp; h[c] + M00932[c] + nadph[c] -&gt; M00929[c] + nadp[c] </t>
  </si>
  <si>
    <t>HMR_2003 &amp; HMR_2016 &amp; HMR_2018 &amp; HMR_7005 &amp; HMR_7059</t>
  </si>
  <si>
    <t>AKR1C3</t>
  </si>
  <si>
    <t>aldo-keto reductase family 1, member C3 [Source:EntrezGene;Acc:8644]</t>
  </si>
  <si>
    <t>ENSG00000282883</t>
  </si>
  <si>
    <t xml:space="preserve">nad[c] + prostgf2[c]  &amp; h[c] + nadph[c] + prostgd2[c]  &amp; M00759[c] + nadp[c]  &amp; andrstandn[c] + h[c] + nadh[c]  &amp; andrstandn[c] + h[c] + nadph[c]  &amp; M00243[c] + nadp[c]  &amp; h[c] + M00932[c] + nadph[c] </t>
  </si>
  <si>
    <t xml:space="preserve"> h[c] + nadh[c] + prostgh2[c]  &amp;  nadp[c] + prostgf2[c]  &amp;  C03681[c] + h[c] + nadph[c]  &amp;  andrstrn[c] + nad[c]  &amp;  andrstrn[c] + nadp[c]  &amp;  h[c] + M02557[c] + nadph[c]  &amp;  M00929[c] + nadp[c] </t>
  </si>
  <si>
    <t>NAD &amp; Prostaglandin F2a ; Hydrogen Ion &amp; NADPH &amp; Prostaglandin D2 ; Allopregnanolone &amp; NADP ; Androstanedione &amp; Hydrogen Ion &amp; NADH ; Androstanedione &amp; Hydrogen Ion &amp; NADPH ; 1,2-Dihydronaphthalene-1,2-Diol &amp; NADP ; Hydrogen Ion &amp; 4-(Methylnitrosamino)-1-(3-pyridyl)-1-butanone  &amp; NADPH</t>
  </si>
  <si>
    <t>Hydrogen Ion &amp; NADH &amp; Prostaglandin H2 ; NADP &amp; Prostaglandin F2a ; 5a-Pregnane-3,20-dione &amp; Hydrogen Ion &amp; NADPH ; Androsterone &amp; NAD ; Androsterone &amp; NADP ; Hydrogen Ion &amp; Naphthalene-1,2-diol &amp; NADPH ; 4-(Methylnitrosamino)-1-(3-Pyridyl)-1-Butanol &amp; NADP</t>
  </si>
  <si>
    <t>Eicosanoid metabolism &amp; Steroid metabolism &amp; Androgen and estrogen synthesis and metabolism &amp; Xenobiotics metabolism</t>
  </si>
  <si>
    <t>HMR_1325 &amp;  (5Z, 13E)- (15S)-9Alpha, 11Alpha, 15-Trihydroxyprosta-5, 13-Dienoate:NADP+ 11-Oxidoreductase &amp; 3Alpha-Hydroxysteroid 3-Dehydrogenase (Re-Specific) &amp; 3 (Or 17)Alpha-Hydroxysteroid Dehydrogenase &amp; 1, 2-Dihydronaphthalene-1, 2-Diol Dehydrogenase &amp; 11Beta-Hydroxysteroid Dehydrogenase</t>
  </si>
  <si>
    <t xml:space="preserve">nad[c] + prostgf2[c] -&gt; h[c] + nadh[c] + prostgh2[c]  &amp; h[c] + nadph[c] + prostgd2[c] &lt;=&gt; nadp[c] + prostgf2[c]  &amp; M00759[c] + nadp[c] &lt;=&gt; C03681[c] + h[c] + nadph[c]  &amp; andrstandn[c] + h[c] + nadh[c] -&gt; andrstrn[c] + nad[c]  &amp; andrstandn[c] + h[c] + nadph[c] -&gt; andrstrn[c] + nadp[c]  &amp; M00243[c] + nadp[c] -&gt; h[c] + M02557[c] + nadph[c]  &amp; h[c] + M00932[c] + nadph[c] -&gt; M00929[c] + nadp[c] </t>
  </si>
  <si>
    <t>HMR_1325 &amp; HMR_1329 &amp; HMR_2003 &amp; HMR_2016 &amp; HMR_2018 &amp; HMR_7005 &amp; HMR_7059</t>
  </si>
  <si>
    <t>AKR1C4</t>
  </si>
  <si>
    <t>aldo-keto reductase family 1, member C4 [Source:HGNC Symbol;Acc:HGNC:387]</t>
  </si>
  <si>
    <t>ENSG00000198610</t>
  </si>
  <si>
    <t xml:space="preserve">h[c] + nadh[c] + xol7ah[c]  &amp; h[c] + nadh[c] + xoldioloneh[c]  &amp; h[c] + M01081[c] + nadph[c]  &amp; h[c] + M01083[c] + nadph[c]  &amp; h[c] + M01082[c] + nadph[c]  &amp; h[c] + M01084[c] + nadph[c]  &amp; M00759[c] + nadp[c]  &amp; andrstandn[c] + h[c] + nadh[c]  &amp; andrstandn[c] + h[c] + nadph[c]  &amp; M00243[c] + nadp[c]  &amp; h[c] + M00932[c] + nadph[c]  &amp; 3hpcoa[m] + nadp[m]  &amp; andrstandn[r] + h[r] + nadh[r]  &amp; andrstandn[r] + h[r] + nadph[r]  &amp; nadp[c] + xol7ah2[c]  &amp; nadp[c] + xoltriol[c] </t>
  </si>
  <si>
    <t xml:space="preserve"> nad[c] + xol7ah2[c]  &amp;  nad[c] + xoltriol[c]  &amp;  M01077[c] + nadp[c]  &amp;  M01080[c] + nadp[c]  &amp;  nadp[c] + xoltetrol[c]  &amp;  nadp[c] + xol7ah3[c]  &amp;  C03681[c] + h[c] + nadph[c]  &amp;  andrstrn[c] + nad[c]  &amp;  andrstrn[c] + nadp[c]  &amp;  h[c] + M02557[c] + nadph[c]  &amp;  M00929[c] + nadp[c]  &amp;  h[m] + M03168[m] + nadph[m]  &amp;  andrstrn[r] + nad[r]  &amp;  andrstrn[r] + nadp[r]  &amp;  h[c] + nadph[c] + xol7ah[c]  &amp;  h[c] + nadph[c] + xoldioloneh[c] </t>
  </si>
  <si>
    <t>Hydrogen Ion &amp; NADH &amp; 7a-Hydroxy-5b-cholestan-3-one ; Hydrogen Ion &amp; NADH &amp; 7a,12a-Dihydroxy-5b-cholestan-3-one ; Hydrogen Ion &amp; 7Alpha,24-Dihydroxy-5Beta-Cholestan-3-One &amp; NADPH ; Hydrogen Ion &amp; 7Alpha,24Alpha-Dihydroxy-5Beta-Cholestan-3-One &amp; NADPH ; Hydrogen Ion &amp; 5Beta-Cholestan-7Alpha,12Alpha,27-Triol-3-One &amp; NADPH ; Hydrogen Ion &amp; 7Alpha,26-Dihydroxy-5Beta-Cholestan-3-One &amp; NADPH ; Allopregnanolone &amp; NADP ; Androstanedione &amp; Hydrogen Ion &amp; NADH ; Androstanedione &amp; Hydrogen Ion &amp; NADPH ; 1,2-Dihydronaphthalene-1,2-Diol &amp; NADP ; Hydrogen Ion &amp; 4-(Methylnitrosamino)-1-(3-pyridyl)-1-butanone  &amp; NADPH ; 3-Hydroxypropionyl-CoA &amp; NADP ; Androstanedione &amp; Hydrogen Ion &amp; NADH ; Androstanedione &amp; Hydrogen Ion &amp; NADPH ; NADP &amp; 3a,7a-Dihydroxy-5b-cholestane ; NADP &amp; 5-b-Cholestane-3a ,7a ,12a-triol</t>
  </si>
  <si>
    <t>NAD &amp; 3a,7a-Dihydroxy-5b-cholestane ; NAD &amp; 5-b-Cholestane-3a ,7a ,12a-triol ; 5Beta-Cholestan-3Alpha,7Alpha,12Alpha,24(S)-Tetrol &amp; NADP ; 5Beta-Cholestane-3Alpha,7Alpha,24-Triol &amp; NADP ; NADP &amp; 27-Deoxy-5b-cyprinol ; NADP &amp; 3 alpha,7 alpha,26-Trihydroxy-5beta-cholestane ; 5a-Pregnane-3,20-dione &amp; Hydrogen Ion &amp; NADPH ; Androsterone &amp; NAD ; Androsterone &amp; NADP ; Hydrogen Ion &amp; Naphthalene-1,2-diol &amp; NADPH ; 4-(Methylnitrosamino)-1-(3-Pyridyl)-1-Butanol &amp; NADP ; Hydrogen Ion &amp; Malonyl-CoA semialdehyde &amp; NADPH ; Androsterone &amp; NAD ; Androsterone &amp; NADP ; Hydrogen Ion &amp; NADPH &amp; 7a-Hydroxy-5b-cholestan-3-one ; Hydrogen Ion &amp; NADPH &amp; 7a,12a-Dihydroxy-5b-cholestan-3-one</t>
  </si>
  <si>
    <t>Bile acid synthesis &amp; Steroid metabolism &amp; Androgen and estrogen synthesis and metabolism &amp; Xenobiotics metabolism &amp; Propanoate metabolism</t>
  </si>
  <si>
    <t>Aldo-Keto Reductase Family 1, Member C4 (Chlordecone Reductase &amp; 3Alpha-Hydroxysteroid 3-Dehydrogenase (Si-Specific) &amp; 3Alpha-Hydroxysteroid 3-Dehydrogenase (Re-Specific) &amp; 3 (Or 17)Alpha-Hydroxysteroid Dehydrogenase &amp; 1, 2-Dihydronaphthalene-1, 2-Diol Dehydrogenase &amp; 11Beta-Hydroxysteroid Dehydrogenase &amp; HMR_9804 &amp; 3 Alpha-Hydroxysteroid Dehydrogenase (Type 3) &amp; 3Alpha, 7Alpha-Dihydroxy-5Beta-Cholestane:NADP+ Oxidoreductase (B-Specific) &amp; 3Alpha, 7Alpha, 12Alpha-Trihydroxy-5Beta-Cholestane:NADP+ Oxidoreductase (B-Specific)</t>
  </si>
  <si>
    <t xml:space="preserve">h[c] + nadh[c] + xol7ah[c] -&gt; nad[c] + xol7ah2[c]  &amp; h[c] + nadh[c] + xoldioloneh[c] -&gt; nad[c] + xoltriol[c]  &amp; h[c] + M01081[c] + nadph[c] -&gt; M01077[c] + nadp[c]  &amp; h[c] + M01083[c] + nadph[c] -&gt; M01080[c] + nadp[c]  &amp; h[c] + M01082[c] + nadph[c] -&gt; nadp[c] + xoltetrol[c]  &amp; h[c] + M01084[c] + nadph[c] -&gt; nadp[c] + xol7ah3[c]  &amp; M00759[c] + nadp[c] &lt;=&gt; C03681[c] + h[c] + nadph[c]  &amp; andrstandn[c] + h[c] + nadh[c] -&gt; andrstrn[c] + nad[c]  &amp; andrstandn[c] + h[c] + nadph[c] -&gt; andrstrn[c] + nadp[c]  &amp; M00243[c] + nadp[c] -&gt; h[c] + M02557[c] + nadph[c]  &amp; h[c] + M00932[c] + nadph[c] -&gt; M00929[c] + nadp[c]  &amp; 3hpcoa[m] + nadp[m] &lt;=&gt; h[m] + M03168[m] + nadph[m]  &amp; andrstandn[r] + h[r] + nadh[r] &lt;=&gt; andrstrn[r] + nad[r]  &amp; andrstandn[r] + h[r] + nadph[r] &lt;=&gt; andrstrn[r] + nadp[r]  &amp; nadp[c] + xol7ah2[c] &lt;=&gt; h[c] + nadph[c] + xol7ah[c]  &amp; nadp[c] + xoltriol[c] &lt;=&gt; h[c] + nadph[c] + xoldioloneh[c] </t>
  </si>
  <si>
    <t>AKR1C41 &amp; AKR1C42 &amp; HMR_1742 &amp; HMR_1743 &amp; HMR_1770 &amp; HMR_1771 &amp; HMR_2003 &amp; HMR_2016 &amp; HMR_2018 &amp; HMR_7005 &amp; HMR_7059 &amp; HMR_9804 &amp; HSD3A1r &amp; HSD3A2r &amp; r0747 &amp; r0750</t>
  </si>
  <si>
    <t>AKR1C8P</t>
  </si>
  <si>
    <t>aldo-keto reductase family 1, member C8, pseudogene [Source:HGNC Symbol;Acc:HGNC:23469]</t>
  </si>
  <si>
    <t>ENSG00000264006</t>
  </si>
  <si>
    <t>AKR1D1</t>
  </si>
  <si>
    <t>aldo-keto reductase family 1, member D1 [Source:HGNC Symbol;Acc:HGNC:388]</t>
  </si>
  <si>
    <t>ENSG00000122787</t>
  </si>
  <si>
    <t xml:space="preserve">h[c] + nadph[c] + xol7aone[c]  &amp; h[c] + nadph[c] + xoldiolone[c]  &amp; h[c] + M00976[c] + nadph[c]  &amp; h[c] + M00978[c] + nadph[c]  &amp; h[c] + M00977[c] + nadph[c]  &amp; h[c] + M00979[c] + nadph[c]  &amp; andrstndn[c] + h[c] + nadph[c] </t>
  </si>
  <si>
    <t xml:space="preserve"> nadp[c] + xol7ah[c]  &amp;  nadp[c] + xoldioloneh[c]  &amp;  M01081[c] + nadp[c]  &amp;  M01083[c] + nadp[c]  &amp;  M01082[c] + nadp[c]  &amp;  M01084[c] + nadp[c]  &amp;  andrstandn[c] + nadp[c] </t>
  </si>
  <si>
    <t>Hydrogen Ion &amp; NADPH &amp; 7a-Hydroxy-cholestene-3-one ; Hydrogen Ion &amp; NADPH &amp; 7a,12a-Dihydroxy-cholestene-3-one ; Hydrogen Ion &amp; 4-Cholesten-7',12',24-Triol-3-One &amp; NADPH ; Hydrogen Ion &amp; 7Alpha,24-Dihydroxycholest-4-En-3-One &amp; NADPH ; Hydrogen Ion &amp; 7Alpha,12Alpha,26-Trihydroxycholest-4-En-3-One &amp; NADPH ; Hydrogen Ion &amp; 7Alpha,26-Dihydroxycholest-4-En-3-One &amp; NADPH ; Androstenedione &amp; Hydrogen Ion &amp; NADPH</t>
  </si>
  <si>
    <t>NADP &amp; 7a-Hydroxy-5b-cholestan-3-one ; NADP &amp; 7a,12a-Dihydroxy-5b-cholestan-3-one ; 7Alpha,24-Dihydroxy-5Beta-Cholestan-3-One &amp; NADP ; 7Alpha,24Alpha-Dihydroxy-5Beta-Cholestan-3-One &amp; NADP ; 5Beta-Cholestan-7Alpha,12Alpha,27-Triol-3-One &amp; NADP ; 7Alpha,26-Dihydroxy-5Beta-Cholestan-3-One &amp; NADP ; Androstanedione &amp; NADP</t>
  </si>
  <si>
    <t>Bile acid synthesis &amp; Androgen and estrogen synthesis and metabolism</t>
  </si>
  <si>
    <t>Aldo-Keto Reductase Family 1, Member D1 (Delta 4-3-Ketosteroid-5-Beta-Reductase) &amp; Delta4-3-Oxosteroid 5Beta-Reductase</t>
  </si>
  <si>
    <t xml:space="preserve">h[c] + nadph[c] + xol7aone[c] -&gt; nadp[c] + xol7ah[c]  &amp; h[c] + nadph[c] + xoldiolone[c] -&gt; nadp[c] + xoldioloneh[c]  &amp; h[c] + M00976[c] + nadph[c] -&gt; M01081[c] + nadp[c]  &amp; h[c] + M00978[c] + nadph[c] -&gt; M01083[c] + nadp[c]  &amp; h[c] + M00977[c] + nadph[c] -&gt; M01082[c] + nadp[c]  &amp; h[c] + M00979[c] + nadph[c] -&gt; M01084[c] + nadp[c]  &amp; andrstndn[c] + h[c] + nadph[c] &lt;=&gt; andrstandn[c] + nadp[c] </t>
  </si>
  <si>
    <t>AKR1D &amp; AKR1D2 &amp; HMR_1740 &amp; HMR_1741 &amp; HMR_1768 &amp; HMR_1769 &amp; HMR_2014</t>
  </si>
  <si>
    <t>AKR7A2</t>
  </si>
  <si>
    <t>aldo-keto reductase family 7, member A2 (aflatoxin aldehyde reductase) [Source:HGNC Symbol;Acc:HGNC:389]</t>
  </si>
  <si>
    <t>ENSG00000053371</t>
  </si>
  <si>
    <t xml:space="preserve">h[c] + mthgxl[c] + nadph[c]  &amp; acetol[c] + h[c] + nadph[c]  &amp; arab_L[c] + h[c] + nadph[c]  &amp; M01294[c]  &amp; 2.0 h[c] + M00229[c]  &amp; 2.0 h[c] + M01318[c]  &amp; h[c] + mthgxl[c] + nadh[c]  &amp; h[c] + lald_D[c] + nadh[c]  &amp; h[c] + lald_D[c] + nadph[c]  &amp; glc_D[c] + h[c] + nadph[c] </t>
  </si>
  <si>
    <t xml:space="preserve"> acetol[c] + nadp[c]  &amp;  12ppd_S[c] + nadp[c]  &amp;  abt[c] + nadp[c]  &amp;  M00229[c]  &amp;  M01156[c]  &amp;  M01318[c]  &amp;  lald_D[c] + nad[c]  &amp;  12ppd_R[c] + nad[c]  &amp;  12ppd_R[c] + nadp[c]  &amp;  nadp[c] + sbt_D[c] </t>
  </si>
  <si>
    <t>Hydrogen Ion &amp; Pyruvaldehyde &amp; NADPH ; Hydroxyacetone &amp; Hydrogen Ion &amp; NADPH ; L-Arabinose &amp; Hydrogen Ion &amp; NADPH ; Aflatoxin B1 Dialdehyde ; 1,2,3,4-Tetrahydro-Alpha,7-Dihydroxy-Beta-(Hydroxymethyl)-9-Methoxy-3,4-Dioxocyclopenta[C][1]Benzopyran-6-Propanal ; alpha-(1,2-Dihydroxyethyl)-1,2,3,4-tetrahydro-7-hydroxy-9-methoxy-3,4-dioxocyclopenta[c][1]benzopyran-6-acetaldehyde ; Hydrogen Ion &amp; Pyruvaldehyde &amp; NADH ; Hydrogen Ion &amp; D-Lactaldehyde &amp; NADH ; Hydrogen Ion &amp; D-Lactaldehyde &amp; NADPH ; D-Glucose &amp; Hydrogen Ion &amp; NADPH</t>
  </si>
  <si>
    <t>Hydroxyacetone &amp; NADP ; (S)-Propane-1,2-diol &amp; NADP ; L-Arabitol &amp; NADP ; 1,2,3,4-Tetrahydro-Alpha,7-Dihydroxy-Beta-(Hydroxymethyl)-9-Methoxy-3,4-Dioxocyclopenta[C][1]Benzopyran-6-Propanal ; 6-[2,3-Dihydroxy-1-(hydroxymethyl)propyl]-1,2-dihydro-7-hydroxy-9-methoxy-cyclopenta[c][1]benzopyran-3,4-dione ; alpha-(1,2-Dihydroxyethyl)-1,2,3,4-tetrahydro-7-hydroxy-9-methoxy-3,4-dioxocyclopenta[c][1]benzopyran-6-acetaldehyde ; D-Lactaldehyde &amp; NAD ; Propylene glycol &amp; NAD ; Propylene glycol &amp; NADP ; NADP &amp; Sorbitol</t>
  </si>
  <si>
    <t>Pyruvate metabolism &amp; Pentose phosphate pathway &amp; Xenobiotics metabolism &amp; Fructose and mannose metabolism</t>
  </si>
  <si>
    <t>Aldose Reductase (Methylglyoxal) &amp; Aldose Reductase (Acetol) &amp; Arabinose Reductase &amp; D-Arabinitol 4-Dehydrogenase &amp; D-Lactaldehyde:NAD+ 1-Oxidoreductase &amp; Propane-1, 2-Diol:NAD+ 1-Oxidoreductase &amp; Propane-1, 2-Diol:NADP+ 1-Oxidoreductase &amp; D-Sorbitol Reductase</t>
  </si>
  <si>
    <t xml:space="preserve">h[c] + mthgxl[c] + nadph[c] -&gt; acetol[c] + nadp[c]  &amp; acetol[c] + h[c] + nadph[c] -&gt; 12ppd_S[c] + nadp[c]  &amp; arab_L[c] + h[c] + nadph[c] -&gt; abt[c] + nadp[c]  &amp; M01294[c] -&gt; M00229[c]  &amp; 2.0 h[c] + M00229[c] -&gt; M01156[c]  &amp; M01294[c] -&gt; M01318[c]  &amp; 2.0 h[c] + M01318[c] -&gt; M01156[c]  &amp; h[c] + mthgxl[c] + nadh[c] -&gt; lald_D[c] + nad[c]  &amp; h[c] + lald_D[c] + nadh[c] -&gt; 12ppd_R[c] + nad[c]  &amp; h[c] + lald_D[c] + nadph[c] -&gt; 12ppd_R[c] + nadp[c]  &amp; glc_D[c] + h[c] + nadph[c] -&gt; nadp[c] + sbt_D[c] </t>
  </si>
  <si>
    <t>ALR2 &amp; ALR3 &amp; ARABR &amp; HMR_7025 &amp; HMR_7026 &amp; HMR_7027 &amp; HMR_7028 &amp; LALDO2x &amp; PPDOx &amp; PPDOy &amp; SBTR</t>
  </si>
  <si>
    <t>AKR7A3</t>
  </si>
  <si>
    <t>aldo-keto reductase family 7, member A3 (aflatoxin aldehyde reductase) [Source:HGNC Symbol;Acc:HGNC:390]</t>
  </si>
  <si>
    <t>ENSG00000162482</t>
  </si>
  <si>
    <t xml:space="preserve">M01294[c]  &amp; 2.0 h[c] + M00229[c]  &amp; 2.0 h[c] + M01318[c] </t>
  </si>
  <si>
    <t xml:space="preserve"> M00229[c]  &amp;  M01156[c]  &amp;  M01318[c] </t>
  </si>
  <si>
    <t>Aflatoxin B1 Dialdehyde ; 1,2,3,4-Tetrahydro-Alpha,7-Dihydroxy-Beta-(Hydroxymethyl)-9-Methoxy-3,4-Dioxocyclopenta[C][1]Benzopyran-6-Propanal ; alpha-(1,2-Dihydroxyethyl)-1,2,3,4-tetrahydro-7-hydroxy-9-methoxy-3,4-dioxocyclopenta[c][1]benzopyran-6-acetaldehyde</t>
  </si>
  <si>
    <t>1,2,3,4-Tetrahydro-Alpha,7-Dihydroxy-Beta-(Hydroxymethyl)-9-Methoxy-3,4-Dioxocyclopenta[C][1]Benzopyran-6-Propanal ; 6-[2,3-Dihydroxy-1-(hydroxymethyl)propyl]-1,2-dihydro-7-hydroxy-9-methoxy-cyclopenta[c][1]benzopyran-3,4-dione ; alpha-(1,2-Dihydroxyethyl)-1,2,3,4-tetrahydro-7-hydroxy-9-methoxy-3,4-dioxocyclopenta[c][1]benzopyran-6-acetaldehyde</t>
  </si>
  <si>
    <t>Xenobiotics metabolism</t>
  </si>
  <si>
    <t>D-Arabinitol 4-Dehydrogenase</t>
  </si>
  <si>
    <t xml:space="preserve">M01294[c] -&gt; M00229[c]  &amp; 2.0 h[c] + M00229[c] -&gt; M01156[c]  &amp; M01294[c] -&gt; M01318[c]  &amp; 2.0 h[c] + M01318[c] -&gt; M01156[c] </t>
  </si>
  <si>
    <t>HMR_7025 &amp; HMR_7026 &amp; HMR_7027 &amp; HMR_7028</t>
  </si>
  <si>
    <t>AKR7L</t>
  </si>
  <si>
    <t>ENSG00000211454</t>
  </si>
  <si>
    <t>AKT1</t>
  </si>
  <si>
    <t>v-akt murine thymoma viral oncogene homolog 1 [Source:HGNC Symbol;Acc:HGNC:391]</t>
  </si>
  <si>
    <t>ENSG00000142208</t>
  </si>
  <si>
    <t>AKT2</t>
  </si>
  <si>
    <t>v-akt murine thymoma viral oncogene homolog 2 [Source:HGNC Symbol;Acc:HGNC:392]</t>
  </si>
  <si>
    <t>ENSG00000105221</t>
  </si>
  <si>
    <t>AKT3</t>
  </si>
  <si>
    <t>v-akt murine thymoma viral oncogene homolog 3 [Source:HGNC Symbol;Acc:HGNC:393]</t>
  </si>
  <si>
    <t>ENSG00000275199</t>
  </si>
  <si>
    <t>ALAD</t>
  </si>
  <si>
    <t>210.1 &amp; 210.2</t>
  </si>
  <si>
    <t>aminolevulinate dehydratase [Source:HGNC Symbol;Acc:HGNC:395]</t>
  </si>
  <si>
    <t>ENSG00000148218</t>
  </si>
  <si>
    <t xml:space="preserve">2.0 5aop[c] </t>
  </si>
  <si>
    <t xml:space="preserve"> h[c] + 2.0 h2o[c] + ppbng[c] </t>
  </si>
  <si>
    <t>Hydrogen Ion &amp; Porphobilinogen</t>
  </si>
  <si>
    <t>Heme synthesis</t>
  </si>
  <si>
    <t>Porphobilinogen Synthase</t>
  </si>
  <si>
    <t xml:space="preserve">2.0 5aop[c] -&gt; h[c] + 2.0 h2o[c] + ppbng[c] </t>
  </si>
  <si>
    <t>PPBNGS</t>
  </si>
  <si>
    <t>ALAS1</t>
  </si>
  <si>
    <t>211.2 &amp; 211.1</t>
  </si>
  <si>
    <t>aminolevulinate, delta-, synthase 1 [Source:HGNC Symbol;Acc:HGNC:396]</t>
  </si>
  <si>
    <t>ENSG00000023330</t>
  </si>
  <si>
    <t xml:space="preserve">gly[m] + h[m] + succoa[m]  &amp; M01268[c]  &amp; gly[m] + succoa[m]  &amp; h[m] + HC01496[m] </t>
  </si>
  <si>
    <t xml:space="preserve"> 5aop[m] + co2[m] + coa[m]  &amp;  M01268[m]  &amp;  coa[m] + HC01496[m]  &amp;  5aop[m] + co2[m] </t>
  </si>
  <si>
    <t>Glycine &amp; Hydrogen Ion &amp; Succinyl-CoA ; Activation-PPARA ; Glycine &amp; Succinyl-CoA ; Hydrogen Ion &amp; 2-Amino-3-Oxoadipate</t>
  </si>
  <si>
    <t>5-Aminolevulinic acid &amp; Carbon dioxide &amp; Coenzyme A ; Activation-PPARA ; Coenzyme A &amp; 2-Amino-3-Oxoadipate ; 5-Aminolevulinic acid &amp; Carbon dioxide</t>
  </si>
  <si>
    <t>Glycine, serine, alanine, and threonine metabolism &amp; Transport, mitochondrial &amp; Miscellaneous</t>
  </si>
  <si>
    <t>5-Aminolevulinate Synthase &amp; HMR_0027 &amp; Succinyl Coenzyme A:Glycine C-Succinyl-Transferase (Decarboxylating)</t>
  </si>
  <si>
    <t xml:space="preserve">gly[m] + h[m] + succoa[m] -&gt; 5aop[m] + co2[m] + coa[m]  &amp; M01268[c] -&gt; M01268[m]  &amp; gly[m] + succoa[m] &lt;=&gt; coa[m] + HC01496[m]  &amp; h[m] + HC01496[m] &lt;=&gt; 5aop[m] + co2[m] </t>
  </si>
  <si>
    <t>ALASm &amp; HMR_0027 &amp; r0196 &amp; r0517</t>
  </si>
  <si>
    <t>ALAS2</t>
  </si>
  <si>
    <t>aminolevulinate, delta-, synthase 2 [Source:HGNC Symbol;Acc:HGNC:397]</t>
  </si>
  <si>
    <t>ENSG00000158578</t>
  </si>
  <si>
    <t xml:space="preserve">gly[m] + h[m] + succoa[m]  &amp; gly[m] + succoa[m]  &amp; h[m] + HC01496[m] </t>
  </si>
  <si>
    <t xml:space="preserve"> 5aop[m] + co2[m] + coa[m]  &amp;  coa[m] + HC01496[m]  &amp;  5aop[m] + co2[m] </t>
  </si>
  <si>
    <t>Glycine &amp; Hydrogen Ion &amp; Succinyl-CoA ; Glycine &amp; Succinyl-CoA ; Hydrogen Ion &amp; 2-Amino-3-Oxoadipate</t>
  </si>
  <si>
    <t>5-Aminolevulinic acid &amp; Carbon dioxide &amp; Coenzyme A ; Coenzyme A &amp; 2-Amino-3-Oxoadipate ; 5-Aminolevulinic acid &amp; Carbon dioxide</t>
  </si>
  <si>
    <t>Glycine, serine, alanine, and threonine metabolism &amp; Miscellaneous</t>
  </si>
  <si>
    <t>5-Aminolevulinate Synthase &amp; Succinyl Coenzyme A:Glycine C-Succinyl-Transferase (Decarboxylating)</t>
  </si>
  <si>
    <t xml:space="preserve">gly[m] + h[m] + succoa[m] -&gt; 5aop[m] + co2[m] + coa[m]  &amp; gly[m] + succoa[m] &lt;=&gt; coa[m] + HC01496[m]  &amp; h[m] + HC01496[m] &lt;=&gt; 5aop[m] + co2[m] </t>
  </si>
  <si>
    <t>ALASm &amp; r0196 &amp; r0517</t>
  </si>
  <si>
    <t>ALB</t>
  </si>
  <si>
    <t>albumin [Source:HGNC Symbol;Acc:HGNC:399]</t>
  </si>
  <si>
    <t>ENSG00000163631</t>
  </si>
  <si>
    <t xml:space="preserve">63.0 ala_L[c] + 27.0 arg_L[c] + 17.0 asn_L[c] + 36.0 asp_L[c] + 2436.0 atp[c] + 35.0 cys_L[c] + 20.0 gln_L[c] + 62.0 glu_L[c] + 13.0 gly[c] + 2436.0 h2o[c] + 16.0 his_L[c] + 9.0 ile_L[c] + 64.0 leu_L[c] + 60.0 lys_L[c] + 7.0 met_L[c] + 35.0 phe_L[c] + 24.0 pro_L[c] + 28.0 ser_L[c] + 29.0 thr_L[c] + 2.0 trp_L[c] + 19.0 tyr_L[c] + 43.0 val_L[c] </t>
  </si>
  <si>
    <t xml:space="preserve"> 1827.0 adp[c] + 609.0 amp[c] + HC00001[c] + 1827.0 pi[c] + 609.0 ppi[c] </t>
  </si>
  <si>
    <t>Albumin</t>
  </si>
  <si>
    <t>Exchange/demand reaction</t>
  </si>
  <si>
    <t>Albumin Protein Assembly</t>
  </si>
  <si>
    <t xml:space="preserve">63.0 ala_L[c] + 27.0 arg_L[c] + 17.0 asn_L[c] + 36.0 asp_L[c] + 2436.0 atp[c] + 35.0 cys_L[c] + 20.0 gln_L[c] + 62.0 glu_L[c] + 13.0 gly[c] + 2436.0 h2o[c] + 16.0 his_L[c] + 9.0 ile_L[c] + 64.0 leu_L[c] + 60.0 lys_L[c] + 7.0 met_L[c] + 35.0 phe_L[c] + 24.0 pro_L[c] + 28.0 ser_L[c] + 29.0 thr_L[c] + 2.0 trp_L[c] + 19.0 tyr_L[c] + 43.0 val_L[c] -&gt; 1827.0 adp[c] + 609.0 amp[c] + HC00001[c] + 1827.0 pi[c] + 609.0 ppi[c] </t>
  </si>
  <si>
    <t>r1092</t>
  </si>
  <si>
    <t>ALDH18A1</t>
  </si>
  <si>
    <t>aldehyde dehydrogenase 18 family, member A1 [Source:HGNC Symbol;Acc:HGNC:9722]</t>
  </si>
  <si>
    <t>ENSG00000059573</t>
  </si>
  <si>
    <t xml:space="preserve">acg5p[m] + h[m] + nadph[m]  &amp; glu5p[m] + h[m] + nadph[m]  &amp; gcald[m] + h2o[m] + nad[m]  &amp; atp[m] + glu_L[m]  &amp; h2o[m] + lald_D[m] + nad[m]  &amp; h2o[m] + lald_L[m] + nad[m] </t>
  </si>
  <si>
    <t xml:space="preserve"> acg5sa[m] + nadp[m] + pi[m]  &amp;  glu5sa[m] + nadp[m] + pi[m]  &amp;  glyclt[m] + 2.0 h[m] + nadh[m]  &amp;  adp[m] + glu5p[m]  &amp;  2.0 h[m] + lac_D[m] + nadh[m]  &amp;  2.0 h[m] + lac_L[m] + nadh[m] </t>
  </si>
  <si>
    <t>N-Acetyl-L-glutamyl 5-phosphate &amp; Hydrogen Ion &amp; NADPH ; L-Glutamic acid 5-phosphate &amp; Hydrogen Ion &amp; NADPH ; Glycolaldehyde &amp; Water &amp; NAD ; Adenosine triphosphate &amp; L-Glutamic acid ; Water &amp; D-Lactaldehyde &amp; NAD ; Water &amp; Lactaldehyde &amp; NAD</t>
  </si>
  <si>
    <t>N-Acetyl-L-glutamate 5-semialdehyde &amp; NADP &amp; Phosphate ; L-Glutamic gamma-semialdehyde &amp; NADP &amp; Phosphate ; Glycolic acid &amp; NADH ; ADP &amp; L-Glutamic acid 5-phosphate ; D-Lactic acid &amp; NADH ; L-Lactic acid &amp; NADH</t>
  </si>
  <si>
    <t>Urea cycle &amp; Glyoxylate and dicarboxylate metabolism &amp; Pyruvate metabolism</t>
  </si>
  <si>
    <t>N-Acetyl-G-Glutamyl-Phosphate Reductase, Irreversible, Mitochondrial &amp; Glutamate-5-Semialdehyde Dehydrogenase, Mitochondrial &amp; Glycolaldehyde Dehydrogenase, Mitochondrial &amp; Glutamate 5-Kinase, Mitochondrial &amp; Lactaldehyde Dehydrogenase, Mitochondrial</t>
  </si>
  <si>
    <t xml:space="preserve">acg5p[m] + h[m] + nadph[m] -&gt; acg5sa[m] + nadp[m] + pi[m]  &amp; glu5p[m] + h[m] + nadph[m] -&gt; glu5sa[m] + nadp[m] + pi[m]  &amp; gcald[m] + h2o[m] + nad[m] -&gt; glyclt[m] + 2.0 h[m] + nadh[m]  &amp; atp[m] + glu_L[m] -&gt; adp[m] + glu5p[m]  &amp; h2o[m] + lald_D[m] + nad[m] -&gt; 2.0 h[m] + lac_D[m] + nadh[m]  &amp; h2o[m] + lald_L[m] + nad[m] -&gt; 2.0 h[m] + lac_L[m] + nadh[m] </t>
  </si>
  <si>
    <t>AGPRim &amp; G5SDym &amp; GCALDDm &amp; GLU5Km &amp; LCADi_Dm &amp; LCADim</t>
  </si>
  <si>
    <t>ALDH1A1</t>
  </si>
  <si>
    <t>aldehyde dehydrogenase 1 family, member A1 [Source:HGNC Symbol;Acc:HGNC:402]</t>
  </si>
  <si>
    <t>ENSG00000165092</t>
  </si>
  <si>
    <t xml:space="preserve">h2o[c] + id3acald[c] + nad[c]  &amp; acald[c] + h2o[c] + nad[c]  &amp; bamppald[c] + h2o[c] + nad[c]  &amp; gcald[c] + h2o[c] + nad[c]  &amp; glac[c] + 2.0 h2o[c] + nad[c]  &amp; h2o[r] + nad[r] + retinal[r]  &amp; h2o[c] + im4act[c] + nad[c]  &amp; h2o[c] + lald_L[c] + nad[c]  &amp; h2o[c] + lald_D[c] + nad[c]  &amp; h2o[c] + n4abutn[c] + nad[c]  &amp; h2o[c] + nad[c] + pylald[c] </t>
  </si>
  <si>
    <t xml:space="preserve"> 2.0 h[c] + ind3ac[c] + nadh[c]  &amp;  ac[c] + 2.0 h[c] + nadh[c]  &amp;  ala_B[c] + 2.0 h[c] + nadh[c]  &amp;  glyclt[c] + 2.0 h[c] + nadh[c]  &amp;  glcr[c] + 3.0 h[c] + nadh[c]  &amp;  2.0 h[r] + nadh[r] + retn[r]  &amp;  2.0 h[c] + im4ac[c] + nadh[c]  &amp;  2.0 h[c] + lac_L[c] + nadh[c]  &amp;  2.0 h[c] + lac_D[c] + nadh[c]  &amp;  4aabutn[c] + 2.0 h[c] + nadh[c]  &amp;  2.0 h[c] + nadh[c] + peracd[c] </t>
  </si>
  <si>
    <t>Water &amp; Indoleacetaldehyde &amp; NAD ; Acetaldehyde &amp; Water &amp; NAD ; 3-Aminopropionaldehyde &amp; Water &amp; NAD ; Glycolaldehyde &amp; Water &amp; NAD ; D-Glucurono-6,3-lactone &amp; NAD ; Water &amp; NAD &amp; Retinal ; Water &amp; Imidazole-4-acetaldehyde &amp; NAD ; Water &amp; Lactaldehyde &amp; NAD ; Water &amp; D-Lactaldehyde &amp; NAD ; Water &amp; N4-Acetylaminobutanal &amp; NAD ; Water &amp; NAD &amp; Perillyl aldehyde</t>
  </si>
  <si>
    <t>Indoleacetic acid &amp; NADH ; Acetic acid &amp; NADH ; beta-Alanine &amp; NADH ; Glycolic acid &amp; NADH ; Glucaric acid &amp; NADH ; NADH &amp; All-trans-retinoic acid ; Imidazoleacetic acid &amp; NADH ; L-Lactic acid &amp; NADH ; D-Lactic acid &amp; NADH ; 4-Acetamidobutanoic acid &amp; NADH ; NADH &amp; Perillic acid</t>
  </si>
  <si>
    <t>Tryptophan metabolism &amp; Glycolysis/gluconeogenesis &amp; Beta-Alanine metabolism &amp; Glyoxylate and dicarboxylate metabolism &amp; Vitamin C metabolism &amp; Vitamin A metabolism &amp; Histidine metabolism &amp; Pyruvate metabolism &amp; Arginine and proline metabolism &amp; Limonene and pinene degradation</t>
  </si>
  <si>
    <t>Aldehyde Dehydrogenase (Indole-3-Acetaldehyde, NAD) &amp; Aldehyde Dehydrogenase (Acetaldehyde, NAD) &amp; Beta-Aminopropion Aldehyde:NAD+ Oxidoreductase &amp; Glycolaldehyde Dehydrogenase &amp; D-Glucuronolactone:NAD+ Oxidoreductase &amp; Retinal:NAD+ Oxidoreductase &amp; Imidazole Acetaldeyde Dehydrogenase &amp; Lactaldehyde Dehydrogenase &amp; N4-Acetylaminobutanal:NAD+ Oxidoreductase &amp; Perillyl Aldehyde:NAD+ Oxidoreductase</t>
  </si>
  <si>
    <t xml:space="preserve">h2o[c] + id3acald[c] + nad[c] -&gt; 2.0 h[c] + ind3ac[c] + nadh[c]  &amp; acald[c] + h2o[c] + nad[c] -&gt; ac[c] + 2.0 h[c] + nadh[c]  &amp; bamppald[c] + h2o[c] + nad[c] -&gt; ala_B[c] + 2.0 h[c] + nadh[c]  &amp; gcald[c] + h2o[c] + nad[c] -&gt; glyclt[c] + 2.0 h[c] + nadh[c]  &amp; glac[c] + 2.0 h2o[c] + nad[c] -&gt; glcr[c] + 3.0 h[c] + nadh[c]  &amp; h2o[r] + nad[r] + retinal[r] -&gt; 2.0 h[r] + nadh[r] + retn[r]  &amp; h2o[c] + im4act[c] + nad[c] -&gt; 2.0 h[c] + im4ac[c] + nadh[c]  &amp; h2o[c] + lald_L[c] + nad[c] -&gt; 2.0 h[c] + lac_L[c] + nadh[c]  &amp; h2o[c] + lald_D[c] + nad[c] -&gt; 2.0 h[c] + lac_D[c] + nadh[c]  &amp; h2o[c] + n4abutn[c] + nad[c] -&gt; 4aabutn[c] + 2.0 h[c] + nadh[c]  &amp; h2o[c] + nad[c] + pylald[c] -&gt; 2.0 h[c] + nadh[c] + peracd[c] </t>
  </si>
  <si>
    <t>ALDD20x &amp; ALDD2x &amp; BAMPPALDOX &amp; GCALDD &amp; GLACO &amp; HMR_6647 &amp; IMACTD &amp; LCADi &amp; LCADi_D &amp; NABTNO &amp; PYLALDOX</t>
  </si>
  <si>
    <t>ALDH1A2</t>
  </si>
  <si>
    <t>8854.2 &amp; 8854.1 &amp; 8854.3</t>
  </si>
  <si>
    <t>aldehyde dehydrogenase 1 family, member A2 [Source:HGNC Symbol;Acc:HGNC:15472]</t>
  </si>
  <si>
    <t>ENSG00000128918</t>
  </si>
  <si>
    <t xml:space="preserve">h2o[c] + id3acald[c] + nad[c]  &amp; acald[c] + h2o[c] + nad[c]  &amp; acald[c] + h2o[c] + nadp[c]  &amp; bamppald[c] + h2o[c] + nad[c]  &amp; gcald[c] + h2o[c] + nad[c]  &amp; glac[c] + 2.0 h2o[c] + nad[c]  &amp; h2o[r] + nad[r] + retinal[r]  &amp; h2o[c] + im4act[c] + nad[c]  &amp; h2o[c] + lald_L[c] + nad[c]  &amp; h2o[c] + lald_D[c] + nad[c]  &amp; h2o[c] + n4abutn[c] + nad[c]  &amp; h2o[c] + nad[c] + pylald[c] </t>
  </si>
  <si>
    <t xml:space="preserve"> 2.0 h[c] + ind3ac[c] + nadh[c]  &amp;  ac[c] + 2.0 h[c] + nadh[c]  &amp;  ac[c] + 2.0 h[c] + nadph[c]  &amp;  ala_B[c] + 2.0 h[c] + nadh[c]  &amp;  glyclt[c] + 2.0 h[c] + nadh[c]  &amp;  glcr[c] + 3.0 h[c] + nadh[c]  &amp;  2.0 h[r] + nadh[r] + retn[r]  &amp;  2.0 h[c] + im4ac[c] + nadh[c]  &amp;  2.0 h[c] + lac_L[c] + nadh[c]  &amp;  2.0 h[c] + lac_D[c] + nadh[c]  &amp;  4aabutn[c] + 2.0 h[c] + nadh[c]  &amp;  2.0 h[c] + nadh[c] + peracd[c] </t>
  </si>
  <si>
    <t>Water &amp; Indoleacetaldehyde &amp; NAD ; Acetaldehyde &amp; Water &amp; NAD ; Acetaldehyde &amp; Water &amp; NADP ; 3-Aminopropionaldehyde &amp; Water &amp; NAD ; Glycolaldehyde &amp; Water &amp; NAD ; D-Glucurono-6,3-lactone &amp; NAD ; Water &amp; NAD &amp; Retinal ; Water &amp; Imidazole-4-acetaldehyde &amp; NAD ; Water &amp; Lactaldehyde &amp; NAD ; Water &amp; D-Lactaldehyde &amp; NAD ; Water &amp; N4-Acetylaminobutanal &amp; NAD ; Water &amp; NAD &amp; Perillyl aldehyde</t>
  </si>
  <si>
    <t>Indoleacetic acid &amp; NADH ; Acetic acid &amp; NADH ; Acetic acid &amp; NADPH ; beta-Alanine &amp; NADH ; Glycolic acid &amp; NADH ; Glucaric acid &amp; NADH ; NADH &amp; All-trans-retinoic acid ; Imidazoleacetic acid &amp; NADH ; L-Lactic acid &amp; NADH ; D-Lactic acid &amp; NADH ; 4-Acetamidobutanoic acid &amp; NADH ; NADH &amp; Perillic acid</t>
  </si>
  <si>
    <t>Aldehyde Dehydrogenase (Indole-3-Acetaldehyde, NAD) &amp; Aldehyde Dehydrogenase (Acetaldehyde, NAD) &amp; Aldehyde Dehydrogenase (Acetaldehyde, NADP) &amp; Beta-Aminopropion Aldehyde:NAD+ Oxidoreductase &amp; Glycolaldehyde Dehydrogenase &amp; D-Glucuronolactone:NAD+ Oxidoreductase &amp; Retinal:NAD+ Oxidoreductase &amp; Imidazole Acetaldeyde Dehydrogenase &amp; Lactaldehyde Dehydrogenase &amp; N4-Acetylaminobutanal:NAD+ Oxidoreductase &amp; Perillyl Aldehyde:NAD+ Oxidoreductase</t>
  </si>
  <si>
    <t xml:space="preserve">h2o[c] + id3acald[c] + nad[c] -&gt; 2.0 h[c] + ind3ac[c] + nadh[c]  &amp; acald[c] + h2o[c] + nad[c] -&gt; ac[c] + 2.0 h[c] + nadh[c]  &amp; acald[c] + h2o[c] + nadp[c] -&gt; ac[c] + 2.0 h[c] + nadph[c]  &amp; bamppald[c] + h2o[c] + nad[c] -&gt; ala_B[c] + 2.0 h[c] + nadh[c]  &amp; gcald[c] + h2o[c] + nad[c] -&gt; glyclt[c] + 2.0 h[c] + nadh[c]  &amp; glac[c] + 2.0 h2o[c] + nad[c] -&gt; glcr[c] + 3.0 h[c] + nadh[c]  &amp; h2o[r] + nad[r] + retinal[r] -&gt; 2.0 h[r] + nadh[r] + retn[r]  &amp; h2o[c] + im4act[c] + nad[c] -&gt; 2.0 h[c] + im4ac[c] + nadh[c]  &amp; h2o[c] + lald_L[c] + nad[c] -&gt; 2.0 h[c] + lac_L[c] + nadh[c]  &amp; h2o[c] + lald_D[c] + nad[c] -&gt; 2.0 h[c] + lac_D[c] + nadh[c]  &amp; h2o[c] + n4abutn[c] + nad[c] -&gt; 4aabutn[c] + 2.0 h[c] + nadh[c]  &amp; h2o[c] + nad[c] + pylald[c] -&gt; 2.0 h[c] + nadh[c] + peracd[c] </t>
  </si>
  <si>
    <t>ALDD20x &amp; ALDD2x &amp; ALDD2y &amp; BAMPPALDOX &amp; GCALDD &amp; GLACO &amp; HMR_6647 &amp; IMACTD &amp; LCADi &amp; LCADi_D &amp; NABTNO &amp; PYLALDOX</t>
  </si>
  <si>
    <t>ALDH1A3</t>
  </si>
  <si>
    <t>aldehyde dehydrogenase 1 family, member A3 [Source:HGNC Symbol;Acc:HGNC:409]</t>
  </si>
  <si>
    <t>ENSG00000184254</t>
  </si>
  <si>
    <t xml:space="preserve">34dhpac[c] + h2o[c] + nad[c]  &amp; 34dhmald[c] + h2o[c] + nad[c]  &amp; 3mox4hpac[c] + h2o[c] + nad[c]  &amp; 3m4hpga[c] + h2o[c] + nad[c]  &amp; 3m4hpga[c] + h2o[c] + nadp[c]  &amp; 4hoxpacd[c] + h2o[c] + nadp[c]  &amp; acald[c] + h2o[c] + nad[c]  &amp; gcald[c] + h2o[c] + nad[c]  &amp; glac[c] + 2.0 h2o[c] + nad[c]  &amp; 4hoxpacd[c] + h2o[c] + nad[c]  &amp; M01440[c] + nad[c]  &amp; h2o[c] + lald_L[c] + nad[c]  &amp; h2o[c] + lald_D[c] + nad[c]  &amp; 3mldz[c] + h2o[c] + nad[c]  &amp; h2o[c] + nad[c] + pacald[c]  &amp; h2o[m] + nad[m] + pacald[m]  &amp; h2o[c] + nadp[c] + pacald[c]  &amp; h2o[m] + nadp[m] + pacald[m]  &amp; 34dhmald[m] + h2o[m] + nad[m]  &amp; 34dhmald[m] + h2o[m] + nadp[m]  &amp; 3mox4hpac[m] + h2o[m] + nad[m]  &amp; 3mox4hpac[m] + h2o[m] + nadp[m]  &amp; 3m4hpga[m] + h2o[m] + nad[m]  &amp; 3m4hpga[m] + h2o[m] + nadp[m] </t>
  </si>
  <si>
    <t xml:space="preserve"> 34dhpha[c] + 2.0 h[c] + nadh[c]  &amp;  34dhoxmand[c] + 2.0 h[c] + nadh[c]  &amp;  2.0 h[c] + homoval[c] + nadh[c]  &amp;  3mox4hoxm[c] + 2.0 h[c] + nadh[c]  &amp;  3mox4hoxm[c] + 2.0 h[c] + nadph[c]  &amp;  4hphac[c] + 2.0 h[c] + nadph[c]  &amp;  ac[c] + 2.0 h[c] + nadh[c]  &amp;  glyclt[c] + 2.0 h[c] + nadh[c]  &amp;  glcr[c] + 3.0 h[c] + nadh[c]  &amp;  4hphac[c] + 2.0 h[c] + nadh[c]  &amp;  2.0 h[c] + M03041[c] + nadh[c]  &amp;  2.0 h[c] + lac_L[c] + nadh[c]  &amp;  2.0 h[c] + lac_D[c] + nadh[c]  &amp;  3mlda[c] + 2.0 h[c] + nadh[c]  &amp;  2.0 h[c] + nadh[c] + pac[c]  &amp;  2.0 h[m] + nadh[m] + pac[m]  &amp;  2.0 h[c] + nadph[c] + pac[c]  &amp;  2.0 h[m] + nadph[m] + pac[m]  &amp;  34dhoxmand[m] + 2.0 h[m] + nadh[m]  &amp;  34dhoxmand[m] + 2.0 h[m] + nadph[m]  &amp;  2.0 h[m] + homoval[m] + nadh[m]  &amp;  2.0 h[m] + homoval[m] + nadph[m]  &amp;  3mox4hoxm[m] + 2.0 h[m] + nadh[m]  &amp;  3mox4hoxm[m] + 2.0 h[m] + nadph[m] </t>
  </si>
  <si>
    <t>3,4-Dihydroxyphenylacetaldehyde &amp; Water &amp; NAD ; 3,4-Dihydroxymandelaldehyde &amp; Water &amp; NAD ; Homovanillin &amp; Water &amp; NAD ; 3-Methoxy-4-hydroxyphenylglycolaldehyde &amp; Water &amp; NAD ; 3-Methoxy-4-hydroxyphenylglycolaldehyde &amp; Water &amp; NADP ; 4-Hydroxyphenylacetaldehyde &amp; Water &amp; NADP ; Acetaldehyde &amp; Water &amp; NAD ; Glycolaldehyde &amp; Water &amp; NAD ; D-Glucurono-6,3-lactone &amp; NAD ; 4-Hydroxyphenylacetaldehyde &amp; Water &amp; NAD ; Chloral hydrate &amp; NAD ; Water &amp; Lactaldehyde &amp; NAD ; Water &amp; D-Lactaldehyde &amp; NAD ; Methylimidazole acetaldehyde &amp; Water &amp; NAD ; Water &amp; NAD &amp; Phenylacetaldehyde ; Water &amp; NAD &amp; Phenylacetaldehyde ; Water &amp; NADP &amp; Phenylacetaldehyde ; Water &amp; NADP &amp; Phenylacetaldehyde ; 3,4-Dihydroxymandelaldehyde &amp; Water &amp; NAD ; 3,4-Dihydroxymandelaldehyde &amp; Water &amp; NADP ; Homovanillin &amp; Water &amp; NAD ; Homovanillin &amp; Water &amp; NADP ; 3-Methoxy-4-hydroxyphenylglycolaldehyde &amp; Water &amp; NAD ; 3-Methoxy-4-hydroxyphenylglycolaldehyde &amp; Water &amp; NADP</t>
  </si>
  <si>
    <t>3,4-Dihydroxybenzeneacetic acid &amp; NADH ; 3,4-Dihydroxymandelic acid &amp; NADH ; Homovanillic acid &amp; NADH ; Vanillylmandelic acid &amp; NADH ; Vanillylmandelic acid &amp; NADPH ; p-Hydroxyphenylacetic acid &amp; NADPH ; Acetic acid &amp; NADH ; Glycolic acid &amp; NADH ; Glucaric acid &amp; NADH ; p-Hydroxyphenylacetic acid &amp; NADH ; Trichloroacetic acid &amp; NADH ; L-Lactic acid &amp; NADH ; D-Lactic acid &amp; NADH ; Methylimidazoleacetic acid &amp; NADH ; NADH &amp; Phenylacetic acid ; NADH &amp; Phenylacetic acid ; NADPH &amp; Phenylacetic acid ; NADPH &amp; Phenylacetic acid ; 3,4-Dihydroxymandelic acid &amp; NADH ; 3,4-Dihydroxymandelic acid &amp; NADPH ; Homovanillic acid &amp; NADH ; Homovanillic acid &amp; NADPH ; Vanillylmandelic acid &amp; NADH ; Vanillylmandelic acid &amp; NADPH</t>
  </si>
  <si>
    <t>Tyrosine metabolism &amp; Glycolysis/gluconeogenesis &amp; Glyoxylate and dicarboxylate metabolism &amp; Vitamin C metabolism &amp; Phenylalanine metabolism &amp; Xenobiotics metabolism &amp; Pyruvate metabolism &amp; Histidine metabolism &amp; Miscellaneous</t>
  </si>
  <si>
    <t>3, 4-Dihydroxyphenylacetaldehyde:NAD+ Oxidoreductase &amp; 3, 4-Dihydroxymandelaldehyde:NAD+ Oxidoreductase &amp; 3-Methoxy-4-Hydroxyphenylacetaldehyde:NAD+ Oxidoreductase &amp; 3-Methoxy-4-Hydroxyphenylglycolaldehyde:NAD+ Oxidoreductase &amp; 3-Methoxy-4-Hydroxyphenylglycolaldehyde:NADP+ Oxidoreductase &amp; 4-Hydroxyphenylacetaldehyde:NADP+ Oxidoreductase &amp; Aldehyde Dehydrogenase (Acetaldehyde, NAD) &amp; Glycolaldehyde Dehydrogenase &amp; D-Glucuronolactone:NAD+ Oxidoreductase &amp; Aldehyde Dehydrogenase [NAD (P)+] &amp; Lactaldehyde Dehydrogenase &amp; 3-Methylimidazole Acetaldehyde:NAD+ Oxidoreductase &amp; Phenylacetaldehyde:NAD+ Oxidoreductase Phenylalanine Metabolism Styrene Degradation &amp; Aldehyde:NADP+ Oxidoreductase Phenylalanine Metabolism &amp; 3, 4-Dihydroxymandelaldehyde:NAD+ Oxidoreductase Tyrosine Metabolism &amp; 3, 4-Dihydroxymandelaldehyde:NADP+ Oxidoreductase Tyrosine Metabolism &amp; 3-Methoxy-4-Hydroxyphenylacetaldehyde:NAD+ Oxidoreductase Tyrosine Metabolism &amp; 3-Methoxy-4-Hydroxyphenylacetaldehyde:NADP+ Oxidoreductase Tyrosine Metabolism &amp; 3-Methoxy-4-Hydroxyphenylglycolaldehyde:NAD+ Oxidoreductase Tyrosine Metabolism &amp; 3-Methoxy-4-Hydroxyphenylglycolaldehyde:NADP+ Oxidoreductase Tyrosine Metabolism</t>
  </si>
  <si>
    <t xml:space="preserve">34dhpac[c] + h2o[c] + nad[c] -&gt; 34dhpha[c] + 2.0 h[c] + nadh[c]  &amp; 34dhmald[c] + h2o[c] + nad[c] -&gt; 34dhoxmand[c] + 2.0 h[c] + nadh[c]  &amp; 3mox4hpac[c] + h2o[c] + nad[c] &lt;=&gt; 2.0 h[c] + homoval[c] + nadh[c]  &amp; 3m4hpga[c] + h2o[c] + nad[c] -&gt; 3mox4hoxm[c] + 2.0 h[c] + nadh[c]  &amp; 3m4hpga[c] + h2o[c] + nadp[c] &lt;=&gt; 3mox4hoxm[c] + 2.0 h[c] + nadph[c]  &amp; 4hoxpacd[c] + h2o[c] + nadp[c] &lt;=&gt; 4hphac[c] + 2.0 h[c] + nadph[c]  &amp; acald[c] + h2o[c] + nad[c] -&gt; ac[c] + 2.0 h[c] + nadh[c]  &amp; gcald[c] + h2o[c] + nad[c] -&gt; glyclt[c] + 2.0 h[c] + nadh[c]  &amp; glac[c] + 2.0 h2o[c] + nad[c] -&gt; glcr[c] + 3.0 h[c] + nadh[c]  &amp; 4hoxpacd[c] + h2o[c] + nad[c] -&gt; 4hphac[c] + 2.0 h[c] + nadh[c]  &amp; M01440[c] + nad[c] -&gt; 2.0 h[c] + M03041[c] + nadh[c]  &amp; h2o[c] + lald_L[c] + nad[c] -&gt; 2.0 h[c] + lac_L[c] + nadh[c]  &amp; h2o[c] + lald_D[c] + nad[c] -&gt; 2.0 h[c] + lac_D[c] + nadh[c]  &amp; 3mldz[c] + h2o[c] + nad[c] -&gt; 3mlda[c] + 2.0 h[c] + nadh[c]  &amp; h2o[c] + nad[c] + pacald[c] -&gt; 2.0 h[c] + nadh[c] + pac[c]  &amp; h2o[m] + nad[m] + pacald[m] -&gt; 2.0 h[m] + nadh[m] + pac[m]  &amp; h2o[c] + nadp[c] + pacald[c] &lt;=&gt; 2.0 h[c] + nadph[c] + pac[c]  &amp; h2o[m] + nadp[m] + pacald[m] -&gt; 2.0 h[m] + nadph[m] + pac[m]  &amp; 34dhmald[m] + h2o[m] + nad[m] &lt;=&gt; 34dhoxmand[m] + 2.0 h[m] + nadh[m]  &amp; 34dhmald[m] + h2o[m] + nadp[m] -&gt; 34dhoxmand[m] + 2.0 h[m] + nadph[m]  &amp; 3mox4hpac[m] + h2o[m] + nad[m] &lt;=&gt; 2.0 h[m] + homoval[m] + nadh[m]  &amp; 3mox4hpac[m] + h2o[m] + nadp[m] -&gt; 2.0 h[m] + homoval[m] + nadph[m]  &amp; 3m4hpga[m] + h2o[m] + nad[m] &lt;=&gt; 3mox4hoxm[m] + 2.0 h[m] + nadh[m]  &amp; 3m4hpga[m] + h2o[m] + nadp[m] -&gt; 3mox4hoxm[m] + 2.0 h[m] + nadph[m] </t>
  </si>
  <si>
    <t>34DHPLACOX &amp; 34DHXMANDACOX &amp; 3M4HDXPAC &amp; 3MOX4HOXPGALDOX &amp; 3MOX4HOXPGALDOX_NADP_ &amp; 4HOXPACDOX_NADP_ &amp; ALDD2x &amp; GCALDD &amp; GLACO &amp; HMR_6790 &amp; HMR_7035 &amp; LCADi &amp; LCADi_D &amp; MACOXO &amp; r0545 &amp; r0546 &amp; r0547 &amp; r0548 &amp; r0752 &amp; r0753 &amp; r0754 &amp; r0755 &amp; r0756 &amp; r0757</t>
  </si>
  <si>
    <t>ALDH1B1</t>
  </si>
  <si>
    <t>aldehyde dehydrogenase 1 family, member B1 [Source:HGNC Symbol;Acc:HGNC:407]</t>
  </si>
  <si>
    <t>ENSG00000137124</t>
  </si>
  <si>
    <t xml:space="preserve">5hoxindact[m] + h2o[m] + nad[m]  &amp; h2o[m] + id3acald[m] + nad[m]  &amp; acald[c] + h2o[c] + nad[c]  &amp; acald[m] + h2o[m] + nad[m]  &amp; acald[c] + h2o[c] + nadp[c]  &amp; bamppald[m] + h2o[m] + nad[m]  &amp; gcald[m] + h2o[m] + nad[m]  &amp; glac[m] + 2.0 h2o[m] + nad[m]  &amp; bamppald[c] + h2o[c] + nadp[c]  &amp; h2o[m] + im4act[m] + nad[m]  &amp; h2o[m] + lald_D[m] + nad[m]  &amp; h2o[m] + lald_L[m] + nad[m]  &amp; h2o[m] + n4abutn[m] + nad[m]  &amp; h2o[m] + nad[m] + pylald[m]  &amp; CE2053[m] + h2o[m] + nad[m]  &amp; 2.0 h[m] + nadh[m] + thcholstoic[m]  &amp; glyald[c] + h2o[c] + nad[c]  &amp; glyald[m] + h2o[m] + nad[m]  &amp; 4abutn[m] + h2o[m] + nadp[m]  &amp; 4abutn[m] + h2o[m] + nad[m]  &amp; 2mop[c] + h2o[c] + nad[c]  &amp; 2mop[m] + h2o[m] + nad[m]  &amp; h2o[c] + nad[c] + xol7ah2al[c]  &amp; 5hoxindact[c] + h2o[c] + nad[c] </t>
  </si>
  <si>
    <t xml:space="preserve"> 5hoxindoa[m] + 2.0 h[m] + nadh[m]  &amp;  2.0 h[m] + ind3ac[m] + nadh[m]  &amp;  ac[c] + 2.0 h[c] + nadh[c]  &amp;  ac[m] + 2.0 h[m] + nadh[m]  &amp;  ac[c] + 2.0 h[c] + nadph[c]  &amp;  ala_B[m] + 2.0 h[m] + nadh[m]  &amp;  glyclt[m] + 2.0 h[m] + nadh[m]  &amp;  glcr[m] + 3.0 h[m] + nadh[m]  &amp;  ala_B[c] + 2.0 h[c] + nadph[c]  &amp;  2.0 h[m] + im4ac[m] + nadh[m]  &amp;  2.0 h[m] + lac_D[m] + nadh[m]  &amp;  2.0 h[m] + lac_L[m] + nadh[m]  &amp;  4aabutn[m] + 2.0 h[m] + nadh[m]  &amp;  2.0 h[m] + nadh[m] + peracd[m]  &amp;  2.0 h[m] + leuktrB4wcooh[m] + nadh[m]  &amp;  CE4872[m] + h2o[m] + nad[m]  &amp;  glyc_R[c] + 2.0 h[c] + nadh[c]  &amp;  glyc_R[m] + 2.0 h[m] + nadh[m]  &amp;  4abut[m] + 2.0 h[m] + nadph[m]  &amp;  4abut[m] + 2.0 h[m] + nadh[m]  &amp;  2.0 h[c] + HC00900[c] + nadh[c]  &amp;  2.0 h[m] + HC00900[m] + nadh[m]  &amp;  dhcholestanate[c] + 2.0 h[c] + nadh[c]  &amp;  5hoxindoa[c] + 2.0 h[c] + nadh[c] </t>
  </si>
  <si>
    <t>5-Hydroxyindoleacetaldehyde &amp; Water &amp; NAD ; Water &amp; Indoleacetaldehyde &amp; NAD ; Acetaldehyde &amp; Water &amp; NAD ; Acetaldehyde &amp; Water &amp; NAD ; Acetaldehyde &amp; Water &amp; NADP ; 3-Aminopropionaldehyde &amp; Water &amp; NAD ; Glycolaldehyde &amp; Water &amp; NAD ; D-Glucurono-6,3-lactone &amp; NAD ; 3-Aminopropionaldehyde &amp; Water &amp; NADP ; Water &amp; Imidazole-4-acetaldehyde &amp; NAD ; Water &amp; D-Lactaldehyde &amp; NAD ; Water &amp; Lactaldehyde &amp; NAD ; Water &amp; N4-Acetylaminobutanal &amp; NAD ; Water &amp; NAD &amp; Perillyl aldehyde ; 20-Oxo-Leukotriene B4 &amp; Water &amp; NAD ; NADH &amp; 3a,7a,12a-Trihydroxy-5b-cholestanoic acid ; Glyceraldehyde &amp; Water &amp; NAD ; Glyceraldehyde &amp; Water &amp; NAD ; 4-Aminobutyraldehyde &amp; Water &amp; NADP ; 4-Aminobutyraldehyde &amp; Water &amp; NAD ; 2-Methyl-3-oxopropanoic acid &amp; Water &amp; NAD ; 2-Methyl-3-oxopropanoic acid &amp; Water &amp; NAD ; Water &amp; NAD &amp; 3a,7a-Dihydroxy-5b-cholestan-26-al ; 5-Hydroxyindoleacetaldehyde &amp; Water &amp; NAD</t>
  </si>
  <si>
    <t>5-Hydroxyindoleacetic acid &amp; NADH ; Indoleacetic acid &amp; NADH ; Acetic acid &amp; NADH ; Acetic acid &amp; NADH ; Acetic acid &amp; NADPH ; beta-Alanine &amp; NADH ; Glycolic acid &amp; NADH ; Glucaric acid &amp; NADH ; beta-Alanine &amp; NADPH ; Imidazoleacetic acid &amp; NADH ; D-Lactic acid &amp; NADH ; L-Lactic acid &amp; NADH ; 4-Acetamidobutanoic acid &amp; NADH ; NADH &amp; Perillic acid ; 20-Carboxy-leukotriene B4 &amp; NADH ; 3a,7a,12a-Trihydroxy-5b-cholestan-26-al &amp; Water &amp; NAD ; Glyceric acid &amp; NADH ; Glyceric acid &amp; NADH ; gamma-Aminobutyric acid &amp; NADPH ; gamma-Aminobutyric acid &amp; NADH ; Methylmalonic acid &amp; NADH ; Methylmalonic acid &amp; NADH ; 3a,7a-Dihydroxycoprostanic acid &amp; NADH ; 5-Hydroxyindoleacetic acid &amp; NADH</t>
  </si>
  <si>
    <t>Tryptophan metabolism &amp; Glycolysis/gluconeogenesis &amp; Beta-Alanine metabolism &amp; Glyoxylate and dicarboxylate metabolism &amp; Vitamin C metabolism &amp; Histidine metabolism &amp; Pyruvate metabolism &amp; Arginine and proline metabolism &amp; Limonene and pinene degradation &amp; Eicosanoid metabolism &amp; Bile acid synthesis &amp; Miscellaneous &amp; Glutamate metabolism &amp; Valine, leucine, and isoleucine metabolism</t>
  </si>
  <si>
    <t>5-Hydroxyindoleacetaldehyde:NAD+ Oxidoreductase, Mitochondrial &amp; Aldehyde Dehydrogenase (Indole-3-Acetaldehyde, NAD), Mitochondrial &amp; Aldehyde Dehydrogenase (Acetaldehyde, NAD) &amp; Aldehyde Dehydrogenase (Acetylaldehyde, NAD), Mitochondrial &amp; Aldehyde Dehydrogenase (Acetaldehyde, NADP) &amp; Beta-Aminopropion Aldehyde:NAD+ Oxidoreductase, Mitochondrial &amp; Glycolaldehyde Dehydrogenase, Mitochondrial &amp; D-Glucuronolactone:NAD+ Oxidoreductase, Mitochondrial &amp; Aldehyde Dehydrogenase (NAD+) &amp; Imidazole Acetaldeyde Dehydrogenase, Mitochondrial &amp; Lactaldehyde Dehydrogenase, Mitochondrial &amp; N4-Acetylaminobutanal:NAD+ Oxidoreductase, Mitochondrial &amp; Perillyl Aldehyde:NAD+ Oxidoreductase, Mitochondrial &amp; D-Glyceraldehyde:NAD+ Oxidoreductase Ec:1.2.1.3 &amp; D-Glyceraldehyde:NAD+ Oxidoreductase &amp; 4-Aminobutyraldehyde:NAD+ Oxidoreductase &amp; 4-Aminobutanal:NAD+ 1-Oxidoreductase &amp; (S)-Methylmalonate Semialdehyde:NAD+ Oxidoreductase Valine, Leucine And Isoleucine Degradation &amp; 3Alpha, 7Alpha-Dihydroxy-5Beta-Cholestan-26-Al:NAD+ Oxidoreductase Bile Acid Biosynthesis &amp; 5-Hydroxyindoleacetaldehyde:NAD+ Oxidoreductase</t>
  </si>
  <si>
    <t xml:space="preserve">5hoxindact[m] + h2o[m] + nad[m] -&gt; 5hoxindoa[m] + 2.0 h[m] + nadh[m]  &amp; h2o[m] + id3acald[m] + nad[m] -&gt; 2.0 h[m] + ind3ac[m] + nadh[m]  &amp; acald[c] + h2o[c] + nad[c] -&gt; ac[c] + 2.0 h[c] + nadh[c]  &amp; acald[m] + h2o[m] + nad[m] -&gt; ac[m] + 2.0 h[m] + nadh[m]  &amp; acald[c] + h2o[c] + nadp[c] -&gt; ac[c] + 2.0 h[c] + nadph[c]  &amp; bamppald[m] + h2o[m] + nad[m] -&gt; ala_B[m] + 2.0 h[m] + nadh[m]  &amp; gcald[m] + h2o[m] + nad[m] -&gt; glyclt[m] + 2.0 h[m] + nadh[m]  &amp; glac[m] + 2.0 h2o[m] + nad[m] -&gt; glcr[m] + 3.0 h[m] + nadh[m]  &amp; bamppald[c] + h2o[c] + nadp[c] -&gt; ala_B[c] + 2.0 h[c] + nadph[c]  &amp; h2o[m] + im4act[m] + nad[m] -&gt; 2.0 h[m] + im4ac[m] + nadh[m]  &amp; h2o[m] + lald_D[m] + nad[m] -&gt; 2.0 h[m] + lac_D[m] + nadh[m]  &amp; h2o[m] + lald_L[m] + nad[m] -&gt; 2.0 h[m] + lac_L[m] + nadh[m]  &amp; h2o[m] + n4abutn[m] + nad[m] -&gt; 4aabutn[m] + 2.0 h[m] + nadh[m]  &amp; h2o[m] + nad[m] + pylald[m] -&gt; 2.0 h[m] + nadh[m] + peracd[m]  &amp; CE2053[m] + h2o[m] + nad[m] &lt;=&gt; 2.0 h[m] + leuktrB4wcooh[m] + nadh[m]  &amp; 2.0 h[m] + nadh[m] + thcholstoic[m] -&gt; CE4872[m] + h2o[m] + nad[m]  &amp; glyald[c] + h2o[c] + nad[c] &lt;=&gt; glyc_R[c] + 2.0 h[c] + nadh[c]  &amp; glyald[m] + h2o[m] + nad[m] -&gt; glyc_R[m] + 2.0 h[m] + nadh[m]  &amp; 4abutn[m] + h2o[m] + nadp[m] &lt;=&gt; 4abut[m] + 2.0 h[m] + nadph[m]  &amp; 4abutn[m] + h2o[m] + nad[m] &lt;=&gt; 4abut[m] + 2.0 h[m] + nadh[m]  &amp; 2mop[c] + h2o[c] + nad[c] &lt;=&gt; 2.0 h[c] + HC00900[c] + nadh[c]  &amp; 2mop[m] + h2o[m] + nad[m] &lt;=&gt; 2.0 h[m] + HC00900[m] + nadh[m]  &amp; h2o[c] + nad[c] + xol7ah2al[c] &lt;=&gt; dhcholestanate[c] + 2.0 h[c] + nadh[c]  &amp; 5hoxindact[c] + h2o[c] + nad[c] &lt;=&gt; 5hoxindoa[c] + 2.0 h[c] + nadh[c] </t>
  </si>
  <si>
    <t>5HOXINDACTOXm &amp; ALDD20xm &amp; ALDD2x &amp; ALDD2xm &amp; ALDD2y &amp; BAMPPALDOXm &amp; GCALDDm &amp; GLACOm &amp; HMR_4079 &amp; IMACTD_m &amp; LCADi_Dm &amp; LCADim &amp; NABTNOm &amp; PYLALDOXm &amp; RE3012M &amp; RE3346M &amp; r0392 &amp; r0393 &amp; r0464 &amp; r0549 &amp; r0642 &amp; r0643 &amp; r0688 &amp; r0758</t>
  </si>
  <si>
    <t>ALDH1L1</t>
  </si>
  <si>
    <t>aldehyde dehydrogenase 1 family, member L1 [Source:HGNC Symbol;Acc:HGNC:3978]</t>
  </si>
  <si>
    <t>ENSG00000144908</t>
  </si>
  <si>
    <t xml:space="preserve">for[c] + nad[c]  &amp; 10fthf[c] + h2o[c] + nadp[c] </t>
  </si>
  <si>
    <t xml:space="preserve"> co2[c] + nadh[c]  &amp;  co2[c] + h[c] + nadph[c] + thf[c] </t>
  </si>
  <si>
    <t>Formic acid &amp; NAD ; 10-Formyltetrahydrofolate &amp; Water &amp; NADP</t>
  </si>
  <si>
    <t>Carbon dioxide &amp; NADH ; Carbon dioxide &amp; Hydrogen Ion &amp; NADPH &amp; Tetrahydrofolic acid</t>
  </si>
  <si>
    <t>Fatty acid oxidation &amp; Folate metabolism</t>
  </si>
  <si>
    <t>Formate Dehydrogenase &amp; Formyltetrahydrofolate Dehydrogenase</t>
  </si>
  <si>
    <t xml:space="preserve">for[c] + nad[c] -&gt; co2[c] + nadh[c]  &amp; 10fthf[c] + h2o[c] + nadp[c] -&gt; co2[c] + h[c] + nadph[c] + thf[c] </t>
  </si>
  <si>
    <t>FDH &amp; FTHFDH</t>
  </si>
  <si>
    <t>ALDH1L2</t>
  </si>
  <si>
    <t>aldehyde dehydrogenase 1 family, member L2 [Source:HGNC Symbol;Acc:HGNC:26777]</t>
  </si>
  <si>
    <t>ENSG00000136010</t>
  </si>
  <si>
    <t xml:space="preserve">10fthf[c] + h2o[c] + nadp[c] </t>
  </si>
  <si>
    <t xml:space="preserve"> co2[c] + h[c] + nadph[c] + thf[c] </t>
  </si>
  <si>
    <t>10-Formyltetrahydrofolate &amp; Water &amp; NADP</t>
  </si>
  <si>
    <t>Carbon dioxide &amp; Hydrogen Ion &amp; NADPH &amp; Tetrahydrofolic acid</t>
  </si>
  <si>
    <t>Folate metabolism</t>
  </si>
  <si>
    <t>Formyltetrahydrofolate Dehydrogenase</t>
  </si>
  <si>
    <t xml:space="preserve">10fthf[c] + h2o[c] + nadp[c] -&gt; co2[c] + h[c] + nadph[c] + thf[c] </t>
  </si>
  <si>
    <t>FTHFDH</t>
  </si>
  <si>
    <t>ALDH2</t>
  </si>
  <si>
    <t>aldehyde dehydrogenase 2 family (mitochondrial) [Source:HGNC Symbol;Acc:HGNC:404]</t>
  </si>
  <si>
    <t>ENSG00000111275</t>
  </si>
  <si>
    <t xml:space="preserve">5hoxindact[m] + h2o[m] + nad[m]  &amp; h2o[m] + id3acald[m] + nad[m]  &amp; acald[m] + h2o[m] + nad[m]  &amp; bamppald[m] + h2o[m] + nad[m]  &amp; gcald[m] + h2o[m] + nad[m]  &amp; glac[m] + 2.0 h2o[m] + nad[m]  &amp; bamppald[c] + h2o[c] + nadp[c]  &amp; h2o[m] + im4act[m] + nad[m]  &amp; h2o[m] + lald_D[m] + nad[m]  &amp; h2o[m] + lald_L[m] + nad[m]  &amp; h2o[m] + n4abutn[m] + nad[m]  &amp; h2o[m] + nad[m] + pylald[m]  &amp; CE2053[m] + h2o[m] + nad[m]  &amp; 2.0 h[m] + nadh[m] + thcholstoic[m]  &amp; glyald[c] + h2o[c] + nad[c]  &amp; glyald[m] + h2o[m] + nad[m]  &amp; 4abutn[m] + h2o[m] + nadp[m]  &amp; 4abutn[m] + h2o[m] + nad[m]  &amp; 2mop[c] + h2o[c] + nad[c]  &amp; 2mop[m] + h2o[m] + nad[m]  &amp; h2o[c] + nad[c] + xol7ah2al[c]  &amp; 5hoxindact[c] + h2o[c] + nad[c] </t>
  </si>
  <si>
    <t xml:space="preserve"> 5hoxindoa[m] + 2.0 h[m] + nadh[m]  &amp;  2.0 h[m] + ind3ac[m] + nadh[m]  &amp;  ac[m] + 2.0 h[m] + nadh[m]  &amp;  ala_B[m] + 2.0 h[m] + nadh[m]  &amp;  glyclt[m] + 2.0 h[m] + nadh[m]  &amp;  glcr[m] + 3.0 h[m] + nadh[m]  &amp;  ala_B[c] + 2.0 h[c] + nadph[c]  &amp;  2.0 h[m] + im4ac[m] + nadh[m]  &amp;  2.0 h[m] + lac_D[m] + nadh[m]  &amp;  2.0 h[m] + lac_L[m] + nadh[m]  &amp;  4aabutn[m] + 2.0 h[m] + nadh[m]  &amp;  2.0 h[m] + nadh[m] + peracd[m]  &amp;  2.0 h[m] + leuktrB4wcooh[m] + nadh[m]  &amp;  CE4872[m] + h2o[m] + nad[m]  &amp;  glyc_R[c] + 2.0 h[c] + nadh[c]  &amp;  glyc_R[m] + 2.0 h[m] + nadh[m]  &amp;  4abut[m] + 2.0 h[m] + nadph[m]  &amp;  4abut[m] + 2.0 h[m] + nadh[m]  &amp;  2.0 h[c] + HC00900[c] + nadh[c]  &amp;  2.0 h[m] + HC00900[m] + nadh[m]  &amp;  dhcholestanate[c] + 2.0 h[c] + nadh[c]  &amp;  5hoxindoa[c] + 2.0 h[c] + nadh[c] </t>
  </si>
  <si>
    <t>5-Hydroxyindoleacetaldehyde &amp; Water &amp; NAD ; Water &amp; Indoleacetaldehyde &amp; NAD ; Acetaldehyde &amp; Water &amp; NAD ; 3-Aminopropionaldehyde &amp; Water &amp; NAD ; Glycolaldehyde &amp; Water &amp; NAD ; D-Glucurono-6,3-lactone &amp; NAD ; 3-Aminopropionaldehyde &amp; Water &amp; NADP ; Water &amp; Imidazole-4-acetaldehyde &amp; NAD ; Water &amp; D-Lactaldehyde &amp; NAD ; Water &amp; Lactaldehyde &amp; NAD ; Water &amp; N4-Acetylaminobutanal &amp; NAD ; Water &amp; NAD &amp; Perillyl aldehyde ; 20-Oxo-Leukotriene B4 &amp; Water &amp; NAD ; NADH &amp; 3a,7a,12a-Trihydroxy-5b-cholestanoic acid ; Glyceraldehyde &amp; Water &amp; NAD ; Glyceraldehyde &amp; Water &amp; NAD ; 4-Aminobutyraldehyde &amp; Water &amp; NADP ; 4-Aminobutyraldehyde &amp; Water &amp; NAD ; 2-Methyl-3-oxopropanoic acid &amp; Water &amp; NAD ; 2-Methyl-3-oxopropanoic acid &amp; Water &amp; NAD ; Water &amp; NAD &amp; 3a,7a-Dihydroxy-5b-cholestan-26-al ; 5-Hydroxyindoleacetaldehyde &amp; Water &amp; NAD</t>
  </si>
  <si>
    <t>5-Hydroxyindoleacetic acid &amp; NADH ; Indoleacetic acid &amp; NADH ; Acetic acid &amp; NADH ; beta-Alanine &amp; NADH ; Glycolic acid &amp; NADH ; Glucaric acid &amp; NADH ; beta-Alanine &amp; NADPH ; Imidazoleacetic acid &amp; NADH ; D-Lactic acid &amp; NADH ; L-Lactic acid &amp; NADH ; 4-Acetamidobutanoic acid &amp; NADH ; NADH &amp; Perillic acid ; 20-Carboxy-leukotriene B4 &amp; NADH ; 3a,7a,12a-Trihydroxy-5b-cholestan-26-al &amp; Water &amp; NAD ; Glyceric acid &amp; NADH ; Glyceric acid &amp; NADH ; gamma-Aminobutyric acid &amp; NADPH ; gamma-Aminobutyric acid &amp; NADH ; Methylmalonic acid &amp; NADH ; Methylmalonic acid &amp; NADH ; 3a,7a-Dihydroxycoprostanic acid &amp; NADH ; 5-Hydroxyindoleacetic acid &amp; NADH</t>
  </si>
  <si>
    <t>5-Hydroxyindoleacetaldehyde:NAD+ Oxidoreductase, Mitochondrial &amp; Aldehyde Dehydrogenase (Indole-3-Acetaldehyde, NAD), Mitochondrial &amp; Aldehyde Dehydrogenase (Acetylaldehyde, NAD), Mitochondrial &amp; Beta-Aminopropion Aldehyde:NAD+ Oxidoreductase, Mitochondrial &amp; Glycolaldehyde Dehydrogenase, Mitochondrial &amp; D-Glucuronolactone:NAD+ Oxidoreductase, Mitochondrial &amp; Aldehyde Dehydrogenase (NAD+) &amp; Imidazole Acetaldeyde Dehydrogenase, Mitochondrial &amp; Lactaldehyde Dehydrogenase, Mitochondrial &amp; N4-Acetylaminobutanal:NAD+ Oxidoreductase, Mitochondrial &amp; Perillyl Aldehyde:NAD+ Oxidoreductase, Mitochondrial &amp; D-Glyceraldehyde:NAD+ Oxidoreductase Ec:1.2.1.3 &amp; D-Glyceraldehyde:NAD+ Oxidoreductase &amp; 4-Aminobutyraldehyde:NAD+ Oxidoreductase &amp; 4-Aminobutanal:NAD+ 1-Oxidoreductase &amp; (S)-Methylmalonate Semialdehyde:NAD+ Oxidoreductase Valine, Leucine And Isoleucine Degradation &amp; 3Alpha, 7Alpha-Dihydroxy-5Beta-Cholestan-26-Al:NAD+ Oxidoreductase Bile Acid Biosynthesis &amp; 5-Hydroxyindoleacetaldehyde:NAD+ Oxidoreductase</t>
  </si>
  <si>
    <t xml:space="preserve">5hoxindact[m] + h2o[m] + nad[m] -&gt; 5hoxindoa[m] + 2.0 h[m] + nadh[m]  &amp; h2o[m] + id3acald[m] + nad[m] -&gt; 2.0 h[m] + ind3ac[m] + nadh[m]  &amp; acald[m] + h2o[m] + nad[m] -&gt; ac[m] + 2.0 h[m] + nadh[m]  &amp; bamppald[m] + h2o[m] + nad[m] -&gt; ala_B[m] + 2.0 h[m] + nadh[m]  &amp; gcald[m] + h2o[m] + nad[m] -&gt; glyclt[m] + 2.0 h[m] + nadh[m]  &amp; glac[m] + 2.0 h2o[m] + nad[m] -&gt; glcr[m] + 3.0 h[m] + nadh[m]  &amp; bamppald[c] + h2o[c] + nadp[c] -&gt; ala_B[c] + 2.0 h[c] + nadph[c]  &amp; h2o[m] + im4act[m] + nad[m] -&gt; 2.0 h[m] + im4ac[m] + nadh[m]  &amp; h2o[m] + lald_D[m] + nad[m] -&gt; 2.0 h[m] + lac_D[m] + nadh[m]  &amp; h2o[m] + lald_L[m] + nad[m] -&gt; 2.0 h[m] + lac_L[m] + nadh[m]  &amp; h2o[m] + n4abutn[m] + nad[m] -&gt; 4aabutn[m] + 2.0 h[m] + nadh[m]  &amp; h2o[m] + nad[m] + pylald[m] -&gt; 2.0 h[m] + nadh[m] + peracd[m]  &amp; CE2053[m] + h2o[m] + nad[m] &lt;=&gt; 2.0 h[m] + leuktrB4wcooh[m] + nadh[m]  &amp; 2.0 h[m] + nadh[m] + thcholstoic[m] -&gt; CE4872[m] + h2o[m] + nad[m]  &amp; glyald[c] + h2o[c] + nad[c] &lt;=&gt; glyc_R[c] + 2.0 h[c] + nadh[c]  &amp; glyald[m] + h2o[m] + nad[m] -&gt; glyc_R[m] + 2.0 h[m] + nadh[m]  &amp; 4abutn[m] + h2o[m] + nadp[m] &lt;=&gt; 4abut[m] + 2.0 h[m] + nadph[m]  &amp; 4abutn[m] + h2o[m] + nad[m] &lt;=&gt; 4abut[m] + 2.0 h[m] + nadh[m]  &amp; 2mop[c] + h2o[c] + nad[c] &lt;=&gt; 2.0 h[c] + HC00900[c] + nadh[c]  &amp; 2mop[m] + h2o[m] + nad[m] &lt;=&gt; 2.0 h[m] + HC00900[m] + nadh[m]  &amp; h2o[c] + nad[c] + xol7ah2al[c] &lt;=&gt; dhcholestanate[c] + 2.0 h[c] + nadh[c]  &amp; 5hoxindact[c] + h2o[c] + nad[c] &lt;=&gt; 5hoxindoa[c] + 2.0 h[c] + nadh[c] </t>
  </si>
  <si>
    <t>5HOXINDACTOXm &amp; ALDD20xm &amp; ALDD2xm &amp; BAMPPALDOXm &amp; GCALDDm &amp; GLACOm &amp; HMR_4079 &amp; IMACTD_m &amp; LCADi_Dm &amp; LCADim &amp; NABTNOm &amp; PYLALDOXm &amp; RE3012M &amp; RE3346M &amp; r0392 &amp; r0393 &amp; r0464 &amp; r0549 &amp; r0642 &amp; r0643 &amp; r0688 &amp; r0758</t>
  </si>
  <si>
    <t>ALDH3A1</t>
  </si>
  <si>
    <t>aldehyde dehydrogenase 3 family, member A1 [Source:HGNC Symbol;Acc:HGNC:405]</t>
  </si>
  <si>
    <t>ENSG00000108602</t>
  </si>
  <si>
    <t xml:space="preserve">34dhpac[c] + h2o[c] + nad[c]  &amp; 34dhpac[c] + h2o[c] + nadp[c]  &amp; 34dhmald[c] + h2o[c] + nad[c]  &amp; 3mox4hpac[c] + h2o[c] + nad[c]  &amp; 3m4hpga[c] + h2o[c] + nad[c]  &amp; 3m4hpga[c] + h2o[c] + nadp[c]  &amp; 4hoxpacd[c] + h2o[c] + nadp[c]  &amp; acald[c] + h2o[c] + nad[c]  &amp; acald[c] + h2o[c] + nadp[c]  &amp; gcald[c] + h2o[c] + nad[c]  &amp; glac[c] + 2.0 h2o[c] + nad[c]  &amp; 4hoxpacd[c] + h2o[c] + nad[c]  &amp; M01440[c] + nad[c]  &amp; h2o[c] + lald_L[c] + nad[c]  &amp; h2o[c] + lald_D[c] + nad[c]  &amp; 3mldz[c] + h2o[c] + nad[c]  &amp; CE2053[c] + h2o[c] + nad[c]  &amp; CE2053[r] + h2o[r] + nad[r]  &amp; 2.0 h[c] + nadh[c] + thcholstoic[c]  &amp; 2.0 h[r] + nadh[r] + thcholstoic[r]  &amp; h2o[c] + nad[c] + pacald[c]  &amp; h2o[m] + nad[m] + pacald[m]  &amp; h2o[c] + nadp[c] + pacald[c]  &amp; h2o[m] + nadp[m] + pacald[m]  &amp; 34dhmald[m] + h2o[m] + nad[m]  &amp; 34dhmald[m] + h2o[m] + nadp[m]  &amp; 3mox4hpac[m] + h2o[m] + nad[m]  &amp; 3mox4hpac[m] + h2o[m] + nadp[m]  &amp; 3m4hpga[m] + h2o[m] + nad[m]  &amp; 3m4hpga[m] + h2o[m] + nadp[m] </t>
  </si>
  <si>
    <t xml:space="preserve"> 34dhpha[c] + 2.0 h[c] + nadh[c]  &amp;  34dhpha[c] + 2.0 h[c] + nadph[c]  &amp;  34dhoxmand[c] + 2.0 h[c] + nadh[c]  &amp;  2.0 h[c] + homoval[c] + nadh[c]  &amp;  3mox4hoxm[c] + 2.0 h[c] + nadh[c]  &amp;  3mox4hoxm[c] + 2.0 h[c] + nadph[c]  &amp;  4hphac[c] + 2.0 h[c] + nadph[c]  &amp;  ac[c] + 2.0 h[c] + nadh[c]  &amp;  ac[c] + 2.0 h[c] + nadph[c]  &amp;  glyclt[c] + 2.0 h[c] + nadh[c]  &amp;  glcr[c] + 3.0 h[c] + nadh[c]  &amp;  4hphac[c] + 2.0 h[c] + nadh[c]  &amp;  2.0 h[c] + M03041[c] + nadh[c]  &amp;  2.0 h[c] + lac_L[c] + nadh[c]  &amp;  2.0 h[c] + lac_D[c] + nadh[c]  &amp;  3mlda[c] + 2.0 h[c] + nadh[c]  &amp;  2.0 h[c] + leuktrB4wcooh[c] + nadh[c]  &amp;  2.0 h[r] + leuktrB4wcooh[r] + nadh[r]  &amp;  CE4872[c] + h2o[c] + nad[c]  &amp;  CE4872[r] + h2o[r] + nad[r]  &amp;  2.0 h[c] + nadh[c] + pac[c]  &amp;  2.0 h[m] + nadh[m] + pac[m]  &amp;  2.0 h[c] + nadph[c] + pac[c]  &amp;  2.0 h[m] + nadph[m] + pac[m]  &amp;  34dhoxmand[m] + 2.0 h[m] + nadh[m]  &amp;  34dhoxmand[m] + 2.0 h[m] + nadph[m]  &amp;  2.0 h[m] + homoval[m] + nadh[m]  &amp;  2.0 h[m] + homoval[m] + nadph[m]  &amp;  3mox4hoxm[m] + 2.0 h[m] + nadh[m]  &amp;  3mox4hoxm[m] + 2.0 h[m] + nadph[m] </t>
  </si>
  <si>
    <t>3,4-Dihydroxyphenylacetaldehyde &amp; Water &amp; NAD ; 3,4-Dihydroxyphenylacetaldehyde &amp; Water &amp; NADP ; 3,4-Dihydroxymandelaldehyde &amp; Water &amp; NAD ; Homovanillin &amp; Water &amp; NAD ; 3-Methoxy-4-hydroxyphenylglycolaldehyde &amp; Water &amp; NAD ; 3-Methoxy-4-hydroxyphenylglycolaldehyde &amp; Water &amp; NADP ; 4-Hydroxyphenylacetaldehyde &amp; Water &amp; NADP ; Acetaldehyde &amp; Water &amp; NAD ; Acetaldehyde &amp; Water &amp; NADP ; Glycolaldehyde &amp; Water &amp; NAD ; D-Glucurono-6,3-lactone &amp; NAD ; 4-Hydroxyphenylacetaldehyde &amp; Water &amp; NAD ; Chloral hydrate &amp; NAD ; Water &amp; Lactaldehyde &amp; NAD ; Water &amp; D-Lactaldehyde &amp; NAD ; Methylimidazole acetaldehyde &amp; Water &amp; NAD ; 20-Oxo-Leukotriene B4 &amp; Water &amp; NAD ; 20-Oxo-Leukotriene B4 &amp; Water &amp; NAD ; NADH &amp; 3a,7a,12a-Trihydroxy-5b-cholestanoic acid ; NADH &amp; 3a,7a,12a-Trihydroxy-5b-cholestanoic acid ; Water &amp; NAD &amp; Phenylacetaldehyde ; Water &amp; NAD &amp; Phenylacetaldehyde ; Water &amp; NADP &amp; Phenylacetaldehyde ; Water &amp; NADP &amp; Phenylacetaldehyde ; 3,4-Dihydroxymandelaldehyde &amp; Water &amp; NAD ; 3,4-Dihydroxymandelaldehyde &amp; Water &amp; NADP ; Homovanillin &amp; Water &amp; NAD ; Homovanillin &amp; Water &amp; NADP ; 3-Methoxy-4-hydroxyphenylglycolaldehyde &amp; Water &amp; NAD ; 3-Methoxy-4-hydroxyphenylglycolaldehyde &amp; Water &amp; NADP</t>
  </si>
  <si>
    <t>3,4-Dihydroxybenzeneacetic acid &amp; NADH ; 3,4-Dihydroxybenzeneacetic acid &amp; NADPH ; 3,4-Dihydroxymandelic acid &amp; NADH ; Homovanillic acid &amp; NADH ; Vanillylmandelic acid &amp; NADH ; Vanillylmandelic acid &amp; NADPH ; p-Hydroxyphenylacetic acid &amp; NADPH ; Acetic acid &amp; NADH ; Acetic acid &amp; NADPH ; Glycolic acid &amp; NADH ; Glucaric acid &amp; NADH ; p-Hydroxyphenylacetic acid &amp; NADH ; Trichloroacetic acid &amp; NADH ; L-Lactic acid &amp; NADH ; D-Lactic acid &amp; NADH ; Methylimidazoleacetic acid &amp; NADH ; 20-Carboxy-leukotriene B4 &amp; NADH ; 20-Carboxy-leukotriene B4 &amp; NADH ; 3a,7a,12a-Trihydroxy-5b-cholestan-26-al &amp; Water &amp; NAD ; 3a,7a,12a-Trihydroxy-5b-cholestan-26-al &amp; Water &amp; NAD ; NADH &amp; Phenylacetic acid ; NADH &amp; Phenylacetic acid ; NADPH &amp; Phenylacetic acid ; NADPH &amp; Phenylacetic acid ; 3,4-Dihydroxymandelic acid &amp; NADH ; 3,4-Dihydroxymandelic acid &amp; NADPH ; Homovanillic acid &amp; NADH ; Homovanillic acid &amp; NADPH ; Vanillylmandelic acid &amp; NADH ; Vanillylmandelic acid &amp; NADPH</t>
  </si>
  <si>
    <t>Tyrosine metabolism &amp; Glycolysis/gluconeogenesis &amp; Glyoxylate and dicarboxylate metabolism &amp; Vitamin C metabolism &amp; Phenylalanine metabolism &amp; Xenobiotics metabolism &amp; Pyruvate metabolism &amp; Histidine metabolism &amp; Eicosanoid metabolism &amp; Bile acid synthesis &amp; Miscellaneous</t>
  </si>
  <si>
    <t>3, 4-Dihydroxyphenylacetaldehyde:NAD+ Oxidoreductase &amp; 3, 4-Dihydroxyphenylacetaldehyde:NADP+ Oxidoreductase &amp; 3, 4-Dihydroxymandelaldehyde:NAD+ Oxidoreductase &amp; 3-Methoxy-4-Hydroxyphenylacetaldehyde:NAD+ Oxidoreductase &amp; 3-Methoxy-4-Hydroxyphenylglycolaldehyde:NAD+ Oxidoreductase &amp; 3-Methoxy-4-Hydroxyphenylglycolaldehyde:NADP+ Oxidoreductase &amp; 4-Hydroxyphenylacetaldehyde:NADP+ Oxidoreductase &amp; Aldehyde Dehydrogenase (Acetaldehyde, NAD) &amp; Aldehyde Dehydrogenase (Acetaldehyde, NADP) &amp; Glycolaldehyde Dehydrogenase &amp; D-Glucuronolactone:NAD+ Oxidoreductase &amp; Aldehyde Dehydrogenase [NAD (P)+] &amp; Lactaldehyde Dehydrogenase &amp; 3-Methylimidazole Acetaldehyde:NAD+ Oxidoreductase &amp; Aldehyde Dehydrogenase (NAD+) &amp; Phenylacetaldehyde:NAD+ Oxidoreductase Phenylalanine Metabolism Styrene Degradation &amp; Aldehyde:NADP+ Oxidoreductase Phenylalanine Metabolism &amp; 3, 4-Dihydroxymandelaldehyde:NAD+ Oxidoreductase Tyrosine Metabolism &amp; 3, 4-Dihydroxymandelaldehyde:NADP+ Oxidoreductase Tyrosine Metabolism &amp; 3-Methoxy-4-Hydroxyphenylacetaldehyde:NAD+ Oxidoreductase Tyrosine Metabolism &amp; 3-Methoxy-4-Hydroxyphenylacetaldehyde:NADP+ Oxidoreductase Tyrosine Metabolism &amp; 3-Methoxy-4-Hydroxyphenylglycolaldehyde:NAD+ Oxidoreductase Tyrosine Metabolism &amp; 3-Methoxy-4-Hydroxyphenylglycolaldehyde:NADP+ Oxidoreductase Tyrosine Metabolism</t>
  </si>
  <si>
    <t xml:space="preserve">34dhpac[c] + h2o[c] + nad[c] -&gt; 34dhpha[c] + 2.0 h[c] + nadh[c]  &amp; 34dhpac[c] + h2o[c] + nadp[c] &lt;=&gt; 34dhpha[c] + 2.0 h[c] + nadph[c]  &amp; 34dhmald[c] + h2o[c] + nad[c] -&gt; 34dhoxmand[c] + 2.0 h[c] + nadh[c]  &amp; 3mox4hpac[c] + h2o[c] + nad[c] &lt;=&gt; 2.0 h[c] + homoval[c] + nadh[c]  &amp; 3m4hpga[c] + h2o[c] + nad[c] -&gt; 3mox4hoxm[c] + 2.0 h[c] + nadh[c]  &amp; 3m4hpga[c] + h2o[c] + nadp[c] &lt;=&gt; 3mox4hoxm[c] + 2.0 h[c] + nadph[c]  &amp; 4hoxpacd[c] + h2o[c] + nadp[c] &lt;=&gt; 4hphac[c] + 2.0 h[c] + nadph[c]  &amp; acald[c] + h2o[c] + nad[c] -&gt; ac[c] + 2.0 h[c] + nadh[c]  &amp; acald[c] + h2o[c] + nadp[c] -&gt; ac[c] + 2.0 h[c] + nadph[c]  &amp; gcald[c] + h2o[c] + nad[c] -&gt; glyclt[c] + 2.0 h[c] + nadh[c]  &amp; glac[c] + 2.0 h2o[c] + nad[c] -&gt; glcr[c] + 3.0 h[c] + nadh[c]  &amp; 4hoxpacd[c] + h2o[c] + nad[c] -&gt; 4hphac[c] + 2.0 h[c] + nadh[c]  &amp; M01440[c] + nad[c] -&gt; 2.0 h[c] + M03041[c] + nadh[c]  &amp; h2o[c] + lald_L[c] + nad[c] -&gt; 2.0 h[c] + lac_L[c] + nadh[c]  &amp; h2o[c] + lald_D[c] + nad[c] -&gt; 2.0 h[c] + lac_D[c] + nadh[c]  &amp; 3mldz[c] + h2o[c] + nad[c] -&gt; 3mlda[c] + 2.0 h[c] + nadh[c]  &amp; CE2053[c] + h2o[c] + nad[c] &lt;=&gt; 2.0 h[c] + leuktrB4wcooh[c] + nadh[c]  &amp; CE2053[r] + h2o[r] + nad[r] &lt;=&gt; 2.0 h[r] + leuktrB4wcooh[r] + nadh[r]  &amp; 2.0 h[c] + nadh[c] + thcholstoic[c] &lt;=&gt; CE4872[c] + h2o[c] + nad[c]  &amp; 2.0 h[r] + nadh[r] + thcholstoic[r] &lt;=&gt; CE4872[r] + h2o[r] + nad[r]  &amp; h2o[c] + nad[c] + pacald[c] -&gt; 2.0 h[c] + nadh[c] + pac[c]  &amp; h2o[m] + nad[m] + pacald[m] -&gt; 2.0 h[m] + nadh[m] + pac[m]  &amp; h2o[c] + nadp[c] + pacald[c] &lt;=&gt; 2.0 h[c] + nadph[c] + pac[c]  &amp; h2o[m] + nadp[m] + pacald[m] -&gt; 2.0 h[m] + nadph[m] + pac[m]  &amp; 34dhmald[m] + h2o[m] + nad[m] &lt;=&gt; 34dhoxmand[m] + 2.0 h[m] + nadh[m]  &amp; 34dhmald[m] + h2o[m] + nadp[m] -&gt; 34dhoxmand[m] + 2.0 h[m] + nadph[m]  &amp; 3mox4hpac[m] + h2o[m] + nad[m] &lt;=&gt; 2.0 h[m] + homoval[m] + nadh[m]  &amp; 3mox4hpac[m] + h2o[m] + nadp[m] -&gt; 2.0 h[m] + homoval[m] + nadph[m]  &amp; 3m4hpga[m] + h2o[m] + nad[m] &lt;=&gt; 3mox4hoxm[m] + 2.0 h[m] + nadh[m]  &amp; 3m4hpga[m] + h2o[m] + nadp[m] -&gt; 3mox4hoxm[m] + 2.0 h[m] + nadph[m] </t>
  </si>
  <si>
    <t>34DHPLACOX &amp; 34DHPLACOX_NADP_ &amp; 34DHXMANDACOX &amp; 3M4HDXPAC &amp; 3MOX4HOXPGALDOX &amp; 3MOX4HOXPGALDOX_NADP_ &amp; 4HOXPACDOX_NADP_ &amp; ALDD2x &amp; ALDD2y &amp; GCALDD &amp; GLACO &amp; HMR_6790 &amp; HMR_7035 &amp; LCADi &amp; LCADi_D &amp; MACOXO &amp; RE3012C &amp; RE3012R &amp; RE3346C &amp; RE3346R &amp; r0545 &amp; r0546 &amp; r0547 &amp; r0548 &amp; r0752 &amp; r0753 &amp; r0754 &amp; r0755 &amp; r0756 &amp; r0757</t>
  </si>
  <si>
    <t>ALDH3A2</t>
  </si>
  <si>
    <t>aldehyde dehydrogenase 3 family, member A2 [Source:HGNC Symbol;Acc:HGNC:403]</t>
  </si>
  <si>
    <t>ENSG00000072210</t>
  </si>
  <si>
    <t xml:space="preserve">h2o[c] + id3acald[c] + nad[c]  &amp; h2o[c] + nad[c] + pristanal[c]  &amp; acald[c] + h2o[c] + nad[c]  &amp; acald[c] + h2o[c] + nadp[c]  &amp; bamppald[c] + h2o[c] + nad[c]  &amp; h2o[x] + nadp[x] + phyt2ohcoa[x]  &amp; h2o[x] + nad[x] + phyt2ohcoa[x]  &amp; h2o[c] + 2.0 nad[c] + whhdca[c]  &amp; h2o[c] + 2.0 nad[c] + omhdocosac[c]  &amp; h2o[c] + 2.0 nad[c] + omhdecacid[c]  &amp; gcald[c] + h2o[c] + nad[c]  &amp; glac[c] + 2.0 h2o[c] + nad[c]  &amp; bamppald[c] + h2o[c] + nadp[c]  &amp; h2o[c] + im4act[c] + nad[c]  &amp; h2o[c] + lald_L[c] + nad[c]  &amp; h2o[c] + lald_D[c] + nad[c]  &amp; h2o[c] + n4abutn[c] + nad[c]  &amp; h2o[c] + nad[c] + pylald[c]  &amp; CE2053[r] + h2o[r] + nad[r]  &amp; 2.0 h[r] + nadh[r] + thcholstoic[r]  &amp; glyald[c] + h2o[c] + nad[c]  &amp; glyald[m] + h2o[m] + nad[m]  &amp; 4abutn[m] + h2o[m] + nadp[m]  &amp; 4abutn[m] + h2o[m] + nad[m]  &amp; 2mop[c] + h2o[c] + nad[c]  &amp; 2mop[m] + h2o[m] + nad[m]  &amp; h2o[c] + nad[c] + xol7ah2al[c]  &amp; 5hoxindact[c] + h2o[c] + nad[c] </t>
  </si>
  <si>
    <t xml:space="preserve"> 2.0 h[c] + ind3ac[c] + nadh[c]  &amp;  2.0 h[c] + nadh[c] + prist[c]  &amp;  ac[c] + 2.0 h[c] + nadh[c]  &amp;  ac[c] + 2.0 h[c] + nadph[c]  &amp;  ala_B[c] + 2.0 h[c] + nadh[c]  &amp;  formcoa[x] + 2.0 h[x] + nadph[x] + prist[x]  &amp;  formcoa[x] + 2.0 h[x] + nadh[x] + prist[x]  &amp;  2.0 h[c] + hexdiac[c] + 2.0 nadh[c]  &amp;  docosdiac[c] + 2.0 h[c] + 2.0 nadh[c]  &amp;  3.0 h[c] + 2.0 nadh[c] + sebacid[c]  &amp;  glyclt[c] + 2.0 h[c] + nadh[c]  &amp;  glcr[c] + 3.0 h[c] + nadh[c]  &amp;  ala_B[c] + 2.0 h[c] + nadph[c]  &amp;  2.0 h[c] + im4ac[c] + nadh[c]  &amp;  2.0 h[c] + lac_L[c] + nadh[c]  &amp;  2.0 h[c] + lac_D[c] + nadh[c]  &amp;  4aabutn[c] + 2.0 h[c] + nadh[c]  &amp;  2.0 h[c] + nadh[c] + peracd[c]  &amp;  2.0 h[r] + leuktrB4wcooh[r] + nadh[r]  &amp;  CE4872[r] + h2o[r] + nad[r]  &amp;  glyc_R[c] + 2.0 h[c] + nadh[c]  &amp;  glyc_R[m] + 2.0 h[m] + nadh[m]  &amp;  4abut[m] + 2.0 h[m] + nadph[m]  &amp;  4abut[m] + 2.0 h[m] + nadh[m]  &amp;  2.0 h[c] + HC00900[c] + nadh[c]  &amp;  2.0 h[m] + HC00900[m] + nadh[m]  &amp;  dhcholestanate[c] + 2.0 h[c] + nadh[c]  &amp;  5hoxindoa[c] + 2.0 h[c] + nadh[c] </t>
  </si>
  <si>
    <t>Water &amp; Indoleacetaldehyde &amp; NAD ; Water &amp; NAD &amp; Pristanal ; Acetaldehyde &amp; Water &amp; NAD ; Acetaldehyde &amp; Water &amp; NADP ; 3-Aminopropionaldehyde &amp; Water &amp; NAD ; Water &amp; NADP &amp; 2-Hydroxyphytanoyl Coenzyme A ; Water &amp; NAD &amp; 2-Hydroxyphytanoyl Coenzyme A ; Water &amp; 16-Hydroxy hexadecanoic acid ; Water &amp; W-Hydroxydocosanoicacid ; Water &amp; W-Hydroxydecanoicacid ; Glycolaldehyde &amp; Water &amp; NAD ; D-Glucurono-6,3-lactone &amp; NAD ; 3-Aminopropionaldehyde &amp; Water &amp; NADP ; Water &amp; Imidazole-4-acetaldehyde &amp; NAD ; Water &amp; Lactaldehyde &amp; NAD ; Water &amp; D-Lactaldehyde &amp; NAD ; Water &amp; N4-Acetylaminobutanal &amp; NAD ; Water &amp; NAD &amp; Perillyl aldehyde ; 20-Oxo-Leukotriene B4 &amp; Water &amp; NAD ; NADH &amp; 3a,7a,12a-Trihydroxy-5b-cholestanoic acid ; Glyceraldehyde &amp; Water &amp; NAD ; Glyceraldehyde &amp; Water &amp; NAD ; 4-Aminobutyraldehyde &amp; Water &amp; NADP ; 4-Aminobutyraldehyde &amp; Water &amp; NAD ; 2-Methyl-3-oxopropanoic acid &amp; Water &amp; NAD ; 2-Methyl-3-oxopropanoic acid &amp; Water &amp; NAD ; Water &amp; NAD &amp; 3a,7a-Dihydroxy-5b-cholestan-26-al ; 5-Hydroxyindoleacetaldehyde &amp; Water &amp; NAD</t>
  </si>
  <si>
    <t>Indoleacetic acid &amp; NADH ; NADH &amp; Pristanic acid ; Acetic acid &amp; NADH ; Acetic acid &amp; NADPH ; beta-Alanine &amp; NADH ; Formyl-CoA &amp; NADPH &amp; Pristanic acid ; Formyl-CoA &amp; NADH &amp; Pristanic acid ; Hexadecanediocacid ; Docosanedioicacid ; Sebacic acid ; Glycolic acid &amp; NADH ; Glucaric acid &amp; NADH ; beta-Alanine &amp; NADPH ; Imidazoleacetic acid &amp; NADH ; L-Lactic acid &amp; NADH ; D-Lactic acid &amp; NADH ; 4-Acetamidobutanoic acid &amp; NADH ; NADH &amp; Perillic acid ; 20-Carboxy-leukotriene B4 &amp; NADH ; 3a,7a,12a-Trihydroxy-5b-cholestan-26-al &amp; Water &amp; NAD ; Glyceric acid &amp; NADH ; Glyceric acid &amp; NADH ; gamma-Aminobutyric acid &amp; NADPH ; gamma-Aminobutyric acid &amp; NADH ; Methylmalonic acid &amp; NADH ; Methylmalonic acid &amp; NADH ; 3a,7a-Dihydroxycoprostanic acid &amp; NADH ; 5-Hydroxyindoleacetic acid &amp; NADH</t>
  </si>
  <si>
    <t>Tryptophan metabolism &amp; Fatty acid oxidation &amp; Glycolysis/gluconeogenesis &amp; Beta-Alanine metabolism &amp; Glyoxylate and dicarboxylate metabolism &amp; Vitamin C metabolism &amp; Histidine metabolism &amp; Pyruvate metabolism &amp; Arginine and proline metabolism &amp; Limonene and pinene degradation &amp; Eicosanoid metabolism &amp; Bile acid synthesis &amp; Miscellaneous &amp; Glutamate metabolism &amp; Valine, leucine, and isoleucine metabolism</t>
  </si>
  <si>
    <t>Aldehyde Dehydrogenase (Indole-3-Acetaldehyde, NAD) &amp; Aldehyde Dehydrogenase (Pristanal, NAD) &amp; Aldehyde Dehydrogenase (Acetaldehyde, NAD) &amp; Aldehyde Dehydrogenase (Acetaldehyde, NADP) &amp; Beta-Aminopropion Aldehyde:NAD+ Oxidoreductase &amp; Fatty Acid Alpha Oxidation (2-Hydroxyphytanoyl Coenzyme A) (NADP), Peroxisomal &amp; Fatty Acid Alpha Oxidation (2-Hydroxyphytanoyl Coenzyme A) (NAD), Peroxisomal &amp; Fatty Acid Omega Oxidation (W-Ohc16-&gt;C16Dc) &amp; Fatty Acid Omega Oxidation (W-Ohc22-&gt;C22Dc) &amp; Fatty Acid Omega Oxidation (W-Ohmc10-&gt;Dc10) &amp; Glycolaldehyde Dehydrogenase &amp; D-Glucuronolactone:NAD+ Oxidoreductase &amp; Aldehyde Dehydrogenase (NAD+) &amp; Imidazole Acetaldeyde Dehydrogenase &amp; Lactaldehyde Dehydrogenase &amp; N4-Acetylaminobutanal:NAD+ Oxidoreductase &amp; Perillyl Aldehyde:NAD+ Oxidoreductase &amp; D-Glyceraldehyde:NAD+ Oxidoreductase Ec:1.2.1.3 &amp; D-Glyceraldehyde:NAD+ Oxidoreductase &amp; 4-Aminobutyraldehyde:NAD+ Oxidoreductase &amp; 4-Aminobutanal:NAD+ 1-Oxidoreductase &amp; (S)-Methylmalonate Semialdehyde:NAD+ Oxidoreductase Valine, Leucine And Isoleucine Degradation &amp; 3Alpha, 7Alpha-Dihydroxy-5Beta-Cholestan-26-Al:NAD+ Oxidoreductase Bile Acid Biosynthesis &amp; 5-Hydroxyindoleacetaldehyde:NAD+ Oxidoreductase</t>
  </si>
  <si>
    <t xml:space="preserve">h2o[c] + id3acald[c] + nad[c] -&gt; 2.0 h[c] + ind3ac[c] + nadh[c]  &amp; h2o[c] + nad[c] + pristanal[c] -&gt; 2.0 h[c] + nadh[c] + prist[c]  &amp; acald[c] + h2o[c] + nad[c] -&gt; ac[c] + 2.0 h[c] + nadh[c]  &amp; acald[c] + h2o[c] + nadp[c] -&gt; ac[c] + 2.0 h[c] + nadph[c]  &amp; bamppald[c] + h2o[c] + nad[c] -&gt; ala_B[c] + 2.0 h[c] + nadh[c]  &amp; h2o[x] + nadp[x] + phyt2ohcoa[x] -&gt; formcoa[x] + 2.0 h[x] + nadph[x] + prist[x]  &amp; h2o[x] + nad[x] + phyt2ohcoa[x] -&gt; formcoa[x] + 2.0 h[x] + nadh[x] + prist[x]  &amp; h2o[c] + 2.0 nad[c] + whhdca[c] -&gt; 2.0 h[c] + hexdiac[c] + 2.0 nadh[c]  &amp; h2o[c] + 2.0 nad[c] + omhdocosac[c] -&gt; docosdiac[c] + 2.0 h[c] + 2.0 nadh[c]  &amp; h2o[c] + 2.0 nad[c] + omhdecacid[c] -&gt; 3.0 h[c] + 2.0 nadh[c] + sebacid[c]  &amp; gcald[c] + h2o[c] + nad[c] -&gt; glyclt[c] + 2.0 h[c] + nadh[c]  &amp; glac[c] + 2.0 h2o[c] + nad[c] -&gt; glcr[c] + 3.0 h[c] + nadh[c]  &amp; bamppald[c] + h2o[c] + nadp[c] -&gt; ala_B[c] + 2.0 h[c] + nadph[c]  &amp; h2o[c] + im4act[c] + nad[c] -&gt; 2.0 h[c] + im4ac[c] + nadh[c]  &amp; h2o[c] + lald_L[c] + nad[c] -&gt; 2.0 h[c] + lac_L[c] + nadh[c]  &amp; h2o[c] + lald_D[c] + nad[c] -&gt; 2.0 h[c] + lac_D[c] + nadh[c]  &amp; h2o[c] + n4abutn[c] + nad[c] -&gt; 4aabutn[c] + 2.0 h[c] + nadh[c]  &amp; h2o[c] + nad[c] + pylald[c] -&gt; 2.0 h[c] + nadh[c] + peracd[c]  &amp; CE2053[r] + h2o[r] + nad[r] &lt;=&gt; 2.0 h[r] + leuktrB4wcooh[r] + nadh[r]  &amp; 2.0 h[r] + nadh[r] + thcholstoic[r] &lt;=&gt; CE4872[r] + h2o[r] + nad[r]  &amp; glyald[c] + h2o[c] + nad[c] &lt;=&gt; glyc_R[c] + 2.0 h[c] + nadh[c]  &amp; glyald[m] + h2o[m] + nad[m] -&gt; glyc_R[m] + 2.0 h[m] + nadh[m]  &amp; 4abutn[m] + h2o[m] + nadp[m] &lt;=&gt; 4abut[m] + 2.0 h[m] + nadph[m]  &amp; 4abutn[m] + h2o[m] + nad[m] &lt;=&gt; 4abut[m] + 2.0 h[m] + nadh[m]  &amp; 2mop[c] + h2o[c] + nad[c] &lt;=&gt; 2.0 h[c] + HC00900[c] + nadh[c]  &amp; 2mop[m] + h2o[m] + nad[m] &lt;=&gt; 2.0 h[m] + HC00900[m] + nadh[m]  &amp; h2o[c] + nad[c] + xol7ah2al[c] &lt;=&gt; dhcholestanate[c] + 2.0 h[c] + nadh[c]  &amp; 5hoxindact[c] + h2o[c] + nad[c] &lt;=&gt; 5hoxindoa[c] + 2.0 h[c] + nadh[c] </t>
  </si>
  <si>
    <t>ALDD20x &amp; ALDD21 &amp; ALDD2x &amp; ALDD2y &amp; BAMPPALDOX &amp; FAOXC15NADPx &amp; FAOXC15NADx &amp; FAOXOHC16C16DCc &amp; FAOXOHC22C22DCc &amp; FAOXOHMC10DC10c &amp; GCALDD &amp; GLACO &amp; HMR_4079 &amp; IMACTD &amp; LCADi &amp; LCADi_D &amp; NABTNO &amp; PYLALDOX &amp; RE3012R &amp; RE3346R &amp; r0392 &amp; r0393 &amp; r0464 &amp; r0549 &amp; r0642 &amp; r0643 &amp; r0688 &amp; r0758</t>
  </si>
  <si>
    <t>ALDH3B1</t>
  </si>
  <si>
    <t>aldehyde dehydrogenase 3 family, member B1 [Source:HGNC Symbol;Acc:HGNC:410]</t>
  </si>
  <si>
    <t>ENSG00000006534</t>
  </si>
  <si>
    <t xml:space="preserve">34dhpac[c] + h2o[c] + nad[c]  &amp; 34dhpac[c] + h2o[c] + nadp[c]  &amp; 34dhmald[c] + h2o[c] + nad[c]  &amp; 34dhmald[c] + h2o[c] + nadp[c]  &amp; 3mox4hpac[c] + h2o[c] + nad[c]  &amp; 3m4hpga[c] + h2o[c] + nad[c]  &amp; 3m4hpga[c] + h2o[c] + nadp[c]  &amp; 4hoxpacd[c] + h2o[c] + nadp[c]  &amp; acald[c] + h2o[c] + nad[c]  &amp; acald[c] + h2o[c] + nadp[c]  &amp; gcald[c] + h2o[c] + nad[c]  &amp; glac[c] + 2.0 h2o[c] + nad[c]  &amp; 4hoxpacd[c] + h2o[c] + nad[c]  &amp; M01440[c] + nad[c]  &amp; h2o[c] + lald_L[c] + nad[c]  &amp; h2o[c] + lald_D[c] + nad[c]  &amp; 3mldz[c] + h2o[c] + nad[c]  &amp; h2o[c] + nad[c] + pacald[c]  &amp; h2o[m] + nad[m] + pacald[m]  &amp; h2o[c] + nadp[c] + pacald[c]  &amp; h2o[m] + nadp[m] + pacald[m]  &amp; 34dhmald[m] + h2o[m] + nad[m]  &amp; 34dhmald[m] + h2o[m] + nadp[m]  &amp; 3mox4hpac[m] + h2o[m] + nad[m]  &amp; 3mox4hpac[m] + h2o[m] + nadp[m]  &amp; 3m4hpga[m] + h2o[m] + nad[m]  &amp; 3m4hpga[m] + h2o[m] + nadp[m] </t>
  </si>
  <si>
    <t xml:space="preserve"> 34dhpha[c] + 2.0 h[c] + nadh[c]  &amp;  34dhpha[c] + 2.0 h[c] + nadph[c]  &amp;  34dhoxmand[c] + 2.0 h[c] + nadh[c]  &amp;  34dhoxmand[c] + 2.0 h[c] + nadph[c]  &amp;  2.0 h[c] + homoval[c] + nadh[c]  &amp;  3mox4hoxm[c] + 2.0 h[c] + nadh[c]  &amp;  3mox4hoxm[c] + 2.0 h[c] + nadph[c]  &amp;  4hphac[c] + 2.0 h[c] + nadph[c]  &amp;  ac[c] + 2.0 h[c] + nadh[c]  &amp;  ac[c] + 2.0 h[c] + nadph[c]  &amp;  glyclt[c] + 2.0 h[c] + nadh[c]  &amp;  glcr[c] + 3.0 h[c] + nadh[c]  &amp;  4hphac[c] + 2.0 h[c] + nadh[c]  &amp;  2.0 h[c] + M03041[c] + nadh[c]  &amp;  2.0 h[c] + lac_L[c] + nadh[c]  &amp;  2.0 h[c] + lac_D[c] + nadh[c]  &amp;  3mlda[c] + 2.0 h[c] + nadh[c]  &amp;  2.0 h[c] + nadh[c] + pac[c]  &amp;  2.0 h[m] + nadh[m] + pac[m]  &amp;  2.0 h[c] + nadph[c] + pac[c]  &amp;  2.0 h[m] + nadph[m] + pac[m]  &amp;  34dhoxmand[m] + 2.0 h[m] + nadh[m]  &amp;  34dhoxmand[m] + 2.0 h[m] + nadph[m]  &amp;  2.0 h[m] + homoval[m] + nadh[m]  &amp;  2.0 h[m] + homoval[m] + nadph[m]  &amp;  3mox4hoxm[m] + 2.0 h[m] + nadh[m]  &amp;  3mox4hoxm[m] + 2.0 h[m] + nadph[m] </t>
  </si>
  <si>
    <t>3,4-Dihydroxyphenylacetaldehyde &amp; Water &amp; NAD ; 3,4-Dihydroxyphenylacetaldehyde &amp; Water &amp; NADP ; 3,4-Dihydroxymandelaldehyde &amp; Water &amp; NAD ; 3,4-Dihydroxymandelaldehyde &amp; Water &amp; NADP ; Homovanillin &amp; Water &amp; NAD ; 3-Methoxy-4-hydroxyphenylglycolaldehyde &amp; Water &amp; NAD ; 3-Methoxy-4-hydroxyphenylglycolaldehyde &amp; Water &amp; NADP ; 4-Hydroxyphenylacetaldehyde &amp; Water &amp; NADP ; Acetaldehyde &amp; Water &amp; NAD ; Acetaldehyde &amp; Water &amp; NADP ; Glycolaldehyde &amp; Water &amp; NAD ; D-Glucurono-6,3-lactone &amp; NAD ; 4-Hydroxyphenylacetaldehyde &amp; Water &amp; NAD ; Chloral hydrate &amp; NAD ; Water &amp; Lactaldehyde &amp; NAD ; Water &amp; D-Lactaldehyde &amp; NAD ; Methylimidazole acetaldehyde &amp; Water &amp; NAD ; Water &amp; NAD &amp; Phenylacetaldehyde ; Water &amp; NAD &amp; Phenylacetaldehyde ; Water &amp; NADP &amp; Phenylacetaldehyde ; Water &amp; NADP &amp; Phenylacetaldehyde ; 3,4-Dihydroxymandelaldehyde &amp; Water &amp; NAD ; 3,4-Dihydroxymandelaldehyde &amp; Water &amp; NADP ; Homovanillin &amp; Water &amp; NAD ; Homovanillin &amp; Water &amp; NADP ; 3-Methoxy-4-hydroxyphenylglycolaldehyde &amp; Water &amp; NAD ; 3-Methoxy-4-hydroxyphenylglycolaldehyde &amp; Water &amp; NADP</t>
  </si>
  <si>
    <t>3,4-Dihydroxybenzeneacetic acid &amp; NADH ; 3,4-Dihydroxybenzeneacetic acid &amp; NADPH ; 3,4-Dihydroxymandelic acid &amp; NADH ; 3,4-Dihydroxymandelic acid &amp; NADPH ; Homovanillic acid &amp; NADH ; Vanillylmandelic acid &amp; NADH ; Vanillylmandelic acid &amp; NADPH ; p-Hydroxyphenylacetic acid &amp; NADPH ; Acetic acid &amp; NADH ; Acetic acid &amp; NADPH ; Glycolic acid &amp; NADH ; Glucaric acid &amp; NADH ; p-Hydroxyphenylacetic acid &amp; NADH ; Trichloroacetic acid &amp; NADH ; L-Lactic acid &amp; NADH ; D-Lactic acid &amp; NADH ; Methylimidazoleacetic acid &amp; NADH ; NADH &amp; Phenylacetic acid ; NADH &amp; Phenylacetic acid ; NADPH &amp; Phenylacetic acid ; NADPH &amp; Phenylacetic acid ; 3,4-Dihydroxymandelic acid &amp; NADH ; 3,4-Dihydroxymandelic acid &amp; NADPH ; Homovanillic acid &amp; NADH ; Homovanillic acid &amp; NADPH ; Vanillylmandelic acid &amp; NADH ; Vanillylmandelic acid &amp; NADPH</t>
  </si>
  <si>
    <t>3, 4-Dihydroxyphenylacetaldehyde:NAD+ Oxidoreductase &amp; 3, 4-Dihydroxyphenylacetaldehyde:NADP+ Oxidoreductase &amp; 3, 4-Dihydroxymandelaldehyde:NAD+ Oxidoreductase &amp; 3, 4-Dihydroxymandelaldehyde:NADP+ Oxidoreductase &amp; 3-Methoxy-4-Hydroxyphenylacetaldehyde:NAD+ Oxidoreductase &amp; 3-Methoxy-4-Hydroxyphenylglycolaldehyde:NAD+ Oxidoreductase &amp; 3-Methoxy-4-Hydroxyphenylglycolaldehyde:NADP+ Oxidoreductase &amp; 4-Hydroxyphenylacetaldehyde:NADP+ Oxidoreductase &amp; Aldehyde Dehydrogenase (Acetaldehyde, NAD) &amp; Aldehyde Dehydrogenase (Acetaldehyde, NADP) &amp; Glycolaldehyde Dehydrogenase &amp; D-Glucuronolactone:NAD+ Oxidoreductase &amp; Aldehyde Dehydrogenase [NAD (P)+] &amp; Lactaldehyde Dehydrogenase &amp; 3-Methylimidazole Acetaldehyde:NAD+ Oxidoreductase &amp; Phenylacetaldehyde:NAD+ Oxidoreductase Phenylalanine Metabolism Styrene Degradation &amp; Aldehyde:NADP+ Oxidoreductase Phenylalanine Metabolism &amp; 3, 4-Dihydroxymandelaldehyde:NAD+ Oxidoreductase Tyrosine Metabolism &amp; 3, 4-Dihydroxymandelaldehyde:NADP+ Oxidoreductase Tyrosine Metabolism &amp; 3-Methoxy-4-Hydroxyphenylacetaldehyde:NAD+ Oxidoreductase Tyrosine Metabolism &amp; 3-Methoxy-4-Hydroxyphenylacetaldehyde:NADP+ Oxidoreductase Tyrosine Metabolism &amp; 3-Methoxy-4-Hydroxyphenylglycolaldehyde:NAD+ Oxidoreductase Tyrosine Metabolism &amp; 3-Methoxy-4-Hydroxyphenylglycolaldehyde:NADP+ Oxidoreductase Tyrosine Metabolism</t>
  </si>
  <si>
    <t xml:space="preserve">34dhpac[c] + h2o[c] + nad[c] -&gt; 34dhpha[c] + 2.0 h[c] + nadh[c]  &amp; 34dhpac[c] + h2o[c] + nadp[c] &lt;=&gt; 34dhpha[c] + 2.0 h[c] + nadph[c]  &amp; 34dhmald[c] + h2o[c] + nad[c] -&gt; 34dhoxmand[c] + 2.0 h[c] + nadh[c]  &amp; 34dhmald[c] + h2o[c] + nadp[c] &lt;=&gt; 34dhoxmand[c] + 2.0 h[c] + nadph[c]  &amp; 3mox4hpac[c] + h2o[c] + nad[c] &lt;=&gt; 2.0 h[c] + homoval[c] + nadh[c]  &amp; 3m4hpga[c] + h2o[c] + nad[c] -&gt; 3mox4hoxm[c] + 2.0 h[c] + nadh[c]  &amp; 3m4hpga[c] + h2o[c] + nadp[c] &lt;=&gt; 3mox4hoxm[c] + 2.0 h[c] + nadph[c]  &amp; 4hoxpacd[c] + h2o[c] + nadp[c] &lt;=&gt; 4hphac[c] + 2.0 h[c] + nadph[c]  &amp; acald[c] + h2o[c] + nad[c] -&gt; ac[c] + 2.0 h[c] + nadh[c]  &amp; acald[c] + h2o[c] + nadp[c] -&gt; ac[c] + 2.0 h[c] + nadph[c]  &amp; gcald[c] + h2o[c] + nad[c] -&gt; glyclt[c] + 2.0 h[c] + nadh[c]  &amp; glac[c] + 2.0 h2o[c] + nad[c] -&gt; glcr[c] + 3.0 h[c] + nadh[c]  &amp; 4hoxpacd[c] + h2o[c] + nad[c] -&gt; 4hphac[c] + 2.0 h[c] + nadh[c]  &amp; M01440[c] + nad[c] -&gt; 2.0 h[c] + M03041[c] + nadh[c]  &amp; h2o[c] + lald_L[c] + nad[c] -&gt; 2.0 h[c] + lac_L[c] + nadh[c]  &amp; h2o[c] + lald_D[c] + nad[c] -&gt; 2.0 h[c] + lac_D[c] + nadh[c]  &amp; 3mldz[c] + h2o[c] + nad[c] -&gt; 3mlda[c] + 2.0 h[c] + nadh[c]  &amp; h2o[c] + nad[c] + pacald[c] -&gt; 2.0 h[c] + nadh[c] + pac[c]  &amp; h2o[m] + nad[m] + pacald[m] -&gt; 2.0 h[m] + nadh[m] + pac[m]  &amp; h2o[c] + nadp[c] + pacald[c] &lt;=&gt; 2.0 h[c] + nadph[c] + pac[c]  &amp; h2o[m] + nadp[m] + pacald[m] -&gt; 2.0 h[m] + nadph[m] + pac[m]  &amp; 34dhmald[m] + h2o[m] + nad[m] &lt;=&gt; 34dhoxmand[m] + 2.0 h[m] + nadh[m]  &amp; 34dhmald[m] + h2o[m] + nadp[m] -&gt; 34dhoxmand[m] + 2.0 h[m] + nadph[m]  &amp; 3mox4hpac[m] + h2o[m] + nad[m] &lt;=&gt; 2.0 h[m] + homoval[m] + nadh[m]  &amp; 3mox4hpac[m] + h2o[m] + nadp[m] -&gt; 2.0 h[m] + homoval[m] + nadph[m]  &amp; 3m4hpga[m] + h2o[m] + nad[m] &lt;=&gt; 3mox4hoxm[m] + 2.0 h[m] + nadh[m]  &amp; 3m4hpga[m] + h2o[m] + nadp[m] -&gt; 3mox4hoxm[m] + 2.0 h[m] + nadph[m] </t>
  </si>
  <si>
    <t>34DHPLACOX &amp; 34DHPLACOX_NADP_ &amp; 34DHXMANDACOX &amp; 34DHXMANDACOX_NADP_ &amp; 3M4HDXPAC &amp; 3MOX4HOXPGALDOX &amp; 3MOX4HOXPGALDOX_NADP_ &amp; 4HOXPACDOX_NADP_ &amp; ALDD2x &amp; ALDD2y &amp; GCALDD &amp; GLACO &amp; HMR_6790 &amp; HMR_7035 &amp; LCADi &amp; LCADi_D &amp; MACOXO &amp; r0545 &amp; r0546 &amp; r0547 &amp; r0548 &amp; r0752 &amp; r0753 &amp; r0754 &amp; r0755 &amp; r0756 &amp; r0757</t>
  </si>
  <si>
    <t>ALDH3B2</t>
  </si>
  <si>
    <t>aldehyde dehydrogenase 3 family, member B2 [Source:HGNC Symbol;Acc:HGNC:411]</t>
  </si>
  <si>
    <t>ENSG00000132746</t>
  </si>
  <si>
    <t xml:space="preserve">34dhpac[c] + h2o[c] + nad[c]  &amp; 34dhpac[c] + h2o[c] + nadp[c]  &amp; 34dhmald[c] + h2o[c] + nadp[c]  &amp; 3mox4hpac[c] + h2o[c] + nad[c]  &amp; 3m4hpga[c] + h2o[c] + nad[c]  &amp; 3m4hpga[c] + h2o[c] + nadp[c]  &amp; 4hoxpacd[c] + h2o[c] + nadp[c]  &amp; acald[c] + h2o[c] + nad[c]  &amp; acald[c] + h2o[c] + nadp[c]  &amp; gcald[c] + h2o[c] + nad[c]  &amp; glac[c] + 2.0 h2o[c] + nad[c]  &amp; 4hoxpacd[c] + h2o[c] + nad[c]  &amp; M01440[c] + nad[c]  &amp; h2o[c] + lald_L[c] + nad[c]  &amp; h2o[c] + lald_D[c] + nad[c]  &amp; 3mldz[c] + h2o[c] + nad[c]  &amp; h2o[c] + nad[c] + pacald[c]  &amp; h2o[m] + nad[m] + pacald[m]  &amp; h2o[c] + nadp[c] + pacald[c]  &amp; h2o[m] + nadp[m] + pacald[m]  &amp; 34dhmald[m] + h2o[m] + nad[m]  &amp; 34dhmald[m] + h2o[m] + nadp[m]  &amp; 3mox4hpac[m] + h2o[m] + nad[m]  &amp; 3mox4hpac[m] + h2o[m] + nadp[m]  &amp; 3m4hpga[m] + h2o[m] + nad[m]  &amp; 3m4hpga[m] + h2o[m] + nadp[m] </t>
  </si>
  <si>
    <t xml:space="preserve"> 34dhpha[c] + 2.0 h[c] + nadh[c]  &amp;  34dhpha[c] + 2.0 h[c] + nadph[c]  &amp;  34dhoxmand[c] + 2.0 h[c] + nadph[c]  &amp;  2.0 h[c] + homoval[c] + nadh[c]  &amp;  3mox4hoxm[c] + 2.0 h[c] + nadh[c]  &amp;  3mox4hoxm[c] + 2.0 h[c] + nadph[c]  &amp;  4hphac[c] + 2.0 h[c] + nadph[c]  &amp;  ac[c] + 2.0 h[c] + nadh[c]  &amp;  ac[c] + 2.0 h[c] + nadph[c]  &amp;  glyclt[c] + 2.0 h[c] + nadh[c]  &amp;  glcr[c] + 3.0 h[c] + nadh[c]  &amp;  4hphac[c] + 2.0 h[c] + nadh[c]  &amp;  2.0 h[c] + M03041[c] + nadh[c]  &amp;  2.0 h[c] + lac_L[c] + nadh[c]  &amp;  2.0 h[c] + lac_D[c] + nadh[c]  &amp;  3mlda[c] + 2.0 h[c] + nadh[c]  &amp;  2.0 h[c] + nadh[c] + pac[c]  &amp;  2.0 h[m] + nadh[m] + pac[m]  &amp;  2.0 h[c] + nadph[c] + pac[c]  &amp;  2.0 h[m] + nadph[m] + pac[m]  &amp;  34dhoxmand[m] + 2.0 h[m] + nadh[m]  &amp;  34dhoxmand[m] + 2.0 h[m] + nadph[m]  &amp;  2.0 h[m] + homoval[m] + nadh[m]  &amp;  2.0 h[m] + homoval[m] + nadph[m]  &amp;  3mox4hoxm[m] + 2.0 h[m] + nadh[m]  &amp;  3mox4hoxm[m] + 2.0 h[m] + nadph[m] </t>
  </si>
  <si>
    <t>3,4-Dihydroxyphenylacetaldehyde &amp; Water &amp; NAD ; 3,4-Dihydroxyphenylacetaldehyde &amp; Water &amp; NADP ; 3,4-Dihydroxymandelaldehyde &amp; Water &amp; NADP ; Homovanillin &amp; Water &amp; NAD ; 3-Methoxy-4-hydroxyphenylglycolaldehyde &amp; Water &amp; NAD ; 3-Methoxy-4-hydroxyphenylglycolaldehyde &amp; Water &amp; NADP ; 4-Hydroxyphenylacetaldehyde &amp; Water &amp; NADP ; Acetaldehyde &amp; Water &amp; NAD ; Acetaldehyde &amp; Water &amp; NADP ; Glycolaldehyde &amp; Water &amp; NAD ; D-Glucurono-6,3-lactone &amp; NAD ; 4-Hydroxyphenylacetaldehyde &amp; Water &amp; NAD ; Chloral hydrate &amp; NAD ; Water &amp; Lactaldehyde &amp; NAD ; Water &amp; D-Lactaldehyde &amp; NAD ; Methylimidazole acetaldehyde &amp; Water &amp; NAD ; Water &amp; NAD &amp; Phenylacetaldehyde ; Water &amp; NAD &amp; Phenylacetaldehyde ; Water &amp; NADP &amp; Phenylacetaldehyde ; Water &amp; NADP &amp; Phenylacetaldehyde ; 3,4-Dihydroxymandelaldehyde &amp; Water &amp; NAD ; 3,4-Dihydroxymandelaldehyde &amp; Water &amp; NADP ; Homovanillin &amp; Water &amp; NAD ; Homovanillin &amp; Water &amp; NADP ; 3-Methoxy-4-hydroxyphenylglycolaldehyde &amp; Water &amp; NAD ; 3-Methoxy-4-hydroxyphenylglycolaldehyde &amp; Water &amp; NADP</t>
  </si>
  <si>
    <t>3,4-Dihydroxybenzeneacetic acid &amp; NADH ; 3,4-Dihydroxybenzeneacetic acid &amp; NADPH ; 3,4-Dihydroxymandelic acid &amp; NADPH ; Homovanillic acid &amp; NADH ; Vanillylmandelic acid &amp; NADH ; Vanillylmandelic acid &amp; NADPH ; p-Hydroxyphenylacetic acid &amp; NADPH ; Acetic acid &amp; NADH ; Acetic acid &amp; NADPH ; Glycolic acid &amp; NADH ; Glucaric acid &amp; NADH ; p-Hydroxyphenylacetic acid &amp; NADH ; Trichloroacetic acid &amp; NADH ; L-Lactic acid &amp; NADH ; D-Lactic acid &amp; NADH ; Methylimidazoleacetic acid &amp; NADH ; NADH &amp; Phenylacetic acid ; NADH &amp; Phenylacetic acid ; NADPH &amp; Phenylacetic acid ; NADPH &amp; Phenylacetic acid ; 3,4-Dihydroxymandelic acid &amp; NADH ; 3,4-Dihydroxymandelic acid &amp; NADPH ; Homovanillic acid &amp; NADH ; Homovanillic acid &amp; NADPH ; Vanillylmandelic acid &amp; NADH ; Vanillylmandelic acid &amp; NADPH</t>
  </si>
  <si>
    <t>3, 4-Dihydroxyphenylacetaldehyde:NAD+ Oxidoreductase &amp; 3, 4-Dihydroxyphenylacetaldehyde:NADP+ Oxidoreductase &amp; 3, 4-Dihydroxymandelaldehyde:NADP+ Oxidoreductase &amp; 3-Methoxy-4-Hydroxyphenylacetaldehyde:NAD+ Oxidoreductase &amp; 3-Methoxy-4-Hydroxyphenylglycolaldehyde:NAD+ Oxidoreductase &amp; 3-Methoxy-4-Hydroxyphenylglycolaldehyde:NADP+ Oxidoreductase &amp; 4-Hydroxyphenylacetaldehyde:NADP+ Oxidoreductase &amp; Aldehyde Dehydrogenase (Acetaldehyde, NAD) &amp; Aldehyde Dehydrogenase (Acetaldehyde, NADP) &amp; Glycolaldehyde Dehydrogenase &amp; D-Glucuronolactone:NAD+ Oxidoreductase &amp; Aldehyde Dehydrogenase [NAD (P)+] &amp; Lactaldehyde Dehydrogenase &amp; 3-Methylimidazole Acetaldehyde:NAD+ Oxidoreductase &amp; Phenylacetaldehyde:NAD+ Oxidoreductase Phenylalanine Metabolism Styrene Degradation &amp; Aldehyde:NADP+ Oxidoreductase Phenylalanine Metabolism &amp; 3, 4-Dihydroxymandelaldehyde:NAD+ Oxidoreductase Tyrosine Metabolism &amp; 3, 4-Dihydroxymandelaldehyde:NADP+ Oxidoreductase Tyrosine Metabolism &amp; 3-Methoxy-4-Hydroxyphenylacetaldehyde:NAD+ Oxidoreductase Tyrosine Metabolism &amp; 3-Methoxy-4-Hydroxyphenylacetaldehyde:NADP+ Oxidoreductase Tyrosine Metabolism &amp; 3-Methoxy-4-Hydroxyphenylglycolaldehyde:NAD+ Oxidoreductase Tyrosine Metabolism &amp; 3-Methoxy-4-Hydroxyphenylglycolaldehyde:NADP+ Oxidoreductase Tyrosine Metabolism</t>
  </si>
  <si>
    <t xml:space="preserve">34dhpac[c] + h2o[c] + nad[c] -&gt; 34dhpha[c] + 2.0 h[c] + nadh[c]  &amp; 34dhpac[c] + h2o[c] + nadp[c] &lt;=&gt; 34dhpha[c] + 2.0 h[c] + nadph[c]  &amp; 34dhmald[c] + h2o[c] + nadp[c] &lt;=&gt; 34dhoxmand[c] + 2.0 h[c] + nadph[c]  &amp; 3mox4hpac[c] + h2o[c] + nad[c] &lt;=&gt; 2.0 h[c] + homoval[c] + nadh[c]  &amp; 3m4hpga[c] + h2o[c] + nad[c] -&gt; 3mox4hoxm[c] + 2.0 h[c] + nadh[c]  &amp; 3m4hpga[c] + h2o[c] + nadp[c] &lt;=&gt; 3mox4hoxm[c] + 2.0 h[c] + nadph[c]  &amp; 4hoxpacd[c] + h2o[c] + nadp[c] &lt;=&gt; 4hphac[c] + 2.0 h[c] + nadph[c]  &amp; acald[c] + h2o[c] + nad[c] -&gt; ac[c] + 2.0 h[c] + nadh[c]  &amp; acald[c] + h2o[c] + nadp[c] -&gt; ac[c] + 2.0 h[c] + nadph[c]  &amp; gcald[c] + h2o[c] + nad[c] -&gt; glyclt[c] + 2.0 h[c] + nadh[c]  &amp; glac[c] + 2.0 h2o[c] + nad[c] -&gt; glcr[c] + 3.0 h[c] + nadh[c]  &amp; 4hoxpacd[c] + h2o[c] + nad[c] -&gt; 4hphac[c] + 2.0 h[c] + nadh[c]  &amp; M01440[c] + nad[c] -&gt; 2.0 h[c] + M03041[c] + nadh[c]  &amp; h2o[c] + lald_L[c] + nad[c] -&gt; 2.0 h[c] + lac_L[c] + nadh[c]  &amp; h2o[c] + lald_D[c] + nad[c] -&gt; 2.0 h[c] + lac_D[c] + nadh[c]  &amp; 3mldz[c] + h2o[c] + nad[c] -&gt; 3mlda[c] + 2.0 h[c] + nadh[c]  &amp; h2o[c] + nad[c] + pacald[c] -&gt; 2.0 h[c] + nadh[c] + pac[c]  &amp; h2o[m] + nad[m] + pacald[m] -&gt; 2.0 h[m] + nadh[m] + pac[m]  &amp; h2o[c] + nadp[c] + pacald[c] &lt;=&gt; 2.0 h[c] + nadph[c] + pac[c]  &amp; h2o[m] + nadp[m] + pacald[m] -&gt; 2.0 h[m] + nadph[m] + pac[m]  &amp; 34dhmald[m] + h2o[m] + nad[m] &lt;=&gt; 34dhoxmand[m] + 2.0 h[m] + nadh[m]  &amp; 34dhmald[m] + h2o[m] + nadp[m] -&gt; 34dhoxmand[m] + 2.0 h[m] + nadph[m]  &amp; 3mox4hpac[m] + h2o[m] + nad[m] &lt;=&gt; 2.0 h[m] + homoval[m] + nadh[m]  &amp; 3mox4hpac[m] + h2o[m] + nadp[m] -&gt; 2.0 h[m] + homoval[m] + nadph[m]  &amp; 3m4hpga[m] + h2o[m] + nad[m] &lt;=&gt; 3mox4hoxm[m] + 2.0 h[m] + nadh[m]  &amp; 3m4hpga[m] + h2o[m] + nadp[m] -&gt; 3mox4hoxm[m] + 2.0 h[m] + nadph[m] </t>
  </si>
  <si>
    <t>34DHPLACOX &amp; 34DHPLACOX_NADP_ &amp; 34DHXMANDACOX_NADP_ &amp; 3M4HDXPAC &amp; 3MOX4HOXPGALDOX &amp; 3MOX4HOXPGALDOX_NADP_ &amp; 4HOXPACDOX_NADP_ &amp; ALDD2x &amp; ALDD2y &amp; GCALDD &amp; GLACO &amp; HMR_6790 &amp; HMR_7035 &amp; LCADi &amp; LCADi_D &amp; MACOXO &amp; r0545 &amp; r0546 &amp; r0547 &amp; r0548 &amp; r0752 &amp; r0753 &amp; r0754 &amp; r0755 &amp; r0756 &amp; r0757</t>
  </si>
  <si>
    <t>ALDH4A1</t>
  </si>
  <si>
    <t>8659.1 &amp; 8659.2</t>
  </si>
  <si>
    <t>aldehyde dehydrogenase 4 family, member A1 [Source:HGNC Symbol;Acc:HGNC:406]</t>
  </si>
  <si>
    <t>ENSG00000159423</t>
  </si>
  <si>
    <t xml:space="preserve">4hglusa[m] + h2o[m] + nad[m]  &amp; 5hoxindact[m] + h2o[m] + nad[m]  &amp; h2o[m] + id3acald[m] + nad[m]  &amp; bamppald[m] + h2o[m] + nad[m]  &amp; gcald[m] + h2o[m] + nad[m]  &amp; glac[m] + 2.0 h2o[m] + nad[m]  &amp; h2o[m] + im4act[m] + nad[m]  &amp; h2o[m] + lald_D[m] + nad[m]  &amp; h2o[m] + lald_L[m] + nad[m]  &amp; h2o[m] + n4abutn[m] + nad[m]  &amp; 1pyr5c[m] + 2.0 h2o[m] + nad[m]  &amp; 1p3h5c[m] + 2.0 h2o[m] + nad[m]  &amp; h2o[m] + nad[m] + pylald[m]  &amp; glu5sa[m] + h2o[m] + nad[m]  &amp; 1p3h5c[m] + 2.0 h2o[m] + nadp[m] </t>
  </si>
  <si>
    <t xml:space="preserve"> e4hglu[m] + 2.0 h[m] + nadh[m]  &amp;  5hoxindoa[m] + 2.0 h[m] + nadh[m]  &amp;  2.0 h[m] + ind3ac[m] + nadh[m]  &amp;  ala_B[m] + 2.0 h[m] + nadh[m]  &amp;  glyclt[m] + 2.0 h[m] + nadh[m]  &amp;  glcr[m] + 3.0 h[m] + nadh[m]  &amp;  2.0 h[m] + im4ac[m] + nadh[m]  &amp;  2.0 h[m] + lac_D[m] + nadh[m]  &amp;  2.0 h[m] + lac_L[m] + nadh[m]  &amp;  4aabutn[m] + 2.0 h[m] + nadh[m]  &amp;  glu_L[m] + h[m] + nadh[m]  &amp;  e4hglu[m] + h[m] + nadh[m]  &amp;  2.0 h[m] + nadh[m] + peracd[m]  &amp;  glu_L[m] + 2.0 h[m] + nadh[m]  &amp;  e4hglu[m] + h[m] + nadph[m] </t>
  </si>
  <si>
    <t>L-4-Hydroxyglutamate semialdehyde &amp; Water &amp; NAD ; 5-Hydroxyindoleacetaldehyde &amp; Water &amp; NAD ; Water &amp; Indoleacetaldehyde &amp; NAD ; 3-Aminopropionaldehyde &amp; Water &amp; NAD ; Glycolaldehyde &amp; Water &amp; NAD ; D-Glucurono-6,3-lactone &amp; NAD ; Water &amp; Imidazole-4-acetaldehyde &amp; NAD ; Water &amp; D-Lactaldehyde &amp; NAD ; Water &amp; Lactaldehyde &amp; NAD ; Water &amp; N4-Acetylaminobutanal &amp; NAD ; 1-Pyrroline-5-Carboxylate &amp; NAD ; Pyrroline hydroxycarboxylic acid &amp; NAD ; Water &amp; NAD &amp; Perillyl aldehyde ; L-Glutamic gamma-semialdehyde &amp; Water &amp; NAD ; Pyrroline hydroxycarboxylic acid &amp; NADP</t>
  </si>
  <si>
    <t>Erythro-4-Hydroxy-L-Glutamate &amp; NADH ; 5-Hydroxyindoleacetic acid &amp; NADH ; Indoleacetic acid &amp; NADH ; beta-Alanine &amp; NADH ; Glycolic acid &amp; NADH ; Glucaric acid &amp; NADH ; Imidazoleacetic acid &amp; NADH ; D-Lactic acid &amp; NADH ; L-Lactic acid &amp; NADH ; 4-Acetamidobutanoic acid &amp; NADH ; L-Glutamic acid &amp; Hydrogen Ion &amp; NADH ; Erythro-4-Hydroxy-L-Glutamate &amp; Hydrogen Ion &amp; NADH ; NADH &amp; Perillic acid ; L-Glutamic acid &amp; NADH ; Erythro-4-Hydroxy-L-Glutamate &amp; Hydrogen Ion &amp; NADPH</t>
  </si>
  <si>
    <t>Arginine and proline metabolism &amp; Tryptophan metabolism &amp; Beta-Alanine metabolism &amp; Glyoxylate and dicarboxylate metabolism &amp; Vitamin C metabolism &amp; Histidine metabolism &amp; Pyruvate metabolism &amp; Glutamate metabolism &amp; Limonene and pinene degradation &amp; Urea cycle</t>
  </si>
  <si>
    <t>L-4-Hydroxyglutamate Semialdehyde Dehydrogenase, Mitochondrial &amp; 5-Hydroxyindoleacetaldehyde:NAD+ Oxidoreductase, Mitochondrial &amp; Aldehyde Dehydrogenase (Indole-3-Acetaldehyde, NAD), Mitochondrial &amp; Beta-Aminopropion Aldehyde:NAD+ Oxidoreductase, Mitochondrial &amp; Glycolaldehyde Dehydrogenase, Mitochondrial &amp; D-Glucuronolactone:NAD+ Oxidoreductase, Mitochondrial &amp; Imidazole Acetaldeyde Dehydrogenase, Mitochondrial &amp; Lactaldehyde Dehydrogenase, Mitochondrial &amp; N4-Acetylaminobutanal:NAD+ Oxidoreductase, Mitochondrial &amp; 1-Pyrroline-5-Carboxylate Dehydrogenase, Mitochondrial &amp; L-1-Pyrroline-3-Hydroxy-5-Carboxylate Dehydrogenase &amp; Perillyl Aldehyde:NAD+ Oxidoreductase, Mitochondrial &amp; L-Glutamate 5-Semialdehyde:NAD+ Oxidoreductase &amp; L-1-Pyrroline-3-Hydroxy-5-Carboxylate:NADP+ Oxidoreductase</t>
  </si>
  <si>
    <t xml:space="preserve">4hglusa[m] + h2o[m] + nad[m] -&gt; e4hglu[m] + 2.0 h[m] + nadh[m]  &amp; 5hoxindact[m] + h2o[m] + nad[m] -&gt; 5hoxindoa[m] + 2.0 h[m] + nadh[m]  &amp; h2o[m] + id3acald[m] + nad[m] -&gt; 2.0 h[m] + ind3ac[m] + nadh[m]  &amp; bamppald[m] + h2o[m] + nad[m] -&gt; ala_B[m] + 2.0 h[m] + nadh[m]  &amp; gcald[m] + h2o[m] + nad[m] -&gt; glyclt[m] + 2.0 h[m] + nadh[m]  &amp; glac[m] + 2.0 h2o[m] + nad[m] -&gt; glcr[m] + 3.0 h[m] + nadh[m]  &amp; h2o[m] + im4act[m] + nad[m] -&gt; 2.0 h[m] + im4ac[m] + nadh[m]  &amp; h2o[m] + lald_D[m] + nad[m] -&gt; 2.0 h[m] + lac_D[m] + nadh[m]  &amp; h2o[m] + lald_L[m] + nad[m] -&gt; 2.0 h[m] + lac_L[m] + nadh[m]  &amp; h2o[m] + n4abutn[m] + nad[m] -&gt; 4aabutn[m] + 2.0 h[m] + nadh[m]  &amp; 1pyr5c[m] + 2.0 h2o[m] + nad[m] -&gt; glu_L[m] + h[m] + nadh[m]  &amp; 1p3h5c[m] + 2.0 h2o[m] + nad[m] -&gt; e4hglu[m] + h[m] + nadh[m]  &amp; h2o[m] + nad[m] + pylald[m] -&gt; 2.0 h[m] + nadh[m] + peracd[m]  &amp; glu5sa[m] + h2o[m] + nad[m] &lt;=&gt; glu_L[m] + 2.0 h[m] + nadh[m]  &amp; 1p3h5c[m] + 2.0 h2o[m] + nadp[m] &lt;=&gt; e4hglu[m] + h[m] + nadph[m] </t>
  </si>
  <si>
    <t>4HGLSDm &amp; 5HOXINDACTOXm &amp; ALDD20xm &amp; BAMPPALDOXm &amp; GCALDDm &amp; GLACOm &amp; IMACTD_m &amp; LCADi_Dm &amp; LCADim &amp; NABTNOm &amp; P5CDm &amp; PHCDm &amp; PYLALDOXm &amp; r0074 &amp; r0686</t>
  </si>
  <si>
    <t>ALDH5A1</t>
  </si>
  <si>
    <t>7915.1 &amp; 7915.2</t>
  </si>
  <si>
    <t>aldehyde dehydrogenase 5 family, member A1 [Source:HGNC Symbol;Acc:HGNC:408]</t>
  </si>
  <si>
    <t>ENSG00000112294</t>
  </si>
  <si>
    <t xml:space="preserve">gcald[m] + h2o[m] + nad[m]  &amp; h2o[m] + lald_D[m] + nad[m]  &amp; h2o[m] + lald_L[m] + nad[m]  &amp; h2o[m] + nad[m] + sucsal[m] </t>
  </si>
  <si>
    <t xml:space="preserve"> glyclt[m] + 2.0 h[m] + nadh[m]  &amp;  2.0 h[m] + lac_D[m] + nadh[m]  &amp;  2.0 h[m] + lac_L[m] + nadh[m]  &amp;  2.0 h[m] + nadh[m] + succ[m] </t>
  </si>
  <si>
    <t>Glycolaldehyde &amp; Water &amp; NAD ; Water &amp; D-Lactaldehyde &amp; NAD ; Water &amp; Lactaldehyde &amp; NAD ; Water &amp; NAD &amp; Succinic acid semialdehyde</t>
  </si>
  <si>
    <t>Glycolic acid &amp; NADH ; D-Lactic acid &amp; NADH ; L-Lactic acid &amp; NADH ; NADH &amp; Succinic acid</t>
  </si>
  <si>
    <t>Glyoxylate and dicarboxylate metabolism &amp; Pyruvate metabolism &amp; Glutamate metabolism</t>
  </si>
  <si>
    <t>Glycolaldehyde Dehydrogenase, Mitochondrial &amp; Lactaldehyde Dehydrogenase, Mitochondrial &amp; Succinate-Semialdehyde:NAD+ Oxidoreductase</t>
  </si>
  <si>
    <t xml:space="preserve">gcald[m] + h2o[m] + nad[m] -&gt; glyclt[m] + 2.0 h[m] + nadh[m]  &amp; h2o[m] + lald_D[m] + nad[m] -&gt; 2.0 h[m] + lac_D[m] + nadh[m]  &amp; h2o[m] + lald_L[m] + nad[m] -&gt; 2.0 h[m] + lac_L[m] + nadh[m]  &amp; h2o[m] + nad[m] + sucsal[m] &lt;=&gt; 2.0 h[m] + nadh[m] + succ[m] </t>
  </si>
  <si>
    <t>GCALDDm &amp; LCADi_Dm &amp; LCADim &amp; r0178</t>
  </si>
  <si>
    <t>ALDH6A1</t>
  </si>
  <si>
    <t>aldehyde dehydrogenase 6 family, member A1 [Source:HGNC Symbol;Acc:HGNC:7179]</t>
  </si>
  <si>
    <t>ENSG00000119711</t>
  </si>
  <si>
    <t xml:space="preserve">gcald[m] + h2o[m] + nad[m]  &amp; h2o[m] + lald_D[m] + nad[m]  &amp; h2o[m] + lald_L[m] + nad[m]  &amp; 2mop[m] + coa[m] + nad[m]  &amp; coa[m] + msa[m] + nad[m] </t>
  </si>
  <si>
    <t xml:space="preserve"> glyclt[m] + 2.0 h[m] + nadh[m]  &amp;  2.0 h[m] + lac_D[m] + nadh[m]  &amp;  2.0 h[m] + lac_L[m] + nadh[m]  &amp;  co2[m] + nadh[m] + ppcoa[m]  &amp;  accoa[m] + co2[m] + nadh[m] </t>
  </si>
  <si>
    <t>Glycolaldehyde &amp; Water &amp; NAD ; Water &amp; D-Lactaldehyde &amp; NAD ; Water &amp; Lactaldehyde &amp; NAD ; 2-Methyl-3-oxopropanoic acid &amp; Coenzyme A &amp; NAD ; Coenzyme A &amp; Malonic semialdehyde &amp; NAD</t>
  </si>
  <si>
    <t>Glycolic acid &amp; NADH ; D-Lactic acid &amp; NADH ; L-Lactic acid &amp; NADH ; Carbon dioxide &amp; NADH &amp; Propionyl-CoA ; Acetyl-CoA &amp; Carbon dioxide &amp; NADH</t>
  </si>
  <si>
    <t>Glyoxylate and dicarboxylate metabolism &amp; Pyruvate metabolism &amp; Valine, leucine, and isoleucine metabolism &amp; Propanoate metabolism</t>
  </si>
  <si>
    <t>Glycolaldehyde Dehydrogenase, Mitochondrial &amp; Lactaldehyde Dehydrogenase, Mitochondrial &amp; Methylmalonate-Semialdehyde Dehydrogenase &amp; Methylmalonate-Semialdehyde Dehydrogenase (Malonic Semialdehyde), Mitochondrial</t>
  </si>
  <si>
    <t xml:space="preserve">gcald[m] + h2o[m] + nad[m] -&gt; glyclt[m] + 2.0 h[m] + nadh[m]  &amp; h2o[m] + lald_D[m] + nad[m] -&gt; 2.0 h[m] + lac_D[m] + nadh[m]  &amp; h2o[m] + lald_L[m] + nad[m] -&gt; 2.0 h[m] + lac_L[m] + nadh[m]  &amp; 2mop[m] + coa[m] + nad[m] -&gt; co2[m] + nadh[m] + ppcoa[m]  &amp; coa[m] + msa[m] + nad[m] -&gt; accoa[m] + co2[m] + nadh[m] </t>
  </si>
  <si>
    <t>GCALDDm &amp; LCADi_Dm &amp; LCADim &amp; MMSAD1m &amp; MMSAD3m</t>
  </si>
  <si>
    <t>ALDH7A1</t>
  </si>
  <si>
    <t>aldehyde dehydrogenase 7 family, member A1 [Source:HGNC Symbol;Acc:HGNC:877]</t>
  </si>
  <si>
    <t>ENSG00000164904</t>
  </si>
  <si>
    <t xml:space="preserve">h2o[c] + id3acald[c] + nad[c]  &amp; acald[c] + h2o[c] + nad[c]  &amp; bamppald[c] + h2o[c] + nad[c]  &amp; gcald[c] + h2o[c] + nad[c]  &amp; bamppald[c] + h2o[c] + nadp[c]  &amp; h2o[c] + im4act[c] + nad[c]  &amp; h2o[c] + lald_L[c] + nad[c]  &amp; h2o[c] + lald_D[c] + nad[c]  &amp; h2o[c] + n4abutn[c] + nad[c]  &amp; h2o[c] + nad[c] + pylald[c]  &amp; CE2053[m] + h2o[m] + nad[m]  &amp; 2.0 h[m] + nadh[m] + thcholstoic[m]  &amp; glyald[c] + h2o[c] + nad[c]  &amp; glyald[m] + h2o[m] + nad[m]  &amp; 4abutn[m] + h2o[m] + nadp[m]  &amp; 4abutn[m] + h2o[m] + nad[m]  &amp; betald[c] + h2o[c] + nad[c]  &amp; betald[c] + h2o[c] + nadp[c]  &amp; h2o[c] + L2aadp6sa[c] + nad[c]  &amp; 2mop[c] + h2o[c] + nad[c]  &amp; 2mop[m] + h2o[m] + nad[m]  &amp; h2o[c] + nad[c] + xol7ah2al[c]  &amp; 5hoxindact[c] + h2o[c] + nad[c] </t>
  </si>
  <si>
    <t xml:space="preserve"> 2.0 h[c] + ind3ac[c] + nadh[c]  &amp;  ac[c] + 2.0 h[c] + nadh[c]  &amp;  ala_B[c] + 2.0 h[c] + nadh[c]  &amp;  glyclt[c] + 2.0 h[c] + nadh[c]  &amp;  ala_B[c] + 2.0 h[c] + nadph[c]  &amp;  2.0 h[c] + im4ac[c] + nadh[c]  &amp;  2.0 h[c] + lac_L[c] + nadh[c]  &amp;  2.0 h[c] + lac_D[c] + nadh[c]  &amp;  4aabutn[c] + 2.0 h[c] + nadh[c]  &amp;  2.0 h[c] + nadh[c] + peracd[c]  &amp;  2.0 h[m] + leuktrB4wcooh[m] + nadh[m]  &amp;  CE4872[m] + h2o[m] + nad[m]  &amp;  glyc_R[c] + 2.0 h[c] + nadh[c]  &amp;  glyc_R[m] + 2.0 h[m] + nadh[m]  &amp;  4abut[m] + 2.0 h[m] + nadph[m]  &amp;  4abut[m] + 2.0 h[m] + nadh[m]  &amp;  glyb[c] + 2.0 h[c] + nadh[c]  &amp;  glyb[c] + 2.0 h[c] + nadph[c]  &amp;  2.0 h[c] + L2aadp[c] + nadh[c]  &amp;  2.0 h[c] + HC00900[c] + nadh[c]  &amp;  2.0 h[m] + HC00900[m] + nadh[m]  &amp;  dhcholestanate[c] + 2.0 h[c] + nadh[c]  &amp;  5hoxindoa[c] + 2.0 h[c] + nadh[c] </t>
  </si>
  <si>
    <t>Water &amp; Indoleacetaldehyde &amp; NAD ; Acetaldehyde &amp; Water &amp; NAD ; 3-Aminopropionaldehyde &amp; Water &amp; NAD ; Glycolaldehyde &amp; Water &amp; NAD ; 3-Aminopropionaldehyde &amp; Water &amp; NADP ; Water &amp; Imidazole-4-acetaldehyde &amp; NAD ; Water &amp; Lactaldehyde &amp; NAD ; Water &amp; D-Lactaldehyde &amp; NAD ; Water &amp; N4-Acetylaminobutanal &amp; NAD ; Water &amp; NAD &amp; Perillyl aldehyde ; 20-Oxo-Leukotriene B4 &amp; Water &amp; NAD ; NADH &amp; 3a,7a,12a-Trihydroxy-5b-cholestanoic acid ; Glyceraldehyde &amp; Water &amp; NAD ; Glyceraldehyde &amp; Water &amp; NAD ; 4-Aminobutyraldehyde &amp; Water &amp; NADP ; 4-Aminobutyraldehyde &amp; Water &amp; NAD ; Betaine aldehyde &amp; Water &amp; NAD ; Betaine aldehyde &amp; Water &amp; NADP ; Water &amp; Allysine &amp; NAD ; 2-Methyl-3-oxopropanoic acid &amp; Water &amp; NAD ; 2-Methyl-3-oxopropanoic acid &amp; Water &amp; NAD ; Water &amp; NAD &amp; 3a,7a-Dihydroxy-5b-cholestan-26-al ; 5-Hydroxyindoleacetaldehyde &amp; Water &amp; NAD</t>
  </si>
  <si>
    <t>Indoleacetic acid &amp; NADH ; Acetic acid &amp; NADH ; beta-Alanine &amp; NADH ; Glycolic acid &amp; NADH ; beta-Alanine &amp; NADPH ; Imidazoleacetic acid &amp; NADH ; L-Lactic acid &amp; NADH ; D-Lactic acid &amp; NADH ; 4-Acetamidobutanoic acid &amp; NADH ; NADH &amp; Perillic acid ; 20-Carboxy-leukotriene B4 &amp; NADH ; 3a,7a,12a-Trihydroxy-5b-cholestan-26-al &amp; Water &amp; NAD ; Glyceric acid &amp; NADH ; Glyceric acid &amp; NADH ; gamma-Aminobutyric acid &amp; NADPH ; gamma-Aminobutyric acid &amp; NADH ; Betaine &amp; NADH ; Betaine &amp; NADPH ; Aminoadipic acid &amp; NADH ; Methylmalonic acid &amp; NADH ; Methylmalonic acid &amp; NADH ; 3a,7a-Dihydroxycoprostanic acid &amp; NADH ; 5-Hydroxyindoleacetic acid &amp; NADH</t>
  </si>
  <si>
    <t>Tryptophan metabolism &amp; Glycolysis/gluconeogenesis &amp; Beta-Alanine metabolism &amp; Glyoxylate and dicarboxylate metabolism &amp; Histidine metabolism &amp; Pyruvate metabolism &amp; Arginine and proline metabolism &amp; Limonene and pinene degradation &amp; Eicosanoid metabolism &amp; Bile acid synthesis &amp; Miscellaneous &amp; Glutamate metabolism &amp; Glycine, serine, alanine, and threonine metabolism &amp; Lysine metabolism &amp; Valine, leucine, and isoleucine metabolism</t>
  </si>
  <si>
    <t>Aldehyde Dehydrogenase (Indole-3-Acetaldehyde, NAD) &amp; Aldehyde Dehydrogenase (Acetaldehyde, NAD) &amp; Beta-Aminopropion Aldehyde:NAD+ Oxidoreductase &amp; Glycolaldehyde Dehydrogenase &amp; Aldehyde Dehydrogenase (NAD+) &amp; Imidazole Acetaldeyde Dehydrogenase &amp; Lactaldehyde Dehydrogenase &amp; N4-Acetylaminobutanal:NAD+ Oxidoreductase &amp; Perillyl Aldehyde:NAD+ Oxidoreductase &amp; D-Glyceraldehyde:NAD+ Oxidoreductase Ec:1.2.1.3 &amp; D-Glyceraldehyde:NAD+ Oxidoreductase &amp; 4-Aminobutyraldehyde:NAD+ Oxidoreductase &amp; 4-Aminobutanal:NAD+ 1-Oxidoreductase &amp; P-Cumic Alcohol:NAD+ Oxidoreductase &amp; P-Cumic Alcohol:NADP+ Oxidoreductase &amp; L-2-Aminoadipate-6-Semialdehyde:NAD+ 6-Oxidoreductase Lysine Degradation &amp; (S)-Methylmalonate Semialdehyde:NAD+ Oxidoreductase Valine, Leucine And Isoleucine Degradation &amp; 3Alpha, 7Alpha-Dihydroxy-5Beta-Cholestan-26-Al:NAD+ Oxidoreductase Bile Acid Biosynthesis &amp; 5-Hydroxyindoleacetaldehyde:NAD+ Oxidoreductase</t>
  </si>
  <si>
    <t xml:space="preserve">h2o[c] + id3acald[c] + nad[c] -&gt; 2.0 h[c] + ind3ac[c] + nadh[c]  &amp; acald[c] + h2o[c] + nad[c] -&gt; ac[c] + 2.0 h[c] + nadh[c]  &amp; bamppald[c] + h2o[c] + nad[c] -&gt; ala_B[c] + 2.0 h[c] + nadh[c]  &amp; gcald[c] + h2o[c] + nad[c] -&gt; glyclt[c] + 2.0 h[c] + nadh[c]  &amp; bamppald[c] + h2o[c] + nadp[c] -&gt; ala_B[c] + 2.0 h[c] + nadph[c]  &amp; h2o[c] + im4act[c] + nad[c] -&gt; 2.0 h[c] + im4ac[c] + nadh[c]  &amp; h2o[c] + lald_L[c] + nad[c] -&gt; 2.0 h[c] + lac_L[c] + nadh[c]  &amp; h2o[c] + lald_D[c] + nad[c] -&gt; 2.0 h[c] + lac_D[c] + nadh[c]  &amp; h2o[c] + n4abutn[c] + nad[c] -&gt; 4aabutn[c] + 2.0 h[c] + nadh[c]  &amp; h2o[c] + nad[c] + pylald[c] -&gt; 2.0 h[c] + nadh[c] + peracd[c]  &amp; CE2053[m] + h2o[m] + nad[m] &lt;=&gt; 2.0 h[m] + leuktrB4wcooh[m] + nadh[m]  &amp; 2.0 h[m] + nadh[m] + thcholstoic[m] -&gt; CE4872[m] + h2o[m] + nad[m]  &amp; glyald[c] + h2o[c] + nad[c] &lt;=&gt; glyc_R[c] + 2.0 h[c] + nadh[c]  &amp; glyald[m] + h2o[m] + nad[m] -&gt; glyc_R[m] + 2.0 h[m] + nadh[m]  &amp; 4abutn[m] + h2o[m] + nadp[m] &lt;=&gt; 4abut[m] + 2.0 h[m] + nadph[m]  &amp; 4abutn[m] + h2o[m] + nad[m] &lt;=&gt; 4abut[m] + 2.0 h[m] + nadh[m]  &amp; betald[c] + h2o[c] + nad[c] &lt;=&gt; glyb[c] + 2.0 h[c] + nadh[c]  &amp; betald[c] + h2o[c] + nadp[c] &lt;=&gt; glyb[c] + 2.0 h[c] + nadph[c]  &amp; h2o[c] + L2aadp6sa[c] + nad[c] -&gt; 2.0 h[c] + L2aadp[c] + nadh[c]  &amp; 2mop[c] + h2o[c] + nad[c] &lt;=&gt; 2.0 h[c] + HC00900[c] + nadh[c]  &amp; 2mop[m] + h2o[m] + nad[m] &lt;=&gt; 2.0 h[m] + HC00900[m] + nadh[m]  &amp; h2o[c] + nad[c] + xol7ah2al[c] &lt;=&gt; dhcholestanate[c] + 2.0 h[c] + nadh[c]  &amp; 5hoxindact[c] + h2o[c] + nad[c] &lt;=&gt; 5hoxindoa[c] + 2.0 h[c] + nadh[c] </t>
  </si>
  <si>
    <t>ALDD20x &amp; ALDD2x &amp; BAMPPALDOX &amp; GCALDD &amp; HMR_4079 &amp; IMACTD &amp; LCADi &amp; LCADi_D &amp; NABTNO &amp; PYLALDOX &amp; RE3012M &amp; RE3346M &amp; r0392 &amp; r0393 &amp; r0464 &amp; r0549 &amp; r0552 &amp; r0553 &amp; r0594 &amp; r0642 &amp; r0643 &amp; r0688 &amp; r0758</t>
  </si>
  <si>
    <t>ALDH8A1</t>
  </si>
  <si>
    <t>ENSG00000118514</t>
  </si>
  <si>
    <t>alanine metabolism, Entner Doudoroff pathway, histidine metabolism, non-pathway related, octane oxidation, propanol degradation</t>
  </si>
  <si>
    <t>an aldehyde + NAD+ + H2O = a carboxylate + NADH + H+</t>
  </si>
  <si>
    <t>BRENDA &amp; GEM</t>
  </si>
  <si>
    <t>ALDH9A1</t>
  </si>
  <si>
    <t>aldehyde dehydrogenase 9 family, member A1 [Source:HGNC Symbol;Acc:HGNC:412]</t>
  </si>
  <si>
    <t>ENSG00000143149</t>
  </si>
  <si>
    <t xml:space="preserve">4abutn[c] + h2o[c] + nad[c]  &amp; h2o[c] + id3acald[c] + nad[c]  &amp; acald[c] + h2o[c] + nad[c]  &amp; acald[c] + h2o[c] + nadp[c]  &amp; bamppald[c] + h2o[c] + nad[c]  &amp; gcald[c] + h2o[c] + nad[c]  &amp; glac[c] + 2.0 h2o[c] + nad[c]  &amp; bamppald[c] + h2o[c] + nadp[c]  &amp; h2o[c] + im4act[c] + nad[c]  &amp; h2o[c] + lald_L[c] + nad[c]  &amp; h2o[c] + lald_D[c] + nad[c]  &amp; h2o[c] + n4abutn[c] + nad[c]  &amp; h2o[c] + nad[c] + pylald[c]  &amp; CE2053[c] + h2o[c] + nad[c]  &amp; 2.0 h[c] + nadh[c] + thcholstoic[c]  &amp; 4tmeabut[c] + h2o[c] + nad[c]  &amp; glyald[c] + h2o[c] + nad[c]  &amp; glyald[m] + h2o[m] + nad[m]  &amp; 4abutn[m] + h2o[m] + nadp[m]  &amp; 4abutn[m] + h2o[m] + nad[m]  &amp; 2mop[c] + h2o[c] + nad[c]  &amp; 2mop[m] + h2o[m] + nad[m]  &amp; h2o[c] + nad[c] + xol7ah2al[c]  &amp; 5hoxindact[c] + h2o[c] + nad[c] </t>
  </si>
  <si>
    <t xml:space="preserve"> 4abut[c] + 2.0 h[c] + nadh[c]  &amp;  2.0 h[c] + ind3ac[c] + nadh[c]  &amp;  ac[c] + 2.0 h[c] + nadh[c]  &amp;  ac[c] + 2.0 h[c] + nadph[c]  &amp;  ala_B[c] + 2.0 h[c] + nadh[c]  &amp;  glyclt[c] + 2.0 h[c] + nadh[c]  &amp;  glcr[c] + 3.0 h[c] + nadh[c]  &amp;  ala_B[c] + 2.0 h[c] + nadph[c]  &amp;  2.0 h[c] + im4ac[c] + nadh[c]  &amp;  2.0 h[c] + lac_L[c] + nadh[c]  &amp;  2.0 h[c] + lac_D[c] + nadh[c]  &amp;  4aabutn[c] + 2.0 h[c] + nadh[c]  &amp;  2.0 h[c] + nadh[c] + peracd[c]  &amp;  2.0 h[c] + leuktrB4wcooh[c] + nadh[c]  &amp;  CE4872[c] + h2o[c] + nad[c]  &amp;  4tmeabutn[c] + 2.0 h[c] + nadh[c]  &amp;  glyc_R[c] + 2.0 h[c] + nadh[c]  &amp;  glyc_R[m] + 2.0 h[m] + nadh[m]  &amp;  4abut[m] + 2.0 h[m] + nadph[m]  &amp;  4abut[m] + 2.0 h[m] + nadh[m]  &amp;  2.0 h[c] + HC00900[c] + nadh[c]  &amp;  2.0 h[m] + HC00900[m] + nadh[m]  &amp;  dhcholestanate[c] + 2.0 h[c] + nadh[c]  &amp;  5hoxindoa[c] + 2.0 h[c] + nadh[c] </t>
  </si>
  <si>
    <t>4-Aminobutyraldehyde &amp; Water &amp; NAD ; Water &amp; Indoleacetaldehyde &amp; NAD ; Acetaldehyde &amp; Water &amp; NAD ; Acetaldehyde &amp; Water &amp; NADP ; 3-Aminopropionaldehyde &amp; Water &amp; NAD ; Glycolaldehyde &amp; Water &amp; NAD ; D-Glucurono-6,3-lactone &amp; NAD ; 3-Aminopropionaldehyde &amp; Water &amp; NADP ; Water &amp; Imidazole-4-acetaldehyde &amp; NAD ; Water &amp; Lactaldehyde &amp; NAD ; Water &amp; D-Lactaldehyde &amp; NAD ; Water &amp; N4-Acetylaminobutanal &amp; NAD ; Water &amp; NAD &amp; Perillyl aldehyde ; 20-Oxo-Leukotriene B4 &amp; Water &amp; NAD ; NADH &amp; 3a,7a,12a-Trihydroxy-5b-cholestanoic acid ; 4-Trimethylammoniobutanal &amp; Water &amp; NAD ; Glyceraldehyde &amp; Water &amp; NAD ; Glyceraldehyde &amp; Water &amp; NAD ; 4-Aminobutyraldehyde &amp; Water &amp; NADP ; 4-Aminobutyraldehyde &amp; Water &amp; NAD ; 2-Methyl-3-oxopropanoic acid &amp; Water &amp; NAD ; 2-Methyl-3-oxopropanoic acid &amp; Water &amp; NAD ; Water &amp; NAD &amp; 3a,7a-Dihydroxy-5b-cholestan-26-al ; 5-Hydroxyindoleacetaldehyde &amp; Water &amp; NAD</t>
  </si>
  <si>
    <t>gamma-Aminobutyric acid &amp; NADH ; Indoleacetic acid &amp; NADH ; Acetic acid &amp; NADH ; Acetic acid &amp; NADPH ; beta-Alanine &amp; NADH ; Glycolic acid &amp; NADH ; Glucaric acid &amp; NADH ; beta-Alanine &amp; NADPH ; Imidazoleacetic acid &amp; NADH ; L-Lactic acid &amp; NADH ; D-Lactic acid &amp; NADH ; 4-Acetamidobutanoic acid &amp; NADH ; NADH &amp; Perillic acid ; 20-Carboxy-leukotriene B4 &amp; NADH ; 3a,7a,12a-Trihydroxy-5b-cholestan-26-al &amp; Water &amp; NAD ; 4-Trimethylammoniobutanoic acid &amp; NADH ; Glyceric acid &amp; NADH ; Glyceric acid &amp; NADH ; gamma-Aminobutyric acid &amp; NADPH ; gamma-Aminobutyric acid &amp; NADH ; Methylmalonic acid &amp; NADH ; Methylmalonic acid &amp; NADH ; 3a,7a-Dihydroxycoprostanic acid &amp; NADH ; 5-Hydroxyindoleacetic acid &amp; NADH</t>
  </si>
  <si>
    <t>Beta-Alanine metabolism &amp; Tryptophan metabolism &amp; Glycolysis/gluconeogenesis &amp; Glyoxylate and dicarboxylate metabolism &amp; Vitamin C metabolism &amp; Histidine metabolism &amp; Pyruvate metabolism &amp; Arginine and proline metabolism &amp; Limonene and pinene degradation &amp; Eicosanoid metabolism &amp; Bile acid synthesis &amp; Lysine metabolism &amp; Miscellaneous &amp; Glutamate metabolism &amp; Valine, leucine, and isoleucine metabolism</t>
  </si>
  <si>
    <t>Aminobutyraldehyde Dehydrogenase &amp; Aldehyde Dehydrogenase (Indole-3-Acetaldehyde, NAD) &amp; Aldehyde Dehydrogenase (Acetaldehyde, NAD) &amp; Aldehyde Dehydrogenase (Acetaldehyde, NADP) &amp; Beta-Aminopropion Aldehyde:NAD+ Oxidoreductase &amp; Glycolaldehyde Dehydrogenase &amp; D-Glucuronolactone:NAD+ Oxidoreductase &amp; Aldehyde Dehydrogenase (NAD+) &amp; Imidazole Acetaldeyde Dehydrogenase &amp; Lactaldehyde Dehydrogenase &amp; N4-Acetylaminobutanal:NAD+ Oxidoreductase &amp; Perillyl Aldehyde:NAD+ Oxidoreductase &amp; 4-Trimethylaminobutyraldehyde Dehydrogenase &amp; D-Glyceraldehyde:NAD+ Oxidoreductase Ec:1.2.1.3 &amp; D-Glyceraldehyde:NAD+ Oxidoreductase &amp; 4-Aminobutyraldehyde:NAD+ Oxidoreductase &amp; 4-Aminobutanal:NAD+ 1-Oxidoreductase &amp; (S)-Methylmalonate Semialdehyde:NAD+ Oxidoreductase Valine, Leucine And Isoleucine Degradation &amp; 3Alpha, 7Alpha-Dihydroxy-5Beta-Cholestan-26-Al:NAD+ Oxidoreductase Bile Acid Biosynthesis &amp; 5-Hydroxyindoleacetaldehyde:NAD+ Oxidoreductase</t>
  </si>
  <si>
    <t xml:space="preserve">4abutn[c] + h2o[c] + nad[c] -&gt; 4abut[c] + 2.0 h[c] + nadh[c]  &amp; h2o[c] + id3acald[c] + nad[c] -&gt; 2.0 h[c] + ind3ac[c] + nadh[c]  &amp; acald[c] + h2o[c] + nad[c] -&gt; ac[c] + 2.0 h[c] + nadh[c]  &amp; acald[c] + h2o[c] + nadp[c] -&gt; ac[c] + 2.0 h[c] + nadph[c]  &amp; bamppald[c] + h2o[c] + nad[c] -&gt; ala_B[c] + 2.0 h[c] + nadh[c]  &amp; gcald[c] + h2o[c] + nad[c] -&gt; glyclt[c] + 2.0 h[c] + nadh[c]  &amp; glac[c] + 2.0 h2o[c] + nad[c] -&gt; glcr[c] + 3.0 h[c] + nadh[c]  &amp; bamppald[c] + h2o[c] + nadp[c] -&gt; ala_B[c] + 2.0 h[c] + nadph[c]  &amp; h2o[c] + im4act[c] + nad[c] -&gt; 2.0 h[c] + im4ac[c] + nadh[c]  &amp; h2o[c] + lald_L[c] + nad[c] -&gt; 2.0 h[c] + lac_L[c] + nadh[c]  &amp; h2o[c] + lald_D[c] + nad[c] -&gt; 2.0 h[c] + lac_D[c] + nadh[c]  &amp; h2o[c] + n4abutn[c] + nad[c] -&gt; 4aabutn[c] + 2.0 h[c] + nadh[c]  &amp; h2o[c] + nad[c] + pylald[c] -&gt; 2.0 h[c] + nadh[c] + peracd[c]  &amp; CE2053[c] + h2o[c] + nad[c] &lt;=&gt; 2.0 h[c] + leuktrB4wcooh[c] + nadh[c]  &amp; 2.0 h[c] + nadh[c] + thcholstoic[c] &lt;=&gt; CE4872[c] + h2o[c] + nad[c]  &amp; 4tmeabut[c] + h2o[c] + nad[c] -&gt; 4tmeabutn[c] + 2.0 h[c] + nadh[c]  &amp; glyald[c] + h2o[c] + nad[c] &lt;=&gt; glyc_R[c] + 2.0 h[c] + nadh[c]  &amp; glyald[m] + h2o[m] + nad[m] -&gt; glyc_R[m] + 2.0 h[m] + nadh[m]  &amp; 4abutn[m] + h2o[m] + nadp[m] &lt;=&gt; 4abut[m] + 2.0 h[m] + nadph[m]  &amp; 4abutn[m] + h2o[m] + nad[m] &lt;=&gt; 4abut[m] + 2.0 h[m] + nadh[m]  &amp; 2mop[c] + h2o[c] + nad[c] &lt;=&gt; 2.0 h[c] + HC00900[c] + nadh[c]  &amp; 2mop[m] + h2o[m] + nad[m] &lt;=&gt; 2.0 h[m] + HC00900[m] + nadh[m]  &amp; h2o[c] + nad[c] + xol7ah2al[c] &lt;=&gt; dhcholestanate[c] + 2.0 h[c] + nadh[c]  &amp; 5hoxindact[c] + h2o[c] + nad[c] &lt;=&gt; 5hoxindoa[c] + 2.0 h[c] + nadh[c] </t>
  </si>
  <si>
    <t>ABUTD &amp; ALDD20x &amp; ALDD2x &amp; ALDD2y &amp; BAMPPALDOX &amp; GCALDD &amp; GLACO &amp; HMR_4079 &amp; IMACTD &amp; LCADi &amp; LCADi_D &amp; NABTNO &amp; PYLALDOX &amp; RE3012C &amp; RE3346C &amp; TMABADH &amp; r0392 &amp; r0393 &amp; r0464 &amp; r0549 &amp; r0642 &amp; r0643 &amp; r0688 &amp; r0758</t>
  </si>
  <si>
    <t>ALDOA</t>
  </si>
  <si>
    <t>226.2 &amp; 226.1 &amp; 226.3</t>
  </si>
  <si>
    <t>aldolase A, fructose-bisphosphate [Source:HGNC Symbol;Acc:HGNC:414]</t>
  </si>
  <si>
    <t>ENSG00000149925</t>
  </si>
  <si>
    <t xml:space="preserve">fdp[c]  &amp; f1p[c]  &amp; xu1p_D[c]  &amp; HC00664[c]  &amp; HC00361[c] </t>
  </si>
  <si>
    <t xml:space="preserve"> dhap[c] + g3p[c]  &amp;  dhap[c] + glyald[c]  &amp;  dhap[c] + gcald[c]  &amp;  dhap[c] + e4p[c] </t>
  </si>
  <si>
    <t>Fructose 1,6-bisphosphate ; Fructose 1-phosphate ; D-Xylulose 1-phosphate ; D-Tagatose 6-phosphate ; Sedoheptulose 1,7-bisphosphate</t>
  </si>
  <si>
    <t>Dihydroxyacetone phosphate &amp; Glyceraldehyde 3-Phosphate ; Dihydroxyacetone phosphate &amp; Glyceraldehyde ; Dihydroxyacetone phosphate &amp; Glycolaldehyde ; Dihydroxyacetone phosphate &amp; D-Erythrose 4-phosphate</t>
  </si>
  <si>
    <t>Glycolysis/gluconeogenesis &amp; Fructose and mannose metabolism &amp; Glyoxylate and dicarboxylate metabolism &amp; Galactose metabolism &amp; Miscellaneous</t>
  </si>
  <si>
    <t>Fructose-Bisphosphate Aldolase &amp; D-Fructose 1-Phosphate D-Glyceraldehyde-3-Phosphate-Lyase &amp; Sedoheptulose 1, 7-Bisphosphate D-Glyceraldehyde-3-Phosphate-Lyase Carbon Fixation</t>
  </si>
  <si>
    <t xml:space="preserve">fdp[c] &lt;=&gt; dhap[c] + g3p[c]  &amp; f1p[c] &lt;=&gt; dhap[c] + glyald[c]  &amp; xu1p_D[c] &lt;=&gt; dhap[c] + gcald[c]  &amp; HC00664[c] &lt;=&gt; dhap[c] + glyald[c]  &amp; HC00361[c] &lt;=&gt; dhap[c] + e4p[c] </t>
  </si>
  <si>
    <t>FBA &amp; FBA2 &amp; FBA4 &amp; HMR_8762 &amp; r0407</t>
  </si>
  <si>
    <t>ALDOB</t>
  </si>
  <si>
    <t>aldolase B, fructose-bisphosphate [Source:HGNC Symbol;Acc:HGNC:417]</t>
  </si>
  <si>
    <t>ENSG00000136872</t>
  </si>
  <si>
    <t xml:space="preserve">fdp[c]  &amp; f1p[c]  &amp; xu1p_D[c]  &amp; tag1p_D[c]  &amp; HC00664[c]  &amp; HC00361[c] </t>
  </si>
  <si>
    <t>Fructose 1,6-bisphosphate ; Fructose 1-phosphate ; D-Xylulose 1-phosphate ; D-Tagatose 1-Phosphate ; D-Tagatose 6-phosphate ; Sedoheptulose 1,7-bisphosphate</t>
  </si>
  <si>
    <t>Fructose-Bisphosphate Aldolase &amp; D-Fructose 1-Phosphate D-Glyceraldehyde-3-Phosphate-Lyase &amp; D-Tagatose 1-Phosphate D-Glyceraldehyde-3-Phosphate-Lyase &amp; Sedoheptulose 1, 7-Bisphosphate D-Glyceraldehyde-3-Phosphate-Lyase Carbon Fixation</t>
  </si>
  <si>
    <t xml:space="preserve">fdp[c] &lt;=&gt; dhap[c] + g3p[c]  &amp; f1p[c] &lt;=&gt; dhap[c] + glyald[c]  &amp; xu1p_D[c] &lt;=&gt; dhap[c] + gcald[c]  &amp; tag1p_D[c] &lt;=&gt; dhap[c] + glyald[c]  &amp; HC00664[c] &lt;=&gt; dhap[c] + glyald[c]  &amp; HC00361[c] &lt;=&gt; dhap[c] + e4p[c] </t>
  </si>
  <si>
    <t>FBA &amp; FBA2 &amp; FBA4 &amp; FBA5 &amp; HMR_8762 &amp; r0407</t>
  </si>
  <si>
    <t>ALDOC</t>
  </si>
  <si>
    <t>aldolase C, fructose-bisphosphate [Source:HGNC Symbol;Acc:HGNC:418]</t>
  </si>
  <si>
    <t>ENSG00000109107</t>
  </si>
  <si>
    <t>ALG1</t>
  </si>
  <si>
    <t>ALG1, chitobiosyldiphosphodolichol beta-mannosyltransferase [Source:HGNC Symbol;Acc:HGNC:18294]</t>
  </si>
  <si>
    <t>ENSG00000033011</t>
  </si>
  <si>
    <t xml:space="preserve">0.1 chito2pdol_L[c] + gdpmann[c]  &amp; 0.1 chito2pdol_U[c] + gdpmann[c] </t>
  </si>
  <si>
    <t xml:space="preserve"> gdp[c] + h[c] + 0.1 mpdol_L[c]  &amp;  gdp[c] + h[c] + 0.1 mpdol_U[c] </t>
  </si>
  <si>
    <t>Guanosine diphosphate mannose ; Guanosine diphosphate mannose</t>
  </si>
  <si>
    <t>Guanosine diphosphate &amp; Hydrogen Ion ; Guanosine diphosphate &amp; Hydrogen Ion</t>
  </si>
  <si>
    <t>N-glycan synthesis</t>
  </si>
  <si>
    <t>GDPmannose:Chitobiosyldiphosphodolichol Beta-D-Mannosyltransferase (Liver) &amp; GDPmannose:Chitobiosyldiphosphodolichol Beta-D-Mannosyltransferase (Uterus)</t>
  </si>
  <si>
    <t xml:space="preserve">0.1 chito2pdol_L[c] + gdpmann[c] -&gt; gdp[c] + h[c] + 0.1 mpdol_L[c]  &amp; 0.1 chito2pdol_U[c] + gdpmann[c] -&gt; gdp[c] + h[c] + 0.1 mpdol_U[c] </t>
  </si>
  <si>
    <t>BDMT_L &amp; BDMT_U</t>
  </si>
  <si>
    <t>ALG10</t>
  </si>
  <si>
    <t>ALG10, alpha-1,2-glucosyltransferase [Source:HGNC Symbol;Acc:HGNC:23162]</t>
  </si>
  <si>
    <t>ENSG00000139133</t>
  </si>
  <si>
    <t xml:space="preserve">0.1 dolp_L[r] + h2o[r]  &amp; 0.1 dolp_U[r] + h2o[r] </t>
  </si>
  <si>
    <t xml:space="preserve"> 0.1 dolichol_L[r] + pi[r]  &amp;  0.1 dolichol_U[r] + pi[r] </t>
  </si>
  <si>
    <t>Water ; Water</t>
  </si>
  <si>
    <t>Phosphate ; Phosphate</t>
  </si>
  <si>
    <t>Dolichyl-Phosphate-Glucose-Glycolipid Alpha-Glucosyltransferase (Liver) &amp; Dolichyl-Phosphate-Glucose-Glycolipid Alpha-Glucosyltransferase (Uterus)</t>
  </si>
  <si>
    <t xml:space="preserve">0.1 dolp_L[r] + h2o[r] -&gt; 0.1 dolichol_L[r] + pi[r]  &amp; 0.1 dolp_U[r] + h2o[r] -&gt; 0.1 dolichol_U[r] + pi[r] </t>
  </si>
  <si>
    <t>DOLPGT3_Ler &amp; DOLPGT3_Uer</t>
  </si>
  <si>
    <t>ALG10B</t>
  </si>
  <si>
    <t>ALG10 alpha-1,2-glucosyltransferase B;HGNC:31088</t>
  </si>
  <si>
    <t>ENSG00000175548</t>
  </si>
  <si>
    <t>Dolichyl D-glucosyl phosphate + (Glc)2 (GlcNAc)2 (Man)9 (PP-Dol)1</t>
  </si>
  <si>
    <t>Dolichyl phosphate + 	
(Glc)3 (GlcNAc)2 (Man)9 (PP-Dol)1</t>
  </si>
  <si>
    <t>Dolichyl D-glucosyl phosphate + (Glc)2 (GlcNAc)2 (Man)9 (PP-Dol)1 &lt;=&gt; Dolichyl phosphate + 	
(Glc)3 (GlcNAc)2 (Man)9 (PP-Dol)1</t>
  </si>
  <si>
    <t>R06264</t>
  </si>
  <si>
    <t>ALG11</t>
  </si>
  <si>
    <t>ALG11, alpha-1,2-mannosyltransferase [Source:HGNC Symbol;Acc:HGNC:32456]</t>
  </si>
  <si>
    <t>ENSG00000253710</t>
  </si>
  <si>
    <t xml:space="preserve">gdpmann[c] + M01865[c]  &amp; gdpmann[c] + M01895[c] </t>
  </si>
  <si>
    <t xml:space="preserve"> gdp[c] + M01895[c]  &amp;  gdp[c] + m4mpdol_L[c] </t>
  </si>
  <si>
    <t>Guanosine diphosphate mannose &amp; (GlcNAc)2 (Man)3 (PP-Dol)1 ; Guanosine diphosphate mannose &amp; (GlcNAc)2 (Man)4 (PP-Dol)1</t>
  </si>
  <si>
    <t>Guanosine diphosphate &amp; (GlcNAc)2 (Man)4 (PP-Dol)1 ; Guanosine diphosphate &amp; (Alpha-D-Mannosyl)4-Beta-D-Mannosyl-Diacetylchitobiosyldiphosphodolichol, Human Liver Homolog</t>
  </si>
  <si>
    <t>N-glycan metabolism</t>
  </si>
  <si>
    <t>GDP-Mannose:Glycolipid 1, 2-Alpha-D-Mannosyltransferase</t>
  </si>
  <si>
    <t xml:space="preserve">gdpmann[c] + M01865[c] -&gt; gdp[c] + M01895[c]  &amp; gdpmann[c] + M01895[c] -&gt; gdp[c] + m4mpdol_L[c] </t>
  </si>
  <si>
    <t>HMR_7269 &amp; HMR_7270</t>
  </si>
  <si>
    <t>ALG12</t>
  </si>
  <si>
    <t>ALG12, alpha-1,6-mannosyltransferase [Source:HGNC Symbol;Acc:HGNC:19358]</t>
  </si>
  <si>
    <t>ENSG00000182858</t>
  </si>
  <si>
    <t xml:space="preserve">0.1 dolp_L[c] + gdpmann[c]  &amp; 0.1 dolp_U[c] + gdpmann[c]  &amp; dolmanp_L[r] + M01897[r] </t>
  </si>
  <si>
    <t xml:space="preserve"> 0.1 dolmanp_L[c] + gdp[c]  &amp;  0.1 dolmanp_U[c] + gdp[c]  &amp;  dolp_L[r] + M01898[r] </t>
  </si>
  <si>
    <t>Guanosine diphosphate mannose ; Guanosine diphosphate mannose ; Dolichyl phosphate D-mannose &amp; (GlcNAc)2 (Man)7 (PP-Dol)1</t>
  </si>
  <si>
    <t>Guanosine diphosphate ; Guanosine diphosphate ; Dolichol phosphate &amp; (GlcNAc)2 (Man)8 (PP-Dol)1</t>
  </si>
  <si>
    <t>N-glycan synthesis &amp; N-glycan metabolism</t>
  </si>
  <si>
    <t>Dolichyl-Phosphate-Mannose-Glycolipid Alpha-Mannosyltransferase (Liver) &amp; Dolichyl-Phosphate-Mannose-Glycolipid Alpha-Mannosyltransferase (Uterus) &amp; Dolichyl-P-Man:Man7GlcNac2-Pp-Dolichol Alpha-1, 6-Mannosyltransferase</t>
  </si>
  <si>
    <t xml:space="preserve">0.1 dolp_L[c] + gdpmann[c] -&gt; 0.1 dolmanp_L[c] + gdp[c]  &amp; 0.1 dolp_U[c] + gdpmann[c] -&gt; 0.1 dolmanp_U[c] + gdp[c]  &amp; dolmanp_L[r] + M01897[r] -&gt; dolp_L[r] + M01898[r] </t>
  </si>
  <si>
    <t>DOLPMT3_Ler &amp; DOLPMT3_Uer &amp; HMR_7276</t>
  </si>
  <si>
    <t>ALG13</t>
  </si>
  <si>
    <t>ALG13, UDP-N-acetylglucosaminyltransferase subunit [Source:HGNC Symbol;Acc:HGNC:30881]</t>
  </si>
  <si>
    <t>ENSG00000101901</t>
  </si>
  <si>
    <t xml:space="preserve">naglc2p_L[c] + uacgam[c] </t>
  </si>
  <si>
    <t xml:space="preserve"> chito2pdol_L[c] + udp[c] </t>
  </si>
  <si>
    <t>N-Acetyl-D-glucosaminyldiphosphodolichol &amp; Uridine diphosphate-N-acetylglucosamine</t>
  </si>
  <si>
    <t>N,N'-Diacetylchitobiosyldiphosphodolichol &amp; Uridine 5'-diphosphate</t>
  </si>
  <si>
    <t>HMR_7265</t>
  </si>
  <si>
    <t xml:space="preserve">naglc2p_L[c] + uacgam[c] -&gt; chito2pdol_L[c] + udp[c] </t>
  </si>
  <si>
    <t>ALG14</t>
  </si>
  <si>
    <t>ALG14, UDP-N-acetylglucosaminyltransferase subunit [Source:HGNC Symbol;Acc:HGNC:28287]</t>
  </si>
  <si>
    <t>ENSG00000172339</t>
  </si>
  <si>
    <t>ALG1L</t>
  </si>
  <si>
    <t>ALG1, chitobiosyldiphosphodolichol beta-mannosyltransferase-like [Source:HGNC Symbol;Acc:HGNC:33721]</t>
  </si>
  <si>
    <t>ENSG00000189366</t>
  </si>
  <si>
    <t xml:space="preserve">gluside_hs[r] + udpgal[r] </t>
  </si>
  <si>
    <t xml:space="preserve"> galgluside_hs[r] + h[r] + udp[r] </t>
  </si>
  <si>
    <t>D-Glucosyl-N-Acylsphingosine &amp; Uridine diphosphategalactose</t>
  </si>
  <si>
    <t>Galactosyl Glucosyl Ceramide &amp; Hydrogen Ion &amp; Uridine 5'-diphosphate</t>
  </si>
  <si>
    <t>HMR_0765</t>
  </si>
  <si>
    <t xml:space="preserve">gluside_hs[r] + udpgal[r] -&gt; galgluside_hs[r] + h[r] + udp[r] </t>
  </si>
  <si>
    <t>ALG1L2</t>
  </si>
  <si>
    <t>ALG1, chitobiosyldiphosphodolichol beta-mannosyltransferase-like 2 [Source:HGNC Symbol;Acc:HGNC:37258]</t>
  </si>
  <si>
    <t>ENSG00000251287</t>
  </si>
  <si>
    <t>ALG2</t>
  </si>
  <si>
    <t>85365.1 &amp; 85365.2</t>
  </si>
  <si>
    <t>ALG2, alpha-1,3/1,6-mannosyltransferase [Source:HGNC Symbol;Acc:HGNC:23159]</t>
  </si>
  <si>
    <t>ENSG00000119523</t>
  </si>
  <si>
    <t xml:space="preserve">gdpmann[c] + 0.1 mpdol_L[c]  &amp; gdpmann[c] + 0.1 mpdol_U[c]  &amp; gdpmann[c] + m1mpdol_L[c] </t>
  </si>
  <si>
    <t xml:space="preserve"> gdp[c] + h[c] + 0.1 m1mpdol_L[c]  &amp;  gdp[c] + h[c] + 0.1 m1mpdol_U[c]  &amp;  gdp[c] + M01865[c] </t>
  </si>
  <si>
    <t>Guanosine diphosphate mannose ; Guanosine diphosphate mannose ; Guanosine diphosphate mannose &amp; alpha-D-Mannosyl-beta-D-mannosyl-diacetylchitobiosyldiphosphodolichol</t>
  </si>
  <si>
    <t>Guanosine diphosphate &amp; Hydrogen Ion ; Guanosine diphosphate &amp; Hydrogen Ion ; Guanosine diphosphate &amp; (GlcNAc)2 (Man)3 (PP-Dol)1</t>
  </si>
  <si>
    <t>Glycolipid 1, 3-Alpha-D-Mannosyltransferase (Liver) &amp; Glycolipid 1, 3-Alpha-D-Mannosyltransferase (Uterus) &amp; GDP-Man:Man2GlcNac2-Pp-Dolichol Alpha-1, 6-Mannosyltransferase</t>
  </si>
  <si>
    <t xml:space="preserve">gdpmann[c] + 0.1 mpdol_L[c] -&gt; gdp[c] + h[c] + 0.1 m1mpdol_L[c]  &amp; gdpmann[c] + 0.1 mpdol_U[c] -&gt; gdp[c] + h[c] + 0.1 m1mpdol_U[c]  &amp; gdpmann[c] + m1mpdol_L[c] -&gt; gdp[c] + M01865[c] </t>
  </si>
  <si>
    <t>G13MT_L &amp; G13MT_U &amp; HMR_7268</t>
  </si>
  <si>
    <t>ALG3</t>
  </si>
  <si>
    <t>10195.4 &amp; 10195.1 &amp; 10195.3 &amp; 10195.2</t>
  </si>
  <si>
    <t>ALG3, alpha-1,3- mannosyltransferase [Source:HGNC Symbol;Acc:HGNC:23056]</t>
  </si>
  <si>
    <t>ENSG00000214160</t>
  </si>
  <si>
    <t xml:space="preserve">0.1 dolmanp_L[r] + 0.1 m6mpdol_L[r]  &amp; 0.1 dolmanp_U[r] + 0.1 m6mpdol_U[r]  &amp; dolmanp_L[r] + m4mpdol_L[r] </t>
  </si>
  <si>
    <t xml:space="preserve"> 0.1 dolp_L[r] + h[r] + 0.1 m7mpdol_L[r]  &amp;  0.1 dolp_U[r] + h[r] + 0.1 m7mpdol_U[r]  &amp;  dolp_L[r] + M01896[r] </t>
  </si>
  <si>
    <t xml:space="preserve"> ;  ; Dolichyl phosphate D-mannose &amp; (Alpha-D-Mannosyl)4-Beta-D-Mannosyl-Diacetylchitobiosyldiphosphodolichol, Human Liver Homolog</t>
  </si>
  <si>
    <t>Hydrogen Ion ; Hydrogen Ion ; Dolichol phosphate &amp; (GlcNAc)2 (Man)6 (PP-Dol)1</t>
  </si>
  <si>
    <t>Dolichyl-Phosphate-Mannose-Glycolipid Alpha-Mannosyltransferase (Liver) &amp; Dolichyl-Phosphate-Mannose-Glycolipid Alpha-Mannosyltransferase (Uterus) &amp; Dolichyl-P-Man:Man5GlcNac2-Pp-Dolichol Alpha-1, 3-Mannosyltransferase</t>
  </si>
  <si>
    <t xml:space="preserve">0.1 dolmanp_L[r] + 0.1 m6mpdol_L[r] -&gt; 0.1 dolp_L[r] + h[r] + 0.1 m7mpdol_L[r]  &amp; 0.1 dolmanp_U[r] + 0.1 m6mpdol_U[r] -&gt; 0.1 dolp_U[r] + h[r] + 0.1 m7mpdol_U[r]  &amp; dolmanp_L[r] + m4mpdol_L[r] -&gt; dolp_L[r] + M01896[r] </t>
  </si>
  <si>
    <t>DOLPMT1_Ler &amp; DOLPMT1_Uer &amp; HMR_7274</t>
  </si>
  <si>
    <t>ALG5</t>
  </si>
  <si>
    <t>ALG5, dolichyl-phosphate beta-glucosyltransferase [Source:HGNC Symbol;Acc:HGNC:20266]</t>
  </si>
  <si>
    <t>ENSG00000120697</t>
  </si>
  <si>
    <t xml:space="preserve">0.1 dolp_L[r] + udpg[r]  &amp; 0.1 dolp_L[c] + udpg[c]  &amp; 0.1 dolp_U[c] + udpg[c] </t>
  </si>
  <si>
    <t xml:space="preserve"> 0.1 dolglcp_L[r] + udp[r]  &amp;  0.1 dolglcp_L[c] + udp[c]  &amp;  0.1 dolglcp_U[c] + udp[c] </t>
  </si>
  <si>
    <t>Uridine diphosphate glucose ; Uridine diphosphate glucose ; Uridine diphosphate glucose</t>
  </si>
  <si>
    <t>Uridine 5'-diphosphate ; Uridine 5'-diphosphate ; Uridine 5'-diphosphate</t>
  </si>
  <si>
    <t>N-glycan metabolism &amp; N-glycan synthesis</t>
  </si>
  <si>
    <t>UDPglucose:Dolichyl-Phosphate Beta-D-Glucosyltransferase &amp; UDPglucose:Dolichyl-Phosphate Beta-D-Glucosyltransferase (Liver) &amp; UDPglucose:Dolichyl-Phosphate Beta-D-Glucosyltransferase (Uterus)</t>
  </si>
  <si>
    <t xml:space="preserve">0.1 dolp_L[r] + udpg[r] -&gt; 0.1 dolglcp_L[r] + udp[r]  &amp; 0.1 dolp_L[c] + udpg[c] -&gt; 0.1 dolglcp_L[c] + udp[c]  &amp; 0.1 dolp_U[c] + udpg[c] -&gt; 0.1 dolglcp_U[c] + udp[c] </t>
  </si>
  <si>
    <t>HMR_7278 &amp; UDPDOLPT_L &amp; UDPDOLPT_U</t>
  </si>
  <si>
    <t>ALG6</t>
  </si>
  <si>
    <t>ALG6, alpha-1,3-glucosyltransferase [Source:HGNC Symbol;Acc:HGNC:23157]</t>
  </si>
  <si>
    <t>ENSG00000088035</t>
  </si>
  <si>
    <t xml:space="preserve">0.1 dolglcp_L[r] + 0.1 g1m8mpdol_L[r]  &amp; 0.1 dolglcp_U[r] + 0.1 g1m8mpdol_U[r]  &amp; dolglcp_L[r] + M01867[r] </t>
  </si>
  <si>
    <t xml:space="preserve"> 0.1 dolp_L[r] + 0.1 g2m8mpdol_L[r] + h[r]  &amp;  0.1 dolp_U[r] + 0.1 g2m8mpdol_U[r] + h[r]  &amp;  dolp_L[r] + g1m8mpdol_L[r] </t>
  </si>
  <si>
    <t xml:space="preserve"> ;  ; Dolichyl b-D-glucosyl phosphate &amp; (GlcNAc)2 (Man)9 (PP-Dol)1</t>
  </si>
  <si>
    <t>Hydrogen Ion ; Hydrogen Ion ; Dolichol phosphate &amp; Alpha-D-Glucosyl-(Alpha-D-Mannosyl)8-Beta-D-Mannosyl-Diacetylchitobiosyldiphosphodolichol, Human Liver Homolog</t>
  </si>
  <si>
    <t>Dolichyl-Phosphate-Glucose-Glycolipid Alpha-Glucosyltransferase (Liver) &amp; Dolichyl-Phosphate-Glucose-Glycolipid Alpha-Glucosyltransferase (Uterus) &amp; Dolichyl-P-Glc:Man9GlcNac2-Pp-Dolichol Alpha-1, 3-Glucosyltransferase</t>
  </si>
  <si>
    <t xml:space="preserve">0.1 dolglcp_L[r] + 0.1 g1m8mpdol_L[r] -&gt; 0.1 dolp_L[r] + 0.1 g2m8mpdol_L[r] + h[r]  &amp; 0.1 dolglcp_U[r] + 0.1 g1m8mpdol_U[r] -&gt; 0.1 dolp_U[r] + 0.1 g2m8mpdol_U[r] + h[r]  &amp; dolglcp_L[r] + M01867[r] -&gt; dolp_L[r] + g1m8mpdol_L[r] </t>
  </si>
  <si>
    <t>DOLPGT1_Ler &amp; DOLPGT1_Uer &amp; HMR_7279</t>
  </si>
  <si>
    <t>ALG8</t>
  </si>
  <si>
    <t>79053.1 &amp; 79053.3 &amp; 79053.2</t>
  </si>
  <si>
    <t>ALG8, alpha-1,3-glucosyltransferase [Source:HGNC Symbol;Acc:HGNC:23161]</t>
  </si>
  <si>
    <t>ENSG00000159063</t>
  </si>
  <si>
    <t xml:space="preserve">0.1 dolglcp_L[r] + 0.1 g2m8mpdol_L[r]  &amp; 0.1 dolglcp_U[r] + 0.1 g2m8mpdol_U[r] </t>
  </si>
  <si>
    <t xml:space="preserve"> 0.1 dolp_L[r] + 0.1 g3m8mpdol_L[r] + h[r]  &amp;  0.1 dolp_U[r] + 0.1 g3m8mpdol_U[r] + h[r] </t>
  </si>
  <si>
    <t>Hydrogen Ion ; Hydrogen Ion</t>
  </si>
  <si>
    <t xml:space="preserve">0.1 dolglcp_L[r] + 0.1 g2m8mpdol_L[r] -&gt; 0.1 dolp_L[r] + 0.1 g3m8mpdol_L[r] + h[r]  &amp; 0.1 dolglcp_U[r] + 0.1 g2m8mpdol_U[r] -&gt; 0.1 dolp_U[r] + 0.1 g3m8mpdol_U[r] + h[r] </t>
  </si>
  <si>
    <t>DOLPGT2_Ler &amp; DOLPGT2_Uer</t>
  </si>
  <si>
    <t>ALG9</t>
  </si>
  <si>
    <t>ALG9, alpha-1,2-mannosyltransferase [Source:HGNC Symbol;Acc:HGNC:15672]</t>
  </si>
  <si>
    <t>ENSG00000086848</t>
  </si>
  <si>
    <t xml:space="preserve">dolmanp_L[r] + M01896[r]  &amp; dolmanp_L[r] + M01898[r] </t>
  </si>
  <si>
    <t xml:space="preserve"> dolp_L[r] + M01897[r]  &amp;  dolp_L[r] + M01867[r] </t>
  </si>
  <si>
    <t>Dolichyl phosphate D-mannose &amp; (GlcNAc)2 (Man)6 (PP-Dol)1 ; Dolichyl phosphate D-mannose &amp; (GlcNAc)2 (Man)8 (PP-Dol)1</t>
  </si>
  <si>
    <t>Dolichol phosphate &amp; (GlcNAc)2 (Man)7 (PP-Dol)1 ; Dolichol phosphate &amp; (GlcNAc)2 (Man)9 (PP-Dol)1</t>
  </si>
  <si>
    <t>Dolichyl-P-Man:Man6GlcNac2-Pp-Dolichol Alpha-1, 2-Mannosyltransferase &amp; Dolichyl-P-Man:Man8GlcNac2-Pp-Dolichol Alpha-1, 2-Mannosyltransferase</t>
  </si>
  <si>
    <t xml:space="preserve">dolmanp_L[r] + M01896[r] -&gt; dolp_L[r] + M01897[r]  &amp; dolmanp_L[r] + M01898[r] -&gt; dolp_L[r] + M01867[r] </t>
  </si>
  <si>
    <t>HMR_7275 &amp; HMR_7277</t>
  </si>
  <si>
    <t>ALK</t>
  </si>
  <si>
    <t>anaplastic lymphoma receptor tyrosine kinase [Source:HGNC Symbol;Acc:HGNC:427]</t>
  </si>
  <si>
    <t>ENSG00000171094</t>
  </si>
  <si>
    <t>ALKBH1</t>
  </si>
  <si>
    <t>ENSG00000100601</t>
  </si>
  <si>
    <t>N6-methyladenine in DNA + 2-oxoglutarate + O2 = adenine in DNA + formaldehyde + succinate + CO2</t>
  </si>
  <si>
    <t>ALKBH2</t>
  </si>
  <si>
    <t>ENSG00000189046</t>
  </si>
  <si>
    <t>DNA-base-CH3 + 2-oxoglutarate + O2 = DNA-base + formaldehyde + succinate + CO2</t>
  </si>
  <si>
    <t>ALKBH3</t>
  </si>
  <si>
    <t>ENSG00000166199</t>
  </si>
  <si>
    <t>DNA-base-CH3 + 2-oxoglutarate + O2 = DNA-base + formaldehyde + succinate + CO2 &amp; N1-methyladenine in mRNA + 2-oxoglutarate + O2 = adenine in mRNA + formaldehyde + succinate + CO2</t>
  </si>
  <si>
    <t>ALKBH5</t>
  </si>
  <si>
    <t>ENSG00000091542</t>
  </si>
  <si>
    <t xml:space="preserve">N6-methyladenine in mRNA + 2-oxoglutarate + O2 = adenine in mRNA + formaldehyde + succinate + CO2 &amp; S-adenosyl-L-methionine + adenine in mRNA = S-adenosyl-L-homocysteine + N6-methyladenine in mRNA	</t>
  </si>
  <si>
    <t>ALKBH8</t>
  </si>
  <si>
    <t>ENSG00000137760</t>
  </si>
  <si>
    <r>
      <rPr>
        <sz val="11"/>
        <color theme="1"/>
        <rFont val="Times New Roman"/>
        <charset val="134"/>
      </rPr>
      <t>tRNA methylation (yeast),</t>
    </r>
    <r>
      <rPr>
        <sz val="11"/>
        <color theme="1"/>
        <rFont val="等线"/>
        <charset val="134"/>
      </rPr>
      <t>爐</t>
    </r>
    <r>
      <rPr>
        <sz val="11"/>
        <color theme="1"/>
        <rFont val="Times New Roman"/>
        <charset val="134"/>
      </rPr>
      <t>RNA-uridine 2-thiolation (cytoplasmic)</t>
    </r>
  </si>
  <si>
    <t>DNA-base-CH3 + 2-oxoglutarate + O2 = DNA-base + formaldehyde + succinate + CO2 &amp; S-adenosyl-L-methionine + carboxymethyluridine34 in tRNA = S-adenosyl-L-homocysteine + 5-(2-methoxy-2-oxoethyl)uridine34 in tRNA</t>
  </si>
  <si>
    <t>ALLC</t>
  </si>
  <si>
    <t>allantoicase [Source:HGNC Symbol;Acc:HGNC:17377]</t>
  </si>
  <si>
    <t>ENSG00000151360</t>
  </si>
  <si>
    <t xml:space="preserve">alltt[c] + h2o[c] </t>
  </si>
  <si>
    <t xml:space="preserve"> M03122[c] + urea[c] </t>
  </si>
  <si>
    <t>Allantoic acid &amp; Water</t>
  </si>
  <si>
    <t>(S)-Ureidoglycolic acid &amp; Urea</t>
  </si>
  <si>
    <t>Purine catabolism</t>
  </si>
  <si>
    <t>Allantoate Amidinohydrolase</t>
  </si>
  <si>
    <t xml:space="preserve">alltt[c] + h2o[c] -&gt; M03122[c] + urea[c] </t>
  </si>
  <si>
    <t>HMR_6601</t>
  </si>
  <si>
    <t>ALOX12</t>
  </si>
  <si>
    <t>arachidonate 12-lipoxygenase [Source:HGNC Symbol;Acc:HGNC:429]</t>
  </si>
  <si>
    <t>ENSG00000108839</t>
  </si>
  <si>
    <t xml:space="preserve">arachd[c] + o2[c]  &amp; arachd[e] + o2[e]  &amp; arachd[r] + o2[r]  &amp; arachd[x] + o2[x]  &amp; 12HPET[c] + 2.0 gthrd[c]  &amp; 12HPET[r] + 2.0 gthrd[r]  &amp; 2.0 gthrd[c] + M01203[c]  &amp; CE0347[c] + 2.0 h[c] + o2[c]  &amp; 15HPET[c]  &amp; h[c] + leuktrA4[c] + nadph[c] + o2[c]  &amp; 2.0 C04805[c] + o2[c]  &amp; 2.0 CE2084[c] + o2[c] </t>
  </si>
  <si>
    <t xml:space="preserve"> 12HPET[c]  &amp;  12HPET[e]  &amp;  12HPET[r]  &amp;  12HPET[x]  &amp;  CE0347[c] + gthox[c] + h2o[c]  &amp;  CE0347[r] + gthox[r] + h2o[r]  &amp;  M01203[c]  &amp;  gthox[c] + h2o[c] + M01202[c]  &amp;  M00005[c]  &amp;  CE2449[c] + h2o[c]  &amp;  CE7172[c]  &amp;  CE2567[c] + h2o[c] + nadp[c]  &amp;  2.0 leuktrB4[c]  &amp;  2.0 CE7097[c] </t>
  </si>
  <si>
    <t>Arachidonic acid &amp; Oxygen ; Arachidonic acid &amp; Oxygen ; Arachidonic acid &amp; Oxygen ; Arachidonic acid &amp; Oxygen ; 12(S)-HPETE ; 12(S)-HPETE ; 8S-Hydoperoxy-5Z,9E,11Z,14Z-Eicosatetraenoic Acid ; 12-Hydroxyeicosatetraenoate &amp; Oxygen ; 15S-Hydroperoxyeicosatetraenoate ; Hydrogen Ion &amp; Leukotriene A4 &amp; NADPH &amp; Oxygen ; Oxygen ; Oxygen</t>
  </si>
  <si>
    <t xml:space="preserve">12(S)-HPETE ; 12(S)-HPETE ; 12(S)-HPETE ; 12(S)-HPETE ; 12-Hydroxyeicosatetraenoate &amp; Oxidized glutathione &amp; Water ; 12-Hydroxyeicosatetraenoate &amp; Oxidized glutathione &amp; Water ; 8S-Hydoperoxy-5Z,9E,11Z,14Z-Eicosatetraenoic Acid ; Oxidized glutathione &amp; Water &amp; 8S-Hydroxy-5Z,9E,11Z,14Z-Eicosatetraenoic Acid ; (5Z,8Z,12E,14Z)-(11R)-Hydroperoxyeicosa-5,8,12,14-Tetraenoic Acid (11(R)-HPETE) ; 11,12-Dihydroxy-5(E),7(E),9(E),14(Z)-Eicosatetraenoate &amp; Water ; 14,15-Dihete ; 5(S),6(S)-Epoxy-15(S)-Hydroxy-7E,9E,11Z,13E-Eicosatetraenoic Acid Anion &amp; Water &amp; NADP ;  ; </t>
  </si>
  <si>
    <t>Eicosanoid metabolism &amp; Arachidonic acid metabolism</t>
  </si>
  <si>
    <t>Arachidonate 12-Lipoxygenase &amp; Arachidonate:Oxygen 12-Oxidoreductase &amp; Arachidonate 5-Lipoxygenase</t>
  </si>
  <si>
    <t xml:space="preserve">arachd[c] + o2[c] -&gt; 12HPET[c]  &amp; arachd[e] + o2[e] -&gt; 12HPET[e]  &amp; arachd[r] + o2[r] -&gt; 12HPET[r]  &amp; arachd[x] + o2[x] -&gt; 12HPET[x]  &amp; 12HPET[c] + 2.0 gthrd[c] -&gt; CE0347[c] + gthox[c] + h2o[c]  &amp; 12HPET[r] + 2.0 gthrd[r] -&gt; CE0347[r] + gthox[r] + h2o[r]  &amp; arachd[c] + o2[c] -&gt; M01203[c]  &amp; 2.0 gthrd[c] + M01203[c] -&gt; gthox[c] + h2o[c] + M01202[c]  &amp; arachd[c] + o2[c] -&gt; M00005[c]  &amp; CE0347[c] + 2.0 h[c] + o2[c] -&gt; CE2449[c] + h2o[c]  &amp; 15HPET[c] &lt;=&gt; CE7172[c]  &amp; h[c] + leuktrA4[c] + nadph[c] + o2[c] -&gt; CE2567[c] + h2o[c] + nadp[c]  &amp; 2.0 C04805[c] + o2[c] -&gt; 2.0 leuktrB4[c]  &amp; 2.0 CE2084[c] + o2[c] -&gt; 2.0 CE7097[c] </t>
  </si>
  <si>
    <t>ALOX12 &amp; HMR_1030 &amp; HMR_1033 &amp; HMR_1034 &amp; HMR_1037 &amp; HMR_1039 &amp; HMR_1062 &amp; HMR_1063 &amp; HMR_1064 &amp; HMR_1073 &amp; RE3036C &amp; RE3041C &amp; RE3525C &amp; RE3526C</t>
  </si>
  <si>
    <t>ALOX12B</t>
  </si>
  <si>
    <t>arachidonate 12-lipoxygenase, 12R type [Source:HGNC Symbol;Acc:HGNC:430]</t>
  </si>
  <si>
    <t>ENSG00000179477</t>
  </si>
  <si>
    <t xml:space="preserve">arachd[c] + o2[c] </t>
  </si>
  <si>
    <t xml:space="preserve"> 12RHPET[c] </t>
  </si>
  <si>
    <t>Arachidonic acid &amp; Oxygen</t>
  </si>
  <si>
    <t>12R-Hydroperoxyeicosatetraenoate</t>
  </si>
  <si>
    <t>Eicosanoid metabolism</t>
  </si>
  <si>
    <t>Arachidonate 12-Lipoxygenase R</t>
  </si>
  <si>
    <t xml:space="preserve">arachd[c] + o2[c] -&gt; 12RHPET[c] </t>
  </si>
  <si>
    <t>ALOX12R</t>
  </si>
  <si>
    <t>ALOX15</t>
  </si>
  <si>
    <t>arachidonate 15-lipoxygenase [Source:HGNC Symbol;Acc:HGNC:433]</t>
  </si>
  <si>
    <t>ENSG00000161905</t>
  </si>
  <si>
    <t xml:space="preserve">arachd[c] + o2[c]  &amp; arachd[n] + o2[n]  &amp; arachd[r] + o2[r]  &amp; arachd[x] + o2[x]  &amp; dlnlcg[c] + o2[c]  &amp; lnlc[c] + o2[c] </t>
  </si>
  <si>
    <t xml:space="preserve"> 15HPET[c]  &amp;  15HPET[n]  &amp;  15HPET[r]  &amp;  15HPET[x]  &amp;  CE6230[c]  &amp;  C04717[c] + h[c] </t>
  </si>
  <si>
    <t>Arachidonic acid &amp; Oxygen ; Arachidonic acid &amp; Oxygen ; Arachidonic acid &amp; Oxygen ; Arachidonic acid &amp; Oxygen ; 8,11,14-Eicosatrienoic acid &amp; Oxygen ; Linoleic acid &amp; Oxygen</t>
  </si>
  <si>
    <t>15S-Hydroperoxyeicosatetraenoate ; 15S-Hydroperoxyeicosatetraenoate ; 15S-Hydroperoxyeicosatetraenoate ; 15S-Hydroperoxyeicosatetraenoate ; 15-Hydroperoxyeicosa-8Z,11Z,13E-Trienoate ; 13-L-Hydroperoxylinoleic acid &amp; Hydrogen Ion</t>
  </si>
  <si>
    <t>Eicosanoid metabolism &amp; Arachidonic acid metabolism &amp; Linoleate metabolism</t>
  </si>
  <si>
    <t>Arachidonate 15-Lipoxygenase &amp; Linoleate 13S-Lipoxygenase</t>
  </si>
  <si>
    <t xml:space="preserve">arachd[c] + o2[c] -&gt; 15HPET[c]  &amp; arachd[n] + o2[n] -&gt; 15HPET[n]  &amp; arachd[r] + o2[r] -&gt; 15HPET[r]  &amp; arachd[x] + o2[x] -&gt; 15HPET[x]  &amp; dlnlcg[c] + o2[c] -&gt; CE6230[c]  &amp; lnlc[c] + o2[c] -&gt; C04717[c] + h[c] </t>
  </si>
  <si>
    <t>ALOX15 &amp; HMR_0985 &amp; HMR_0986 &amp; HMR_0987 &amp; HMR_1388 &amp; HMR_2440</t>
  </si>
  <si>
    <t>ALOX15B</t>
  </si>
  <si>
    <t>arachidonate 15-lipoxygenase, type B [Source:HGNC Symbol;Acc:HGNC:434]</t>
  </si>
  <si>
    <t>ENSG00000179593</t>
  </si>
  <si>
    <t>ALOX5</t>
  </si>
  <si>
    <t>arachidonate 5-lipoxygenase [Source:HGNC Symbol;Acc:HGNC:435]</t>
  </si>
  <si>
    <t>ENSG00000275565</t>
  </si>
  <si>
    <t xml:space="preserve">arachd[c] + o2[c]  &amp; 5HPET[c]  &amp; CE2565[c] + o2[c]  &amp; CE2565[x] + o2[x]  &amp; 15HPET[x] + o2[x]  &amp; CE0347[r] + 2.0 h[r] + o2[r]  &amp; CE7081[c] + o2[c]  &amp; CE7081[x] + o2[x]  &amp; CE2565[n] + o2[n]  &amp; 15HPET[n] + o2[n]  &amp; h[n] + leuktrA4[n] + nadph[n] + o2[n]  &amp; 2.0 CE7172[n] + o2[n]  &amp; 2.0 C04805[n] + o2[n]  &amp; o2[n] + tmndnc[n]  &amp; CE7081[n] + o2[n]  &amp; CE7090[n] + o2[n]  &amp; 2.0 CE0347[n] + o2[n] </t>
  </si>
  <si>
    <t xml:space="preserve"> 5HPET[c]  &amp;  h2o[c] + leuktrA4[c]  &amp;  CE2566[c] + h2o[c]  &amp;  CE2566[x] + h2o[x]  &amp;  CE2567[x] + h2o2[x]  &amp;  h2o[r] + leuktrB4[r]  &amp;  CE7109[c] + h2o[c]  &amp;  CE7109[x] + h2o[x]  &amp;  CE2566[n] + h2o[n]  &amp;  CE2567[n] + h2o2[n]  &amp;  CE2567[n] + h2o[n] + nadp[n]  &amp;  2.0 C06315[n]  &amp;  2.0 CE7096[n]  &amp;  CE6508[n]  &amp;  CE7109[n] + h2o[n]  &amp;  CE7110[n] + h2o[n]  &amp;  2.0 leuktrB4[n] </t>
  </si>
  <si>
    <t>Arachidonic acid &amp; Oxygen ; 5(S)-Hydroperoxyeicosatetraenoic acid ; 15R-Hydroxy-5Z,8Z,11Z,13E-Eicosatetraenoic Acid &amp; Oxygen ; 15R-Hydroxy-5Z,8Z,11Z,13E-Eicosatetraenoic Acid &amp; Oxygen ; 15S-Hydroperoxyeicosatetraenoate &amp; Oxygen ; 12-Hydroxyeicosatetraenoate &amp; Oxygen ; 15R-Hydroxy-5Z,8Z,11Z,13E,17Z-Eicosapentaenoic Acid &amp; Oxygen ; 15R-Hydroxy-5Z,8Z,11Z,13E,17Z-Eicosapentaenoic Acid &amp; Oxygen ; 15R-Hydroxy-5Z,8Z,11Z,13E-Eicosatetraenoic Acid &amp; Oxygen ; 15S-Hydroperoxyeicosatetraenoate &amp; Oxygen ; Hydrogen Ion &amp; Leukotriene A4 &amp; NADPH &amp; Oxygen ; Oxygen ; Oxygen ; Oxygen &amp; Eicosapentaenoic acid ; 15R-Hydroxy-5Z,8Z,11Z,13E,17Z-Eicosapentaenoic Acid &amp; Oxygen ; 18R-hydroxy-5Z,8Z,11Z,14Z,16E-eicosapentaenoic acid &amp; Oxygen ; Oxygen</t>
  </si>
  <si>
    <t xml:space="preserve">5(S)-Hydroperoxyeicosatetraenoic acid ; Water &amp; Leukotriene A4 ; 5(S),6(S)-Epoxy-15(R)-Hydroxyeicosatetraenoate &amp; Water ; 5(S),6(S)-Epoxy-15(R)-Hydroxyeicosatetraenoate &amp; Water ; 5(S),6(S)-Epoxy-15(S)-Hydroxy-7E,9E,11Z,13E-Eicosatetraenoic Acid Anion &amp; Hydrogen peroxide ; Water &amp; Leukotriene B4 ; 5(S),6(S)-Epoxy-15(R)-HEPE &amp; Water ; 5(S),6(S)-Epoxy-15(R)-HEPE &amp; Water ; 5(S),6(S)-Epoxy-15(R)-Hydroxyeicosatetraenoate &amp; Water ; 5(S),6(S)-Epoxy-15(S)-Hydroxy-7E,9E,11Z,13E-Eicosatetraenoic Acid Anion &amp; Hydrogen peroxide ; 5(S),6(S)-Epoxy-15(S)-Hydroxy-7E,9E,11Z,13E-Eicosatetraenoic Acid Anion &amp; Water &amp; NADP ;  ;  ; 5-Hydroperoxy-Epa ; 5(S),6(S)-Epoxy-15(R)-HEPE &amp; Water ; 5,6-Epoxy,18R-HEPE &amp; Water ; </t>
  </si>
  <si>
    <t>Eicosanoid metabolism &amp; Arachidonic acid metabolism &amp; Fatty acid synthesis</t>
  </si>
  <si>
    <t>Arachidonate 5-Lipoxygenase</t>
  </si>
  <si>
    <t xml:space="preserve">arachd[c] + o2[c] -&gt; 5HPET[c]  &amp; 5HPET[c] -&gt; h2o[c] + leuktrA4[c]  &amp; CE2565[c] + o2[c] -&gt; CE2566[c] + h2o[c]  &amp; CE2565[x] + o2[x] -&gt; CE2566[x] + h2o[x]  &amp; 15HPET[x] + o2[x] -&gt; CE2567[x] + h2o2[x]  &amp; CE0347[r] + 2.0 h[r] + o2[r] -&gt; h2o[r] + leuktrB4[r]  &amp; CE7081[c] + o2[c] -&gt; CE7109[c] + h2o[c]  &amp; CE7081[x] + o2[x] -&gt; CE7109[x] + h2o[x]  &amp; CE2565[n] + o2[n] -&gt; CE2566[n] + h2o[n]  &amp; 15HPET[n] + o2[n] -&gt; CE2567[n] + h2o2[n]  &amp; h[n] + leuktrA4[n] + nadph[n] + o2[n] -&gt; CE2567[n] + h2o[n] + nadp[n]  &amp; 2.0 CE7172[n] + o2[n] -&gt; 2.0 C06315[n]  &amp; 2.0 C04805[n] + o2[n] -&gt; 2.0 CE7096[n]  &amp; o2[n] + tmndnc[n] -&gt; CE6508[n]  &amp; CE7081[n] + o2[n] -&gt; CE7109[n] + h2o[n]  &amp; CE7090[n] + o2[n] -&gt; CE7110[n] + h2o[n]  &amp; 2.0 CE0347[n] + o2[n] -&gt; 2.0 leuktrB4[n] </t>
  </si>
  <si>
    <t>ALOX5 &amp; ALOX52 &amp; HMR_0998 &amp; HMR_0999 &amp; HMR_1018 &amp; HMR_1077 &amp; HMR_2561 &amp; HMR_2578 &amp; RE2048N &amp; RE3033N &amp; RE3041N &amp; RE3044N &amp; RE3475N &amp; RE3485N &amp; RE3498N &amp; RE3503N &amp; RE3513N</t>
  </si>
  <si>
    <t>ALOX5AP</t>
  </si>
  <si>
    <t>ENSG00000132965</t>
  </si>
  <si>
    <t>ALOXE3</t>
  </si>
  <si>
    <t>ENSG00000179148</t>
  </si>
  <si>
    <t>ALPI</t>
  </si>
  <si>
    <t>alkaline phosphatase, intestinal [Source:HGNC Symbol;Acc:HGNC:437]</t>
  </si>
  <si>
    <t>ENSG00000163295</t>
  </si>
  <si>
    <t xml:space="preserve">dhap[c] + h2o[c]  &amp; fmn[e] + h2o[e]  &amp; ahdt[c] + 3.0 h2o[c] </t>
  </si>
  <si>
    <t xml:space="preserve"> dha[c] + pi[c]  &amp;  pi[e] + ribflv[e]  &amp;  2.0 h[c] + HC01361[c] + 3.0 pi[c] </t>
  </si>
  <si>
    <t>Dihydroxyacetone phosphate &amp; Water ; Flavin Mononucleotide &amp; Water ; Dihydroneopterin triphosphate</t>
  </si>
  <si>
    <t>Dihydroxyacetone &amp; Phosphate ; Phosphate &amp; Riboflavin ; 7,8-Dihydroneopterin</t>
  </si>
  <si>
    <t>Glycerophospholipid metabolism &amp; Transport, extracellular &amp; Tetrahydrobiopterin metabolism</t>
  </si>
  <si>
    <t>Alkaline Phosphatase &amp; Acid Phosphatase (FMN), Extracellular &amp; 2-Amino-4-Hydroxy-6- (Erythro-1, 2, 3-Trihydroxypropyl) Dihydropteridine Triphosphate Phosphohydrolase (Alkaline Optimum)</t>
  </si>
  <si>
    <t xml:space="preserve">dhap[c] + h2o[c] -&gt; dha[c] + pi[c]  &amp; fmn[e] + h2o[e] -&gt; pi[e] + ribflv[e]  &amp; ahdt[c] + 3.0 h2o[c] -&gt; 2.0 h[c] + HC01361[c] + 3.0 pi[c] </t>
  </si>
  <si>
    <t>ALKP &amp; FMNALKPle &amp; HMR_4816</t>
  </si>
  <si>
    <t>ALPL</t>
  </si>
  <si>
    <t>alkaline phosphatase, liver/bone/kidney [Source:HGNC Symbol;Acc:HGNC:438]</t>
  </si>
  <si>
    <t>ENSG00000162551</t>
  </si>
  <si>
    <t xml:space="preserve">dhap[c] + h2o[c]  &amp; ahdt[c] + 3.0 h2o[c]  &amp; dhap[e] + h2o[e]  &amp; h2o[e] + HC01104[e]  &amp; ahdt[e] + 3.0 h2o[e] </t>
  </si>
  <si>
    <t xml:space="preserve"> dha[c] + pi[c]  &amp;  2.0 h[c] + HC01361[c] + 3.0 pi[c]  &amp;  dha[e] + pi[e]  &amp;  4nph[e] + pi[e]  &amp;  2.0 h[e] + HC01361[e] + 3.0 pi[e] </t>
  </si>
  <si>
    <t>Dihydroxyacetone phosphate &amp; Water ; Dihydroneopterin triphosphate ; Dihydroxyacetone phosphate &amp; Water ; Water &amp; 4-Nitrophenyl-Phosphate ; Dihydroneopterin triphosphate</t>
  </si>
  <si>
    <t>Dihydroxyacetone &amp; Phosphate ; 7,8-Dihydroneopterin ; Dihydroxyacetone &amp; Phosphate ; 4-Nitrophenol &amp; Phosphate ; 7,8-Dihydroneopterin</t>
  </si>
  <si>
    <t>Glycerophospholipid metabolism &amp; Tetrahydrobiopterin metabolism &amp; Miscellaneous</t>
  </si>
  <si>
    <t>Alkaline Phosphatase &amp; 2-Amino-4-Hydroxy-6- (Erythro-1, 2, 3-Trihydroxypropyl) Dihydropteridine Triphosphate Phosphohydrolase (Alkaline Optimum) &amp; Glycerone Phosphate Phosphohydrolase (Alkaline Optimum) &amp; 4-Nitrophenyl Phosphate Phosphohydrolase Gamma-Hexachlorocyclohexane Degradation</t>
  </si>
  <si>
    <t xml:space="preserve">dhap[c] + h2o[c] -&gt; dha[c] + pi[c]  &amp; ahdt[c] + 3.0 h2o[c] -&gt; 2.0 h[c] + HC01361[c] + 3.0 pi[c]  &amp; dhap[e] + h2o[e] &lt;=&gt; dha[e] + pi[e]  &amp; h2o[e] + HC01104[e] &lt;=&gt; 4nph[e] + pi[e]  &amp; ahdt[e] + 3.0 h2o[e] &lt;=&gt; 2.0 h[e] + HC01361[e] + 3.0 pi[e] </t>
  </si>
  <si>
    <t>ALKP &amp; HMR_4816 &amp; r0242 &amp; r0587 &amp; r0707</t>
  </si>
  <si>
    <t>Recon3D &amp; KEGG &amp; GEM &amp; BRENDA</t>
  </si>
  <si>
    <t>ALPP</t>
  </si>
  <si>
    <t>alkaline phosphatase, placental [Source:HGNC Symbol;Acc:HGNC:439]</t>
  </si>
  <si>
    <t>ENSG00000163283</t>
  </si>
  <si>
    <t xml:space="preserve">dhap[c] + h2o[c]  &amp; ahdt[c] + 3.0 h2o[c] </t>
  </si>
  <si>
    <t xml:space="preserve"> dha[c] + pi[c]  &amp;  2.0 h[c] + HC01361[c] + 3.0 pi[c] </t>
  </si>
  <si>
    <t>Dihydroxyacetone phosphate &amp; Water ; Dihydroneopterin triphosphate</t>
  </si>
  <si>
    <t>Dihydroxyacetone &amp; Phosphate ; 7,8-Dihydroneopterin</t>
  </si>
  <si>
    <t>Glycerophospholipid metabolism &amp; Tetrahydrobiopterin metabolism</t>
  </si>
  <si>
    <t>Alkaline Phosphatase &amp; 2-Amino-4-Hydroxy-6- (Erythro-1, 2, 3-Trihydroxypropyl) Dihydropteridine Triphosphate Phosphohydrolase (Alkaline Optimum)</t>
  </si>
  <si>
    <t xml:space="preserve">dhap[c] + h2o[c] -&gt; dha[c] + pi[c]  &amp; ahdt[c] + 3.0 h2o[c] -&gt; 2.0 h[c] + HC01361[c] + 3.0 pi[c] </t>
  </si>
  <si>
    <t>ALKP &amp; HMR_4816</t>
  </si>
  <si>
    <t>ALPPL2</t>
  </si>
  <si>
    <t>alkaline phosphatase, placental like 2 [Source:HGNC Symbol;Acc:HGNC:441]</t>
  </si>
  <si>
    <t>ENSG00000163286</t>
  </si>
  <si>
    <t>AMACR</t>
  </si>
  <si>
    <t>23600.1 &amp; 23600.2</t>
  </si>
  <si>
    <t>alpha-methylacyl-CoA racemase [Source:HGNC Symbol;Acc:HGNC:451]</t>
  </si>
  <si>
    <t>ENSG00000242110</t>
  </si>
  <si>
    <t xml:space="preserve">dhcholestancoa[x] + 0.5 o2[x]  &amp; dhcholestancoa[r] + 0.5 o2[r]  &amp; cholcoar[x]  &amp; cholcoar[r]  &amp; atp[c] + C14770[c] + coa[c] + 2.0 h[c] + 2.0 h2o[c] + nad[c] + o2[c]  &amp; atp[c] + CE2725[c] + coa[c] + 2.0 h2o[c] + nad[c] + o2[c]  &amp; atp[c] + CE2726[c] + coa[c] + 2.0 h2o[c] + nad[c] + o2[c]  &amp; atp[c] + C14771[c] + coa[c] + 2.0 h2o[c] + nad[c] + o2[c]  &amp; atp[c] + coa[c] + 2.0 h2o[c] + M00310[c] + nad[c] + o2[c]  &amp; atp[c] + CE2728[c] + coa[c] + h[c] + 2.0 h2o[c] + nad[c] + o2[c]  &amp; cholcoar[m]  &amp; dhcholestancoa[x]  &amp; M00615[x]  &amp; M00743[x]  &amp; CE5126[x]  &amp; atp[m] + CE7145[m] + coa[m] + 3.0 h[m] + h2o[m] + nad[m] + o2[m]  &amp; atp[m] + CE5850[m] + coa[m] + h[m] + h2o[m] + nad[m] + o2[m]  &amp; atp[m] + CE5849[m] + coa[m] + 3.0 h[m] + h2o[m] + nad[m] + o2[m]  &amp; atp[m] + CE5845[m] + coa[m] + h[m] + h2o[m] + nad[m] + o2[m]  &amp; atp[m] + CE5847[m] + coa[m] + 3.0 h[m] + h2o[m] + nad[m] + o2[m]  &amp; atp[m] + CE5848[m] + coa[m] + 3.0 h[m] + h2o[m] + nad[m] + o2[m]  &amp; atp[m] + CE5723[m] + coa[m] + h[m] + h2o[m] + nad[m] + o2[m]  &amp; atp[m] + CE5718[m] + coa[m] + h[m] + h2o[m] + nad[m] + o2[m]  &amp; atp[m] + CE5719[m] + coa[m] + h[m] + h2o[m] + nad[m] + o2[m]  &amp; atp[m] + CE5721[m] + coa[m] + h[m] + h2o[m] + nad[m] + o2[m]  &amp; atp[m] + CE5855[m] + coa[m] + h[m] + h2o[m] + nad[m] + o2[m]  &amp; atp[m] + CE5856[m] + coa[m] + h[m] + h2o[m] + nad[m] + o2[m]  &amp; ibupcoa_R[c]  &amp; CE5166[m]  &amp; CE5166[x]  &amp; CE5125[x]  &amp; CE5935[x]  &amp; CE4798[m] </t>
  </si>
  <si>
    <t xml:space="preserve"> dhcholoylcoa[x] + h2o[x]  &amp;  dhcholoylcoa[r] + h2o[r]  &amp;  cholcoas[x]  &amp;  cholcoas[r]  &amp;  accoa[c] + amp[c] + CE2725[c] + h2o2[c] + nadh[c] + ppi[c]  &amp;  accoa[c] + amp[c] + CE2726[c] + 5.0 h[c] + h2o2[c] + nadh[c] + ppi[c]  &amp;  accoa[c] + amp[c] + CE2727[c] + h2o2[c] + nadh[c] + ppi[c]  &amp;  accoa[c] + amp[c] + h2o2[c] + M00310[c] + nadh[c] + ppi[c]  &amp;  accoa[c] + amp[c] + CE2728[c] + 2.0 h[c] + h2o2[c] + nadh[c] + ppi[c]  &amp;  accoa[c] + amp[c] + CE2729[c] + h2o2[c] + nadh[c] + ppi[c]  &amp;  cholcoas[m]  &amp;  M00617[x]  &amp;  HC01459[x]  &amp;  thcholoylcoa[x]  &amp;  pristcoa[x]  &amp;  amp[m] + CE5850[m] + h2o2[m] + nadh[m] + ppcoa[m] + ppi[m]  &amp;  accoa[m] + amp[m] + CE5851[m] + h2o2[m] + nadh[m] + oh1[m] + ppi[m]  &amp;  accoa[m] + amp[m] + CE5845[m] + h2o2[m] + nadh[m] + ppi[m]  &amp;  amp[m] + CE1925[m] + h2o2[m] + nadh[m] + oh1[m] + ppcoa[m] + ppi[m]  &amp;  amp[m] + CE5848[m] + h2o2[m] + nadh[m] + ppcoa[m] + ppi[m]  &amp;  accoa[m] + amp[m] + CE5723[m] + h2o2[m] + nadh[m] + ppi[m]  &amp;  amp[m] + CE1926[m] + h2o2[m] + nadh[m] + oh1[m] + ppcoa[m] + ppi[m]  &amp;  accoa[m] + amp[m] + CE5719[m] + h2o2[m] + nadh[m] + oh1[m] + ppi[m]  &amp;  amp[m] + CE5721[m] + h2o2[m] + nadh[m] + oh1[m] + ppcoa[m] + ppi[m]  &amp;  accoa[m] + amp[m] + CE5723[m] + h2o2[m] + nadh[m] + oh1[m] + ppi[m]  &amp;  accoa[m] + amp[m] + CE5856[m] + h2o2[m] + nadh[m] + oh1[m] + ppi[m]  &amp;  amp[m] + CE5844[m] + h2o2[m] + nadh[m] + oh1[m] + ppcoa[m] + ppi[m]  &amp;  ibupcoa_S[c]  &amp;  cholcoar[m]  &amp;  cholcoar[x]  &amp;  CE5126[x]  &amp;  CE5936[x]  &amp;  CE4797[m] </t>
  </si>
  <si>
    <t>3a,7a-Dihydroxy-5b-cholestanoyl-CoA ; 3a,7a-Dihydroxy-5b-cholestanoyl-CoA ; (25R)-3alpha,7alpha,12alpha-Trihydroxy-5beta-cholestan-26-oyl-CoA ; (25R)-3alpha,7alpha,12alpha-Trihydroxy-5beta-cholestan-26-oyl-CoA ; Adenosine triphosphate &amp; 11,12-Epoxyeicosatrienoic acid &amp; Coenzyme A &amp; NAD &amp; Oxygen ; Adenosine triphosphate &amp; 9,10-Epoxy-12Z-Octadecenoic Acid &amp; Coenzyme A &amp; NAD &amp; Oxygen ; Adenosine triphosphate &amp; 7,8-Epoxy-(4Z,10Z)-Hexadecadienoic Acid &amp; Coenzyme A &amp; NAD &amp; Oxygen ; Adenosine triphosphate &amp; 14,15-Epoxy-5,8,11-eicosatrienoic acid &amp; Coenzyme A &amp; NAD &amp; Oxygen ; Adenosine triphosphate &amp; Coenzyme A &amp; 12(13)-Epoxy-6Z,9Z-Octadecadienoic Acid &amp; NAD &amp; Oxygen ; Adenosine triphosphate &amp; 10,11-Epoxy-(4Z,7Z)-Hexadecadienoic Acid &amp; Coenzyme A &amp; Hydrogen Ion &amp; NAD &amp; Oxygen ; (25R)-3alpha,7alpha,12alpha-Trihydroxy-5beta-cholestan-26-oyl-CoA ; 3a,7a-Dihydroxy-5b-cholestanoyl-CoA ; 25(R)Tetrahca Coenzyme A ; 3,7,24Thca Coenzyme A ; 3-Hydroxybutyric acid ; Adenosine triphosphate &amp; 13'-Carboxy-Alpha-Tocotrienol &amp; Coenzyme A &amp; Water &amp; NAD &amp; Oxygen ; Adenosine triphosphate &amp; 11'-Carboxy-alpha-tocotrienol &amp; Coenzyme A &amp; Hydrogen Ion &amp; Water &amp; NAD &amp; Oxygen ; Adenosine triphosphate &amp; 7'-Carboxy-alpha-tocotrienol &amp; Coenzyme A &amp; Water &amp; NAD &amp; Oxygen ; Adenosine triphosphate &amp; 5-Carboxy-Alpha-Chromanol &amp; Coenzyme A &amp; Hydrogen Ion &amp; Water &amp; NAD &amp; Oxygen ; Adenosine triphosphate &amp; 9'-Carboxy-gamma-tocotrienol &amp; Coenzyme A &amp; Water &amp; NAD &amp; Oxygen ; Adenosine triphosphate &amp; 7'-Carboxy-gamma-tocotrienol &amp; Coenzyme A &amp; Water &amp; NAD &amp; Oxygen ; Adenosine triphosphate &amp; 5'-Carboxy-gamma-chromanol &amp; Coenzyme A &amp; Hydrogen Ion &amp; Water &amp; NAD &amp; Oxygen ; Adenosine triphosphate &amp; 11'-Carboxy-gamma-chromanol &amp; Coenzyme A &amp; Hydrogen Ion &amp; Water &amp; NAD &amp; Oxygen ; Adenosine triphosphate &amp; 9'-Carboxy-gamma-chromanol &amp; Coenzyme A &amp; Hydrogen Ion &amp; Water &amp; NAD &amp; Oxygen ; Adenosine triphosphate &amp; 7'-Carboxy-gamma-chromanol &amp; Coenzyme A &amp; Hydrogen Ion &amp; Water &amp; NAD &amp; Oxygen ; Adenosine triphosphate &amp; 11'-Carboxy-alpha-chromanol &amp; Coenzyme A &amp; Hydrogen Ion &amp; Water &amp; NAD &amp; Oxygen ; Adenosine triphosphate &amp; 9'-Carboxy-alpha-chromanol &amp; Coenzyme A &amp; Hydrogen Ion &amp; Water &amp; NAD &amp; Oxygen ; Ibuprofen-CoA-R form ; (25S)-3alpha,7alpha,12alpha-Trihydroxy-5beta-cholestan-26-oyl-CoA ; (25S)-3alpha,7alpha,12alpha-Trihydroxy-5beta-cholestan-26-oyl-CoA ; (2S)-Pristanoyl Coenzyme A ; (2S,6R,10R)-Trimethyl-hendecanoyl-CoA ; 2(S),6-Dimethyl-Heptanoyl Coenzyme A</t>
  </si>
  <si>
    <t>3a,7a-Dihydroxy-5b-cholest-24-enoyl-CoA &amp; Water ; 3a,7a-Dihydroxy-5b-cholest-24-enoyl-CoA &amp; Water ; (25S)-3Alpha,7Alpha,12Alpha-Trihydroxy-5Beta-Cholestan-26-Oyl Coenzyme A ; (25S)-3Alpha,7Alpha,12Alpha-Trihydroxy-5Beta-Cholestan-26-Oyl Coenzyme A ; Acetyl-CoA &amp; Adenosine monophosphate &amp; 9,10-Epoxy-12Z-Octadecenoic Acid &amp; Hydrogen peroxide &amp; NADH &amp; Pyrophosphate ; Acetyl-CoA &amp; Adenosine monophosphate &amp; 7,8-Epoxy-(4Z,10Z)-Hexadecadienoic Acid &amp; Hydrogen peroxide &amp; NADH &amp; Pyrophosphate ; Acetyl-CoA &amp; Adenosine monophosphate &amp; 5,6-Epoxy-(8Z)-Tetradecenoic Acid &amp; Hydrogen peroxide &amp; NADH &amp; Pyrophosphate ; Acetyl-CoA &amp; Adenosine monophosphate &amp; Hydrogen peroxide &amp; 12(13)-Epoxy-6Z,9Z-Octadecadienoic Acid &amp; NADH &amp; Pyrophosphate ; Acetyl-CoA &amp; Adenosine monophosphate &amp; 10,11-Epoxy-(4Z,7Z)-Hexadecadienoic Acid &amp; Hydrogen peroxide &amp; NADH &amp; Pyrophosphate ; Acetyl-CoA &amp; Adenosine monophosphate &amp; 8,9-Epoxy-(5Z)-Tetradecenoic Acid &amp; Hydrogen peroxide &amp; NADH &amp; Pyrophosphate ; (25S)-3Alpha,7Alpha,12Alpha-Trihydroxy-5Beta-Cholestan-26-Oyl Coenzyme A ; (25S)-3alpha,7alpha-Dihydroxy-5beta-cholestanoyl-CoA ; 3a,7a,12a,24-Tetrahydroxy-5b-cholestanoyl-CoA ; 3a,7a,12a-Trihydroxy-5b-cholestanoyl-CoA ; Pristanoyl Coenzyme A ; Adenosine monophosphate &amp; 11'-Carboxy-alpha-tocotrienol &amp; Hydrogen peroxide &amp; NADH &amp; Propionyl-CoA &amp; Pyrophosphate ; Acetyl-CoA &amp; Adenosine monophosphate &amp; 9'-Carboxy-alpha-tocotrienol &amp; Hydrogen peroxide &amp; NADH &amp; Hydroxide &amp; Pyrophosphate ; Acetyl-CoA &amp; Adenosine monophosphate &amp; 5-Carboxy-Alpha-Chromanol &amp; Hydrogen peroxide &amp; NADH &amp; Pyrophosphate ; Adenosine monophosphate &amp; 3'-Carboxy-Alpha-Chromanol &amp; Hydrogen peroxide &amp; NADH &amp; Hydroxide &amp; Propionyl-CoA &amp; Pyrophosphate ; Adenosine monophosphate &amp; 7'-Carboxy-gamma-tocotrienol &amp; Hydrogen peroxide &amp; NADH &amp; Propionyl-CoA &amp; Pyrophosphate ; Acetyl-CoA &amp; Adenosine monophosphate &amp; 5'-Carboxy-gamma-chromanol &amp; Hydrogen peroxide &amp; NADH &amp; Pyrophosphate ; Adenosine monophosphate &amp; Gama-Carboxyethyl-Hydroxychroman &amp; Hydrogen peroxide &amp; NADH &amp; Hydroxide &amp; Propionyl-CoA &amp; Pyrophosphate ; Acetyl-CoA &amp; Adenosine monophosphate &amp; 9'-Carboxy-gamma-chromanol &amp; Hydrogen peroxide &amp; NADH &amp; Hydroxide &amp; Pyrophosphate ; Adenosine monophosphate &amp; 7'-Carboxy-gamma-chromanol &amp; Hydrogen peroxide &amp; NADH &amp; Hydroxide &amp; Propionyl-CoA &amp; Pyrophosphate ; Acetyl-CoA &amp; Adenosine monophosphate &amp; 5'-Carboxy-gamma-chromanol &amp; Hydrogen peroxide &amp; NADH &amp; Hydroxide &amp; Pyrophosphate ; Acetyl-CoA &amp; Adenosine monophosphate &amp; 9'-Carboxy-alpha-chromanol &amp; Hydrogen peroxide &amp; NADH &amp; Hydroxide &amp; Pyrophosphate ; Adenosine monophosphate &amp; 7'-Carboxy-alpha-chromanol &amp; Hydrogen peroxide &amp; NADH &amp; Hydroxide &amp; Propionyl-CoA &amp; Pyrophosphate ; Ibuprofen-CoA-S form ; (25R)-3alpha,7alpha,12alpha-Trihydroxy-5beta-cholestan-26-oyl-CoA ; (25R)-3alpha,7alpha,12alpha-Trihydroxy-5beta-cholestan-26-oyl-CoA ; 3-Hydroxybutyric acid ; (2R,6R,10R)-Trimethyl-Hendecanoyl Coenzyme A ; 2(R),6-Dimethyl-Heptanoyl Coenzyme A</t>
  </si>
  <si>
    <t>Bile acid synthesis &amp; Arachidonic acid metabolism &amp; Fatty acid oxidation &amp; Vitamin E metabolism &amp; Xenobiotics metabolism</t>
  </si>
  <si>
    <t>Alpha-Methylacyl Coenzyme A Racemase (Reductase) &amp; Alpha-Methylacyl Coenzyme A Racemase &amp; 3-Hydroxyacyl Coenzyme A Dehydrogenase &amp; chiral conversion of R to S form of iburpofen in hepatocytes</t>
  </si>
  <si>
    <t xml:space="preserve">dhcholestancoa[x] + 0.5 o2[x] -&gt; dhcholoylcoa[x] + h2o[x]  &amp; dhcholestancoa[r] + 0.5 o2[r] -&gt; dhcholoylcoa[r] + h2o[r]  &amp; cholcoar[x] -&gt; cholcoas[x]  &amp; cholcoar[r] -&gt; cholcoas[r]  &amp; atp[c] + C14770[c] + coa[c] + 2.0 h[c] + 2.0 h2o[c] + nad[c] + o2[c] -&gt; accoa[c] + amp[c] + CE2725[c] + h2o2[c] + nadh[c] + ppi[c]  &amp; atp[c] + CE2725[c] + coa[c] + 2.0 h2o[c] + nad[c] + o2[c] -&gt; accoa[c] + amp[c] + CE2726[c] + 5.0 h[c] + h2o2[c] + nadh[c] + ppi[c]  &amp; atp[c] + CE2726[c] + coa[c] + 2.0 h2o[c] + nad[c] + o2[c] -&gt; accoa[c] + amp[c] + CE2727[c] + h2o2[c] + nadh[c] + ppi[c]  &amp; atp[c] + C14771[c] + coa[c] + 2.0 h2o[c] + nad[c] + o2[c] -&gt; accoa[c] + amp[c] + h2o2[c] + M00310[c] + nadh[c] + ppi[c]  &amp; atp[c] + coa[c] + 2.0 h2o[c] + M00310[c] + nad[c] + o2[c] -&gt; accoa[c] + amp[c] + CE2728[c] + 2.0 h[c] + h2o2[c] + nadh[c] + ppi[c]  &amp; atp[c] + CE2728[c] + coa[c] + h[c] + 2.0 h2o[c] + nad[c] + o2[c] -&gt; accoa[c] + amp[c] + CE2729[c] + h2o2[c] + nadh[c] + ppi[c]  &amp; cholcoar[m] -&gt; cholcoas[m]  &amp; dhcholestancoa[x] &lt;=&gt; M00617[x]  &amp; M00615[x] -&gt; HC01459[x]  &amp; M00743[x] -&gt; thcholoylcoa[x]  &amp; CE5126[x] &lt;=&gt; pristcoa[x]  &amp; atp[m] + CE7145[m] + coa[m] + 3.0 h[m] + h2o[m] + nad[m] + o2[m] -&gt; amp[m] + CE5850[m] + h2o2[m] + nadh[m] + ppcoa[m] + ppi[m]  &amp; atp[m] + CE5850[m] + coa[m] + h[m] + h2o[m] + nad[m] + o2[m] -&gt; accoa[m] + amp[m] + CE5851[m] + h2o2[m] + nadh[m] + oh1[m] + ppi[m]  &amp; atp[m] + CE5849[m] + coa[m] + 3.0 h[m] + h2o[m] + nad[m] + o2[m] -&gt; accoa[m] + amp[m] + CE5845[m] + h2o2[m] + nadh[m] + ppi[m]  &amp; atp[m] + CE5845[m] + coa[m] + h[m] + h2o[m] + nad[m] + o2[m] -&gt; amp[m] + CE1925[m] + h2o2[m] + nadh[m] + oh1[m] + ppcoa[m] + ppi[m]  &amp; atp[m] + CE5847[m] + coa[m] + 3.0 h[m] + h2o[m] + nad[m] + o2[m] -&gt; amp[m] + CE5848[m] + h2o2[m] + nadh[m] + ppcoa[m] + ppi[m]  &amp; atp[m] + CE5848[m] + coa[m] + 3.0 h[m] + h2o[m] + nad[m] + o2[m] -&gt; accoa[m] + amp[m] + CE5723[m] + h2o2[m] + nadh[m] + ppi[m]  &amp; atp[m] + CE5723[m] + coa[m] + h[m] + h2o[m] + nad[m] + o2[m] -&gt; amp[m] + CE1926[m] + h2o2[m] + nadh[m] + oh1[m] + ppcoa[m] + ppi[m]  &amp; atp[m] + CE5718[m] + coa[m] + h[m] + h2o[m] + nad[m] + o2[m] -&gt; accoa[m] + amp[m] + CE5719[m] + h2o2[m] + nadh[m] + oh1[m] + ppi[m]  &amp; atp[m] + CE5719[m] + coa[m] + h[m] + h2o[m] + nad[m] + o2[m] -&gt; amp[m] + CE5721[m] + h2o2[m] + nadh[m] + oh1[m] + ppcoa[m] + ppi[m]  &amp; atp[m] + CE5721[m] + coa[m] + h[m] + h2o[m] + nad[m] + o2[m] -&gt; accoa[m] + amp[m] + CE5723[m] + h2o2[m] + nadh[m] + oh1[m] + ppi[m]  &amp; atp[m] + CE5855[m] + coa[m] + h[m] + h2o[m] + nad[m] + o2[m] -&gt; accoa[m] + amp[m] + CE5856[m] + h2o2[m] + nadh[m] + oh1[m] + ppi[m]  &amp; atp[m] + CE5856[m] + coa[m] + h[m] + h2o[m] + nad[m] + o2[m] -&gt; amp[m] + CE5844[m] + h2o2[m] + nadh[m] + oh1[m] + ppcoa[m] + ppi[m]  &amp; ibupcoa_R[c] &lt;=&gt; ibupcoa_S[c]  &amp; CE5166[m] &lt;=&gt; cholcoar[m]  &amp; CE5166[x] &lt;=&gt; cholcoar[x]  &amp; CE5125[x] &lt;=&gt; CE5126[x]  &amp; CE5935[x] &lt;=&gt; CE5936[x]  &amp; CE4798[m] &lt;=&gt; CE4797[m] </t>
  </si>
  <si>
    <t>AMACR2p &amp; AMACR2r &amp; AMACRp &amp; AMACRr &amp; HMR_1065 &amp; HMR_1066 &amp; HMR_1067 &amp; HMR_1068 &amp; HMR_1069 &amp; HMR_1070 &amp; HMR_1635 &amp; HMR_1703 &amp; HMR_1760 &amp; HMR_1761 &amp; HMR_3491 &amp; HMR_6432 &amp; HMR_6433 &amp; HMR_6435 &amp; HMR_6436 &amp; HMR_6450 &amp; HMR_6451 &amp; HMR_6453 &amp; HMR_6471 &amp; HMR_6472 &amp; HMR_6473 &amp; HMR_6484 &amp; HMR_6486 &amp; IBUP_Rshep &amp; RE2624M &amp; RE2624X &amp; RE2759X &amp; RE3083X &amp; RE3195M</t>
  </si>
  <si>
    <t>AMD1</t>
  </si>
  <si>
    <t>adenosylmethionine decarboxylase 1 [Source:HGNC Symbol;Acc:HGNC:457]</t>
  </si>
  <si>
    <t>ENSG00000123505</t>
  </si>
  <si>
    <t xml:space="preserve">amet[c] + h[c] </t>
  </si>
  <si>
    <t xml:space="preserve"> ametam[c] + co2[c] </t>
  </si>
  <si>
    <t>S-Adenosylmethionine &amp; Hydrogen Ion</t>
  </si>
  <si>
    <t>S-Adenosylmethioninamine &amp; Carbon dioxide</t>
  </si>
  <si>
    <t>Adenosylmethionine Decarboxylase</t>
  </si>
  <si>
    <t xml:space="preserve">amet[c] + h[c] -&gt; ametam[c] + co2[c] </t>
  </si>
  <si>
    <t>ADMDC</t>
  </si>
  <si>
    <t>AMDHD1</t>
  </si>
  <si>
    <t>amidohydrolase domain containing 1 [Source:HGNC Symbol;Acc:HGNC:28577]</t>
  </si>
  <si>
    <t>ENSG00000139344</t>
  </si>
  <si>
    <t xml:space="preserve">4izp[c] + h2o[c] </t>
  </si>
  <si>
    <t xml:space="preserve"> forglu[c] + h[c] </t>
  </si>
  <si>
    <t>4-Imidazolone-5-propionic acid &amp; Water</t>
  </si>
  <si>
    <t>Formiminoglutamic acid &amp; Hydrogen Ion</t>
  </si>
  <si>
    <t>Histidine metabolism</t>
  </si>
  <si>
    <t>Imidazolonepropionase</t>
  </si>
  <si>
    <t xml:space="preserve">4izp[c] + h2o[c] -&gt; forglu[c] + h[c] </t>
  </si>
  <si>
    <t>IZPN</t>
  </si>
  <si>
    <t>AMDHD2</t>
  </si>
  <si>
    <t>amidohydrolase domain containing 2 [Source:HGNC Symbol;Acc:HGNC:24262]</t>
  </si>
  <si>
    <t>ENSG00000162066</t>
  </si>
  <si>
    <t xml:space="preserve">acgam6p[c] + h2o[c] </t>
  </si>
  <si>
    <t xml:space="preserve"> ac[c] + gam6p[c] </t>
  </si>
  <si>
    <t>N-Acetyl-D-Glucosamine 6-Phosphate &amp; Water</t>
  </si>
  <si>
    <t>Acetic acid &amp; Glucosamine 6-phosphate</t>
  </si>
  <si>
    <t>Aminosugar metabolism</t>
  </si>
  <si>
    <t>N-Acetylglucosamine-6-Phosphate Deacetylase</t>
  </si>
  <si>
    <t xml:space="preserve">acgam6p[c] + h2o[c] -&gt; ac[c] + gam6p[c] </t>
  </si>
  <si>
    <t>AGDC</t>
  </si>
  <si>
    <t>AMFR</t>
  </si>
  <si>
    <t>autocrine motility factor receptor, E3 ubiquitin protein ligase [Source:HGNC Symbol;Acc:HGNC:463]</t>
  </si>
  <si>
    <t>ENSG00000159461</t>
  </si>
  <si>
    <t xml:space="preserve">atp[c] + M03105[c] + peplys[c] </t>
  </si>
  <si>
    <t xml:space="preserve"> amp[c] + M00214[c] + ppi[c] </t>
  </si>
  <si>
    <t>Adenosine triphosphate &amp; Ubiquitin &amp; Peptidyl-L-Lysine</t>
  </si>
  <si>
    <t>Adenosine monophosphate &amp; Protein-N-Ubiquityllysine &amp; Pyrophosphate</t>
  </si>
  <si>
    <t>HMR_9491</t>
  </si>
  <si>
    <t xml:space="preserve">atp[c] + M03105[c] + peplys[c] -&gt; amp[c] + M00214[c] + ppi[c] </t>
  </si>
  <si>
    <t>AMHR2</t>
  </si>
  <si>
    <t>anti-Mullerian hormone receptor, type II [Source:HGNC Symbol;Acc:HGNC:465]</t>
  </si>
  <si>
    <t>ENSG00000135409</t>
  </si>
  <si>
    <t>AMIGO3</t>
  </si>
  <si>
    <t>ENSG00000176020</t>
  </si>
  <si>
    <t>AMN</t>
  </si>
  <si>
    <t>amnion associated transmembrane protein [Source:HGNC Symbol;Acc:HGNC:14604]</t>
  </si>
  <si>
    <t>ENSG00000166126</t>
  </si>
  <si>
    <t xml:space="preserve">adocbl[e] </t>
  </si>
  <si>
    <t xml:space="preserve"> adocbl[c] </t>
  </si>
  <si>
    <t>Adenosylcobalamin</t>
  </si>
  <si>
    <t>Transport of Adenosylcobalamin into the Intestine</t>
  </si>
  <si>
    <t xml:space="preserve">adocbl[e] -&gt; adocbl[c] </t>
  </si>
  <si>
    <t>CBLtle</t>
  </si>
  <si>
    <t>AMPD1</t>
  </si>
  <si>
    <t>adenosine monophosphate deaminase 1 [Source:HGNC Symbol;Acc:HGNC:468]</t>
  </si>
  <si>
    <t>ENSG00000116748</t>
  </si>
  <si>
    <t xml:space="preserve">amp[c] + h[c] + h2o[c] </t>
  </si>
  <si>
    <t xml:space="preserve"> imp[c] + nh4[c] </t>
  </si>
  <si>
    <t>Adenosine monophosphate &amp; Hydrogen Ion &amp; Water</t>
  </si>
  <si>
    <t>Inosinic acid &amp; Ammonia</t>
  </si>
  <si>
    <t>Adenosine Monophosphate Deaminase</t>
  </si>
  <si>
    <t xml:space="preserve">amp[c] + h[c] + h2o[c] -&gt; imp[c] + nh4[c] </t>
  </si>
  <si>
    <t>AMPDA</t>
  </si>
  <si>
    <t>AMPD2</t>
  </si>
  <si>
    <t>271.2 &amp; 271.1 &amp; 271.3</t>
  </si>
  <si>
    <t>adenosine monophosphate deaminase 2 [Source:HGNC Symbol;Acc:HGNC:469]</t>
  </si>
  <si>
    <t>ENSG00000116337</t>
  </si>
  <si>
    <t>AMPD3</t>
  </si>
  <si>
    <t>adenosine monophosphate deaminase 3 [Source:HGNC Symbol;Acc:HGNC:470]</t>
  </si>
  <si>
    <t>ENSG00000133805</t>
  </si>
  <si>
    <t>AMT</t>
  </si>
  <si>
    <t>aminomethyltransferase [Source:HGNC Symbol;Acc:HGNC:473]</t>
  </si>
  <si>
    <t>ENSG00000145020</t>
  </si>
  <si>
    <t xml:space="preserve">gly[m] + h[m] + lpam[m]  &amp; alpam[m] + thf[m]  &amp; dhlam[m] + nad[m]  &amp; gly[m] + h[m] + lpro[m]  &amp; alpro[m] + thf[m]  &amp; dhlpro[m] + nad[m]  &amp; co2[m] + mlthf[m] + nadh[m] + nh4[m]  &amp; h2o[m] + methf[m] </t>
  </si>
  <si>
    <t xml:space="preserve"> alpam[m] + co2[m]  &amp;  dhlam[m] + mlthf[m] + nh4[m]  &amp;  h[m] + lpam[m] + nadh[m]  &amp;  alpro[m] + co2[m]  &amp;  dhlpro[m] + mlthf[m] + nh4[m]  &amp;  h[m] + lpro[m] + nadh[m]  &amp;  gly[m] + nad[m] + thf[m]  &amp;  5fthf[m] + h[m] </t>
  </si>
  <si>
    <t>Glycine &amp; Hydrogen Ion &amp; Lipoamide ; S-aminomethyldihydrolipoamide &amp; Tetrahydrofolic acid ; Dihydrolipoamide &amp; NAD ; Glycine &amp; Hydrogen Ion &amp; Lipoylprotein ; S-Aminomethyldihydrolipoylprotein &amp; Tetrahydrofolic acid ; Dihydrolipolprotein &amp; NAD ; Carbon dioxide &amp; 5,10-Methylene-THF &amp; NADH &amp; Ammonia ; Water &amp; 5,10-Methenyltetrahydrofolic acid</t>
  </si>
  <si>
    <t>S-aminomethyldihydrolipoamide &amp; Carbon dioxide ; Dihydrolipoamide &amp; 5,10-Methylene-THF &amp; Ammonia ; Hydrogen Ion &amp; Lipoamide &amp; NADH ; S-Aminomethyldihydrolipoylprotein &amp; Carbon dioxide ; Dihydrolipolprotein &amp; 5,10-Methylene-THF &amp; Ammonia ; Hydrogen Ion &amp; Lipoylprotein &amp; NADH ; Glycine &amp; NAD &amp; Tetrahydrofolic acid ; Folinic acid &amp; Hydrogen Ion</t>
  </si>
  <si>
    <t>Glycine, serine, alanine, and threonine metabolism &amp; Transport, extracellular &amp; Folate metabolism</t>
  </si>
  <si>
    <t>Glycine-Cleavage Complex (Lipoamide), Mitochondrial &amp; Glycine-Cleavage System (Lipoamide) Irreversible, Mitochondrial &amp; Glycine-Cleavage Complex (Lipoylprotein), Mitochondrial &amp; Glycine-Cleavage Complex (Lipoylprotein) Irreversible, Mitochondrial &amp; Glycine Synthase (Ec 2.1.2.10) &amp; S-Aminomethyldihydrolipoylprotein: (6S)-Tetrahydrofolate Aminomethyltransferase (Ammonia-Forming)</t>
  </si>
  <si>
    <t xml:space="preserve">gly[m] + h[m] + lpam[m] &lt;=&gt; alpam[m] + co2[m]  &amp; alpam[m] + thf[m] -&gt; dhlam[m] + mlthf[m] + nh4[m]  &amp; dhlam[m] + nad[m] &lt;=&gt; h[m] + lpam[m] + nadh[m]  &amp; gly[m] + h[m] + lpro[m] &lt;=&gt; alpro[m] + co2[m]  &amp; alpro[m] + thf[m] -&gt; dhlpro[m] + mlthf[m] + nh4[m]  &amp; dhlpro[m] + nad[m] &lt;=&gt; h[m] + lpro[m] + nadh[m]  &amp; co2[m] + mlthf[m] + nadh[m] + nh4[m] -&gt; gly[m] + nad[m] + thf[m]  &amp; h2o[m] + methf[m] -&gt; 5fthf[m] + h[m] </t>
  </si>
  <si>
    <t>GCC2am &amp; GCC2bim &amp; GCC2cm &amp; GCCam &amp; GCCbim &amp; GCCcm &amp; r0295 &amp; r0522</t>
  </si>
  <si>
    <t>AMY1A</t>
  </si>
  <si>
    <t>276.1 &amp; 276.2</t>
  </si>
  <si>
    <t>amylase, alpha 1A (salivary) [Source:HGNC Symbol;Acc:HGNC:474]</t>
  </si>
  <si>
    <t>ENSG00000237763</t>
  </si>
  <si>
    <t xml:space="preserve">8.0 h2o[e] + strch1[e]  &amp; glygn2[e] + 8.0 h2o[e]  &amp; CE2838[c] + 2.0 h2o[c]  &amp; CE2838[e] + 2.0 h2o[e]  &amp; h2o[c] + M02446[c]  &amp; h2o[e] + M02446[e]  &amp; h2o[c] + M02447[c]  &amp; h2o[e] + M02447[e]  &amp; h2o[c] + M02449[c]  &amp; h2o[e] + M02449[e]  &amp; h2o[c] + M02451[c]  &amp; h2o[e] + M02451[e]  &amp; h2o[c] + malttr[c]  &amp; h2o[c] + malt[c]  &amp; h2o[e] + maltttr[e]  &amp; h2o[e] + maltpt[e]  &amp; h2o[e] + malthx[e]  &amp; h2o[e] + malthp[e]  &amp; CE2839[e] + h2o[e] </t>
  </si>
  <si>
    <t xml:space="preserve"> 8.0 glc_D[e] + strch2[e]  &amp;  8.0 glc_D[e] + glygn4[e]  &amp;  2.0 fru[c] + M02446[c]  &amp;  2.0 glc_D[e] + M02446[e]  &amp;  fru[c] + M02447[c]  &amp;  glc_D[e] + M02447[e]  &amp;  fru[c] + M02449[c]  &amp;  glc_D[e] + M02449[e]  &amp;  fru[c] + M02451[c]  &amp;  glc_D[e] + M02451[e]  &amp;  fru[c] + malttr[c]  &amp;  glc_D[e] + malttr[e]  &amp;  fru[c] + malt[c]  &amp;  2.0 fru[c]  &amp;  glc_D[e] + maltttr[e]  &amp;  glc_D[e] + maltpt[e]  &amp;  glc_D[e] + malthx[e]  &amp;  CE2838[e] + glc_D[e] </t>
  </si>
  <si>
    <t>Starch, Structure 1 (1,6-{7[1,4-Glc], 4[1,4-Glc]}) ; Glycogen, Structure 2 (Glycogenin-1,6-{7[1,4-Glc], 4[1,4-Glc]}) ; Maltononaose ; Maltononaose ; Water &amp; Maltoheptaose ; Water &amp; Maltoheptaose ; Water &amp; Maltohexaose ; Water &amp; Maltohexaose ; Water &amp; Maltopentaose ; Water &amp; Maltopentaose ; Water &amp; Maltotetraose ; Water &amp; Maltotetraose ; Water &amp; Maltotriose ; Water &amp; D-Maltose ; Water &amp; Maltotetraose ; Water &amp; Maltopentaose ; Water &amp; Maltohexaose ; Water &amp; Maltoheptaose ; Maltodecaose &amp; Water</t>
  </si>
  <si>
    <t>Starch, Structure 2 (1,6-{2[1,4-Glc], [1,4-Glc]}) ; Glycogen, Structure 4 (Glycogenin-1,6-{2[1,4-Glc], [1,4-Glc]}) ; Maltoheptaose ; Maltoheptaose ; D-Fructose &amp; Maltohexaose ; D-Glucose &amp; Maltohexaose ; D-Fructose &amp; Maltopentaose ; D-Glucose &amp; Maltopentaose ; D-Fructose &amp; Maltotetraose ; D-Glucose &amp; Maltotetraose ; D-Fructose &amp; Maltotriose ; D-Glucose &amp; Maltotriose ; D-Fructose &amp; D-Maltose ;  ; D-Glucose &amp; Maltotetraose ; D-Glucose &amp; Maltopentaose ; D-Glucose &amp; Maltohexaose ; Maltononaose &amp; D-Glucose</t>
  </si>
  <si>
    <t>Starch and sucrose metabolism</t>
  </si>
  <si>
    <t>Alpha-Amylase, Extracellular (Strch1 -&gt; Strch2) &amp; Alpha-Amylase, Extracellular (Glygn2 -&gt; Glygn4) &amp; Alpha-Amylase</t>
  </si>
  <si>
    <t xml:space="preserve">8.0 h2o[e] + strch1[e] -&gt; 8.0 glc_D[e] + strch2[e]  &amp; glygn2[e] + 8.0 h2o[e] -&gt; 8.0 glc_D[e] + glygn4[e]  &amp; CE2838[c] + 2.0 h2o[c] -&gt; 2.0 fru[c] + M02446[c]  &amp; CE2838[e] + 2.0 h2o[e] -&gt; 2.0 glc_D[e] + M02446[e]  &amp; h2o[c] + M02446[c] -&gt; fru[c] + M02447[c]  &amp; h2o[e] + M02446[e] -&gt; glc_D[e] + M02447[e]  &amp; h2o[c] + M02447[c] -&gt; fru[c] + M02449[c]  &amp; h2o[e] + M02447[e] -&gt; glc_D[e] + M02449[e]  &amp; h2o[c] + M02449[c] -&gt; fru[c] + M02451[c]  &amp; h2o[e] + M02449[e] -&gt; glc_D[e] + M02451[e]  &amp; h2o[c] + M02451[c] -&gt; fru[c] + malttr[c]  &amp; h2o[e] + M02451[e] -&gt; glc_D[e] + malttr[e]  &amp; h2o[c] + malttr[c] -&gt; fru[c] + malt[c]  &amp; h2o[c] + malt[c] -&gt; 2.0 fru[c]  &amp; h2o[e] + maltttr[e] &lt;=&gt; glc_D[e] + malttr[e]  &amp; h2o[e] + maltpt[e] &lt;=&gt; glc_D[e] + maltttr[e]  &amp; h2o[e] + malthx[e] &lt;=&gt; glc_D[e] + maltpt[e]  &amp; h2o[e] + malthp[e] &lt;=&gt; glc_D[e] + malthx[e]  &amp; CE2839[e] + h2o[e] &lt;=&gt; CE2838[e] + glc_D[e] </t>
  </si>
  <si>
    <t>AMY1e &amp; AMY2e &amp; HMR_8570 &amp; HMR_8571 &amp; HMR_8572 &amp; HMR_8573 &amp; HMR_8574 &amp; HMR_8575 &amp; HMR_8576 &amp; HMR_8577 &amp; HMR_8578 &amp; HMR_8579 &amp; HMR_8580 &amp; HMR_8582 &amp; RE0915E &amp; RE0926E &amp; RE0935E &amp; RE0944E &amp; RE0958E</t>
  </si>
  <si>
    <t>AMY1B</t>
  </si>
  <si>
    <t>amylase, alpha 1B (salivary) [Source:HGNC Symbol;Acc:HGNC:475]</t>
  </si>
  <si>
    <t>ENSG00000174876</t>
  </si>
  <si>
    <t>AMY1C</t>
  </si>
  <si>
    <t>amylase, alpha 1C (salivary) [Source:HGNC Symbol;Acc:HGNC:476]</t>
  </si>
  <si>
    <t>ENSG00000187733</t>
  </si>
  <si>
    <t>AMY2A</t>
  </si>
  <si>
    <t>amylase, alpha 2A (pancreatic) [Source:HGNC Symbol;Acc:HGNC:477]</t>
  </si>
  <si>
    <t>ENSG00000243480</t>
  </si>
  <si>
    <t>AMY2B</t>
  </si>
  <si>
    <t>amylase, alpha 2B (pancreatic) [Source:HGNC Symbol;Acc:HGNC:478]</t>
  </si>
  <si>
    <t>ENSG00000240038</t>
  </si>
  <si>
    <t>ANAPC11</t>
  </si>
  <si>
    <t>anaphase promoting complex subunit 11 [Source:HGNC Symbol;Acc:HGNC:14452]</t>
  </si>
  <si>
    <t>ENSG00000141552</t>
  </si>
  <si>
    <t xml:space="preserve">h[n] + nadph[n] + od2coa[n] </t>
  </si>
  <si>
    <t xml:space="preserve"> nadp[n] + stcoa[n] </t>
  </si>
  <si>
    <t>Hydrogen Ion &amp; NADPH &amp; trans-Octadec-2-enoyl-CoA</t>
  </si>
  <si>
    <t>NADP &amp; Stearoyl-CoA</t>
  </si>
  <si>
    <t>RE0583N</t>
  </si>
  <si>
    <t xml:space="preserve">h[n] + nadph[n] + od2coa[n] &lt;=&gt; nadp[n] + stcoa[n] </t>
  </si>
  <si>
    <t>ANGPTL4</t>
  </si>
  <si>
    <t>angiopoietin like 4 [Source:HGNC Symbol;Acc:HGNC:16039]</t>
  </si>
  <si>
    <t>ENSG00000167772</t>
  </si>
  <si>
    <t xml:space="preserve"> M01268[e]  &amp;  M01268[n] </t>
  </si>
  <si>
    <t>Activation-PPARA ; Activation-PPARA</t>
  </si>
  <si>
    <t>HMR_0029 &amp; HMR_0030</t>
  </si>
  <si>
    <t xml:space="preserve">M01268[c] -&gt; M01268[e]  &amp; M01268[c] -&gt; M01268[n] </t>
  </si>
  <si>
    <t>ANKRD1</t>
  </si>
  <si>
    <t>ankyrin repeat domain 1 (cardiac muscle) [Source:HGNC Symbol;Acc:HGNC:15819]</t>
  </si>
  <si>
    <t>ENSG00000148677</t>
  </si>
  <si>
    <t xml:space="preserve">M01816[n] + M02757[n] </t>
  </si>
  <si>
    <t xml:space="preserve"> M01268[n] </t>
  </si>
  <si>
    <t>Fatty-Acid-Ligands that activate PPAR-Alpha &amp; PPARA (EnsG00000186951)</t>
  </si>
  <si>
    <t>HMR_0024</t>
  </si>
  <si>
    <t xml:space="preserve">M01816[n] + M02757[n] -&gt; M01268[n] </t>
  </si>
  <si>
    <t>ANPEP</t>
  </si>
  <si>
    <t>alanyl (membrane) aminopeptidase [Source:HGNC Symbol;Acc:HGNC:500]</t>
  </si>
  <si>
    <t>ENSG00000166825</t>
  </si>
  <si>
    <t xml:space="preserve">cgly[c] + h2o[c]  &amp; cgly[e] + h2o[e] </t>
  </si>
  <si>
    <t xml:space="preserve"> cys_L[c] + gly[c]  &amp;  cys_L[e] + gly[e] </t>
  </si>
  <si>
    <t>Cysteinylglycine &amp; Water ; Cysteinylglycine &amp; Water</t>
  </si>
  <si>
    <t>L-Cysteine &amp; Glycine ; L-Cysteine &amp; Glycine</t>
  </si>
  <si>
    <t>Glutathione metabolism</t>
  </si>
  <si>
    <t>Alanyl Aminopeptidase (Cys-Gly) &amp; Alanyl Aminopeptidase (Cys-Gly) (E)</t>
  </si>
  <si>
    <t xml:space="preserve">cgly[c] + h2o[c] -&gt; cys_L[c] + gly[c]  &amp; cgly[e] + h2o[e] -&gt; cys_L[e] + gly[e] </t>
  </si>
  <si>
    <t>AMPTASECG &amp; AMPTASECGe</t>
  </si>
  <si>
    <t>ANXA3</t>
  </si>
  <si>
    <t>annexin A3 [Source:HGNC Symbol;Acc:HGNC:541]</t>
  </si>
  <si>
    <t>ENSG00000138772</t>
  </si>
  <si>
    <t xml:space="preserve">h2o[c] + M02911[c] </t>
  </si>
  <si>
    <t xml:space="preserve"> glyc[c] + h[c] + mi1p_D[c] </t>
  </si>
  <si>
    <t xml:space="preserve">Water &amp; 1-(sn-Glycero-3-phospho)-1D-myo-inositol </t>
  </si>
  <si>
    <t>Glycerol &amp; Hydrogen Ion &amp; Inositol phosphate</t>
  </si>
  <si>
    <t>Sn-Glycero-3-Phospho-1-Inositol Inositolphosphohydrolase</t>
  </si>
  <si>
    <t xml:space="preserve">h2o[c] + M02911[c] -&gt; glyc[c] + h[c] + mi1p_D[c] </t>
  </si>
  <si>
    <t>HMR_9536</t>
  </si>
  <si>
    <t>AOAH</t>
  </si>
  <si>
    <t>acyloxyacyl hydrolase [Source:HGNC Symbol;Acc:HGNC:548]</t>
  </si>
  <si>
    <t>ENSG00000136250</t>
  </si>
  <si>
    <t xml:space="preserve">2.0 h2o[c] + M00683[c] </t>
  </si>
  <si>
    <t xml:space="preserve"> 2.0 HC02065[c] + M00774[c] </t>
  </si>
  <si>
    <t>3-(Acyloxy)Acyl-Group-Of-Bacterial-Toxin</t>
  </si>
  <si>
    <t>3-Hydroxyacyl-Group-Of-Bacterial-Toxin</t>
  </si>
  <si>
    <t>Acyloxyacyl Hydrolase</t>
  </si>
  <si>
    <t xml:space="preserve">2.0 h2o[c] + M00683[c] -&gt; 2.0 HC02065[c] + M00774[c] </t>
  </si>
  <si>
    <t>HMR_9554</t>
  </si>
  <si>
    <t>AOC1</t>
  </si>
  <si>
    <t>amine oxidase, copper containing 1 [Source:HGNC Symbol;Acc:HGNC:80]</t>
  </si>
  <si>
    <t>ENSG00000002726</t>
  </si>
  <si>
    <t xml:space="preserve">13dampp[c] + h2o[c] + o2[c]  &amp; dopa[c] + h2o[c] + o2[c]  &amp; h2o[c] + hista[c] + o2[c]  &amp; h2o[c] + mma[c] + o2[c]  &amp; h2o[c] + mhista[c] + o2[c]  &amp; nmptrc[c] + o2[c]  &amp; h2o[c] + o2[c] + peamn[c]  &amp; h2o[c] + o2[c] + ptrc[c]  &amp; h2o[e] + o2[e] + sprm[e]  &amp; h2o[x] + o2[x] + sprm[x]  &amp; h2o[e] + o2[e] + spmd[e]  &amp; h2o[x] + o2[x] + spmd[x]  &amp; CE1940[e] + h2o[e] + o2[e]  &amp; CE1940[x] + h2o[x] + o2[x]  &amp; CE1935[e] + h2o[e] + o2[e]  &amp; CE1935[x] + h2o[x] + o2[x]  &amp; CE1939[e] + h2o[e] + o2[e]  &amp; CE1939[x] + h2o[x] + o2[x]  &amp; h2o[c] + o2[c] + trypta[c]  &amp; h2o[e] + o2[e] + ptrc[e] </t>
  </si>
  <si>
    <t xml:space="preserve"> bamppald[c] + h2o2[c] + nh4[c]  &amp;  34dhpac[c] + h2o2[c] + nh4[c]  &amp;  h2o2[c] + im4act[c] + nh4[c]  &amp;  fald[c] + h2o2[c] + nh4[c]  &amp;  3mldz[c] + h2o2[c] + nh4[c]  &amp;  1mpyr[c] + h2o2[c] + nh4[c]  &amp;  h2o2[c] + nh4[c] + pacald[c]  &amp;  4abutn[c] + h2o2[c] + nh4[c]  &amp;  CE1935[e] + h2o2[e] + nh4[e]  &amp;  CE1935[x] + h2o2[x] + nh4[x]  &amp;  CE1940[e] + h2o2[e] + nh4[e]  &amp;  CE1940[x] + h2o2[x] + nh4[x]  &amp;  CE1943[e] + h2o2[e] + nh4[e]  &amp;  CE1943[x] + h2o2[x] + nh4[x]  &amp;  CE1936[e] + h2o2[e] + nh4[e]  &amp;  CE1936[x] + h2o2[x] + nh4[x]  &amp;  CE1939[e] + h2o2[e] + nh4[e]  &amp;  CE1939[x] + h2o2[x] + nh4[x]  &amp;  h2o2[c] + id3acald[c] + nh4[c]  &amp;  4abutn[e] + h2o2[e] + nh4[e] </t>
  </si>
  <si>
    <t>1,3-Diaminopropane &amp; Water &amp; Oxygen ; Dopamine &amp; Water &amp; Oxygen ; Water &amp; Histamine &amp; Oxygen ; Water &amp; Methylamine &amp; Oxygen ; Water &amp; 1-Methylhistamine &amp; Oxygen ; N-Methylputrescine &amp; Oxygen ; Water &amp; Oxygen &amp; Phenylethylamine ; Water &amp; Oxygen &amp; Putrescine ; Water &amp; Oxygen &amp; Spermine ; Water &amp; Oxygen &amp; Spermine ; Water &amp; Oxygen &amp; Spermidine ; Water &amp; Oxygen &amp; Spermidine ; Spermidine Monoaldehyde 2 &amp; Water &amp; Oxygen ; Spermidine Monoaldehyde 2 &amp; Water &amp; Oxygen ; Spermine Monoaldehyde &amp; Water &amp; Oxygen ; Spermine Monoaldehyde &amp; Water &amp; Oxygen ; Spermidine Monoaldehyde 1 &amp; Water &amp; Oxygen ; Spermidine Monoaldehyde 1 &amp; Water &amp; Oxygen ; Water &amp; Oxygen &amp; Tryptamine ; Water &amp; Oxygen &amp; Putrescine</t>
  </si>
  <si>
    <t>3-Aminopropionaldehyde &amp; Hydrogen peroxide &amp; Ammonia ; 3,4-Dihydroxyphenylacetaldehyde &amp; Hydrogen peroxide &amp; Ammonia ; Hydrogen peroxide &amp; Imidazole-4-acetaldehyde &amp; Ammonia ; Formaldehyde &amp; Hydrogen peroxide &amp; Ammonia ; Methylimidazole acetaldehyde &amp; Hydrogen peroxide &amp; Ammonia ; 1-Methylpyrrolinium &amp; Hydrogen peroxide &amp; Ammonia ; Hydrogen peroxide &amp; Ammonia &amp; Phenylacetaldehyde ; 4-Aminobutyraldehyde &amp; Hydrogen peroxide &amp; Ammonia ; Spermine Monoaldehyde &amp; Hydrogen peroxide &amp; Ammonia ; Spermine Monoaldehyde &amp; Hydrogen peroxide &amp; Ammonia ; Spermidine Monoaldehyde 2 &amp; Hydrogen peroxide &amp; Ammonia ; Spermidine Monoaldehyde 2 &amp; Hydrogen peroxide &amp; Ammonia ; Spermidine Dialdehyde &amp; Hydrogen peroxide &amp; Ammonia ; Spermidine Dialdehyde &amp; Hydrogen peroxide &amp; Ammonia ; Spermine Dialdehyde &amp; Hydrogen peroxide &amp; Ammonia ; Spermine Dialdehyde &amp; Hydrogen peroxide &amp; Ammonia ; Spermidine Monoaldehyde 1 &amp; Hydrogen peroxide &amp; Ammonia ; Spermidine Monoaldehyde 1 &amp; Hydrogen peroxide &amp; Ammonia ; Hydrogen peroxide &amp; Indoleacetaldehyde &amp; Ammonia ; 4-Aminobutyraldehyde &amp; Hydrogen peroxide &amp; Ammonia</t>
  </si>
  <si>
    <t>Beta-Alanine metabolism &amp; Tyrosine metabolism &amp; Histidine metabolism &amp; Alkaloid synthesis &amp; Phenylalanine metabolism &amp; Arginine and proline metabolism &amp; Urea cycle &amp; Tryptophan metabolism &amp; Methionine and cysteine metabolism</t>
  </si>
  <si>
    <t>1, 3-Diaminopropane:Oxygen Oxidoreductase (Deaminating) &amp; 4- (2-Aminoethyl)-1, 2-Benzenediol:Oxygen Oxidoreductase (Deaminating) (Flavin-Containing) &amp; Histaminase &amp; Methylamine Oxidase &amp; N-Methylhistamine:Oxygen Oxidoreductase (Deaminating) &amp; N-Methylputrescine:Oxygen Oxidoreductase (Deaminating) &amp; Phenethylamine Oxidase &amp; Putrescine:Oxygen Oxidoreductase (Deaminating) &amp; RE0688E &amp; RE0688X &amp; RE0689E &amp; RE0689X &amp; RE0690E &amp; RE0690X &amp; RE0827E &amp; RE0827X &amp; RE0828E &amp; RE0828X &amp; RE3367E &amp; RE3367X &amp; Tryptamine:Oxygen Oxidoreductase (Deaminating) (Flavin-Containing)</t>
  </si>
  <si>
    <t xml:space="preserve">13dampp[c] + h2o[c] + o2[c] -&gt; bamppald[c] + h2o2[c] + nh4[c]  &amp; dopa[c] + h2o[c] + o2[c] -&gt; 34dhpac[c] + h2o2[c] + nh4[c]  &amp; h2o[c] + hista[c] + o2[c] -&gt; h2o2[c] + im4act[c] + nh4[c]  &amp; h2o[c] + mma[c] + o2[c] -&gt; fald[c] + h2o2[c] + nh4[c]  &amp; h2o[c] + mhista[c] + o2[c] -&gt; 3mldz[c] + h2o2[c] + nh4[c]  &amp; nmptrc[c] + o2[c] -&gt; 1mpyr[c] + h2o2[c] + nh4[c]  &amp; h2o[c] + o2[c] + peamn[c] -&gt; h2o2[c] + nh4[c] + pacald[c]  &amp; h2o[c] + o2[c] + ptrc[c] -&gt; 4abutn[c] + h2o2[c] + nh4[c]  &amp; h2o[e] + o2[e] + sprm[e] -&gt; CE1935[e] + h2o2[e] + nh4[e]  &amp; h2o[x] + o2[x] + sprm[x] -&gt; CE1935[x] + h2o2[x] + nh4[x]  &amp; h2o[e] + o2[e] + spmd[e] -&gt; CE1940[e] + h2o2[e] + nh4[e]  &amp; h2o[x] + o2[x] + spmd[x] -&gt; CE1940[x] + h2o2[x] + nh4[x]  &amp; CE1940[e] + h2o[e] + o2[e] -&gt; CE1943[e] + h2o2[e] + nh4[e]  &amp; CE1940[x] + h2o[x] + o2[x] -&gt; CE1943[x] + h2o2[x] + nh4[x]  &amp; CE1935[e] + h2o[e] + o2[e] -&gt; CE1936[e] + h2o2[e] + nh4[e]  &amp; CE1935[x] + h2o[x] + o2[x] -&gt; CE1936[x] + h2o2[x] + nh4[x]  &amp; h2o[e] + o2[e] + spmd[e] -&gt; CE1939[e] + h2o2[e] + nh4[e]  &amp; h2o[x] + o2[x] + spmd[x] -&gt; CE1939[x] + h2o2[x] + nh4[x]  &amp; CE1939[e] + h2o[e] + o2[e] -&gt; CE1943[e] + h2o2[e] + nh4[e]  &amp; CE1939[x] + h2o[x] + o2[x] -&gt; CE1943[x] + h2o2[x] + nh4[x]  &amp; h2o[c] + o2[c] + trypta[c] -&gt; h2o2[c] + id3acald[c] + nh4[c]  &amp; h2o[e] + o2[e] + ptrc[e] &lt;=&gt; 4abutn[e] + h2o2[e] + nh4[e] </t>
  </si>
  <si>
    <t>13DAMPPOX &amp; 42A12BOOX &amp; HISTASE &amp; MAOX &amp; MHISOR &amp; NMPTRCOX &amp; PEAMNO &amp; PTRCOX1 &amp; RE0688E &amp; RE0688X &amp; RE0689E &amp; RE0689X &amp; RE0690E &amp; RE0690X &amp; RE0827E &amp; RE0827X &amp; RE0828E &amp; RE0828X &amp; RE3367E &amp; RE3367X &amp; TRYPTAOX &amp; r0281</t>
  </si>
  <si>
    <t>Recon3D &amp; Reactome &amp; KEGG &amp; BRENDA &amp; GEM</t>
  </si>
  <si>
    <t>AOC2</t>
  </si>
  <si>
    <t>314.2 &amp; 314.1</t>
  </si>
  <si>
    <t>amine oxidase, copper containing 2 (retina-specific) [Source:HGNC Symbol;Acc:HGNC:549]</t>
  </si>
  <si>
    <t>ENSG00000131480</t>
  </si>
  <si>
    <t xml:space="preserve">13dampp[c] + h2o[c] + o2[c]  &amp; dopa[c] + h2o[c] + o2[c]  &amp; h2o[c] + hista[c] + o2[c]  &amp; h2o[c] + mma[c] + o2[c]  &amp; h2o[c] + mhista[c] + o2[c]  &amp; nmptrc[c] + o2[c]  &amp; h2o[c] + o2[c] + peamn[c]  &amp; h2o[c] + o2[c] + ptrc[c]  &amp; h2o[c] + o2[c] + trypta[c] </t>
  </si>
  <si>
    <t xml:space="preserve"> bamppald[c] + h2o2[c] + nh4[c]  &amp;  34dhpac[c] + h2o2[c] + nh4[c]  &amp;  h2o2[c] + im4act[c] + nh4[c]  &amp;  fald[c] + h2o2[c] + nh4[c]  &amp;  3mldz[c] + h2o2[c] + nh4[c]  &amp;  1mpyr[c] + h2o2[c] + nh4[c]  &amp;  h2o2[c] + nh4[c] + pacald[c]  &amp;  4abutn[c] + h2o2[c] + nh4[c]  &amp;  h2o2[c] + id3acald[c] + nh4[c] </t>
  </si>
  <si>
    <t>1,3-Diaminopropane &amp; Water &amp; Oxygen ; Dopamine &amp; Water &amp; Oxygen ; Water &amp; Histamine &amp; Oxygen ; Water &amp; Methylamine &amp; Oxygen ; Water &amp; 1-Methylhistamine &amp; Oxygen ; N-Methylputrescine &amp; Oxygen ; Water &amp; Oxygen &amp; Phenylethylamine ; Water &amp; Oxygen &amp; Putrescine ; Water &amp; Oxygen &amp; Tryptamine</t>
  </si>
  <si>
    <t>3-Aminopropionaldehyde &amp; Hydrogen peroxide &amp; Ammonia ; 3,4-Dihydroxyphenylacetaldehyde &amp; Hydrogen peroxide &amp; Ammonia ; Hydrogen peroxide &amp; Imidazole-4-acetaldehyde &amp; Ammonia ; Formaldehyde &amp; Hydrogen peroxide &amp; Ammonia ; Methylimidazole acetaldehyde &amp; Hydrogen peroxide &amp; Ammonia ; 1-Methylpyrrolinium &amp; Hydrogen peroxide &amp; Ammonia ; Hydrogen peroxide &amp; Ammonia &amp; Phenylacetaldehyde ; 4-Aminobutyraldehyde &amp; Hydrogen peroxide &amp; Ammonia ; Hydrogen peroxide &amp; Indoleacetaldehyde &amp; Ammonia</t>
  </si>
  <si>
    <t>Beta-Alanine metabolism &amp; Tyrosine metabolism &amp; Histidine metabolism &amp; Alkaloid synthesis &amp; Phenylalanine metabolism &amp; Arginine and proline metabolism &amp; Tryptophan metabolism</t>
  </si>
  <si>
    <t>1, 3-Diaminopropane:Oxygen Oxidoreductase (Deaminating) &amp; 4- (2-Aminoethyl)-1, 2-Benzenediol:Oxygen Oxidoreductase (Deaminating) (Flavin-Containing) &amp; Histaminase &amp; Methylamine Oxidase &amp; N-Methylhistamine:Oxygen Oxidoreductase (Deaminating) &amp; N-Methylputrescine:Oxygen Oxidoreductase (Deaminating) &amp; Phenethylamine Oxidase &amp; Putrescine:Oxygen Oxidoreductase (Deaminating) &amp; Tryptamine:Oxygen Oxidoreductase (Deaminating) (Flavin-Containing)</t>
  </si>
  <si>
    <t xml:space="preserve">13dampp[c] + h2o[c] + o2[c] -&gt; bamppald[c] + h2o2[c] + nh4[c]  &amp; dopa[c] + h2o[c] + o2[c] -&gt; 34dhpac[c] + h2o2[c] + nh4[c]  &amp; h2o[c] + hista[c] + o2[c] -&gt; h2o2[c] + im4act[c] + nh4[c]  &amp; h2o[c] + mma[c] + o2[c] -&gt; fald[c] + h2o2[c] + nh4[c]  &amp; h2o[c] + mhista[c] + o2[c] -&gt; 3mldz[c] + h2o2[c] + nh4[c]  &amp; nmptrc[c] + o2[c] -&gt; 1mpyr[c] + h2o2[c] + nh4[c]  &amp; h2o[c] + o2[c] + peamn[c] -&gt; h2o2[c] + nh4[c] + pacald[c]  &amp; h2o[c] + o2[c] + ptrc[c] -&gt; 4abutn[c] + h2o2[c] + nh4[c]  &amp; h2o[c] + o2[c] + trypta[c] -&gt; h2o2[c] + id3acald[c] + nh4[c] </t>
  </si>
  <si>
    <t>13DAMPPOX &amp; 42A12BOOX &amp; HISTASE &amp; MAOX &amp; MHISOR &amp; NMPTRCOX &amp; PEAMNO &amp; PTRCOX1 &amp; TRYPTAOX</t>
  </si>
  <si>
    <t>AOC3</t>
  </si>
  <si>
    <t>amine oxidase, copper containing 3 [Source:HGNC Symbol;Acc:HGNC:550]</t>
  </si>
  <si>
    <t>ENSG00000131471</t>
  </si>
  <si>
    <t xml:space="preserve">13dampp[c] + h2o[c] + o2[c]  &amp; dopa[c] + h2o[c] + o2[c]  &amp; aact[c] + h2o[c] + o2[c]  &amp; h2o[c] + mma[c] + o2[c]  &amp; h2o[c] + mhista[c] + o2[c]  &amp; nmptrc[c] + o2[c]  &amp; h2o[c] + o2[c] + ptrc[c]  &amp; h2o[c] + o2[c] + sprm[c]  &amp; h2o[c] + o2[c] + spmd[c]  &amp; CE1940[c] + h2o[c] + o2[c]  &amp; CE1935[c] + h2o[c] + o2[c]  &amp; CE1939[c] + h2o[c] + o2[c] </t>
  </si>
  <si>
    <t xml:space="preserve"> bamppald[c] + h2o2[c] + nh4[c]  &amp;  34dhpac[c] + h2o2[c] + nh4[c]  &amp;  h2o2[c] + mthgxl[c] + nh4[c]  &amp;  fald[c] + h2o2[c] + nh4[c]  &amp;  3mldz[c] + h2o2[c] + nh4[c]  &amp;  1mpyr[c] + h2o2[c] + nh4[c]  &amp;  4abutn[c] + h2o2[c] + nh4[c]  &amp;  CE1935[c] + h2o2[c] + nh4[c]  &amp;  CE1940[c] + h2o2[c] + nh4[c]  &amp;  CE1943[c] + h2o2[c] + nh4[c]  &amp;  CE1936[c] + h2o2[c] + nh4[c]  &amp;  CE1939[c] + h2o2[c] + nh4[c] </t>
  </si>
  <si>
    <t>1,3-Diaminopropane &amp; Water &amp; Oxygen ; Dopamine &amp; Water &amp; Oxygen ; Aminoacetone &amp; Water &amp; Oxygen ; Water &amp; Methylamine &amp; Oxygen ; Water &amp; 1-Methylhistamine &amp; Oxygen ; N-Methylputrescine &amp; Oxygen ; Water &amp; Oxygen &amp; Putrescine ; Water &amp; Oxygen &amp; Spermine ; Water &amp; Oxygen &amp; Spermidine ; Spermidine Monoaldehyde 2 &amp; Water &amp; Oxygen ; Spermine Monoaldehyde &amp; Water &amp; Oxygen ; Spermidine Monoaldehyde 1 &amp; Water &amp; Oxygen</t>
  </si>
  <si>
    <t>3-Aminopropionaldehyde &amp; Hydrogen peroxide &amp; Ammonia ; 3,4-Dihydroxyphenylacetaldehyde &amp; Hydrogen peroxide &amp; Ammonia ; Hydrogen peroxide &amp; Pyruvaldehyde &amp; Ammonia ; Formaldehyde &amp; Hydrogen peroxide &amp; Ammonia ; Methylimidazole acetaldehyde &amp; Hydrogen peroxide &amp; Ammonia ; 1-Methylpyrrolinium &amp; Hydrogen peroxide &amp; Ammonia ; 4-Aminobutyraldehyde &amp; Hydrogen peroxide &amp; Ammonia ; Spermine Monoaldehyde &amp; Hydrogen peroxide &amp; Ammonia ; Spermidine Monoaldehyde 2 &amp; Hydrogen peroxide &amp; Ammonia ; Spermidine Dialdehyde &amp; Hydrogen peroxide &amp; Ammonia ; Spermine Dialdehyde &amp; Hydrogen peroxide &amp; Ammonia ; Spermidine Monoaldehyde 1 &amp; Hydrogen peroxide &amp; Ammonia</t>
  </si>
  <si>
    <t>Beta-Alanine metabolism &amp; Tyrosine metabolism &amp; Glycine, serine, alanine, and threonine metabolism &amp; Histidine metabolism &amp; Alkaloid synthesis &amp; Arginine and proline metabolism &amp; Urea cycle</t>
  </si>
  <si>
    <t>1, 3-Diaminopropane:Oxygen Oxidoreductase (Deaminating) &amp; 4- (2-Aminoethyl)-1, 2-Benzenediol:Oxygen Oxidoreductase (Deaminating) (Flavin-Containing) &amp; Aminoacetone:Oxygen Oxidoreductase (Deaminating) (Flavin-Containing) &amp; Methylamine Oxidase &amp; N-Methylhistamine:Oxygen Oxidoreductase (Deaminating) &amp; N-Methylputrescine:Oxygen Oxidoreductase (Deaminating) &amp; Putrescine:Oxygen Oxidoreductase (Deaminating) &amp; RE0688C &amp; RE0689C &amp; RE0690C &amp; RE0827C &amp; RE0828C &amp; RE3367C</t>
  </si>
  <si>
    <t xml:space="preserve">13dampp[c] + h2o[c] + o2[c] -&gt; bamppald[c] + h2o2[c] + nh4[c]  &amp; dopa[c] + h2o[c] + o2[c] -&gt; 34dhpac[c] + h2o2[c] + nh4[c]  &amp; aact[c] + h2o[c] + o2[c] -&gt; h2o2[c] + mthgxl[c] + nh4[c]  &amp; h2o[c] + mma[c] + o2[c] -&gt; fald[c] + h2o2[c] + nh4[c]  &amp; h2o[c] + mhista[c] + o2[c] -&gt; 3mldz[c] + h2o2[c] + nh4[c]  &amp; nmptrc[c] + o2[c] -&gt; 1mpyr[c] + h2o2[c] + nh4[c]  &amp; h2o[c] + o2[c] + ptrc[c] -&gt; 4abutn[c] + h2o2[c] + nh4[c]  &amp; h2o[c] + o2[c] + sprm[c] -&gt; CE1935[c] + h2o2[c] + nh4[c]  &amp; h2o[c] + o2[c] + spmd[c] -&gt; CE1940[c] + h2o2[c] + nh4[c]  &amp; CE1940[c] + h2o[c] + o2[c] -&gt; CE1943[c] + h2o2[c] + nh4[c]  &amp; CE1935[c] + h2o[c] + o2[c] -&gt; CE1936[c] + h2o2[c] + nh4[c]  &amp; h2o[c] + o2[c] + spmd[c] -&gt; CE1939[c] + h2o2[c] + nh4[c]  &amp; CE1939[c] + h2o[c] + o2[c] -&gt; CE1943[c] + h2o2[c] + nh4[c] </t>
  </si>
  <si>
    <t>13DAMPPOX &amp; 42A12BOOX &amp; AACTOOR &amp; MAOX &amp; MHISOR &amp; NMPTRCOX &amp; PTRCOX1 &amp; RE0688C &amp; RE0689C &amp; RE0690C &amp; RE0827C &amp; RE0828C &amp; RE3367C</t>
  </si>
  <si>
    <t>AOX1</t>
  </si>
  <si>
    <t>aldehyde oxidase 1 [Source:HGNC Symbol;Acc:HGNC:553]</t>
  </si>
  <si>
    <t>ENSG00000138356</t>
  </si>
  <si>
    <t xml:space="preserve">5hoxindact[c] + h2o[c] + o2[c]  &amp; allop[c] + h2o[c] + o2[c]  &amp; 1mncam[c] + h2o[c] + o2[c]  &amp; h2o[c] + o2[c] + pydx[c]  &amp; h[c] + h2o2[c] + HC00460[c]  &amp; h[c] + h2o2[c] + HC00900[c] </t>
  </si>
  <si>
    <t xml:space="preserve"> 5hoxindoa[c] + h[c] + h2o2[c]  &amp;  h2o2[c] + oxyp[c]  &amp;  h[c] + h2o2[c] + M02506[c]  &amp;  h[c] + h2o2[c] + M02505[c]  &amp;  4pyrdx[c] + h2o2[c]  &amp;  h2o[c] + HC01522[c] + o2[c]  &amp;  2mop[c] + h2o[c] + o2[c] </t>
  </si>
  <si>
    <t>5-Hydroxyindoleacetaldehyde &amp; Water &amp; Oxygen ; Allopurinol &amp; Water &amp; Oxygen ; 1-Methylnicotinamide &amp; Water &amp; Oxygen ; Water &amp; Oxygen &amp; Pyridoxal ; Hydrogen Ion &amp; Hydrogen peroxide &amp; Gentisic acid ; Hydrogen Ion &amp; Hydrogen peroxide &amp; Methylmalonic acid</t>
  </si>
  <si>
    <t>5-Hydroxyindoleacetic acid &amp; Hydrogen Ion &amp; Hydrogen peroxide ; Hydrogen peroxide &amp; oxypurinol ; Hydrogen Ion &amp; Hydrogen peroxide &amp; N1-Methyl-4-pyridone-3-carboxamide ; Hydrogen Ion &amp; Hydrogen peroxide &amp; N1-Methyl-2-pyridone-5-carboxamide ; 4-Pyridoxic acid &amp; Hydrogen peroxide ; Water &amp; Gentisate aldehyde &amp; Oxygen ; 2-Methyl-3-oxopropanoic acid &amp; Water &amp; Oxygen</t>
  </si>
  <si>
    <t>Tryptophan metabolism &amp; Xenobiotics metabolism &amp; NAD metabolism &amp; Vitamin B6 metabolism &amp; Miscellaneous</t>
  </si>
  <si>
    <t>5-Hydroxyindoleacetaldehyde:Oxygen Oxidoreductase &amp; oxidation of allopurinol to oxypurinol in hepatocytes &amp; Aldehyde:Oxygen Oxidoreductase &amp; Pyridoxal Dehydrogenase &amp; Aldehyde Oxidase Tyrosine Metabolism &amp; (S)-Methylmalonate Semialdehyde:Oxygen Oxidoreductase Valine, Leucine And Isoleucine Degradation</t>
  </si>
  <si>
    <t xml:space="preserve">5hoxindact[c] + h2o[c] + o2[c] -&gt; 5hoxindoa[c] + h[c] + h2o2[c]  &amp; allop[c] + h2o[c] + o2[c] -&gt; h2o2[c] + oxyp[c]  &amp; 1mncam[c] + h2o[c] + o2[c] -&gt; h[c] + h2o2[c] + M02506[c]  &amp; 1mncam[c] + h2o[c] + o2[c] -&gt; h[c] + h2o2[c] + M02505[c]  &amp; h2o[c] + o2[c] + pydx[c] -&gt; 4pyrdx[c] + h2o2[c]  &amp; h[c] + h2o2[c] + HC00460[c] &lt;=&gt; h2o[c] + HC01522[c] + o2[c]  &amp; h[c] + h2o2[c] + HC00900[c] &lt;=&gt; 2mop[c] + h2o[c] + o2[c] </t>
  </si>
  <si>
    <t>5HOXINDACTO2OX &amp; ALLOPOXDhep &amp; HMR_7677 &amp; HMR_7678 &amp; PYDXDH &amp; r0559 &amp; r0644</t>
  </si>
  <si>
    <t>AP1G1</t>
  </si>
  <si>
    <t>ENSG00000166747</t>
  </si>
  <si>
    <t>APIP</t>
  </si>
  <si>
    <t>APAF1 interacting protein;HGNC:HGNC:17581</t>
  </si>
  <si>
    <t>ENSG00000149089</t>
  </si>
  <si>
    <t>S-Methyl-5-thio-D-ribulose 1-phosphate</t>
  </si>
  <si>
    <t>2,3-Diketo-5-methylthiopentyl-1-phosphate</t>
  </si>
  <si>
    <t>S-Methyl-5-thio-D-ribulose 1-phosphate &lt;=&gt; 2,3-Diketo-5-methylthiopentyl-1-phosphate + H2O</t>
  </si>
  <si>
    <t>R07392</t>
  </si>
  <si>
    <t>KEGG &amp; Reactome &amp; GEM &amp; BRENDA</t>
  </si>
  <si>
    <t>APOA1</t>
  </si>
  <si>
    <t>apolipoprotein A-I [Source:HGNC Symbol;Acc:HGNC:600]</t>
  </si>
  <si>
    <t>ENSG00000118137</t>
  </si>
  <si>
    <t xml:space="preserve">M01268[c]  &amp; 23.0 ala_L[c] + 17.0 arg_L[c] + 5.0 asn_L[c] + 16.0 asp_L[c] + 1068.0 atp[c] + 19.0 gln_L[c] + 30.0 glu_L[c] + 11.0 gly[c] + 1068.0 h2o[c] + 6.0 his_L[c] + 41.0 leu_L[c] + 22.0 lys_L[c] + 4.0 met_L[c] + 8.0 phe_L[c] + 10.0 pro_L[c] + 16.0 ser_L[c] + 12.0 thr_L[c] + 5.0 trp_L[c] + 7.0 tyr_L[c] + 15.0 val_L[c] </t>
  </si>
  <si>
    <t xml:space="preserve"> M01268[e]  &amp;  M01268[n]  &amp;  801.0 adp[c] + 267.0 amp[c] + HC00004[c] + 801.0 pi[c] + 267.0 ppi[c] </t>
  </si>
  <si>
    <t xml:space="preserve">Activation-PPARA ; </t>
  </si>
  <si>
    <t>Activation-PPARA ; Activation-PPARA ; Apoa1</t>
  </si>
  <si>
    <t>Transport, extracellular &amp; Transport, nuclear &amp; Exchange/demand reaction</t>
  </si>
  <si>
    <t>HMR_0029 &amp; HMR_0030 &amp; Apo-Ai Protein Assembly</t>
  </si>
  <si>
    <t xml:space="preserve">M01268[c] -&gt; M01268[e]  &amp; M01268[c] -&gt; M01268[n]  &amp; 23.0 ala_L[c] + 17.0 arg_L[c] + 5.0 asn_L[c] + 16.0 asp_L[c] + 1068.0 atp[c] + 19.0 gln_L[c] + 30.0 glu_L[c] + 11.0 gly[c] + 1068.0 h2o[c] + 6.0 his_L[c] + 41.0 leu_L[c] + 22.0 lys_L[c] + 4.0 met_L[c] + 8.0 phe_L[c] + 10.0 pro_L[c] + 16.0 ser_L[c] + 12.0 thr_L[c] + 5.0 trp_L[c] + 7.0 tyr_L[c] + 15.0 val_L[c] -&gt; 801.0 adp[c] + 267.0 amp[c] + HC00004[c] + 801.0 pi[c] + 267.0 ppi[c] </t>
  </si>
  <si>
    <t>HMR_0029 &amp; HMR_0030 &amp; r1113</t>
  </si>
  <si>
    <t>APOA2</t>
  </si>
  <si>
    <t>apolipoprotein A-II [Source:HGNC Symbol;Acc:HGNC:601]</t>
  </si>
  <si>
    <t>ENSG00000158874</t>
  </si>
  <si>
    <t>APOA5</t>
  </si>
  <si>
    <t>apolipoprotein A-V [Source:HGNC Symbol;Acc:HGNC:17288]</t>
  </si>
  <si>
    <t>ENSG00000110243</t>
  </si>
  <si>
    <t>APOB</t>
  </si>
  <si>
    <t>apolipoprotein B [Source:HGNC Symbol;Acc:HGNC:603]</t>
  </si>
  <si>
    <t>ENSG00000084674</t>
  </si>
  <si>
    <t xml:space="preserve">275.0 ala_L[c] + 150.0 arg_L[c] + 247.0 asn_L[c] + 233.0 asp_L[c] + 18244.0 atp[c] + 25.0 cys_L[c] + 230.0 gln_L[c] + 298.0 glu_L[c] + 207.0 gly[c] + 18244.0 h2o[c] + 115.0 his_L[c] + 285.0 ile_L[c] + 533.0 leu_L[c] + 357.0 lys_L[c] + 79.0 met_L[c] + 224.0 phe_L[c] + 171.0 pro_L[c] + 392.0 ser_L[c] + 300.0 thr_L[c] + 37.0 trp_L[c] + 151.0 tyr_L[c] + 252.0 val_L[c] </t>
  </si>
  <si>
    <t xml:space="preserve"> 13683.0 adp[c] + 4561.0 amp[c] + HC00005[c] + 13683.0 pi[c] + 4561.0 ppi[c] </t>
  </si>
  <si>
    <t>ApoB100</t>
  </si>
  <si>
    <t>Apolipoprotein B Protein Assembly</t>
  </si>
  <si>
    <t xml:space="preserve">275.0 ala_L[c] + 150.0 arg_L[c] + 247.0 asn_L[c] + 233.0 asp_L[c] + 18244.0 atp[c] + 25.0 cys_L[c] + 230.0 gln_L[c] + 298.0 glu_L[c] + 207.0 gly[c] + 18244.0 h2o[c] + 115.0 his_L[c] + 285.0 ile_L[c] + 533.0 leu_L[c] + 357.0 lys_L[c] + 79.0 met_L[c] + 224.0 phe_L[c] + 171.0 pro_L[c] + 392.0 ser_L[c] + 300.0 thr_L[c] + 37.0 trp_L[c] + 151.0 tyr_L[c] + 252.0 val_L[c] -&gt; 13683.0 adp[c] + 4561.0 amp[c] + HC00005[c] + 13683.0 pi[c] + 4561.0 ppi[c] </t>
  </si>
  <si>
    <t>r1095</t>
  </si>
  <si>
    <t>APOBEC1</t>
  </si>
  <si>
    <t>ENSG00000111701</t>
  </si>
  <si>
    <t>APOBEC4</t>
  </si>
  <si>
    <t>ENSG00000173627</t>
  </si>
  <si>
    <t>APOC1</t>
  </si>
  <si>
    <t>apolipoprotein C-I [Source:HGNC Symbol;Acc:HGNC:607]</t>
  </si>
  <si>
    <t>ENSG00000130208</t>
  </si>
  <si>
    <t xml:space="preserve">5.0 ala_L[c] + 4.0 arg_L[c] + asn_L[c] + 4.0 asp_L[c] + 332.0 atp[c] + 3.0 gln_L[c] + 8.0 glu_L[c] + 3.0 gly[c] + 332.0 h2o[c] + 4.0 ile_L[c] + 12.0 leu_L[c] + 9.0 lys_L[c] + 2.0 met_L[c] + 4.0 phe_L[c] + 4.0 pro_L[c] + 9.0 ser_L[c] + 3.0 thr_L[c] + trp_L[c] + 7.0 val_L[c] </t>
  </si>
  <si>
    <t xml:space="preserve"> 249.0 adp[c] + 83.0 amp[c] + HC00006[c] + 249.0 pi[c] + 83.0 ppi[c] </t>
  </si>
  <si>
    <t>L-Asparagine &amp; L-Tryptophan</t>
  </si>
  <si>
    <t>ApoC1</t>
  </si>
  <si>
    <t>Apo-Cib Protein Assembly</t>
  </si>
  <si>
    <t xml:space="preserve">5.0 ala_L[c] + 4.0 arg_L[c] + asn_L[c] + 4.0 asp_L[c] + 332.0 atp[c] + 3.0 gln_L[c] + 8.0 glu_L[c] + 3.0 gly[c] + 332.0 h2o[c] + 4.0 ile_L[c] + 12.0 leu_L[c] + 9.0 lys_L[c] + 2.0 met_L[c] + 4.0 phe_L[c] + 4.0 pro_L[c] + 9.0 ser_L[c] + 3.0 thr_L[c] + trp_L[c] + 7.0 val_L[c] -&gt; 249.0 adp[c] + 83.0 amp[c] + HC00006[c] + 249.0 pi[c] + 83.0 ppi[c] </t>
  </si>
  <si>
    <t>r1098</t>
  </si>
  <si>
    <t>APOC2</t>
  </si>
  <si>
    <t>ENSG00000234906</t>
  </si>
  <si>
    <t>APOC3</t>
  </si>
  <si>
    <t>apolipoprotein C-III [Source:HGNC Symbol;Acc:HGNC:610]</t>
  </si>
  <si>
    <t>ENSG00000110245</t>
  </si>
  <si>
    <t xml:space="preserve">15.0 ala_L[c] + 4.0 arg_L[c] + 7.0 asp_L[c] + 396.0 atp[c] + 6.0 gln_L[c] + 5.0 glu_L[c] + 3.0 gly[c] + 396.0 h2o[c] + his_L[c] + 11.0 leu_L[c] + 6.0 lys_L[c] + 3.0 met_L[c] + 4.0 phe_L[c] + 3.0 pro_L[c] + 12.0 ser_L[c] + 5.0 thr_L[c] + 3.0 trp_L[c] + 2.0 tyr_L[c] + 9.0 val_L[c] </t>
  </si>
  <si>
    <t xml:space="preserve"> 297.0 adp[c] + 99.0 amp[c] + HC00008[c] + 297.0 pi[c] + 99.0 ppi[c] </t>
  </si>
  <si>
    <t>L-Histidine</t>
  </si>
  <si>
    <t>ApoC3</t>
  </si>
  <si>
    <t>Apo-Ciii Protein Assembly</t>
  </si>
  <si>
    <t xml:space="preserve">15.0 ala_L[c] + 4.0 arg_L[c] + 7.0 asp_L[c] + 396.0 atp[c] + 6.0 gln_L[c] + 5.0 glu_L[c] + 3.0 gly[c] + 396.0 h2o[c] + his_L[c] + 11.0 leu_L[c] + 6.0 lys_L[c] + 3.0 met_L[c] + 4.0 phe_L[c] + 3.0 pro_L[c] + 12.0 ser_L[c] + 5.0 thr_L[c] + 3.0 trp_L[c] + 2.0 tyr_L[c] + 9.0 val_L[c] -&gt; 297.0 adp[c] + 99.0 amp[c] + HC00008[c] + 297.0 pi[c] + 99.0 ppi[c] </t>
  </si>
  <si>
    <t>r1100</t>
  </si>
  <si>
    <t>APOC4-APOC2</t>
  </si>
  <si>
    <t>APOC4-APOC2 readthrough (NMD candidate) [Source:HGNC Symbol;Acc:HGNC:44426]</t>
  </si>
  <si>
    <t>ENSG00000224916</t>
  </si>
  <si>
    <t xml:space="preserve">7.0 ala_L[c] + 2.0 arg_L[c] + asn_L[c] + 4.0 asp_L[c] + 404.0 atp[c] + 8.0 gln_L[c] + 8.0 glu_L[c] + 5.0 gly[c] + 404.0 h2o[c] + ile_L[c] + 15.0 leu_L[c] + 6.0 lys_L[c] + 3.0 met_L[c] + 4.0 phe_L[c] + 5.0 pro_L[c] + 9.0 ser_L[c] + 10.0 thr_L[c] + trp_L[c] + 5.0 tyr_L[c] + 7.0 val_L[c] </t>
  </si>
  <si>
    <t xml:space="preserve"> 303.0 adp[c] + 101.0 amp[c] + HC00007[c] + 303.0 pi[c] + 101.0 ppi[c] </t>
  </si>
  <si>
    <t>L-Asparagine &amp; L-Isoleucine &amp; L-Tryptophan</t>
  </si>
  <si>
    <t>ApoC2</t>
  </si>
  <si>
    <t>Apo-Cii Protein Assembly</t>
  </si>
  <si>
    <t xml:space="preserve">7.0 ala_L[c] + 2.0 arg_L[c] + asn_L[c] + 4.0 asp_L[c] + 404.0 atp[c] + 8.0 gln_L[c] + 8.0 glu_L[c] + 5.0 gly[c] + 404.0 h2o[c] + ile_L[c] + 15.0 leu_L[c] + 6.0 lys_L[c] + 3.0 met_L[c] + 4.0 phe_L[c] + 5.0 pro_L[c] + 9.0 ser_L[c] + 10.0 thr_L[c] + trp_L[c] + 5.0 tyr_L[c] + 7.0 val_L[c] -&gt; 303.0 adp[c] + 101.0 amp[c] + HC00007[c] + 303.0 pi[c] + 101.0 ppi[c] </t>
  </si>
  <si>
    <t>r1099</t>
  </si>
  <si>
    <t>APOE</t>
  </si>
  <si>
    <t>apolipoprotein E [Source:HGNC Symbol;Acc:HGNC:613]</t>
  </si>
  <si>
    <t>ENSG00000130203</t>
  </si>
  <si>
    <t xml:space="preserve">39.0 ala_L[c] + 34.0 arg_L[c] + asn_L[c] + 11.0 asp_L[c] + 1268.0 atp[c] + 2.0 cys_L[c] + 32.0 gln_L[c] + 40.0 glu_L[c] + 18.0 gly[c] + 1268.0 h2o[c] + 2.0 his_L[c] + 2.0 ile_L[c] + 41.0 leu_L[c] + 13.0 lys_L[c] + 8.0 met_L[c] + 4.0 phe_L[c] + 8.0 pro_L[c] + 14.0 ser_L[c] + 12.0 thr_L[c] + 8.0 trp_L[c] + 4.0 tyr_L[c] + 24.0 val_L[c] </t>
  </si>
  <si>
    <t xml:space="preserve"> 951.0 adp[c] + 317.0 amp[c] + HC00009[c] + 951.0 pi[c] + 317.0 ppi[c] </t>
  </si>
  <si>
    <t>L-Asparagine</t>
  </si>
  <si>
    <t>ApoE</t>
  </si>
  <si>
    <t>Apo-E Protein Assembly</t>
  </si>
  <si>
    <t xml:space="preserve">39.0 ala_L[c] + 34.0 arg_L[c] + asn_L[c] + 11.0 asp_L[c] + 1268.0 atp[c] + 2.0 cys_L[c] + 32.0 gln_L[c] + 40.0 glu_L[c] + 18.0 gly[c] + 1268.0 h2o[c] + 2.0 his_L[c] + 2.0 ile_L[c] + 41.0 leu_L[c] + 13.0 lys_L[c] + 8.0 met_L[c] + 4.0 phe_L[c] + 8.0 pro_L[c] + 14.0 ser_L[c] + 12.0 thr_L[c] + 8.0 trp_L[c] + 4.0 tyr_L[c] + 24.0 val_L[c] -&gt; 951.0 adp[c] + 317.0 amp[c] + HC00009[c] + 951.0 pi[c] + 317.0 ppi[c] </t>
  </si>
  <si>
    <t>r1112</t>
  </si>
  <si>
    <t>APRT</t>
  </si>
  <si>
    <t>adenine phosphoribosyltransferase [Source:HGNC Symbol;Acc:HGNC:626]</t>
  </si>
  <si>
    <t>ENSG00000198931</t>
  </si>
  <si>
    <t xml:space="preserve">ade[c] + prpp[c]  &amp; amp[e] + ppi[e] </t>
  </si>
  <si>
    <t xml:space="preserve"> amp[c] + ppi[c]  &amp;  ade[e] + prpp[e] </t>
  </si>
  <si>
    <t>Adenine &amp; Phosphoribosyl pyrophosphate ; Adenosine monophosphate &amp; Pyrophosphate</t>
  </si>
  <si>
    <t>Adenosine monophosphate &amp; Pyrophosphate ; Adenine &amp; Phosphoribosyl pyrophosphate</t>
  </si>
  <si>
    <t>Nucleotide salvage pathway &amp; Purine catabolism</t>
  </si>
  <si>
    <t>Adenine Phosphoribosyltransferase &amp; AMP:Pyrophosphate Phosphoribosyltransferase</t>
  </si>
  <si>
    <t xml:space="preserve">ade[c] + prpp[c] -&gt; amp[c] + ppi[c]  &amp; amp[e] + ppi[e] &lt;=&gt; ade[e] + prpp[e] </t>
  </si>
  <si>
    <t>ADPT &amp; r0051</t>
  </si>
  <si>
    <t>AQP1</t>
  </si>
  <si>
    <t>aquaporin 1 (Colton blood group) [Source:HGNC Symbol;Acc:HGNC:633]</t>
  </si>
  <si>
    <t>ENSG00000240583</t>
  </si>
  <si>
    <t xml:space="preserve">h2o[e] </t>
  </si>
  <si>
    <t xml:space="preserve"> h2o[c] </t>
  </si>
  <si>
    <t>Water</t>
  </si>
  <si>
    <t>H2O Transport via Diffusion</t>
  </si>
  <si>
    <t xml:space="preserve">h2o[e] &lt;=&gt; h2o[c] </t>
  </si>
  <si>
    <t>H2Ot</t>
  </si>
  <si>
    <t>AQP10</t>
  </si>
  <si>
    <t>aquaporin 10 [Source:HGNC Symbol;Acc:HGNC:16029]</t>
  </si>
  <si>
    <t>ENSG00000143595</t>
  </si>
  <si>
    <t xml:space="preserve">glyc[e] + h2o[e] </t>
  </si>
  <si>
    <t xml:space="preserve"> glyc[c] + h2o[c] </t>
  </si>
  <si>
    <t>Glycerol &amp; Water</t>
  </si>
  <si>
    <t>Water And Glycerol Transport by Aqp</t>
  </si>
  <si>
    <t xml:space="preserve">glyc[e] + h2o[e] &lt;=&gt; glyc[c] + h2o[c] </t>
  </si>
  <si>
    <t>H2OGLYAQPt</t>
  </si>
  <si>
    <t>AQP2</t>
  </si>
  <si>
    <t>aquaporin 2 (collecting duct) [Source:HGNC Symbol;Acc:HGNC:634]</t>
  </si>
  <si>
    <t>ENSG00000167580</t>
  </si>
  <si>
    <t>AQP3</t>
  </si>
  <si>
    <t>aquaporin 3 (Gill blood group) [Source:HGNC Symbol;Acc:HGNC:636]</t>
  </si>
  <si>
    <t>ENSG00000165272</t>
  </si>
  <si>
    <t>AQP4</t>
  </si>
  <si>
    <t>aquaporin 4 [Source:HGNC Symbol;Acc:HGNC:637]</t>
  </si>
  <si>
    <t>ENSG00000171885</t>
  </si>
  <si>
    <t>AQP5</t>
  </si>
  <si>
    <t>aquaporin 5 [Source:HGNC Symbol;Acc:HGNC:638]</t>
  </si>
  <si>
    <t>ENSG00000161798</t>
  </si>
  <si>
    <t>AQP6</t>
  </si>
  <si>
    <t>ENSG00000086159</t>
  </si>
  <si>
    <t>AQP7</t>
  </si>
  <si>
    <t>aquaporin 7 [Source:HGNC Symbol;Acc:HGNC:640]</t>
  </si>
  <si>
    <t>ENSG00000165269</t>
  </si>
  <si>
    <t>AQP8</t>
  </si>
  <si>
    <t>aquaporin 8 [Source:HGNC Symbol;Acc:HGNC:642]</t>
  </si>
  <si>
    <t>ENSG00000103375</t>
  </si>
  <si>
    <t xml:space="preserve">h2o[e]  &amp; h2o[c]  &amp; mma[c] </t>
  </si>
  <si>
    <t xml:space="preserve"> h2o[c]  &amp;  h2o[m]  &amp;  mma[e] </t>
  </si>
  <si>
    <t>Water ; Water ; Methylamine</t>
  </si>
  <si>
    <t>H2O Transport via Diffusion &amp; H2O Transport, Mitochondrial &amp; Facilitated Diffusion via Aquaporin into Extracellular Space</t>
  </si>
  <si>
    <t xml:space="preserve">h2o[e] &lt;=&gt; h2o[c]  &amp; h2o[c] &lt;=&gt; h2o[m]  &amp; mma[c] &lt;=&gt; mma[e] </t>
  </si>
  <si>
    <t>H2Ot &amp; H2Otm &amp; MMAt2e</t>
  </si>
  <si>
    <t>AQP9</t>
  </si>
  <si>
    <t>aquaporin 9 [Source:HGNC Symbol;Acc:HGNC:643]</t>
  </si>
  <si>
    <t>ENSG00000103569</t>
  </si>
  <si>
    <t xml:space="preserve">glyc[e] + h2o[e]  &amp; lac_L[c]  &amp; urea[c] </t>
  </si>
  <si>
    <t xml:space="preserve"> glyc[c] + h2o[c]  &amp;  lac_L[m]  &amp;  urea[m] </t>
  </si>
  <si>
    <t>Glycerol &amp; Water ; L-Lactic acid ; Urea</t>
  </si>
  <si>
    <t>Transport, extracellular &amp; Transport, mitochondrial &amp; Urea cycle</t>
  </si>
  <si>
    <t>Water And Glycerol Transport by Aqp &amp; Transport of L-Lactate via Diffusion, Mitochondrial &amp; Urea Transport via Diffusion</t>
  </si>
  <si>
    <t xml:space="preserve">glyc[e] + h2o[e] &lt;=&gt; glyc[c] + h2o[c]  &amp; lac_L[c] -&gt; lac_L[m]  &amp; urea[c] &lt;=&gt; urea[m] </t>
  </si>
  <si>
    <t>H2OGLYAQPt &amp; L_LACtcm &amp; UREAtm</t>
  </si>
  <si>
    <t>ARAF</t>
  </si>
  <si>
    <t>A-Raf proto-oncogene, serine/threonine kinase [Source:HGNC Symbol;Acc:HGNC:646]</t>
  </si>
  <si>
    <t>ENSG00000078061</t>
  </si>
  <si>
    <t>ARCN1</t>
  </si>
  <si>
    <t>archain 1 [Source:HGNC Symbol;Acc:HGNC:649]</t>
  </si>
  <si>
    <t>ENSG00000095139</t>
  </si>
  <si>
    <t xml:space="preserve">sbt_D[c]  &amp; atp[g] </t>
  </si>
  <si>
    <t xml:space="preserve"> sbt_D[g]  &amp;  sbt_D[l]  &amp;  atp[c] </t>
  </si>
  <si>
    <t>Sorbitol ; Adenosine triphosphate</t>
  </si>
  <si>
    <t>Sorbitol ; Sorbitol ; Adenosine triphosphate</t>
  </si>
  <si>
    <t>Transport, golgi apparatus &amp; Transport, lysosomal</t>
  </si>
  <si>
    <t>HMR_4313 &amp; HMR_4314 &amp; HMR_6578</t>
  </si>
  <si>
    <t xml:space="preserve">sbt_D[c] &lt;=&gt; sbt_D[g]  &amp; sbt_D[c] &lt;=&gt; sbt_D[l]  &amp; atp[g] &lt;=&gt; atp[c] </t>
  </si>
  <si>
    <t>ARF1</t>
  </si>
  <si>
    <t>ENSG00000143761</t>
  </si>
  <si>
    <t>ARF3</t>
  </si>
  <si>
    <t>ENSG00000134287</t>
  </si>
  <si>
    <t>ARG1</t>
  </si>
  <si>
    <t>arginase 1 [Source:HGNC Symbol;Acc:HGNC:663]</t>
  </si>
  <si>
    <t>ENSG00000118520</t>
  </si>
  <si>
    <t xml:space="preserve">arg_L[c] + h2o[c] </t>
  </si>
  <si>
    <t xml:space="preserve"> orn[c] + urea[c] </t>
  </si>
  <si>
    <t>L-Arginine &amp; Water</t>
  </si>
  <si>
    <t>Ornithine &amp; Urea</t>
  </si>
  <si>
    <t>Urea cycle</t>
  </si>
  <si>
    <t>Arginase</t>
  </si>
  <si>
    <t xml:space="preserve">arg_L[c] + h2o[c] -&gt; orn[c] + urea[c] </t>
  </si>
  <si>
    <t>ARGN</t>
  </si>
  <si>
    <t>ARG2</t>
  </si>
  <si>
    <t>arginase 2 [Source:HGNC Symbol;Acc:HGNC:664]</t>
  </si>
  <si>
    <t>ENSG00000081181</t>
  </si>
  <si>
    <t xml:space="preserve">arg_L[c] + h2o[c]  &amp; arg_L[m] + h2o[m] </t>
  </si>
  <si>
    <t xml:space="preserve"> orn[c] + urea[c]  &amp;  orn[m] + urea[m] </t>
  </si>
  <si>
    <t>L-Arginine &amp; Water ; L-Arginine &amp; Water</t>
  </si>
  <si>
    <t>Ornithine &amp; Urea ; Ornithine &amp; Urea</t>
  </si>
  <si>
    <t>Arginase &amp; Arginase, Mitochondrial</t>
  </si>
  <si>
    <t xml:space="preserve">arg_L[c] + h2o[c] -&gt; orn[c] + urea[c]  &amp; arg_L[m] + h2o[m] -&gt; orn[m] + urea[m] </t>
  </si>
  <si>
    <t>ARGN &amp; ARGNm</t>
  </si>
  <si>
    <t>ARID4B</t>
  </si>
  <si>
    <t>ENSG00000054267</t>
  </si>
  <si>
    <t>ARL2</t>
  </si>
  <si>
    <t>ENSG00000213465</t>
  </si>
  <si>
    <t>ARL2BP</t>
  </si>
  <si>
    <t>ENSG00000102931</t>
  </si>
  <si>
    <t>ARL9</t>
  </si>
  <si>
    <t>ENSG00000196503</t>
  </si>
  <si>
    <t>ARNT</t>
  </si>
  <si>
    <t>ENSG00000143437</t>
  </si>
  <si>
    <t>ARNT2</t>
  </si>
  <si>
    <t>ENSG00000172379</t>
  </si>
  <si>
    <t>ARSA</t>
  </si>
  <si>
    <t>arylsulfatase A [Source:HGNC Symbol;Acc:HGNC:713]</t>
  </si>
  <si>
    <t>ENSG00000100299</t>
  </si>
  <si>
    <t xml:space="preserve">h2o[l] + sgalside_hs[l] </t>
  </si>
  <si>
    <t xml:space="preserve"> galside_hs[l] + h[l] + so4[l] </t>
  </si>
  <si>
    <t>Water &amp; Sulfatide Galactocerebroside</t>
  </si>
  <si>
    <t>Galactosylceramide (d18:1/16:0) &amp; Hydrogen Ion &amp; Sulfate</t>
  </si>
  <si>
    <t>Arylsulfatase A</t>
  </si>
  <si>
    <t xml:space="preserve">h2o[l] + sgalside_hs[l] -&gt; galside_hs[l] + h[l] + so4[l] </t>
  </si>
  <si>
    <t>ARSB</t>
  </si>
  <si>
    <t>411.2 &amp; 411.1</t>
  </si>
  <si>
    <t>arylsulfatase B [Source:HGNC Symbol;Acc:HGNC:714]</t>
  </si>
  <si>
    <t>ENSG00000113273</t>
  </si>
  <si>
    <t xml:space="preserve">cs_a[l] + h2o[l]  &amp; cs_a_deg3[l] + h2o[l]  &amp; cs_b[l] + h2o[l]  &amp; cs_e[l] + h2o[l]  &amp; cs_e_deg4[l] + h2o[l] </t>
  </si>
  <si>
    <t xml:space="preserve"> cs_a_deg1[l] + h[l] + so4[l]  &amp;  cs_a_deg4[l] + h[l] + so4[l]  &amp;  cs_b_deg1[l] + h[l] + so4[l]  &amp;  cs_e_deg1[l] + h[l] + so4[l]  &amp;  cs_e_deg5[l] + h[l] + so4[l] </t>
  </si>
  <si>
    <t>Chondroitin Sulfate A (GalNac4S-Glca), Free Chain &amp; Water ; Chondroitin Sulfate A (GalNac4S-Glca), Degradation Product 3 &amp; Water ; Chondroitin Sulfate B / Dermatan Sulfate (Idoa2S-GalNac4S), Free Chain &amp; Water ; Chondroitin Sulfate E (GalNac4,6Dis-Glca), Free Chain &amp; Water ; Chondroitin Sulfate E (GalNac4,6Dis-Glca), Degradation Product 4 &amp; Water</t>
  </si>
  <si>
    <t>Chondroitin Sulfate A (GalNac4S-Glca), Degradation Product 1 &amp; Hydrogen Ion &amp; Sulfate ; Chondroitin Sulfate A (GalNac4S-Glca), Degradation Product 4 &amp; Hydrogen Ion &amp; Sulfate ; Chondroitin Sulfate B / Dermatan Sulfate (Idoa2S-GalNac4S), Degradation Product 1 &amp; Hydrogen Ion &amp; Sulfate ; Chondroitin Sulfate E (GalNac4,6Dis-Glca), Degradation Product 1 &amp; Hydrogen Ion &amp; Sulfate ; Chondroitin Sulfate E (GalNac4,6Dis-Glca), Degradation Product 5 &amp; Hydrogen Ion &amp; Sulfate</t>
  </si>
  <si>
    <t>Chondroitin sulfate degradation</t>
  </si>
  <si>
    <t>N-Acetylgalactosamine-4-Sulfatase, Lysosomal</t>
  </si>
  <si>
    <t xml:space="preserve">cs_a[l] + h2o[l] &lt;=&gt; cs_a_deg1[l] + h[l] + so4[l]  &amp; cs_a_deg3[l] + h2o[l] &lt;=&gt; cs_a_deg4[l] + h[l] + so4[l]  &amp; cs_b[l] + h2o[l] &lt;=&gt; cs_b_deg1[l] + h[l] + so4[l]  &amp; cs_e[l] + h2o[l] &lt;=&gt; cs_e_deg1[l] + h[l] + so4[l]  &amp; cs_e_deg4[l] + h2o[l] &lt;=&gt; cs_e_deg5[l] + h[l] + so4[l] </t>
  </si>
  <si>
    <t>S4TASE1ly &amp; S4TASE2ly &amp; S4TASE3ly &amp; S4TASE4ly &amp; S4TASE5ly</t>
  </si>
  <si>
    <t>ARSD</t>
  </si>
  <si>
    <t>ENSG00000006756</t>
  </si>
  <si>
    <t>ARSE</t>
  </si>
  <si>
    <t>ART1</t>
  </si>
  <si>
    <t>ADP-ribosyltransferase 1 [Source:HGNC Symbol;Acc:HGNC:723]</t>
  </si>
  <si>
    <t>ENSG00000129744</t>
  </si>
  <si>
    <t xml:space="preserve">M00197[c] + nad[c]  &amp; M02496[c] </t>
  </si>
  <si>
    <t xml:space="preserve"> h[c] + M00215[c] + ncam[c]  &amp;  adprib[c] + h[c] + M00197[c] </t>
  </si>
  <si>
    <t>Protein-L-Arginine &amp; NAD ; N(Omega)-(Adenosine-5'-Diphosphate-D-Ribosyl)-L-Arginine</t>
  </si>
  <si>
    <t>Hydrogen Ion &amp; Protein-Omega-N-(Adenosine-5'-Diphosphate-D-Ribosyl)-L-Arginine &amp; Niacinamide ; Adenosine diphosphate ribose &amp; Hydrogen Ion &amp; Protein-L-Arginine</t>
  </si>
  <si>
    <t>NAD+:Protein-L-Arginine ADP-D-Ribosyltransferase</t>
  </si>
  <si>
    <t xml:space="preserve">M00197[c] + nad[c] -&gt; h[c] + M00215[c] + ncam[c]  &amp; M02496[c] -&gt; adprib[c] + h[c] + M00197[c] </t>
  </si>
  <si>
    <t>HMR_7623 &amp; HMR_7625</t>
  </si>
  <si>
    <t>ART3</t>
  </si>
  <si>
    <t>ADP-ribosyltransferase 3 [Source:HGNC Symbol;Acc:HGNC:725]</t>
  </si>
  <si>
    <t>ENSG00000156219</t>
  </si>
  <si>
    <t>ART4</t>
  </si>
  <si>
    <t>ADP-ribosyltransferase 4 (Dombrock blood group) [Source:HGNC Symbol;Acc:HGNC:726]</t>
  </si>
  <si>
    <t>ENSG00000111339</t>
  </si>
  <si>
    <t>ART5</t>
  </si>
  <si>
    <t>ADP-ribosyltransferase 5 [Source:HGNC Symbol;Acc:HGNC:24049]</t>
  </si>
  <si>
    <t>ENSG00000167311</t>
  </si>
  <si>
    <t>ARV1</t>
  </si>
  <si>
    <t>ENSG00000173409</t>
  </si>
  <si>
    <t>AS3MT</t>
  </si>
  <si>
    <t>arsenite methyltransferase [Source:HGNC Symbol;Acc:HGNC:17452]</t>
  </si>
  <si>
    <t>ENSG00000214435</t>
  </si>
  <si>
    <t xml:space="preserve">amet[c] + h[c] + M01367[c] </t>
  </si>
  <si>
    <t xml:space="preserve"> ahcys[c] + M02474[c] </t>
  </si>
  <si>
    <t>S-Adenosylmethionine &amp; Hydrogen Ion &amp; Arsenite</t>
  </si>
  <si>
    <t>S-Adenosylhomocysteine &amp; Methylarsonate</t>
  </si>
  <si>
    <t>S-Adenosyl-L-Methionine:Arsenite As-Methyltransferase</t>
  </si>
  <si>
    <t xml:space="preserve">amet[c] + h[c] + M01367[c] &lt;=&gt; ahcys[c] + M02474[c] </t>
  </si>
  <si>
    <t>HMR_9525</t>
  </si>
  <si>
    <t>ASAH1</t>
  </si>
  <si>
    <t>427.1 &amp; 427.2</t>
  </si>
  <si>
    <t>N-acylsphingosine amidohydrolase (acid ceramidase) 1 [Source:HGNC Symbol;Acc:HGNC:735]</t>
  </si>
  <si>
    <t>ENSG00000104763</t>
  </si>
  <si>
    <t xml:space="preserve">crm_hs[l] + h2o[l]  &amp; h[c] + h2o[c] + M02748[c]  &amp; coa[g] + crm_hs[g] + h[g]  &amp; dhcrm_hs[c] + h[c] + h2o[c]  &amp; crm_hs[l] + h[l] + h2o[l] </t>
  </si>
  <si>
    <t xml:space="preserve"> Rtotal[l] + sphings[l]  &amp;  HC02070[c] + M02749[c]  &amp;  HC02048[g] + sphings[g]  &amp;  HC02070[c] + sphgn[c]  &amp;  HC02065[l] + sphings[l] </t>
  </si>
  <si>
    <t>N-Acylsphingosine &amp; Water ; Hydrogen Ion &amp; Water &amp; Phytoceramide-Pool ; Coenzyme A &amp; N-Acylsphingosine &amp; Hydrogen Ion ; Dihydroceramide &amp; Hydrogen Ion &amp; Water ; N-Acylsphingosine &amp; Hydrogen Ion &amp; Water</t>
  </si>
  <si>
    <t>R Total &amp; Sphingosine ; Fatty-Acid-Ld-Sm-Pool &amp; Phytosphingosine ; Acyl Coenzyme A-Ld-Sm-Pool &amp; Sphingosine ; Fatty-Acid-Ld-Sm-Pool &amp; Sphinganine ; Fatty-Acid-Ld-Tg1-Pool &amp; Sphingosine</t>
  </si>
  <si>
    <t>N-Acylsphingosine Amidohydrolase &amp; Phytoceramide Amidohydrolase &amp; Ceramidase &amp; HMR_8211</t>
  </si>
  <si>
    <t xml:space="preserve">crm_hs[l] + h2o[l] -&gt; Rtotal[l] + sphings[l]  &amp; h[c] + h2o[c] + M02748[c] -&gt; HC02070[c] + M02749[c]  &amp; coa[g] + crm_hs[g] + h[g] -&gt; HC02048[g] + sphings[g]  &amp; dhcrm_hs[c] + h[c] + h2o[c] &lt;=&gt; HC02070[c] + sphgn[c]  &amp; crm_hs[l] + h[l] + h2o[l] -&gt; HC02065[l] + sphings[l] </t>
  </si>
  <si>
    <t>ASAH1 &amp; HMR_0716 &amp; HMR_0733 &amp; HMR_0753 &amp; HMR_8211</t>
  </si>
  <si>
    <t>ASAH2</t>
  </si>
  <si>
    <t>N-acylsphingosine amidohydrolase (non-lysosomal ceramidase) 2 [Source:HGNC Symbol;Acc:HGNC:18860]</t>
  </si>
  <si>
    <t>ENSG00000188611</t>
  </si>
  <si>
    <t xml:space="preserve">h[c] + h2o[c] + M02748[c]  &amp; coa[g] + crm_hs[g] + h[g]  &amp; dhcrm_hs[c] + h[c] + h2o[c] </t>
  </si>
  <si>
    <t xml:space="preserve"> HC02070[c] + M02749[c]  &amp;  HC02048[g] + sphings[g]  &amp;  HC02070[c] + sphgn[c] </t>
  </si>
  <si>
    <t>Hydrogen Ion &amp; Water &amp; Phytoceramide-Pool ; Coenzyme A &amp; N-Acylsphingosine &amp; Hydrogen Ion ; Dihydroceramide &amp; Hydrogen Ion &amp; Water</t>
  </si>
  <si>
    <t>Fatty-Acid-Ld-Sm-Pool &amp; Phytosphingosine ; Acyl Coenzyme A-Ld-Sm-Pool &amp; Sphingosine ; Fatty-Acid-Ld-Sm-Pool &amp; Sphinganine</t>
  </si>
  <si>
    <t>Phytoceramide Amidohydrolase &amp; Ceramidase</t>
  </si>
  <si>
    <t xml:space="preserve">h[c] + h2o[c] + M02748[c] -&gt; HC02070[c] + M02749[c]  &amp; coa[g] + crm_hs[g] + h[g] -&gt; HC02048[g] + sphings[g]  &amp; dhcrm_hs[c] + h[c] + h2o[c] &lt;=&gt; HC02070[c] + sphgn[c] </t>
  </si>
  <si>
    <t>HMR_0716 &amp; HMR_0733 &amp; HMR_0753</t>
  </si>
  <si>
    <t>ASB12</t>
  </si>
  <si>
    <t>ENSG00000198881</t>
  </si>
  <si>
    <t>ASH1L</t>
  </si>
  <si>
    <t>ash1 (absent, small, or homeotic)-like (Drosophila) [Source:HGNC Symbol;Acc:HGNC:19088]</t>
  </si>
  <si>
    <t>ENSG00000116539</t>
  </si>
  <si>
    <t xml:space="preserve">ahcys[n] + Nmelys[n]  &amp; amet[c] + peplys[c]  &amp; amet[c] + M00213[c]  &amp; amet[c] + Ndmelys[c] </t>
  </si>
  <si>
    <t xml:space="preserve"> amet[n] + M02127[n]  &amp;  ahcys[c] + M00213[c]  &amp;  ahcys[c] + Ndmelys[c]  &amp;  ahcys[c] + Ntmelys[c] </t>
  </si>
  <si>
    <t>S-Adenosylhomocysteine &amp; Histone N6-Methyl-L-Lysine ; S-Adenosylmethionine &amp; Peptidyl-L-Lysine ; S-Adenosylmethionine &amp; Protein N6-Methyl-L-Lysine ; S-Adenosylmethionine &amp; Ne,Ne dimethyllysine</t>
  </si>
  <si>
    <t>S-Adenosylmethionine &amp; Histone-L-Lysine ; S-Adenosylhomocysteine &amp; Protein N6-Methyl-L-Lysine ; S-Adenosylhomocysteine &amp; Ne,Ne dimethyllysine ; S-Adenosylhomocysteine &amp; Protein N6,N6,N6-Trimethyl-L-Lysine</t>
  </si>
  <si>
    <t>Histone-Lysine N-Methyltransferase &amp; HMR_6975 &amp; S-Adenosyl-L-Methionine:Cytochrome-C-L-Lysine N6-Methyltransferase</t>
  </si>
  <si>
    <t xml:space="preserve">ahcys[n] + Nmelys[n] &lt;=&gt; amet[n] + M02127[n]  &amp; amet[c] + peplys[c] -&gt; ahcys[c] + M00213[c]  &amp; amet[c] + M00213[c] -&gt; ahcys[c] + Ndmelys[c]  &amp; amet[c] + Ndmelys[c] -&gt; ahcys[c] + Ntmelys[c] </t>
  </si>
  <si>
    <t>HMR_4241 &amp; HMR_6975 &amp; HMR_6976 &amp; HMR_6977</t>
  </si>
  <si>
    <t>ASL</t>
  </si>
  <si>
    <t>argininosuccinate lyase [Source:HGNC Symbol;Acc:HGNC:746]</t>
  </si>
  <si>
    <t>ENSG00000126522</t>
  </si>
  <si>
    <t xml:space="preserve">argsuc[c] </t>
  </si>
  <si>
    <t xml:space="preserve"> arg_L[c] + fum[c] </t>
  </si>
  <si>
    <t>Argininosuccinic acid</t>
  </si>
  <si>
    <t>L-Arginine &amp; Fumaric acid</t>
  </si>
  <si>
    <t>Alanine and aspartate metabolism</t>
  </si>
  <si>
    <t>Argininosuccinate Lyase</t>
  </si>
  <si>
    <t xml:space="preserve">argsuc[c] &lt;=&gt; arg_L[c] + fum[c] </t>
  </si>
  <si>
    <t>ARGSL</t>
  </si>
  <si>
    <t>ASMT</t>
  </si>
  <si>
    <t>acetylserotonin O-methyltransferase [Source:HGNC Symbol;Acc:HGNC:750]</t>
  </si>
  <si>
    <t>ENSG00000196433</t>
  </si>
  <si>
    <t xml:space="preserve">5hoxindoa[c] + amet[c]  &amp; amet[c] + Nacsertn[c] </t>
  </si>
  <si>
    <t xml:space="preserve"> 5moxact[c] + ahcys[c] + h[c]  &amp;  ahcys[c] + h[c] + melatn[c] </t>
  </si>
  <si>
    <t>5-Hydroxyindoleacetic acid &amp; S-Adenosylmethionine ; S-Adenosylmethionine &amp; N-Acetylserotonin</t>
  </si>
  <si>
    <t>5-Methoxyindoleacetate &amp; S-Adenosylhomocysteine &amp; Hydrogen Ion ; S-Adenosylhomocysteine &amp; Hydrogen Ion &amp; Melatonin</t>
  </si>
  <si>
    <t>S-Adenosyl-L-Methionine:N-Acetylserotonin O-Methyltransferase &amp; S-Adenosyl-L-Homocysteine:N-Acetylserotonin O-Methyltransferase</t>
  </si>
  <si>
    <t xml:space="preserve">5hoxindoa[c] + amet[c] -&gt; 5moxact[c] + ahcys[c] + h[c]  &amp; amet[c] + Nacsertn[c] -&gt; ahcys[c] + h[c] + melatn[c] </t>
  </si>
  <si>
    <t>ACSOMT &amp; ACSRTNMT</t>
  </si>
  <si>
    <t>ASNA1</t>
  </si>
  <si>
    <t>ASNS</t>
  </si>
  <si>
    <t>440.1 &amp; 440.3 &amp; 440.2</t>
  </si>
  <si>
    <t>asparagine synthetase (glutamine-hydrolyzing) [Source:HGNC Symbol;Acc:HGNC:753]</t>
  </si>
  <si>
    <t>ENSG00000070669</t>
  </si>
  <si>
    <t xml:space="preserve">asp_L[c] + atp[c] + gln_L[c] + h2o[c] </t>
  </si>
  <si>
    <t xml:space="preserve"> amp[c] + asn_L[c] + glu_L[c] + h[c] + ppi[c] </t>
  </si>
  <si>
    <t>L-Aspartic acid &amp; Adenosine triphosphate &amp; L-Glutamine &amp; Water</t>
  </si>
  <si>
    <t>Adenosine monophosphate &amp; L-Asparagine &amp; L-Glutamic acid &amp; Hydrogen Ion &amp; Pyrophosphate</t>
  </si>
  <si>
    <t>Asparagine Synthase (Glutamine-Hydrolysing)</t>
  </si>
  <si>
    <t xml:space="preserve">asp_L[c] + atp[c] + gln_L[c] + h2o[c] -&gt; amp[c] + asn_L[c] + glu_L[c] + h[c] + ppi[c] </t>
  </si>
  <si>
    <t>ASNS1</t>
  </si>
  <si>
    <t>ASPA</t>
  </si>
  <si>
    <t>aspartoacylase [Source:HGNC Symbol;Acc:HGNC:756]</t>
  </si>
  <si>
    <t>ENSG00000108381</t>
  </si>
  <si>
    <t xml:space="preserve">h2o[c] + Nacasp[c] </t>
  </si>
  <si>
    <t xml:space="preserve"> ac[c] + asp_L[c] </t>
  </si>
  <si>
    <t>Water &amp; N-Acetyl-L-aspartic acid</t>
  </si>
  <si>
    <t>Acetic acid &amp; L-Aspartic acid</t>
  </si>
  <si>
    <t>N-Acetyl-L-Aspartate Amidohydrolase</t>
  </si>
  <si>
    <t xml:space="preserve">h2o[c] + Nacasp[c] -&gt; ac[c] + asp_L[c] </t>
  </si>
  <si>
    <t>NACASPAH</t>
  </si>
  <si>
    <t>ASPDH</t>
  </si>
  <si>
    <t>aspartate dehydrogenase domain containing;HGNC:33856</t>
  </si>
  <si>
    <t>ENSG00000204653</t>
  </si>
  <si>
    <t>L-Aspartate + H2O + NAD+ ; L-Aspartate + H2O + NADP+ ; L-Aspartate + NADP+ ; L-Aspartate + NAD+</t>
  </si>
  <si>
    <t>Oxaloacetate + Ammonia + NADH + H+ ; Oxaloacetate + Ammonia + NADPH + H+ ; Iminoaspartate + NADPH + H+ ; Iminoaspartate + NADH + H+</t>
  </si>
  <si>
    <t>Metabolism of cofactors and vitamins</t>
  </si>
  <si>
    <t>L-Aspartate + H2O + NAD+ &lt;=&gt; Oxaloacetate + Ammonia + NADH + H+ ; L-Aspartate + H2O + NADP+ &lt;=&gt; Oxaloacetate + Ammonia + NADPH + H+ ; L-Aspartate + NADP+ &lt;=&gt; Iminoaspartate + NADPH + H+ ; L-Aspartate + NAD+ &lt;=&gt; Iminoaspartate + NADH + H+</t>
  </si>
  <si>
    <t>R07164 ; R07165 ; R07407 ; R07410</t>
  </si>
  <si>
    <t>ASPG</t>
  </si>
  <si>
    <t>asparaginase [Source:HGNC Symbol;Acc:HGNC:20123]</t>
  </si>
  <si>
    <t>ENSG00000166183</t>
  </si>
  <si>
    <t xml:space="preserve">h2o[c] + lpchol_hs[c]  &amp; h[c] + h2o[c] + M00511[c]  &amp; asn_L[c] + h2o[c] </t>
  </si>
  <si>
    <t xml:space="preserve"> g3pc[c] + HC02066[c]  &amp;  HC02067[c] + M02913[c]  &amp;  asp_L[c] + nh4[c] </t>
  </si>
  <si>
    <t>Water &amp; 1-Acyl-Sn-Glycero-3-Phosphocholine ; Hydrogen Ion &amp; Water &amp; 1-Acyl-Sn-Glycero-3-Phosphoethanolamine ; L-Asparagine &amp; Water</t>
  </si>
  <si>
    <t>Glycerophosphocholine &amp; Fatty-Acid-Ld-Pc-Pool ; Fatty-Acid-Ld-Pe-Pool &amp; Glycerylphosphorylethanolamine ; L-Aspartic acid &amp; Ammonia</t>
  </si>
  <si>
    <t>Glycerophospholipid metabolism &amp; Alanine and aspartate metabolism</t>
  </si>
  <si>
    <t>Lysophospholipase &amp; L-Asparagine Amidohydrolase / Cyanoamino Acid Metabolism / Nitrogen Metabolism Ec:3.5.1.1 Ec:3.5.1.38</t>
  </si>
  <si>
    <t xml:space="preserve">h2o[c] + lpchol_hs[c] -&gt; g3pc[c] + HC02066[c]  &amp; h[c] + h2o[c] + M00511[c] -&gt; HC02067[c] + M02913[c]  &amp; asn_L[c] + h2o[c] -&gt; asp_L[c] + nh4[c] </t>
  </si>
  <si>
    <t>HMR_0633 &amp; HMR_0645 &amp; r0127</t>
  </si>
  <si>
    <t>ASPH</t>
  </si>
  <si>
    <t>aspartate beta-hydroxylase [Source:HGNC Symbol;Acc:HGNC:757]</t>
  </si>
  <si>
    <t>ENSG00000198363</t>
  </si>
  <si>
    <t xml:space="preserve">akg[c] + M02702[c] + o2[c] </t>
  </si>
  <si>
    <t xml:space="preserve"> co2[c] + M02701[c] + succ[c] </t>
  </si>
  <si>
    <t>Oxoglutaric acid &amp; Peptide-L-Aspartate &amp; Oxygen</t>
  </si>
  <si>
    <t>Carbon dioxide &amp; Peptide-3-Hydroxy-L-Aspartate &amp; Succinic acid</t>
  </si>
  <si>
    <t>Peptide-L-Aspartate, 2-Oxoglutarate:Oxygen Oxidoreductase (3-Hydroxylating)</t>
  </si>
  <si>
    <t xml:space="preserve">akg[c] + M02702[c] + o2[c] -&gt; co2[c] + M02701[c] + succ[c] </t>
  </si>
  <si>
    <t>HMR_9532</t>
  </si>
  <si>
    <t>ASRGL1</t>
  </si>
  <si>
    <t>asparaginase like 1 [Source:HGNC Symbol;Acc:HGNC:16448]</t>
  </si>
  <si>
    <t>ENSG00000162174</t>
  </si>
  <si>
    <t xml:space="preserve">asn_L[m] + h2o[m] </t>
  </si>
  <si>
    <t xml:space="preserve"> asp_L[m] + nh4[m] </t>
  </si>
  <si>
    <t>L-Asparagine &amp; Water</t>
  </si>
  <si>
    <t>L-Aspartic acid &amp; Ammonia</t>
  </si>
  <si>
    <t>L-Asparaginase, Mitochondrial</t>
  </si>
  <si>
    <t xml:space="preserve">asn_L[m] + h2o[m] -&gt; asp_L[m] + nh4[m] </t>
  </si>
  <si>
    <t>ASNNm</t>
  </si>
  <si>
    <t>ASS1</t>
  </si>
  <si>
    <t>445.1 &amp; 445.2</t>
  </si>
  <si>
    <t>argininosuccinate synthase 1 [Source:HGNC Symbol;Acc:HGNC:758]</t>
  </si>
  <si>
    <t>ENSG00000130707</t>
  </si>
  <si>
    <t xml:space="preserve">asp_L[c] + atp[c] + citr_L[c] </t>
  </si>
  <si>
    <t xml:space="preserve"> amp[c] + argsuc[c] + h[c] + ppi[c] </t>
  </si>
  <si>
    <t>L-Aspartic acid &amp; Adenosine triphosphate &amp; Citrulline</t>
  </si>
  <si>
    <t>Adenosine monophosphate &amp; Argininosuccinic acid &amp; Hydrogen Ion &amp; Pyrophosphate</t>
  </si>
  <si>
    <t>Argininosuccinate Synthase</t>
  </si>
  <si>
    <t xml:space="preserve">asp_L[c] + atp[c] + citr_L[c] -&gt; amp[c] + argsuc[c] + h[c] + ppi[c] </t>
  </si>
  <si>
    <t>ARGSS</t>
  </si>
  <si>
    <t>ATE1</t>
  </si>
  <si>
    <t>arginyltransferase 1 [Source:HGNC Symbol;Acc:HGNC:782]</t>
  </si>
  <si>
    <t>ENSG00000107669</t>
  </si>
  <si>
    <t xml:space="preserve">M02339[c] + M03064[c] </t>
  </si>
  <si>
    <t xml:space="preserve"> M00196[c] + M02340[c] </t>
  </si>
  <si>
    <t>L-Arginyl-Protein &amp; TRNA(Arg)</t>
  </si>
  <si>
    <t>Protein &amp; L-Arginyl-tRNA(Arg)</t>
  </si>
  <si>
    <t>L-Arginyl-tRNA (Arg):Protein Arginyltransferase</t>
  </si>
  <si>
    <t xml:space="preserve">M02339[c] + M03064[c] &lt;=&gt; M00196[c] + M02340[c] </t>
  </si>
  <si>
    <t>HMR_9541</t>
  </si>
  <si>
    <t>ATG14</t>
  </si>
  <si>
    <t>ENSG00000126775</t>
  </si>
  <si>
    <t>ATP + 1-phosphatidyl-1D-myo-inositol = ADP + 1-phosphatidyl-1D-myo-inositol 3-phosphate</t>
  </si>
  <si>
    <t>ATG9B</t>
  </si>
  <si>
    <t>ENSG00000181652</t>
  </si>
  <si>
    <t>ATHL1</t>
  </si>
  <si>
    <t>ATH1, acid trehalase-like 1 (yeast) [Source:HGNC Symbol;Acc:HGNC:26210]</t>
  </si>
  <si>
    <t>ENSG00000142102</t>
  </si>
  <si>
    <t xml:space="preserve">h2o[c] + tre[c] </t>
  </si>
  <si>
    <t xml:space="preserve"> 2.0 glc_D[c] </t>
  </si>
  <si>
    <t>Water &amp; Trehalose</t>
  </si>
  <si>
    <t>Alpha, Alpha-Trehalase</t>
  </si>
  <si>
    <t xml:space="preserve">h2o[c] + tre[c] -&gt; 2.0 glc_D[c] </t>
  </si>
  <si>
    <t>TREH</t>
  </si>
  <si>
    <t>ATIC</t>
  </si>
  <si>
    <t>5-aminoimidazole-4-carboxamide ribonucleotide formyltransferase/IMP cyclohydrolase [Source:HGNC Symbol;Acc:HGNC:794]</t>
  </si>
  <si>
    <t>ENSG00000138363</t>
  </si>
  <si>
    <t xml:space="preserve">10fthf[c] + aicar[c]  &amp; h2o[c] + imp[c] </t>
  </si>
  <si>
    <t xml:space="preserve"> fprica[c] + thf[c]  &amp;  fprica[c] </t>
  </si>
  <si>
    <t>10-Formyltetrahydrofolate &amp; AICAR ; Water &amp; Inosinic acid</t>
  </si>
  <si>
    <t>Phosphoribosyl formamidocarboxamide &amp; Tetrahydrofolic acid ; Phosphoribosyl formamidocarboxamide</t>
  </si>
  <si>
    <t>Purine synthesis</t>
  </si>
  <si>
    <t>Phosphoribosylaminoimidazolecarboxamide Formyltransferase &amp; IMP Cyclohydrolase</t>
  </si>
  <si>
    <t xml:space="preserve">10fthf[c] + aicar[c] &lt;=&gt; fprica[c] + thf[c]  &amp; h2o[c] + imp[c] &lt;=&gt; fprica[c] </t>
  </si>
  <si>
    <t>AICART &amp; IMPC</t>
  </si>
  <si>
    <t>ATM</t>
  </si>
  <si>
    <t>ATM serine/threonine kinase [Source:HGNC Symbol;Acc:HGNC:795]</t>
  </si>
  <si>
    <t>ENSG00000149311</t>
  </si>
  <si>
    <t>ATP10A</t>
  </si>
  <si>
    <t>ATPase, class V, type 10A [Source:HGNC Symbol;Acc:HGNC:13542]</t>
  </si>
  <si>
    <t>ENSG00000206190</t>
  </si>
  <si>
    <t xml:space="preserve">ak2lgchol_hs[c] + atp[c] + h2o[c]  &amp; atp[c] + h2o[c] + paf_hs[c]  &amp; atp[c] + h2o[c] + pchol_hs[m]  &amp; atp[c] + h2o[c] + pcholn226_hs[c]  &amp; atp[c] + h2o[c] + pchol2linl_hs[c]  &amp; atp[c] + h2o[c] + pchol2ole_hs[c]  &amp; atp[c] + h2o[c] + pchol2ste_hs[c]  &amp; atp[c] + h2o[c] + pcholar_hs[c]  &amp; atp[c] + h2o[c] + pcholdoc_hs[c]  &amp; atp[c] + h2o[c] + pcholeic_hs[c]  &amp; atp[c] + h2o[c] + pcholet_hs[c]  &amp; atp[c] + h2o[c] + pcholhep_hs[c]  &amp; atp[c] + h2o[c] + pchollinl_hs[c]  &amp; atp[c] + h2o[c] + pcholmyr_hs[c]  &amp; atp[c] + h2o[c] + pcholn15_hs[c]  &amp; atp[c] + h2o[c] + pcholn1836_hs[c]  &amp; atp[c] + h2o[c] + pcholn183_hs[c]  &amp; atp[c] + h2o[c] + pcholn19_hs[c]  &amp; atp[c] + h2o[c] + pcholn201_hs[c]  &amp; atp[c] + h2o[c] + pcholn203_hs[c]  &amp; atp[c] + h2o[c] + pcholn204_hs[c]  &amp; atp[c] + h2o[c] + pcholn205_hs[c]  &amp; atp[c] + h2o[c] + pcholn224_hs[c]  &amp; atp[c] + h2o[c] + pcholn2254_hs[c]  &amp; atp[c] + h2o[c] + pcholn225_hs[c]  &amp; atp[c] + h2o[c] + pcholn24_hs[c]  &amp; atp[c] + h2o[c] + pcholole_hs[c]  &amp; atp[c] + h2o[c] + pcholpalme_hs[c]  &amp; atp[c] + h2o[c] + pcholste_hs[c]  &amp; atp[c] + h2o[c] + pe_hs[e]  &amp; atp[c] + h2o[c] + pe_hs[c]  &amp; atp[c] + h2o[c] + pcholpalm_hs[c]  &amp; atp[c] + h2o[c] + ps_hs[e]  &amp; atp[c] + h2o[c] + ps_hs[c] </t>
  </si>
  <si>
    <t xml:space="preserve"> adp[c] + ak2lgchol_hs[e] + h[c] + pi[c]  &amp;  adp[c] + h[c] + paf_hs[e] + pi[c]  &amp;  adp[c] + h[c] + pchol_hs[c] + pi[c]  &amp;  adp[c] + h[c] + pcholn226_hs[e] + pi[c]  &amp;  adp[c] + h[c] + pchol2linl_hs[e] + pi[c]  &amp;  adp[c] + h[c] + pchol2ole_hs[e] + pi[c]  &amp;  adp[c] + h[c] + pchol2ste_hs[e] + pi[c]  &amp;  adp[c] + h[c] + pcholar_hs[e] + pi[c]  &amp;  adp[c] + h[c] + pcholdoc_hs[e] + pi[c]  &amp;  adp[c] + h[c] + pcholeic_hs[e] + pi[c]  &amp;  adp[c] + h[c] + pcholet_hs[e] + pi[c]  &amp;  adp[c] + h[c] + pcholhep_hs[e] + pi[c]  &amp;  adp[c] + h[c] + pchollinl_hs[e] + pi[c]  &amp;  adp[c] + h[c] + pcholmyr_hs[e] + pi[c]  &amp;  adp[c] + h[c] + pcholn15_hs[e] + pi[c]  &amp;  adp[c] + h[c] + pcholn1836_hs[e] + pi[c]  &amp;  adp[c] + h[c] + pcholn183_hs[e] + pi[c]  &amp;  adp[c] + h[c] + pcholn19_hs[e] + pi[c]  &amp;  adp[c] + h[c] + pcholn201_hs[e] + pi[c]  &amp;  adp[c] + h[c] + pcholn203_hs[e] + pi[c]  &amp;  adp[c] + h[c] + pcholn204_hs[e] + pi[c]  &amp;  adp[c] + h[c] + pcholn205_hs[e] + pi[c]  &amp;  adp[c] + h[c] + pcholn224_hs[e] + pi[c]  &amp;  adp[c] + h[c] + pcholn2254_hs[e] + pi[c]  &amp;  adp[c] + h[c] + pcholn225_hs[e] + pi[c]  &amp;  adp[c] + h[c] + pcholn24_hs[e] + pi[c]  &amp;  adp[c] + h[c] + pcholole_hs[e] + pi[c]  &amp;  adp[c] + h[c] + pcholpalme_hs[e] + pi[c]  &amp;  adp[c] + h[c] + pcholste_hs[e] + pi[c]  &amp;  adp[c] + h[c] + pe_hs[c] + pi[c]  &amp;  adp[c] + h[c] + pe_hs[m] + pi[c]  &amp;  adp[c] + h[c] + pcholpalm_hs[e] + pi[c]  &amp;  adp[c] + h[c] + pi[c] + ps_hs[c]  &amp;  adp[c] + h[c] + pi[c] + ps_hs[m] </t>
  </si>
  <si>
    <t>LysoPC(O-18:0) &amp; Adenosine triphosphate &amp; Water ; Adenosine triphosphate &amp; Water &amp; PC(18:1(9Z)e/2:0) ; Adenosine triphosphate &amp; Water &amp; Phosphatidylcholine ; Adenosine triphosphate &amp; Water &amp; 1-Docosahexenoylglycerophosphocholine (Delta 4, 7, 10, 13, 16, 19), Sn1-Lpc (22:6) ; Adenosine triphosphate &amp; Water &amp; 2-Linoleoylglycerophosphocholine ; Adenosine triphosphate &amp; Water &amp; 2-Oleoylglycerophosphocholine ; Adenosine triphosphate &amp; Water &amp; 2-Stearoylglycerophosphocholine ; Adenosine triphosphate &amp; Water &amp; 1-Arachidonoyl-Glycero-3-Phosphocholine ; Adenosine triphosphate &amp; Water &amp; 1-Docosahexaenoylglycerophosphocholine ; Adenosine triphosphate &amp; Water &amp; 1-Eicosadienoylglycerophosphocholine (Delta 11,14) ; Adenosine triphosphate &amp; Water &amp; 1-Eicosatrienoylglycerophosphocholine (Delta 11, 14, 17) ; Adenosine triphosphate &amp; Water &amp; LysoPC(17:0) ; Adenosine triphosphate &amp; Water &amp; 1-Linoleoylglycerophosphocholine (Delta 9,12) ; Adenosine triphosphate &amp; Water &amp; LysoPC(18:1(11Z)) ; Adenosine triphosphate &amp; Water &amp; 1-Pentadecanoylglycerophosphocholine, Sn1-Lpc (15:0) ; Adenosine triphosphate &amp; Water &amp; 1-Octadeca-Trienoylglycerophosphocholine, Sn1-Lpc (18:3, Delta 6, 9, 12) ; Adenosine triphosphate &amp; Water &amp; 1-Octadeca-Trienoylglycerophosphocholine, Sn1-Lpc (18:3, Delta 9, 12, 15) ; Adenosine triphosphate &amp; Water &amp; 1-Nonadecanoylglycerophosphocholine, Sn1-Lpc (19:0) ; Adenosine triphosphate &amp; Water &amp; 1-Eicosenoylglycerophosphocholine (Delta 11) ,Sn1-Lpc (20:1) ; Adenosine triphosphate &amp; Water &amp; 1-Dihomo-Linolenoylglycerophosphocholine (20:3, Delta 8, 11, 14), Lysopc A C20:3 ; Adenosine triphosphate &amp; Water &amp; LysoPC(20:4(8Z,11Z,14Z,17Z)) ; Adenosine triphosphate &amp; Water &amp; 1-Eicosapentenoylglycerophosphocholine (Delta 5, 8, 11, 14, 17), Sn1-Lpc (20:5) ; Adenosine triphosphate &amp; Water &amp; 1-Docosatetraenoylglycerophosphocholine (Delta 7, 10, 13, 16), Sn1-Lpc (22:4) ; Adenosine triphosphate &amp; Water &amp; 1-Docosapentenoylglycerophosphocholine (Delta 4, 7, 10, 13, 16), Sn1-Lpc (22:5)-W6 ; Adenosine triphosphate &amp; Water &amp; 1-Docosapentenoylglycerophosphocholine (Delta 7, 10, 13, 16, 19), Sn1-Lpc (22:5)-W3 ; Adenosine triphosphate &amp; Water &amp; LysoPC(24:0) ; Adenosine triphosphate &amp; Water &amp; LysoPC(18:1(9Z)) ; Adenosine triphosphate &amp; Water &amp; 1-Palmitoleoylglycerophosphocholine (Delta 9) ; Adenosine triphosphate &amp; Water &amp; LysoPC(18:0) ; Adenosine triphosphate &amp; Water &amp; Phosphatidylethanolamine ; Adenosine triphosphate &amp; Water &amp; Phosphatidylethanolamine ; Adenosine triphosphate &amp; Water &amp; 1-Palmitoylglycerophosphocholine ; Adenosine triphosphate &amp; Water &amp; Phosphatidylserine ; Adenosine triphosphate &amp; Water &amp; Phosphatidylserine</t>
  </si>
  <si>
    <t>ADP &amp; LysoPC(O-18:0) &amp; Hydrogen Ion &amp; Phosphate ; ADP &amp; Hydrogen Ion &amp; PC(18:1(9Z)e/2:0) &amp; Phosphate ; ADP &amp; Hydrogen Ion &amp; Phosphatidylcholine &amp; Phosphate ; ADP &amp; Hydrogen Ion &amp; 1-Docosahexenoylglycerophosphocholine (Delta 4, 7, 10, 13, 16, 19), Sn1-Lpc (22:6) &amp; Phosphate ; ADP &amp; Hydrogen Ion &amp; 2-Linoleoylglycerophosphocholine &amp; Phosphate ; ADP &amp; Hydrogen Ion &amp; 2-Oleoylglycerophosphocholine &amp; Phosphate ; ADP &amp; Hydrogen Ion &amp; 2-Stearoylglycerophosphocholine &amp; Phosphate ; ADP &amp; Hydrogen Ion &amp; 1-Arachidonoyl-Glycero-3-Phosphocholine &amp; Phosphate ; ADP &amp; Hydrogen Ion &amp; 1-Docosahexaenoylglycerophosphocholine &amp; Phosphate ; ADP &amp; Hydrogen Ion &amp; 1-Eicosadienoylglycerophosphocholine (Delta 11,14) &amp; Phosphate ; ADP &amp; Hydrogen Ion &amp; 1-Eicosatrienoylglycerophosphocholine (Delta 11, 14, 17) &amp; Phosphate ; ADP &amp; Hydrogen Ion &amp; LysoPC(17:0) &amp; Phosphate ; ADP &amp; Hydrogen Ion &amp; 1-Linoleoylglycerophosphocholine (Delta 9,12) &amp; Phosphate ; ADP &amp; Hydrogen Ion &amp; LysoPC(18:1(11Z)) &amp; Phosphate ; ADP &amp; Hydrogen Ion &amp; 1-Pentadecanoylglycerophosphocholine, Sn1-Lpc (15:0) &amp; Phosphate ; ADP &amp; Hydrogen Ion &amp; 1-Octadeca-Trienoylglycerophosphocholine, Sn1-Lpc (18:3, Delta 6, 9, 12) &amp; Phosphate ; ADP &amp; Hydrogen Ion &amp; 1-Octadeca-Trienoylglycerophosphocholine, Sn1-Lpc (18:3, Delta 9, 12, 15) &amp; Phosphate ; ADP &amp; Hydrogen Ion &amp; 1-Nonadecanoylglycerophosphocholine, Sn1-Lpc (19:0) &amp; Phosphate ; ADP &amp; Hydrogen Ion &amp; 1-Eicosenoylglycerophosphocholine (Delta 11) ,Sn1-Lpc (20:1) &amp; Phosphate ; ADP &amp; Hydrogen Ion &amp; 1-Dihomo-Linolenoylglycerophosphocholine (20:3, Delta 8, 11, 14), Lysopc A C20:3 &amp; Phosphate ; ADP &amp; Hydrogen Ion &amp; LysoPC(20:4(8Z,11Z,14Z,17Z)) &amp; Phosphate ; ADP &amp; Hydrogen Ion &amp; 1-Eicosapentenoylglycerophosphocholine (Delta 5, 8, 11, 14, 17), Sn1-Lpc (20:5) &amp; Phosphate ; ADP &amp; Hydrogen Ion &amp; 1-Docosatetraenoylglycerophosphocholine (Delta 7, 10, 13, 16), Sn1-Lpc (22:4) &amp; Phosphate ; ADP &amp; Hydrogen Ion &amp; 1-Docosapentenoylglycerophosphocholine (Delta 4, 7, 10, 13, 16), Sn1-Lpc (22:5)-W6 &amp; Phosphate ; ADP &amp; Hydrogen Ion &amp; 1-Docosapentenoylglycerophosphocholine (Delta 7, 10, 13, 16, 19), Sn1-Lpc (22:5)-W3 &amp; Phosphate ; ADP &amp; Hydrogen Ion &amp; LysoPC(24:0) &amp; Phosphate ; ADP &amp; Hydrogen Ion &amp; LysoPC(18:1(9Z)) &amp; Phosphate ; ADP &amp; Hydrogen Ion &amp; 1-Palmitoleoylglycerophosphocholine (Delta 9) &amp; Phosphate ; ADP &amp; Hydrogen Ion &amp; LysoPC(18:0) &amp; Phosphate ; ADP &amp; Hydrogen Ion &amp; Phosphatidylethanolamine &amp; Phosphate ; ADP &amp; Hydrogen Ion &amp; Phosphatidylethanolamine &amp; Phosphate ; ADP &amp; Hydrogen Ion &amp; 1-Palmitoylglycerophosphocholine &amp; Phosphate ; ADP &amp; Hydrogen Ion &amp; Phosphate &amp; Phosphatidylserine ; ADP &amp; Hydrogen Ion &amp; Phosphate &amp; Phosphatidylserine</t>
  </si>
  <si>
    <t>1-Alkyl 2-Acylglycerol 3-Phosphocholine Transport &amp; Transport of 1-Alkyl 2-Acteylglycerol 3-Phosphocholine  &amp; Phosphatidylcholine Flippase &amp; Transport of 1-Docosahexenoylglycerophosphocholine (Delta 4, 7, 10, 13, 16, 19), Sn1-Lpc (22:6) &amp; Transport of 2-Linoleoylglycerophosphocholine &amp; Transport of 2-Oleoylglycerophosphocholine &amp; Transport of 2-Stearoylglycerophosphocholine &amp; Transport of 1-Arachidonoyl-Glycero-3-Phosphocholine &amp; Transport of 1-Docosahexaenoylglycerophosphocholine &amp; Transport of 1-Eicosadienoylglycerophosphocholine (Delta 11, 14) &amp; Transport of 1-Eicosatrienoylglycerophosphocholine (Delta 11, 14, 17) &amp; Transport of 1-Heptadecanoylglycerophosphocholine &amp; Transport of 1-Linoleoylglycerophosphocholine (Delta 9, 12) &amp; Transport of 1-Myristoylglycerophosphocholine &amp; Transport of 1-Pentadecanoylglycerophosphocholine, Sn1-Lpc (15:0) &amp; Transport of 1-Octadeca-Trienoylglycerophosphocholine, Sn1-Lpc (18:3, Delta 6, 9, 12) &amp; Transport of 1-Octadeca-Trienoylglycerophosphocholine, Sn1-Lpc (18:3, Delta 9, 12, 15) &amp; Transport of 1-NoNADecanoylglycerophosphocholine, Sn1-Lpc (19:0) &amp; Transport of 1-Eicosenoylglycerophosphocholine (Delta 11) , Sn1-Lpc (20:1) &amp; Transport of 1-Dihomo-Linolenoylglycerophosphocholine (20:3, Delta 8, 11, 14), Lysopc A C20:3 &amp; Transport of 1-Eicosatetraenoylglycerophosphocholine (Delta 8, 11, 14, 17), Sn1-Lpc (20:4) &amp; Transport of 1-Eicosapentenoylglycerophosphocholine (Delta 5, 8, 11, 14, 17), Sn1-Lpc (20:5) &amp; Transport of 1-Docosatetraenoylglycerophosphocholine (Delta 7, 10, 13, 16), Sn1-Lpc (22:4) &amp; Transport of 1-Docosapentenoylglycerophosphocholine (Delta 4, 7, 10, 13, 16), Sn1-Lpc (22:5)-W6 &amp; Transport of 1-Docosapentenoylglycerophosphocholine (Delta 7, 10, 13, 16, 19), Sn1-Lpc (22:5)-W3 &amp; Transport of 1-Lignocericylglycerophosphocholine (24:0), Lysopc A C24 &amp; Transport of 1-Oleoylglycerophosphocholine (Delta 9) &amp; Transport of 1-Palmitoleoylglycerophosphocholine (Delta 9) &amp; Transport of 1-Stearoylglycerophosphocholine &amp; Phosphatidylethanolamine Flippase &amp; Transport of 1-Palmitoylglycerophosphocholine &amp; Phosphatidylserine Flippase</t>
  </si>
  <si>
    <t xml:space="preserve">ak2lgchol_hs[c] + atp[c] + h2o[c] -&gt; adp[c] + ak2lgchol_hs[e] + h[c] + pi[c]  &amp; atp[c] + h2o[c] + paf_hs[c] -&gt; adp[c] + h[c] + paf_hs[e] + pi[c]  &amp; atp[c] + h2o[c] + pchol_hs[m] -&gt; adp[c] + h[c] + pchol_hs[c] + pi[c]  &amp; atp[c] + h2o[c] + pcholn226_hs[c] -&gt; adp[c] + h[c] + pcholn226_hs[e] + pi[c]  &amp; atp[c] + h2o[c] + pchol2linl_hs[c] -&gt; adp[c] + h[c] + pchol2linl_hs[e] + pi[c]  &amp; atp[c] + h2o[c] + pchol2ole_hs[c] -&gt; adp[c] + h[c] + pchol2ole_hs[e] + pi[c]  &amp; atp[c] + h2o[c] + pchol2ste_hs[c] -&gt; adp[c] + h[c] + pchol2ste_hs[e] + pi[c]  &amp; atp[c] + h2o[c] + pcholar_hs[c] -&gt; adp[c] + h[c] + pcholar_hs[e] + pi[c]  &amp; atp[c] + h2o[c] + pcholdoc_hs[c] -&gt; adp[c] + h[c] + pcholdoc_hs[e] + pi[c]  &amp; atp[c] + h2o[c] + pcholeic_hs[c] -&gt; adp[c] + h[c] + pcholeic_hs[e] + pi[c]  &amp; atp[c] + h2o[c] + pcholet_hs[c] -&gt; adp[c] + h[c] + pcholet_hs[e] + pi[c]  &amp; atp[c] + h2o[c] + pcholhep_hs[c] -&gt; adp[c] + h[c] + pcholhep_hs[e] + pi[c]  &amp; atp[c] + h2o[c] + pchollinl_hs[c] -&gt; adp[c] + h[c] + pchollinl_hs[e] + pi[c]  &amp; atp[c] + h2o[c] + pcholmyr_hs[c] -&gt; adp[c] + h[c] + pcholmyr_hs[e] + pi[c]  &amp; atp[c] + h2o[c] + pcholn15_hs[c] -&gt; adp[c] + h[c] + pcholn15_hs[e] + pi[c]  &amp; atp[c] + h2o[c] + pcholn1836_hs[c] -&gt; adp[c] + h[c] + pcholn1836_hs[e] + pi[c]  &amp; atp[c] + h2o[c] + pcholn183_hs[c] -&gt; adp[c] + h[c] + pcholn183_hs[e] + pi[c]  &amp; atp[c] + h2o[c] + pcholn19_hs[c] -&gt; adp[c] + h[c] + pcholn19_hs[e] + pi[c]  &amp; atp[c] + h2o[c] + pcholn201_hs[c] -&gt; adp[c] + h[c] + pcholn201_hs[e] + pi[c]  &amp; atp[c] + h2o[c] + pcholn203_hs[c] -&gt; adp[c] + h[c] + pcholn203_hs[e] + pi[c]  &amp; atp[c] + h2o[c] + pcholn204_hs[c] -&gt; adp[c] + h[c] + pcholn204_hs[e] + pi[c]  &amp; atp[c] + h2o[c] + pcholn205_hs[c] -&gt; adp[c] + h[c] + pcholn205_hs[e] + pi[c]  &amp; atp[c] + h2o[c] + pcholn224_hs[c] -&gt; adp[c] + h[c] + pcholn224_hs[e] + pi[c]  &amp; atp[c] + h2o[c] + pcholn2254_hs[c] -&gt; adp[c] + h[c] + pcholn2254_hs[e] + pi[c]  &amp; atp[c] + h2o[c] + pcholn225_hs[c] -&gt; adp[c] + h[c] + pcholn225_hs[e] + pi[c]  &amp; atp[c] + h2o[c] + pcholn24_hs[c] -&gt; adp[c] + h[c] + pcholn24_hs[e] + pi[c]  &amp; atp[c] + h2o[c] + pcholole_hs[c] -&gt; adp[c] + h[c] + pcholole_hs[e] + pi[c]  &amp; atp[c] + h2o[c] + pcholpalme_hs[c] -&gt; adp[c] + h[c] + pcholpalme_hs[e] + pi[c]  &amp; atp[c] + h2o[c] + pcholste_hs[c] -&gt; adp[c] + h[c] + pcholste_hs[e] + pi[c]  &amp; atp[c] + h2o[c] + pe_hs[e] -&gt; adp[c] + h[c] + pe_hs[c] + pi[c]  &amp; atp[c] + h2o[c] + pe_hs[c] -&gt; adp[c] + h[c] + pe_hs[m] + pi[c]  &amp; atp[c] + h2o[c] + pcholpalm_hs[c] -&gt; adp[c] + h[c] + pcholpalm_hs[e] + pi[c]  &amp; atp[c] + h2o[c] + ps_hs[e] -&gt; adp[c] + h[c] + pi[c] + ps_hs[c]  &amp; atp[c] + h2o[c] + ps_hs[c] -&gt; adp[c] + h[c] + pi[c] + ps_hs[m] </t>
  </si>
  <si>
    <t>AK2LGCHOLABCt &amp; PAFABCt &amp; PCFLOPm &amp; PCHLN225_HSABCt &amp; PCHOL2LINL_HSABCt &amp; PCHOL2OLE_HSABCt &amp; PCHOL2STE_HSABCt &amp; PCHOLAR_HSABCt &amp; PCHOLDOC_HSABCt &amp; PCHOLEIC_HSABCt &amp; PCHOLET_HSABCt &amp; PCHOLHEP_HSABCt &amp; PCHOLLINL_HSABCt &amp; PCHOLMYR_HsABCt &amp; PCHOLN15_HSABCt &amp; PCHOLN1836_HSABCt &amp; PCHOLN183_HSABCt &amp; PCHOLN19_HSABCt &amp; PCHOLN201_HSABCt &amp; PCHOLN203_HSABCt &amp; PCHOLN204_HSABCt &amp; PCHOLN205_HSABCt &amp; PCHOLN224_HSABCt &amp; PCHOLN2254_HSABCt &amp; PCHOLN225_HSABCt &amp; PCHOLN264_HSABCt &amp; PCHOLOLE_HSABCt &amp; PCHOLPALME-HSABCt &amp; PCHOLSTE_HSABCt &amp; PEFLIP &amp; PEFLIPm &amp; PEPALM_HSASBCt &amp; PSFLIP &amp; PSFLIPm</t>
  </si>
  <si>
    <t>ATP10B</t>
  </si>
  <si>
    <t>ENSG00000118322</t>
  </si>
  <si>
    <t>ATP10D</t>
  </si>
  <si>
    <t>ENSG00000145246</t>
  </si>
  <si>
    <t>ATP11A</t>
  </si>
  <si>
    <t>ATPase, class VI, type 11A [Source:HGNC Symbol;Acc:HGNC:13552]</t>
  </si>
  <si>
    <t>ENSG00000068650</t>
  </si>
  <si>
    <t xml:space="preserve">atp[c] + h2o[c] + pe12_hs[c]  &amp; atp[c] + h2o[c] + pe14_hs[c]  &amp; atp[c] + h2o[c] + pe15_hs[c]  &amp; atp[c] + h2o[c] + pe161_hs[c]  &amp; atp[c] + h2o[c] + pe17_hs[c]  &amp; atp[c] + h2o[c] + pe203_hs[c]  &amp; atp[c] + h2o[c] + pe226_hs[c]  &amp; atp[c] + h2o[c] + pe2linl_hs[c]  &amp; atp[c] + h2o[c] + pear_hs[c]  &amp; atp[c] + h2o[c] + pedh203_hs[c]  &amp; atp[c] + h2o[c] + pelinl_hs[c]  &amp; atp[c] + h2o[c] + pepalm_hs[c]  &amp; atp[c] + h2o[c] + peole_hs[c]  &amp; atp[c] + h2o[c] + peste_hs[c]  &amp; atp[c] + h2o[c] + pe13_hs[c] </t>
  </si>
  <si>
    <t xml:space="preserve"> adp[c] + h[c] + pe12_hs[e] + pi[c]  &amp;  adp[c] + h[c] + pe14_hs[e] + pi[c]  &amp;  adp[c] + h[c] + pe15_hs[e] + pi[c]  &amp;  adp[c] + h[c] + pe161_hs[e] + pi[c]  &amp;  adp[c] + h[c] + pe17_hs[e] + pi[c]  &amp;  adp[c] + h[c] + pe203_hs[e] + pi[c]  &amp;  adp[c] + h[c] + pe226_hs[e] + pi[c]  &amp;  adp[c] + h[c] + pe2linl_hs[e] + pi[c]  &amp;  adp[c] + h[c] + pear_hs[e] + pi[c]  &amp;  adp[c] + h[c] + pedh203_hs[e] + pi[c]  &amp;  adp[c] + h[c] + pelinl_hs[e] + pi[c]  &amp;  adp[c] + h[c] + pepalm_hs[e] + pi[c]  &amp;  adp[c] + h[c] + peole_hs[e] + pi[c]  &amp;  adp[c] + h[c] + peste_hs[e] + pi[c]  &amp;  adp[c] + h[c] + pe13_hs[e] + pi[c] </t>
  </si>
  <si>
    <t>Adenosine triphosphate &amp; Water &amp; 1-Didecanoylglycerophosphoethanolamine (C12:0 Pe) ; Adenosine triphosphate &amp; Water &amp; 1-Myristoylglycerophosphoethanolamine (C14:0 Pe) ; Adenosine triphosphate &amp; Water &amp; 1-Pentadecanoylglycerophosphoethanolamine (C15:0 Pe) ; Adenosine triphosphate &amp; Water &amp; 1-Hexadecenoylglycerophosphoethanolamine (C16:1 Pe, Delta 9) ; Adenosine triphosphate &amp; Water &amp; 1-Heptadecanoylglycerophosphoethanolamine (C17:0 Pe) ; Adenosine triphosphate &amp; Water &amp; 1-Eicosatrienoylglycerophosphoethanolamine (Delta 11, 14, 17), Lpe (20:3) ; Adenosine triphosphate &amp; Water &amp; 1-Docosahexenoylglyceroethanolamine (Delta 4, 7, 10, 13, 16, 19), Lpe (22:6) ; Adenosine triphosphate &amp; Water &amp; 2-Linoleoylglycerophosphoethanolamine ; Adenosine triphosphate &amp; Water &amp; 1-Arachidonoyl-Sn-Glycero-3-Phosphoethanolamine ; Adenosine triphosphate &amp; Water &amp; 1-Dihomo-Linolenoylglycerophosphoethanolamine (20:3, Delta 8, 11, 14) ; Adenosine triphosphate &amp; Water &amp; 1-Linoleoylglycerophosphoethanolamine (Delta 9,12) ; Adenosine triphosphate &amp; Water &amp; 1-Palmitoylglycerophosphoethanolamine ; Adenosine triphosphate &amp; Water &amp; 1-Oleoylglycerophosphoethanolamine (Delta 9) ; Adenosine triphosphate &amp; Water &amp; 1-Stearoylglycerophosphoethanolamine ; Adenosine triphosphate &amp; Water &amp; 1-Tridecanoylglycerophosphoethanolamine (C13:0 Pe)</t>
  </si>
  <si>
    <t>ADP &amp; Hydrogen Ion &amp; 1-Didecanoylglycerophosphoethanolamine (C12:0 Pe) &amp; Phosphate ; ADP &amp; Hydrogen Ion &amp; 1-Myristoylglycerophosphoethanolamine (C14:0 Pe) &amp; Phosphate ; ADP &amp; Hydrogen Ion &amp; 1-Pentadecanoylglycerophosphoethanolamine (C15:0 Pe) &amp; Phosphate ; ADP &amp; Hydrogen Ion &amp; 1-Hexadecenoylglycerophosphoethanolamine (C16:1 Pe, Delta 9) &amp; Phosphate ; ADP &amp; Hydrogen Ion &amp; 1-Heptadecanoylglycerophosphoethanolamine (C17:0 Pe) &amp; Phosphate ; ADP &amp; Hydrogen Ion &amp; 1-Eicosatrienoylglycerophosphoethanolamine (Delta 11, 14, 17), Lpe (20:3) &amp; Phosphate ; ADP &amp; Hydrogen Ion &amp; 1-Docosahexenoylglyceroethanolamine (Delta 4, 7, 10, 13, 16, 19), Lpe (22:6) &amp; Phosphate ; ADP &amp; Hydrogen Ion &amp; 2-Linoleoylglycerophosphoethanolamine &amp; Phosphate ; ADP &amp; Hydrogen Ion &amp; 1-Arachidonoyl-Sn-Glycero-3-Phosphoethanolamine &amp; Phosphate ; ADP &amp; Hydrogen Ion &amp; 1-Dihomo-Linolenoylglycerophosphoethanolamine (20:3, Delta 8, 11, 14) &amp; Phosphate ; ADP &amp; Hydrogen Ion &amp; 1-Linoleoylglycerophosphoethanolamine (Delta 9,12) &amp; Phosphate ; ADP &amp; Hydrogen Ion &amp; 1-Palmitoylglycerophosphoethanolamine &amp; Phosphate ; ADP &amp; Hydrogen Ion &amp; 1-Oleoylglycerophosphoethanolamine (Delta 9) &amp; Phosphate ; ADP &amp; Hydrogen Ion &amp; 1-Stearoylglycerophosphoethanolamine &amp; Phosphate ; ADP &amp; Hydrogen Ion &amp; 1-Tridecanoylglycerophosphoethanolamine (C13:0 Pe) &amp; Phosphate</t>
  </si>
  <si>
    <t>Transport of 1-Didecanoylglycerophosphoethanolamine (C12:0 Pe) &amp; Transport of 1-Myristoylglycerophosphoethanolamine (C14:0 Pe) &amp; Transport of 1-Pentadecanoylglycerophosphoethanolamine (C15:0 Pe) &amp; Transport of 1-Hexadecenoylglycerophosphoethanolamine (C16:1 Pe, Delta 9) &amp; Transport of 1-Heptadecanoylglycerophosphoethanolamine (C17:0 Pe) &amp; 1-Eicosatrienoylglycerophosphoethanolamine (Delta 11, 14, 17), Lpe (20:3) &amp; Transport of 1-Docosahexenoylglyceroethanolamine (Delta 4, 7, 10, 13, 16, 19), Lpe (22:6) &amp; Transport of 2-Linoleoylglycerophosphoethanolamine &amp; Transport of 1-Arachidonoyl-Sn-Glycero-3-Phosphoethanolamine &amp; Transport of 1-Dihomo-Linolenoylglycerophosphoethanolamine (20:3, Delta 8, 11, 14) &amp; Transport of 1-Linoleoylglycerophosphoethanolamine (Delta 9, 12) &amp; Transport of 1-Palmitoylglycerophosphoethanolamine &amp; Transport of 1-Oleoylglycerophosphoethanolamine (Delta 9) &amp; Transport of 1-Stearoylglycerophosphoethanolamine &amp; Transport of 1-Tridecanoylglycerophosphoethanolamine (C13:0 Pe)</t>
  </si>
  <si>
    <t xml:space="preserve">atp[c] + h2o[c] + pe12_hs[c] -&gt; adp[c] + h[c] + pe12_hs[e] + pi[c]  &amp; atp[c] + h2o[c] + pe14_hs[c] -&gt; adp[c] + h[c] + pe14_hs[e] + pi[c]  &amp; atp[c] + h2o[c] + pe15_hs[c] -&gt; adp[c] + h[c] + pe15_hs[e] + pi[c]  &amp; atp[c] + h2o[c] + pe161_hs[c] -&gt; adp[c] + h[c] + pe161_hs[e] + pi[c]  &amp; atp[c] + h2o[c] + pe17_hs[c] -&gt; adp[c] + h[c] + pe17_hs[e] + pi[c]  &amp; atp[c] + h2o[c] + pe203_hs[c] -&gt; adp[c] + h[c] + pe203_hs[e] + pi[c]  &amp; atp[c] + h2o[c] + pe226_hs[c] -&gt; adp[c] + h[c] + pe226_hs[e] + pi[c]  &amp; atp[c] + h2o[c] + pe2linl_hs[c] -&gt; adp[c] + h[c] + pe2linl_hs[e] + pi[c]  &amp; atp[c] + h2o[c] + pear_hs[c] -&gt; adp[c] + h[c] + pear_hs[e] + pi[c]  &amp; atp[c] + h2o[c] + pedh203_hs[c] -&gt; adp[c] + h[c] + pedh203_hs[e] + pi[c]  &amp; atp[c] + h2o[c] + pelinl_hs[c] -&gt; adp[c] + h[c] + pelinl_hs[e] + pi[c]  &amp; atp[c] + h2o[c] + pepalm_hs[c] -&gt; adp[c] + h[c] + pepalm_hs[e] + pi[c]  &amp; atp[c] + h2o[c] + peole_hs[c] -&gt; adp[c] + h[c] + peole_hs[e] + pi[c]  &amp; atp[c] + h2o[c] + peste_hs[c] -&gt; adp[c] + h[c] + peste_hs[e] + pi[c]  &amp; atp[c] + h2o[c] + pe13_hs[c] -&gt; adp[c] + h[c] + pe13_hs[e] + pi[c] </t>
  </si>
  <si>
    <t>PE12_HSABCt &amp; PE14_HSABCt &amp; PE15_HSABCt &amp; PE161_HSABCt &amp; PE17_HSABCt &amp; PE203_HSABCt &amp; PE226_HSABCt &amp; PE2LINL_HSABCt &amp; PEAR_HSABCt &amp; PEDH203_HSABCt &amp; PELINL_HSABCt &amp; PELPALM_HSABCt &amp; PEOLE_HSABCt &amp; PESTE_HSABCt &amp; Pe13_HSABCt</t>
  </si>
  <si>
    <t>ATP11C</t>
  </si>
  <si>
    <t>ATPase, class VI, type 11C [Source:HGNC Symbol;Acc:HGNC:13554]</t>
  </si>
  <si>
    <t>ENSG00000101974</t>
  </si>
  <si>
    <t>ATP12A</t>
  </si>
  <si>
    <t>ATPase H+/K+ transporting non-gastric alpha2 subunit;HGNC:13816</t>
  </si>
  <si>
    <t>ENSG00000075673</t>
  </si>
  <si>
    <t>ATP</t>
  </si>
  <si>
    <t>ADP + Pi</t>
  </si>
  <si>
    <t>Energy metabolism</t>
  </si>
  <si>
    <t>ATP [c] + H2O [c] + K+ [s] =&gt; ADP [c] + H+ [c] + K+ [c] + Pi [c]</t>
  </si>
  <si>
    <t>MAR08892</t>
  </si>
  <si>
    <t>ATP1A1</t>
  </si>
  <si>
    <t>ATPase, Na+/K+ transporting, alpha 1 polypeptide [Source:HGNC Symbol;Acc:HGNC:799]</t>
  </si>
  <si>
    <t>ENSG00000163399</t>
  </si>
  <si>
    <t xml:space="preserve">atp[c] + h2o[c] + k[e] + na1[c] </t>
  </si>
  <si>
    <t xml:space="preserve"> adp[c] + h[c] + k[c] + na1[e] + pi[c] </t>
  </si>
  <si>
    <t>Adenosine triphosphate &amp; Water &amp; Potassium &amp; Sodium</t>
  </si>
  <si>
    <t>ADP &amp; Hydrogen Ion &amp; Potassium &amp; Sodium &amp; Phosphate</t>
  </si>
  <si>
    <t>Na+/K+ Exchanging ATPase</t>
  </si>
  <si>
    <t xml:space="preserve">atp[c] + h2o[c] + k[e] + na1[c] -&gt; adp[c] + h[c] + k[c] + na1[e] + pi[c] </t>
  </si>
  <si>
    <t>NaKt</t>
  </si>
  <si>
    <t>Recon3D &amp; BRENDA</t>
  </si>
  <si>
    <t>ATP1A2</t>
  </si>
  <si>
    <t>ATPase, Na+/K+ transporting, alpha 2 polypeptide [Source:HGNC Symbol;Acc:HGNC:800]</t>
  </si>
  <si>
    <t>ENSG00000018625</t>
  </si>
  <si>
    <t>ATP1A3</t>
  </si>
  <si>
    <t>ATPase, Na+/K+ transporting, alpha 3 polypeptide [Source:HGNC Symbol;Acc:HGNC:801]</t>
  </si>
  <si>
    <t>ENSG00000105409</t>
  </si>
  <si>
    <t>ATP1A4</t>
  </si>
  <si>
    <t>ATPase, Na+/K+ transporting, alpha 4 polypeptide [Source:HGNC Symbol;Acc:HGNC:14073]</t>
  </si>
  <si>
    <t>ENSG00000132681</t>
  </si>
  <si>
    <t>ATP1B1</t>
  </si>
  <si>
    <t>ATPase, Na+/K+ transporting, beta 1 polypeptide [Source:HGNC Symbol;Acc:HGNC:804]</t>
  </si>
  <si>
    <t>ENSG00000143153</t>
  </si>
  <si>
    <t>ATP1B2</t>
  </si>
  <si>
    <t>ATPase, Na+/K+ transporting, beta 2 polypeptide [Source:HGNC Symbol;Acc:HGNC:805]</t>
  </si>
  <si>
    <t>ENSG00000129244</t>
  </si>
  <si>
    <t>ATP1B3</t>
  </si>
  <si>
    <t>ATPase, Na+/K+ transporting, beta 3 polypeptide [Source:HGNC Symbol;Acc:HGNC:806]</t>
  </si>
  <si>
    <t>ENSG00000069849</t>
  </si>
  <si>
    <t>ATP1B4</t>
  </si>
  <si>
    <t>ATPase, Na+/K+ transporting, beta 4 polypeptide [Source:HGNC Symbol;Acc:HGNC:808]</t>
  </si>
  <si>
    <t>ENSG00000101892</t>
  </si>
  <si>
    <t>ATP2A1</t>
  </si>
  <si>
    <t>ENSG00000196296</t>
  </si>
  <si>
    <t>ATP2A2</t>
  </si>
  <si>
    <t>ENSG00000174437</t>
  </si>
  <si>
    <t>ATP2A3</t>
  </si>
  <si>
    <t>ENSG00000074370</t>
  </si>
  <si>
    <t>ATP2B1</t>
  </si>
  <si>
    <t>ATPase, Ca++ transporting, plasma membrane 1 [Source:HGNC Symbol;Acc:HGNC:814]</t>
  </si>
  <si>
    <t>ENSG00000070961</t>
  </si>
  <si>
    <t xml:space="preserve">atp[c] + ca2[c] + h2o[c] </t>
  </si>
  <si>
    <t xml:space="preserve"> adp[c] + ca2[e] + h[e] + pi[c] </t>
  </si>
  <si>
    <t>Adenosine triphosphate &amp; Calcium &amp; Water</t>
  </si>
  <si>
    <t>ADP &amp; Calcium &amp; Hydrogen Ion &amp; Phosphate</t>
  </si>
  <si>
    <t>Ca ATPase</t>
  </si>
  <si>
    <t xml:space="preserve">atp[c] + ca2[c] + h2o[c] -&gt; adp[c] + ca2[e] + h[e] + pi[c] </t>
  </si>
  <si>
    <t>CAATPS</t>
  </si>
  <si>
    <t>ATP2B2</t>
  </si>
  <si>
    <t>ATPase, Ca++ transporting, plasma membrane 2 [Source:HGNC Symbol;Acc:HGNC:815]</t>
  </si>
  <si>
    <t>ENSG00000157087</t>
  </si>
  <si>
    <t>ATP2B3</t>
  </si>
  <si>
    <t>ATPase, Ca++ transporting, plasma membrane 3 [Source:HGNC Symbol;Acc:HGNC:816]</t>
  </si>
  <si>
    <t>ENSG00000067842</t>
  </si>
  <si>
    <t>ATP2B4</t>
  </si>
  <si>
    <t>ATPase, Ca++ transporting, plasma membrane 4 [Source:HGNC Symbol;Acc:HGNC:817]</t>
  </si>
  <si>
    <t>ENSG00000058668</t>
  </si>
  <si>
    <t>ATP2C1</t>
  </si>
  <si>
    <t>ENSG00000017260</t>
  </si>
  <si>
    <t>ATP2C2</t>
  </si>
  <si>
    <t>ENSG00000064270</t>
  </si>
  <si>
    <t>ATP4A</t>
  </si>
  <si>
    <t>ATPase, H+/K+ exchanging, alpha polypeptide [Source:HGNC Symbol;Acc:HGNC:819]</t>
  </si>
  <si>
    <t>ENSG00000105675</t>
  </si>
  <si>
    <t xml:space="preserve">atp[c] + h2o[c] + k[e] </t>
  </si>
  <si>
    <t xml:space="preserve"> adp[c] + h[e] + k[c] + pi[c] </t>
  </si>
  <si>
    <t>Adenosine triphosphate &amp; Water &amp; Potassium</t>
  </si>
  <si>
    <t>ADP &amp; Hydrogen Ion &amp; Potassium &amp; Phosphate</t>
  </si>
  <si>
    <t>H+/K+ Gastric/Non-Gastric P-ATPase And ABC ATPase</t>
  </si>
  <si>
    <t xml:space="preserve">atp[c] + h2o[c] + k[e] -&gt; adp[c] + h[e] + k[c] + pi[c] </t>
  </si>
  <si>
    <t>HKt</t>
  </si>
  <si>
    <t>ATP4B</t>
  </si>
  <si>
    <t>ATPase, H+/K+ exchanging, beta polypeptide [Source:HGNC Symbol;Acc:HGNC:820]</t>
  </si>
  <si>
    <t>ENSG00000186009</t>
  </si>
  <si>
    <t>ATP5A1</t>
  </si>
  <si>
    <t>498.2 &amp; 498.1 &amp; 498.3</t>
  </si>
  <si>
    <t>ATP synthase, H+ transporting, mitochondrial F1 complex, alpha subunit 1, cardiac muscle [Source:HGNC Symbol;Acc:HGNC:823]</t>
  </si>
  <si>
    <t>ENSG00000152234</t>
  </si>
  <si>
    <t xml:space="preserve">adp[m] + 4.0 h[i] + pi[m] </t>
  </si>
  <si>
    <t xml:space="preserve"> atp[m] + 3.0 h[m] + h2o[m] </t>
  </si>
  <si>
    <t>ADP &amp; Phosphate</t>
  </si>
  <si>
    <t>Adenosine triphosphate &amp; Water</t>
  </si>
  <si>
    <t>Oxidative phosphorylation</t>
  </si>
  <si>
    <t>ATP synthase (four protons for one ATP)</t>
  </si>
  <si>
    <t xml:space="preserve">adp[m] + 4.0 h[i] + pi[m] -&gt; atp[m] + 3.0 h[m] + h2o[m] </t>
  </si>
  <si>
    <t>ATPS4mi</t>
  </si>
  <si>
    <t>ATP5B</t>
  </si>
  <si>
    <t>ATP synthase, H+ transporting, mitochondrial F1 complex, beta polypeptide [Source:HGNC Symbol;Acc:HGNC:830]</t>
  </si>
  <si>
    <t>ENSG00000110955</t>
  </si>
  <si>
    <t>ATP5C1</t>
  </si>
  <si>
    <t>509.2 &amp; 509.1</t>
  </si>
  <si>
    <t>ATP synthase, H+ transporting, mitochondrial F1 complex, gamma polypeptide 1 [Source:HGNC Symbol;Acc:HGNC:833]</t>
  </si>
  <si>
    <t>ENSG00000165629</t>
  </si>
  <si>
    <t>ATP5D</t>
  </si>
  <si>
    <t>513.1 &amp; 513.2</t>
  </si>
  <si>
    <t>ATP synthase, H+ transporting, mitochondrial F1 complex, delta subunit [Source:HGNC Symbol;Acc:HGNC:837]</t>
  </si>
  <si>
    <t>ENSG00000099624</t>
  </si>
  <si>
    <t>ATP5E</t>
  </si>
  <si>
    <t>514.1 &amp; 514.2</t>
  </si>
  <si>
    <t>ATP synthase, H+ transporting, mitochondrial F1 complex, epsilon subunit [Source:HGNC Symbol;Acc:HGNC:838]</t>
  </si>
  <si>
    <t>ENSG00000124172</t>
  </si>
  <si>
    <t>ATP5F1</t>
  </si>
  <si>
    <t>515.1 &amp; 515.2 &amp; 515.3</t>
  </si>
  <si>
    <t>ATP synthase, H+ transporting, mitochondrial Fo complex, subunit B1 [Source:HGNC Symbol;Acc:HGNC:840]</t>
  </si>
  <si>
    <t>ENSG00000116459</t>
  </si>
  <si>
    <t>ATP5F1A</t>
  </si>
  <si>
    <t>Reactome &amp; GEM &amp; KEGG</t>
  </si>
  <si>
    <t>ATP5F1B</t>
  </si>
  <si>
    <t>ATP5F1C</t>
  </si>
  <si>
    <t>ATP5F1D</t>
  </si>
  <si>
    <t>ATP5F1E</t>
  </si>
  <si>
    <t>ATP5G1</t>
  </si>
  <si>
    <t>516.2 &amp; 516.1</t>
  </si>
  <si>
    <t>ATP synthase, H+ transporting, mitochondrial Fo complex, subunit C1 (subunit 9) [Source:HGNC Symbol;Acc:HGNC:841]</t>
  </si>
  <si>
    <t>ENSG00000159199</t>
  </si>
  <si>
    <t>ATP5G2</t>
  </si>
  <si>
    <t>517.2 &amp; 517.1</t>
  </si>
  <si>
    <t>ATP synthase, H+ transporting, mitochondrial Fo complex, subunit C2 (subunit 9) [Source:HGNC Symbol;Acc:HGNC:842]</t>
  </si>
  <si>
    <t>ENSG00000135390</t>
  </si>
  <si>
    <t>ATP5G3</t>
  </si>
  <si>
    <t>518.3 &amp; 518.2 &amp; 518.1</t>
  </si>
  <si>
    <t>ATP synthase, H+ transporting, mitochondrial Fo complex, subunit C3 (subunit 9) [Source:HGNC Symbol;Acc:HGNC:843]</t>
  </si>
  <si>
    <t>ENSG00000154518</t>
  </si>
  <si>
    <t>ATP5H</t>
  </si>
  <si>
    <t>10476.1 &amp; 10476.2</t>
  </si>
  <si>
    <t>ATP synthase, H+ transporting, mitochondrial Fo complex, subunit d [Source:HGNC Symbol;Acc:HGNC:845]</t>
  </si>
  <si>
    <t>ENSG00000167863</t>
  </si>
  <si>
    <t>ATP5I</t>
  </si>
  <si>
    <t>ATP synthase, H+ transporting, mitochondrial Fo complex, subunit E [Source:HGNC Symbol;Acc:HGNC:846]</t>
  </si>
  <si>
    <t>ENSG00000169020</t>
  </si>
  <si>
    <t>ATP5J</t>
  </si>
  <si>
    <t>522.5 &amp; 522.3 &amp; 522.4 &amp; 522.2 &amp; 522.1</t>
  </si>
  <si>
    <t>ATP synthase, H+ transporting, mitochondrial Fo complex, subunit F6 [Source:HGNC Symbol;Acc:HGNC:847]</t>
  </si>
  <si>
    <t>ENSG00000154723</t>
  </si>
  <si>
    <t>ATP5J2</t>
  </si>
  <si>
    <t>9551.3 &amp; 9551.2 &amp; 9551.1</t>
  </si>
  <si>
    <t>ATP synthase, H+ transporting, mitochondrial Fo complex, subunit F2 [Source:HGNC Symbol;Acc:HGNC:848]</t>
  </si>
  <si>
    <t>ENSG00000241468</t>
  </si>
  <si>
    <t>ATP5L</t>
  </si>
  <si>
    <t>ATP synthase, H+ transporting, mitochondrial Fo complex, subunit G [Source:HGNC Symbol;Acc:HGNC:14247]</t>
  </si>
  <si>
    <t>ENSG00000167283</t>
  </si>
  <si>
    <t>ATP5L2</t>
  </si>
  <si>
    <t>ATP synthase, H+ transporting, mitochondrial Fo complex, subunit G2 [Source:HGNC Symbol;Acc:HGNC:13213]</t>
  </si>
  <si>
    <t>ENSG00000249222</t>
  </si>
  <si>
    <t>ATP5MC1</t>
  </si>
  <si>
    <t>ATP5MC2</t>
  </si>
  <si>
    <t>ATP5MC3</t>
  </si>
  <si>
    <t>ATP5MD</t>
  </si>
  <si>
    <t>ENSG00000173915</t>
  </si>
  <si>
    <t>ATP5ME</t>
  </si>
  <si>
    <t>ATP5MF</t>
  </si>
  <si>
    <t>ATP5MG</t>
  </si>
  <si>
    <t>ATP5MPL</t>
  </si>
  <si>
    <t>ENSG00000156411</t>
  </si>
  <si>
    <t>ATP5O</t>
  </si>
  <si>
    <t>ATP synthase, H+ transporting, mitochondrial F1 complex, O subunit [Source:HGNC Symbol;Acc:HGNC:850]</t>
  </si>
  <si>
    <t>ENSG00000241837</t>
  </si>
  <si>
    <t>ATP5PB</t>
  </si>
  <si>
    <t>ATP5PD</t>
  </si>
  <si>
    <t>ATP5PF</t>
  </si>
  <si>
    <t>ATP5PO</t>
  </si>
  <si>
    <t>ATP5S</t>
  </si>
  <si>
    <t>ATP synthase, H+ transporting, mitochondrial Fo complex, subunit s (factor B) [Source:HGNC Symbol;Acc:HGNC:18799]</t>
  </si>
  <si>
    <t>ENSG00000125375</t>
  </si>
  <si>
    <t>ATP6</t>
  </si>
  <si>
    <t>mitochondrially encoded ATP synthase membrane subunit 6;HGNC:7414</t>
  </si>
  <si>
    <t>ENSG00000198899</t>
  </si>
  <si>
    <t>ATP6AP1</t>
  </si>
  <si>
    <t>ATPase H+ transporting accessory protein 1;HGNC:868</t>
  </si>
  <si>
    <t>ENSG00000071553</t>
  </si>
  <si>
    <t>ATP [c] + 3 H+ [c] + H2O [c] =&gt; ADP [c] + 4 H+ [l] + Pi [c]</t>
  </si>
  <si>
    <t>MAR07799</t>
  </si>
  <si>
    <t>ATP6V0A1</t>
  </si>
  <si>
    <t>ATPase, H+ transporting, lysosomal V0 subunit a1 [Source:HGNC Symbol;Acc:HGNC:865]</t>
  </si>
  <si>
    <t>ENSG00000033627</t>
  </si>
  <si>
    <t xml:space="preserve">atp[c] + h2o[c] </t>
  </si>
  <si>
    <t xml:space="preserve"> adp[c] + h[l] + pi[c] </t>
  </si>
  <si>
    <t>ADP &amp; Hydrogen Ion &amp; Phosphate</t>
  </si>
  <si>
    <t>Transport, lysosomal</t>
  </si>
  <si>
    <t>V-Type ATPase, H+ Transporting, Lysosomal</t>
  </si>
  <si>
    <t xml:space="preserve">atp[c] + h2o[c] -&gt; adp[c] + h[l] + pi[c] </t>
  </si>
  <si>
    <t>ATPasel</t>
  </si>
  <si>
    <t>ATP6V0A2</t>
  </si>
  <si>
    <t>ATPase, H+ transporting, lysosomal V0 subunit a2 [Source:HGNC Symbol;Acc:HGNC:18481]</t>
  </si>
  <si>
    <t>ENSG00000185344</t>
  </si>
  <si>
    <t>ATP6V0A4</t>
  </si>
  <si>
    <t>50617.1 &amp; 50617.3 &amp; 50617.2</t>
  </si>
  <si>
    <t>ATPase, H+ transporting, lysosomal V0 subunit a4 [Source:HGNC Symbol;Acc:HGNC:866]</t>
  </si>
  <si>
    <t>ENSG00000105929</t>
  </si>
  <si>
    <t>ATP6V0B</t>
  </si>
  <si>
    <t>ATPase, H+ transporting, lysosomal 21kDa, V0 subunit b [Source:HGNC Symbol;Acc:HGNC:861]</t>
  </si>
  <si>
    <t>ENSG00000117410</t>
  </si>
  <si>
    <t>ATP6V0C</t>
  </si>
  <si>
    <t>ATPase, H+ transporting, lysosomal 16kDa, V0 subunit c [Source:HGNC Symbol;Acc:HGNC:855]</t>
  </si>
  <si>
    <t>ENSG00000185883</t>
  </si>
  <si>
    <t>ATP6V0D1</t>
  </si>
  <si>
    <t>ATPase, H+ transporting, lysosomal 38kDa, V0 subunit d1 [Source:HGNC Symbol;Acc:HGNC:13724]</t>
  </si>
  <si>
    <t>ENSG00000159720</t>
  </si>
  <si>
    <t>ATP6V0D2</t>
  </si>
  <si>
    <t>ATPase, H+ transporting, lysosomal 38kDa, V0 subunit d2 [Source:HGNC Symbol;Acc:HGNC:18266]</t>
  </si>
  <si>
    <t>ENSG00000147614</t>
  </si>
  <si>
    <t>ATP6V0E1</t>
  </si>
  <si>
    <t>ATPase, H+ transporting, lysosomal 9kDa, V0 subunit e1 [Source:HGNC Symbol;Acc:HGNC:863]</t>
  </si>
  <si>
    <t>ENSG00000113732</t>
  </si>
  <si>
    <t>ATP6V0E2</t>
  </si>
  <si>
    <t>ATPase H+ transporting V0 subunit e2;HGNC:21723</t>
  </si>
  <si>
    <t>ENSG00000171130</t>
  </si>
  <si>
    <t>ATP6V1A</t>
  </si>
  <si>
    <t>ATPase, H+ transporting, lysosomal 70kDa, V1 subunit A [Source:HGNC Symbol;Acc:HGNC:851]</t>
  </si>
  <si>
    <t>ENSG00000114573</t>
  </si>
  <si>
    <t>ATP6V1B1</t>
  </si>
  <si>
    <t>ATPase, H+ transporting, lysosomal 56/58kDa, V1 subunit B1 [Source:HGNC Symbol;Acc:HGNC:853]</t>
  </si>
  <si>
    <t>ENSG00000116039</t>
  </si>
  <si>
    <t>ATP6V1B2</t>
  </si>
  <si>
    <t>ATPase, H+ transporting, lysosomal 56/58kDa, V1 subunit B2 [Source:HGNC Symbol;Acc:HGNC:854]</t>
  </si>
  <si>
    <t>ENSG00000147416</t>
  </si>
  <si>
    <t>ATP6V1C1</t>
  </si>
  <si>
    <t>528.2 &amp; 528.1</t>
  </si>
  <si>
    <t>ATPase, H+ transporting, lysosomal 42kDa, V1 subunit C1 [Source:HGNC Symbol;Acc:HGNC:856]</t>
  </si>
  <si>
    <t>ENSG00000155097</t>
  </si>
  <si>
    <t>ATP6V1C2</t>
  </si>
  <si>
    <t>ATPase, H+ transporting, lysosomal 42kDa, V1 subunit C2 [Source:HGNC Symbol;Acc:HGNC:18264]</t>
  </si>
  <si>
    <t>ENSG00000143882</t>
  </si>
  <si>
    <t>ATP6V1D</t>
  </si>
  <si>
    <t>ATPase, H+ transporting, lysosomal 34kDa, V1 subunit D [Source:HGNC Symbol;Acc:HGNC:13527]</t>
  </si>
  <si>
    <t>ENSG00000100554</t>
  </si>
  <si>
    <t>ATP6V1E1</t>
  </si>
  <si>
    <t>ATPase, H+ transporting, lysosomal 31kDa, V1 subunit E1 [Source:HGNC Symbol;Acc:HGNC:857]</t>
  </si>
  <si>
    <t>ENSG00000131100</t>
  </si>
  <si>
    <t>ATP6V1E2</t>
  </si>
  <si>
    <t>ATPase, H+ transporting, lysosomal 31kDa, V1 subunit E2 [Source:HGNC Symbol;Acc:HGNC:18125]</t>
  </si>
  <si>
    <t>ENSG00000250565</t>
  </si>
  <si>
    <t>ATP6V1F</t>
  </si>
  <si>
    <t>ATPase, H+ transporting, lysosomal 14kDa, V1 subunit F [Source:HGNC Symbol;Acc:HGNC:16832]</t>
  </si>
  <si>
    <t>ENSG00000128524</t>
  </si>
  <si>
    <t>ATP6V1G1</t>
  </si>
  <si>
    <t>ATPase, H+ transporting, lysosomal 13kDa, V1 subunit G1 [Source:HGNC Symbol;Acc:HGNC:864]</t>
  </si>
  <si>
    <t>ENSG00000136888</t>
  </si>
  <si>
    <t>ATP6V1G2</t>
  </si>
  <si>
    <t>534.2 &amp; 534.1</t>
  </si>
  <si>
    <t>ATPase, H+ transporting, lysosomal 13kDa, V1 subunit G2 [Source:HGNC Symbol;Acc:HGNC:862]</t>
  </si>
  <si>
    <t>ENSG00000226850</t>
  </si>
  <si>
    <t>ATP6V1G3</t>
  </si>
  <si>
    <t>127124.1 &amp; 127124.2</t>
  </si>
  <si>
    <t>ATPase, H+ transporting, lysosomal 13kDa, V1 subunit G3 [Source:HGNC Symbol;Acc:HGNC:18265]</t>
  </si>
  <si>
    <t>ENSG00000151418</t>
  </si>
  <si>
    <t>ATP6V1H</t>
  </si>
  <si>
    <t>51606.1 &amp; 51606.2 &amp; 51606.3</t>
  </si>
  <si>
    <t>ATPase, H+ transporting, lysosomal 50/57kDa, V1 subunit H [Source:HGNC Symbol;Acc:HGNC:18303]</t>
  </si>
  <si>
    <t>ENSG00000047249</t>
  </si>
  <si>
    <t>ATP7A</t>
  </si>
  <si>
    <t>ENSG00000165240</t>
  </si>
  <si>
    <t>ATP7B</t>
  </si>
  <si>
    <t>ENSG00000123191</t>
  </si>
  <si>
    <t>ATP8</t>
  </si>
  <si>
    <t>ENSG00000228253</t>
  </si>
  <si>
    <t>ATP8A1</t>
  </si>
  <si>
    <t>ATPase, aminophospholipid transporter (APLT), class I, type 8A, member 1 [Source:HGNC Symbol;Acc:HGNC:13531]</t>
  </si>
  <si>
    <t>ENSG00000124406</t>
  </si>
  <si>
    <t xml:space="preserve">atp[c] + h2o[c] + pe_hs[e]  &amp; atp[c] + h2o[c] + pe_hs[c]  &amp; atp[c] + h2o[c] + ps_hs[e]  &amp; atp[c] + h2o[c] + ps_hs[c] </t>
  </si>
  <si>
    <t xml:space="preserve"> adp[c] + h[c] + pe_hs[c] + pi[c]  &amp;  adp[c] + h[c] + pe_hs[m] + pi[c]  &amp;  adp[c] + h[c] + pi[c] + ps_hs[c]  &amp;  adp[c] + h[c] + pi[c] + ps_hs[m] </t>
  </si>
  <si>
    <t>Adenosine triphosphate &amp; Water &amp; Phosphatidylethanolamine ; Adenosine triphosphate &amp; Water &amp; Phosphatidylethanolamine ; Adenosine triphosphate &amp; Water &amp; Phosphatidylserine ; Adenosine triphosphate &amp; Water &amp; Phosphatidylserine</t>
  </si>
  <si>
    <t>ADP &amp; Hydrogen Ion &amp; Phosphatidylethanolamine &amp; Phosphate ; ADP &amp; Hydrogen Ion &amp; Phosphatidylethanolamine &amp; Phosphate ; ADP &amp; Hydrogen Ion &amp; Phosphate &amp; Phosphatidylserine ; ADP &amp; Hydrogen Ion &amp; Phosphate &amp; Phosphatidylserine</t>
  </si>
  <si>
    <t>Phosphatidylethanolamine Flippase &amp; Phosphatidylserine Flippase</t>
  </si>
  <si>
    <t xml:space="preserve">atp[c] + h2o[c] + pe_hs[e] -&gt; adp[c] + h[c] + pe_hs[c] + pi[c]  &amp; atp[c] + h2o[c] + pe_hs[c] -&gt; adp[c] + h[c] + pe_hs[m] + pi[c]  &amp; atp[c] + h2o[c] + ps_hs[e] -&gt; adp[c] + h[c] + pi[c] + ps_hs[c]  &amp; atp[c] + h2o[c] + ps_hs[c] -&gt; adp[c] + h[c] + pi[c] + ps_hs[m] </t>
  </si>
  <si>
    <t>PEFLIP &amp; PEFLIPm &amp; PSFLIP &amp; PSFLIPm</t>
  </si>
  <si>
    <t>ATP8A2</t>
  </si>
  <si>
    <t>ENSG00000132932</t>
  </si>
  <si>
    <t>ATP8B1</t>
  </si>
  <si>
    <t>ATPase, aminophospholipid transporter, class I, type 8B, member 1 [Source:HGNC Symbol;Acc:HGNC:3706]</t>
  </si>
  <si>
    <t>ENSG00000081923</t>
  </si>
  <si>
    <t xml:space="preserve">ak2lgchol_hs[c] + atp[c] + h2o[c]  &amp; atp[c] + h2o[c] + paf_hs[c]  &amp; atp[c] + h2o[c] + pcholn226_hs[c]  &amp; atp[c] + h2o[c] + pchol2linl_hs[c]  &amp; atp[c] + h2o[c] + pchol2ole_hs[c]  &amp; atp[c] + h2o[c] + pchol2ste_hs[c]  &amp; atp[c] + h2o[c] + pcholar_hs[c]  &amp; atp[c] + h2o[c] + pcholdoc_hs[c]  &amp; atp[c] + h2o[c] + pcholeic_hs[c]  &amp; atp[c] + h2o[c] + pcholet_hs[c]  &amp; atp[c] + h2o[c] + pcholhep_hs[c]  &amp; atp[c] + h2o[c] + pchollinl_hs[c]  &amp; atp[c] + h2o[c] + pcholmyr_hs[c]  &amp; atp[c] + h2o[c] + pcholn15_hs[c]  &amp; atp[c] + h2o[c] + pcholn1836_hs[c]  &amp; atp[c] + h2o[c] + pcholn183_hs[c]  &amp; atp[c] + h2o[c] + pcholn19_hs[c]  &amp; atp[c] + h2o[c] + pcholn201_hs[c]  &amp; atp[c] + h2o[c] + pcholn203_hs[c]  &amp; atp[c] + h2o[c] + pcholn204_hs[c]  &amp; atp[c] + h2o[c] + pcholn205_hs[c]  &amp; atp[c] + h2o[c] + pcholn224_hs[c]  &amp; atp[c] + h2o[c] + pcholn2254_hs[c]  &amp; atp[c] + h2o[c] + pcholn225_hs[c]  &amp; atp[c] + h2o[c] + pcholn24_hs[c]  &amp; atp[c] + h2o[c] + pcholole_hs[c]  &amp; atp[c] + h2o[c] + pcholpalme_hs[c]  &amp; atp[c] + h2o[c] + pcholste_hs[c]  &amp; atp[c] + h2o[c] + pcholpalm_hs[c] </t>
  </si>
  <si>
    <t xml:space="preserve"> adp[c] + ak2lgchol_hs[e] + h[c] + pi[c]  &amp;  adp[c] + h[c] + paf_hs[e] + pi[c]  &amp;  adp[c] + h[c] + pcholn226_hs[e] + pi[c]  &amp;  adp[c] + h[c] + pchol2linl_hs[e] + pi[c]  &amp;  adp[c] + h[c] + pchol2ole_hs[e] + pi[c]  &amp;  adp[c] + h[c] + pchol2ste_hs[e] + pi[c]  &amp;  adp[c] + h[c] + pcholar_hs[e] + pi[c]  &amp;  adp[c] + h[c] + pcholdoc_hs[e] + pi[c]  &amp;  adp[c] + h[c] + pcholeic_hs[e] + pi[c]  &amp;  adp[c] + h[c] + pcholet_hs[e] + pi[c]  &amp;  adp[c] + h[c] + pcholhep_hs[e] + pi[c]  &amp;  adp[c] + h[c] + pchollinl_hs[e] + pi[c]  &amp;  adp[c] + h[c] + pcholmyr_hs[e] + pi[c]  &amp;  adp[c] + h[c] + pcholn15_hs[e] + pi[c]  &amp;  adp[c] + h[c] + pcholn1836_hs[e] + pi[c]  &amp;  adp[c] + h[c] + pcholn183_hs[e] + pi[c]  &amp;  adp[c] + h[c] + pcholn19_hs[e] + pi[c]  &amp;  adp[c] + h[c] + pcholn201_hs[e] + pi[c]  &amp;  adp[c] + h[c] + pcholn203_hs[e] + pi[c]  &amp;  adp[c] + h[c] + pcholn204_hs[e] + pi[c]  &amp;  adp[c] + h[c] + pcholn205_hs[e] + pi[c]  &amp;  adp[c] + h[c] + pcholn224_hs[e] + pi[c]  &amp;  adp[c] + h[c] + pcholn2254_hs[e] + pi[c]  &amp;  adp[c] + h[c] + pcholn225_hs[e] + pi[c]  &amp;  adp[c] + h[c] + pcholn24_hs[e] + pi[c]  &amp;  adp[c] + h[c] + pcholole_hs[e] + pi[c]  &amp;  adp[c] + h[c] + pcholpalme_hs[e] + pi[c]  &amp;  adp[c] + h[c] + pcholste_hs[e] + pi[c]  &amp;  adp[c] + h[c] + pcholpalm_hs[e] + pi[c] </t>
  </si>
  <si>
    <t>LysoPC(O-18:0) &amp; Adenosine triphosphate &amp; Water ; Adenosine triphosphate &amp; Water &amp; PC(18:1(9Z)e/2:0) ; Adenosine triphosphate &amp; Water &amp; 1-Docosahexenoylglycerophosphocholine (Delta 4, 7, 10, 13, 16, 19), Sn1-Lpc (22:6) ; Adenosine triphosphate &amp; Water &amp; 2-Linoleoylglycerophosphocholine ; Adenosine triphosphate &amp; Water &amp; 2-Oleoylglycerophosphocholine ; Adenosine triphosphate &amp; Water &amp; 2-Stearoylglycerophosphocholine ; Adenosine triphosphate &amp; Water &amp; 1-Arachidonoyl-Glycero-3-Phosphocholine ; Adenosine triphosphate &amp; Water &amp; 1-Docosahexaenoylglycerophosphocholine ; Adenosine triphosphate &amp; Water &amp; 1-Eicosadienoylglycerophosphocholine (Delta 11,14) ; Adenosine triphosphate &amp; Water &amp; 1-Eicosatrienoylglycerophosphocholine (Delta 11, 14, 17) ; Adenosine triphosphate &amp; Water &amp; LysoPC(17:0) ; Adenosine triphosphate &amp; Water &amp; 1-Linoleoylglycerophosphocholine (Delta 9,12) ; Adenosine triphosphate &amp; Water &amp; LysoPC(18:1(11Z)) ; Adenosine triphosphate &amp; Water &amp; 1-Pentadecanoylglycerophosphocholine, Sn1-Lpc (15:0) ; Adenosine triphosphate &amp; Water &amp; 1-Octadeca-Trienoylglycerophosphocholine, Sn1-Lpc (18:3, Delta 6, 9, 12) ; Adenosine triphosphate &amp; Water &amp; 1-Octadeca-Trienoylglycerophosphocholine, Sn1-Lpc (18:3, Delta 9, 12, 15) ; Adenosine triphosphate &amp; Water &amp; 1-Nonadecanoylglycerophosphocholine, Sn1-Lpc (19:0) ; Adenosine triphosphate &amp; Water &amp; 1-Eicosenoylglycerophosphocholine (Delta 11) ,Sn1-Lpc (20:1) ; Adenosine triphosphate &amp; Water &amp; 1-Dihomo-Linolenoylglycerophosphocholine (20:3, Delta 8, 11, 14), Lysopc A C20:3 ; Adenosine triphosphate &amp; Water &amp; LysoPC(20:4(8Z,11Z,14Z,17Z)) ; Adenosine triphosphate &amp; Water &amp; 1-Eicosapentenoylglycerophosphocholine (Delta 5, 8, 11, 14, 17), Sn1-Lpc (20:5) ; Adenosine triphosphate &amp; Water &amp; 1-Docosatetraenoylglycerophosphocholine (Delta 7, 10, 13, 16), Sn1-Lpc (22:4) ; Adenosine triphosphate &amp; Water &amp; 1-Docosapentenoylglycerophosphocholine (Delta 4, 7, 10, 13, 16), Sn1-Lpc (22:5)-W6 ; Adenosine triphosphate &amp; Water &amp; 1-Docosapentenoylglycerophosphocholine (Delta 7, 10, 13, 16, 19), Sn1-Lpc (22:5)-W3 ; Adenosine triphosphate &amp; Water &amp; LysoPC(24:0) ; Adenosine triphosphate &amp; Water &amp; LysoPC(18:1(9Z)) ; Adenosine triphosphate &amp; Water &amp; 1-Palmitoleoylglycerophosphocholine (Delta 9) ; Adenosine triphosphate &amp; Water &amp; LysoPC(18:0) ; Adenosine triphosphate &amp; Water &amp; 1-Palmitoylglycerophosphocholine</t>
  </si>
  <si>
    <t>ADP &amp; LysoPC(O-18:0) &amp; Hydrogen Ion &amp; Phosphate ; ADP &amp; Hydrogen Ion &amp; PC(18:1(9Z)e/2:0) &amp; Phosphate ; ADP &amp; Hydrogen Ion &amp; 1-Docosahexenoylglycerophosphocholine (Delta 4, 7, 10, 13, 16, 19), Sn1-Lpc (22:6) &amp; Phosphate ; ADP &amp; Hydrogen Ion &amp; 2-Linoleoylglycerophosphocholine &amp; Phosphate ; ADP &amp; Hydrogen Ion &amp; 2-Oleoylglycerophosphocholine &amp; Phosphate ; ADP &amp; Hydrogen Ion &amp; 2-Stearoylglycerophosphocholine &amp; Phosphate ; ADP &amp; Hydrogen Ion &amp; 1-Arachidonoyl-Glycero-3-Phosphocholine &amp; Phosphate ; ADP &amp; Hydrogen Ion &amp; 1-Docosahexaenoylglycerophosphocholine &amp; Phosphate ; ADP &amp; Hydrogen Ion &amp; 1-Eicosadienoylglycerophosphocholine (Delta 11,14) &amp; Phosphate ; ADP &amp; Hydrogen Ion &amp; 1-Eicosatrienoylglycerophosphocholine (Delta 11, 14, 17) &amp; Phosphate ; ADP &amp; Hydrogen Ion &amp; LysoPC(17:0) &amp; Phosphate ; ADP &amp; Hydrogen Ion &amp; 1-Linoleoylglycerophosphocholine (Delta 9,12) &amp; Phosphate ; ADP &amp; Hydrogen Ion &amp; LysoPC(18:1(11Z)) &amp; Phosphate ; ADP &amp; Hydrogen Ion &amp; 1-Pentadecanoylglycerophosphocholine, Sn1-Lpc (15:0) &amp; Phosphate ; ADP &amp; Hydrogen Ion &amp; 1-Octadeca-Trienoylglycerophosphocholine, Sn1-Lpc (18:3, Delta 6, 9, 12) &amp; Phosphate ; ADP &amp; Hydrogen Ion &amp; 1-Octadeca-Trienoylglycerophosphocholine, Sn1-Lpc (18:3, Delta 9, 12, 15) &amp; Phosphate ; ADP &amp; Hydrogen Ion &amp; 1-Nonadecanoylglycerophosphocholine, Sn1-Lpc (19:0) &amp; Phosphate ; ADP &amp; Hydrogen Ion &amp; 1-Eicosenoylglycerophosphocholine (Delta 11) ,Sn1-Lpc (20:1) &amp; Phosphate ; ADP &amp; Hydrogen Ion &amp; 1-Dihomo-Linolenoylglycerophosphocholine (20:3, Delta 8, 11, 14), Lysopc A C20:3 &amp; Phosphate ; ADP &amp; Hydrogen Ion &amp; LysoPC(20:4(8Z,11Z,14Z,17Z)) &amp; Phosphate ; ADP &amp; Hydrogen Ion &amp; 1-Eicosapentenoylglycerophosphocholine (Delta 5, 8, 11, 14, 17), Sn1-Lpc (20:5) &amp; Phosphate ; ADP &amp; Hydrogen Ion &amp; 1-Docosatetraenoylglycerophosphocholine (Delta 7, 10, 13, 16), Sn1-Lpc (22:4) &amp; Phosphate ; ADP &amp; Hydrogen Ion &amp; 1-Docosapentenoylglycerophosphocholine (Delta 4, 7, 10, 13, 16), Sn1-Lpc (22:5)-W6 &amp; Phosphate ; ADP &amp; Hydrogen Ion &amp; 1-Docosapentenoylglycerophosphocholine (Delta 7, 10, 13, 16, 19), Sn1-Lpc (22:5)-W3 &amp; Phosphate ; ADP &amp; Hydrogen Ion &amp; LysoPC(24:0) &amp; Phosphate ; ADP &amp; Hydrogen Ion &amp; LysoPC(18:1(9Z)) &amp; Phosphate ; ADP &amp; Hydrogen Ion &amp; 1-Palmitoleoylglycerophosphocholine (Delta 9) &amp; Phosphate ; ADP &amp; Hydrogen Ion &amp; LysoPC(18:0) &amp; Phosphate ; ADP &amp; Hydrogen Ion &amp; 1-Palmitoylglycerophosphocholine &amp; Phosphate</t>
  </si>
  <si>
    <t>1-Alkyl 2-Acylglycerol 3-Phosphocholine Transport &amp; Transport of 1-Alkyl 2-Acteylglycerol 3-Phosphocholine  &amp; Transport of 1-Docosahexenoylglycerophosphocholine (Delta 4, 7, 10, 13, 16, 19), Sn1-Lpc (22:6) &amp; Transport of 2-Linoleoylglycerophosphocholine &amp; Transport of 2-Oleoylglycerophosphocholine &amp; Transport of 2-Stearoylglycerophosphocholine &amp; Transport of 1-Arachidonoyl-Glycero-3-Phosphocholine &amp; Transport of 1-Docosahexaenoylglycerophosphocholine &amp; Transport of 1-Eicosadienoylglycerophosphocholine (Delta 11, 14) &amp; Transport of 1-Eicosatrienoylglycerophosphocholine (Delta 11, 14, 17) &amp; Transport of 1-Heptadecanoylglycerophosphocholine &amp; Transport of 1-Linoleoylglycerophosphocholine (Delta 9, 12) &amp; Transport of 1-Myristoylglycerophosphocholine &amp; Transport of 1-Pentadecanoylglycerophosphocholine, Sn1-Lpc (15:0) &amp; Transport of 1-Octadeca-Trienoylglycerophosphocholine, Sn1-Lpc (18:3, Delta 6, 9, 12) &amp; Transport of 1-Octadeca-Trienoylglycerophosphocholine, Sn1-Lpc (18:3, Delta 9, 12, 15) &amp; Transport of 1-NoNADecanoylglycerophosphocholine, Sn1-Lpc (19:0) &amp; Transport of 1-Eicosenoylglycerophosphocholine (Delta 11) , Sn1-Lpc (20:1) &amp; Transport of 1-Dihomo-Linolenoylglycerophosphocholine (20:3, Delta 8, 11, 14), Lysopc A C20:3 &amp; Transport of 1-Eicosatetraenoylglycerophosphocholine (Delta 8, 11, 14, 17), Sn1-Lpc (20:4) &amp; Transport of 1-Eicosapentenoylglycerophosphocholine (Delta 5, 8, 11, 14, 17), Sn1-Lpc (20:5) &amp; Transport of 1-Docosatetraenoylglycerophosphocholine (Delta 7, 10, 13, 16), Sn1-Lpc (22:4) &amp; Transport of 1-Docosapentenoylglycerophosphocholine (Delta 4, 7, 10, 13, 16), Sn1-Lpc (22:5)-W6 &amp; Transport of 1-Docosapentenoylglycerophosphocholine (Delta 7, 10, 13, 16, 19), Sn1-Lpc (22:5)-W3 &amp; Transport of 1-Lignocericylglycerophosphocholine (24:0), Lysopc A C24 &amp; Transport of 1-Oleoylglycerophosphocholine (Delta 9) &amp; Transport of 1-Palmitoleoylglycerophosphocholine (Delta 9) &amp; Transport of 1-Stearoylglycerophosphocholine &amp; Transport of 1-Palmitoylglycerophosphocholine</t>
  </si>
  <si>
    <t xml:space="preserve">ak2lgchol_hs[c] + atp[c] + h2o[c] -&gt; adp[c] + ak2lgchol_hs[e] + h[c] + pi[c]  &amp; atp[c] + h2o[c] + paf_hs[c] -&gt; adp[c] + h[c] + paf_hs[e] + pi[c]  &amp; atp[c] + h2o[c] + pcholn226_hs[c] -&gt; adp[c] + h[c] + pcholn226_hs[e] + pi[c]  &amp; atp[c] + h2o[c] + pchol2linl_hs[c] -&gt; adp[c] + h[c] + pchol2linl_hs[e] + pi[c]  &amp; atp[c] + h2o[c] + pchol2ole_hs[c] -&gt; adp[c] + h[c] + pchol2ole_hs[e] + pi[c]  &amp; atp[c] + h2o[c] + pchol2ste_hs[c] -&gt; adp[c] + h[c] + pchol2ste_hs[e] + pi[c]  &amp; atp[c] + h2o[c] + pcholar_hs[c] -&gt; adp[c] + h[c] + pcholar_hs[e] + pi[c]  &amp; atp[c] + h2o[c] + pcholdoc_hs[c] -&gt; adp[c] + h[c] + pcholdoc_hs[e] + pi[c]  &amp; atp[c] + h2o[c] + pcholeic_hs[c] -&gt; adp[c] + h[c] + pcholeic_hs[e] + pi[c]  &amp; atp[c] + h2o[c] + pcholet_hs[c] -&gt; adp[c] + h[c] + pcholet_hs[e] + pi[c]  &amp; atp[c] + h2o[c] + pcholhep_hs[c] -&gt; adp[c] + h[c] + pcholhep_hs[e] + pi[c]  &amp; atp[c] + h2o[c] + pchollinl_hs[c] -&gt; adp[c] + h[c] + pchollinl_hs[e] + pi[c]  &amp; atp[c] + h2o[c] + pcholmyr_hs[c] -&gt; adp[c] + h[c] + pcholmyr_hs[e] + pi[c]  &amp; atp[c] + h2o[c] + pcholn15_hs[c] -&gt; adp[c] + h[c] + pcholn15_hs[e] + pi[c]  &amp; atp[c] + h2o[c] + pcholn1836_hs[c] -&gt; adp[c] + h[c] + pcholn1836_hs[e] + pi[c]  &amp; atp[c] + h2o[c] + pcholn183_hs[c] -&gt; adp[c] + h[c] + pcholn183_hs[e] + pi[c]  &amp; atp[c] + h2o[c] + pcholn19_hs[c] -&gt; adp[c] + h[c] + pcholn19_hs[e] + pi[c]  &amp; atp[c] + h2o[c] + pcholn201_hs[c] -&gt; adp[c] + h[c] + pcholn201_hs[e] + pi[c]  &amp; atp[c] + h2o[c] + pcholn203_hs[c] -&gt; adp[c] + h[c] + pcholn203_hs[e] + pi[c]  &amp; atp[c] + h2o[c] + pcholn204_hs[c] -&gt; adp[c] + h[c] + pcholn204_hs[e] + pi[c]  &amp; atp[c] + h2o[c] + pcholn205_hs[c] -&gt; adp[c] + h[c] + pcholn205_hs[e] + pi[c]  &amp; atp[c] + h2o[c] + pcholn224_hs[c] -&gt; adp[c] + h[c] + pcholn224_hs[e] + pi[c]  &amp; atp[c] + h2o[c] + pcholn2254_hs[c] -&gt; adp[c] + h[c] + pcholn2254_hs[e] + pi[c]  &amp; atp[c] + h2o[c] + pcholn225_hs[c] -&gt; adp[c] + h[c] + pcholn225_hs[e] + pi[c]  &amp; atp[c] + h2o[c] + pcholn24_hs[c] -&gt; adp[c] + h[c] + pcholn24_hs[e] + pi[c]  &amp; atp[c] + h2o[c] + pcholole_hs[c] -&gt; adp[c] + h[c] + pcholole_hs[e] + pi[c]  &amp; atp[c] + h2o[c] + pcholpalme_hs[c] -&gt; adp[c] + h[c] + pcholpalme_hs[e] + pi[c]  &amp; atp[c] + h2o[c] + pcholste_hs[c] -&gt; adp[c] + h[c] + pcholste_hs[e] + pi[c]  &amp; atp[c] + h2o[c] + pcholpalm_hs[c] -&gt; adp[c] + h[c] + pcholpalm_hs[e] + pi[c] </t>
  </si>
  <si>
    <t>AK2LGCHOLABCt &amp; PAFABCt &amp; PCHLN225_HSABCt &amp; PCHOL2LINL_HSABCt &amp; PCHOL2OLE_HSABCt &amp; PCHOL2STE_HSABCt &amp; PCHOLAR_HSABCt &amp; PCHOLDOC_HSABCt &amp; PCHOLEIC_HSABCt &amp; PCHOLET_HSABCt &amp; PCHOLHEP_HSABCt &amp; PCHOLLINL_HSABCt &amp; PCHOLMYR_HsABCt &amp; PCHOLN15_HSABCt &amp; PCHOLN1836_HSABCt &amp; PCHOLN183_HSABCt &amp; PCHOLN19_HSABCt &amp; PCHOLN201_HSABCt &amp; PCHOLN203_HSABCt &amp; PCHOLN204_HSABCt &amp; PCHOLN205_HSABCt &amp; PCHOLN224_HSABCt &amp; PCHOLN2254_HSABCt &amp; PCHOLN225_HSABCt &amp; PCHOLN264_HSABCt &amp; PCHOLOLE_HSABCt &amp; PCHOLPALME-HSABCt &amp; PCHOLSTE_HSABCt &amp; PEPALM_HSASBCt</t>
  </si>
  <si>
    <t>ATP8B2</t>
  </si>
  <si>
    <t>ATPase, aminophospholipid transporter, class I, type 8B, member 2 [Source:HGNC Symbol;Acc:HGNC:13534]</t>
  </si>
  <si>
    <t>ENSG00000143515</t>
  </si>
  <si>
    <t>ATP9A</t>
  </si>
  <si>
    <t>ENSG00000054793</t>
  </si>
  <si>
    <t>ATR</t>
  </si>
  <si>
    <t>ATR serine/threonine kinase [Source:HGNC Symbol;Acc:HGNC:882]</t>
  </si>
  <si>
    <t>ENSG00000175054</t>
  </si>
  <si>
    <t>ATRIP</t>
  </si>
  <si>
    <t>ENSG00000164053</t>
  </si>
  <si>
    <t>AUH</t>
  </si>
  <si>
    <t>AU RNA binding protein/enoyl-CoA hydratase [Source:HGNC Symbol;Acc:HGNC:890]</t>
  </si>
  <si>
    <t>ENSG00000148090</t>
  </si>
  <si>
    <t xml:space="preserve">c2m26dcoa[m] + h2o[m]  &amp; 3hbcoa[m]  &amp; 3mgcoa[m] + h2o[m]  &amp; h2o[m] + prpncoa[m]  &amp; h2o[m] + t2m26dcoa[m] </t>
  </si>
  <si>
    <t xml:space="preserve"> 3h26dm5coa[m]  &amp;  b2coa[m] + h2o[m]  &amp;  hmgcoa[m]  &amp;  3hpcoa[m] </t>
  </si>
  <si>
    <t>cis-2-Methyl-5-isopropylhexa-2,5-dienoyl-CoA &amp; Water ; (S)-3-Hydroxybutyryl-CoA ; 3-Methylglutaconyl-CoA &amp; Water ; Water &amp; Acrylyl-CoA ; Water &amp; trans-2-Methyl-5-isopropylhexa-2,5-dienoyl-CoA</t>
  </si>
  <si>
    <t>3-Hydroxy-2,6-dimethyl-5-methylene-heptanoyl-CoA ; Crotonoyl-CoA &amp; Water ; 3-Hydroxy-3-methylglutaryl-CoA ; 3-Hydroxypropionyl-CoA</t>
  </si>
  <si>
    <t>Limonene and pinene degradation &amp; Tryptophan metabolism &amp; Valine, leucine, and isoleucine metabolism &amp; Beta-Alanine metabolism</t>
  </si>
  <si>
    <t>Cis-2-Methyl-5-Isopropylhexa-2, 5-Dienoyl Coenzyme A Hydro-Lyase, Mitochondrial &amp; 3-Hydroxyacyl Coenzyme A Dehydratase (3-Hydroxybutanoyl Coenzyme A), Mitochondrial &amp; Methylglutaconyl Coenzyme A Hydratase (Reversible), Mitochondrial &amp; Propenoyl Coenzyme A Hydrolase, Mitochondrial &amp; Trans-2-Methyl-5-Isopropylhexa-2, 5-Dienoyl Coenzyme A Hydro-Lyase, Mitochondrial</t>
  </si>
  <si>
    <t xml:space="preserve">c2m26dcoa[m] + h2o[m] &lt;=&gt; 3h26dm5coa[m]  &amp; 3hbcoa[m] &lt;=&gt; b2coa[m] + h2o[m]  &amp; 3mgcoa[m] + h2o[m] &lt;=&gt; hmgcoa[m]  &amp; h2o[m] + prpncoa[m] -&gt; 3hpcoa[m]  &amp; h2o[m] + t2m26dcoa[m] &lt;=&gt; 3h26dm5coa[m] </t>
  </si>
  <si>
    <t>C2M26DCOAHLm &amp; ECOAH1m &amp; MGCHrm &amp; PRPNCOAHYDm &amp; T2M26DCOAHLm</t>
  </si>
  <si>
    <t>AURKA</t>
  </si>
  <si>
    <t>aurora kinase A [Source:HGNC Symbol;Acc:HGNC:11393]</t>
  </si>
  <si>
    <t>ENSG00000087586</t>
  </si>
  <si>
    <t>AURKB</t>
  </si>
  <si>
    <t>aurora kinase B [Source:HGNC Symbol;Acc:HGNC:11390]</t>
  </si>
  <si>
    <t>ENSG00000178999</t>
  </si>
  <si>
    <t>AURKC</t>
  </si>
  <si>
    <t>aurora kinase C [Source:HGNC Symbol;Acc:HGNC:11391]</t>
  </si>
  <si>
    <t>ENSG00000105146</t>
  </si>
  <si>
    <t>AWAT1</t>
  </si>
  <si>
    <t>acyl-CoA wax alcohol acyltransferase 1 [Source:HGNC Symbol;Acc:HGNC:23252]</t>
  </si>
  <si>
    <t>ENSG00000204195</t>
  </si>
  <si>
    <t xml:space="preserve">h[c] + pchol_hs[c] + retinol[c]  &amp; pchol_hs[c] + retinol_cis_11[c]  &amp; pmtcoa[c] + retinol_cis_11[c] </t>
  </si>
  <si>
    <t xml:space="preserve"> M00535[c] + M02838[c]  &amp;  M00292[c] + M00535[c]  &amp;  coa[c] + M00292[c] </t>
  </si>
  <si>
    <t>Hydrogen Ion &amp; Phosphatidylcholine &amp; Vitamin A ; Phosphatidylcholine &amp; 11-cis-Retinol ; Palmityl-CoA &amp; 11-cis-Retinol</t>
  </si>
  <si>
    <t>2-Acyl-Sn-Glycero-3-Phosphocholine &amp; Retinyl ester ; 11-Cis-Retinyl-Palmitate &amp; 2-Acyl-Sn-Glycero-3-Phosphocholine ; Coenzyme A &amp; 11-Cis-Retinyl-Palmitate</t>
  </si>
  <si>
    <t>Vitamin A metabolism</t>
  </si>
  <si>
    <t>Phosphatidylcholine-Retinol O-Acyltransferase &amp; Long-Chain-Alcohol O-Fatty-Acyltransferase</t>
  </si>
  <si>
    <t xml:space="preserve">h[c] + pchol_hs[c] + retinol[c] -&gt; M00535[c] + M02838[c]  &amp; pchol_hs[c] + retinol_cis_11[c] -&gt; M00292[c] + M00535[c]  &amp; pmtcoa[c] + retinol_cis_11[c] &lt;=&gt; coa[c] + M00292[c] </t>
  </si>
  <si>
    <t>HMR_6635 &amp; HMR_6639 &amp; HMR_6671</t>
  </si>
  <si>
    <t>AWAT2</t>
  </si>
  <si>
    <t>acyl-CoA wax alcohol acyltransferase 2 [Source:HGNC Symbol;Acc:HGNC:23251]</t>
  </si>
  <si>
    <t>ENSG00000147160</t>
  </si>
  <si>
    <t>AXL</t>
  </si>
  <si>
    <t>AXL receptor tyrosine kinase [Source:HGNC Symbol;Acc:HGNC:905]</t>
  </si>
  <si>
    <t>ENSG00000167601</t>
  </si>
  <si>
    <t>AZIN2</t>
  </si>
  <si>
    <t>antizyme inhibitor 2 [Source:HGNC Symbol;Acc:HGNC:29957]</t>
  </si>
  <si>
    <t>ENSG00000142920</t>
  </si>
  <si>
    <t xml:space="preserve">arg_L[m] + h[m] </t>
  </si>
  <si>
    <t xml:space="preserve"> agm[m] + co2[m] </t>
  </si>
  <si>
    <t>L-Arginine &amp; Hydrogen Ion</t>
  </si>
  <si>
    <t>Agmatine &amp; Carbon dioxide</t>
  </si>
  <si>
    <t>Arginine Decarboxylase, Mitochondrial</t>
  </si>
  <si>
    <t xml:space="preserve">arg_L[m] + h[m] -&gt; agm[m] + co2[m] </t>
  </si>
  <si>
    <t>ARGDCm</t>
  </si>
  <si>
    <t>Recon3D &amp; Reactome &amp; KEGG &amp; GEM</t>
  </si>
  <si>
    <t>B3GALNT1</t>
  </si>
  <si>
    <t>8706.4 &amp; 8706.1 &amp; 8706.3 &amp; 8706.2</t>
  </si>
  <si>
    <t>beta-1,3-N-acetylgalactosaminyltransferase 1 (globoside blood group) [Source:HGNC Symbol;Acc:HGNC:918]</t>
  </si>
  <si>
    <t>ENSG00000169255</t>
  </si>
  <si>
    <t xml:space="preserve">thcrm_hs[g] + udpacgal[g]  &amp; thcrm_hs[c] + udpacgal[c]  &amp; thcrm_hs[l] + udpacgal[l] </t>
  </si>
  <si>
    <t xml:space="preserve"> gbside_hs[g] + h[g] + udp[g]  &amp;  gbside_hs[c] + h[c] + udp[c]  &amp;  gbside_hs[l] + h[l] + udp[l] </t>
  </si>
  <si>
    <t>Trihexosylceramide (d18:1/12:0) &amp; Uridine diphosphate-N-acetylgalactosamine ; Trihexosylceramide (d18:1/12:0) &amp; Uridine diphosphate-N-acetylgalactosamine ; Trihexosylceramide (d18:1/12:0) &amp; Uridine diphosphate-N-acetylgalactosamine</t>
  </si>
  <si>
    <t>Tetrahexosylceramide (d18:1/12:0) &amp; Hydrogen Ion &amp; Uridine 5'-diphosphate ; Tetrahexosylceramide (d18:1/12:0) &amp; Hydrogen Ion &amp; Uridine 5'-diphosphate ; Tetrahexosylceramide (d18:1/12:0) &amp; Hydrogen Ion &amp; Uridine 5'-diphosphate</t>
  </si>
  <si>
    <t>Sphingolipid metabolism &amp; Glycosphingolipid metabolism</t>
  </si>
  <si>
    <t>Beta-1, 3-Galactosyltransferase 3 &amp; Globotriaosylceramide 3-Beta-N-Acetylgalactosaminyltransferase</t>
  </si>
  <si>
    <t xml:space="preserve">thcrm_hs[g] + udpacgal[g] -&gt; gbside_hs[g] + h[g] + udp[g]  &amp; thcrm_hs[c] + udpacgal[c] -&gt; gbside_hs[c] + h[c] + udp[c]  &amp; thcrm_hs[l] + udpacgal[l] -&gt; gbside_hs[l] + h[l] + udp[l] </t>
  </si>
  <si>
    <t>B3GALT3g &amp; HMR_0805 &amp; HMR_0806</t>
  </si>
  <si>
    <t>B3GALNT2</t>
  </si>
  <si>
    <t>beta-1,3-N-acetylgalactosaminyltransferase 2 [Source:HGNC Symbol;Acc:HGNC:28596]</t>
  </si>
  <si>
    <t>ENSG00000162885</t>
  </si>
  <si>
    <t>B3GALT1</t>
  </si>
  <si>
    <t>Beta-1,3-galactosyltransferase 1 [Source:HGNC Symbol;Acc:HGNC:916]</t>
  </si>
  <si>
    <t>ENSG00000172318</t>
  </si>
  <si>
    <t xml:space="preserve">gluside_hs[r] + udpgal[r]  &amp; acglcgalgluside_hs[c] + udpgal[c] </t>
  </si>
  <si>
    <t xml:space="preserve"> galgluside_hs[r] + h[r] + udp[r]  &amp;  galacglcgalgluside_hs[c] + h[c] + udp[c] </t>
  </si>
  <si>
    <t>D-Glucosyl-N-Acylsphingosine &amp; Uridine diphosphategalactose ; Lactotriaosylceramide &amp; Uridine diphosphategalactose</t>
  </si>
  <si>
    <t>Galactosyl Glucosyl Ceramide &amp; Hydrogen Ion &amp; Uridine 5'-diphosphate ; D-Glucosylceramide &amp; Hydrogen Ion &amp; Uridine 5'-diphosphate</t>
  </si>
  <si>
    <t>HMR_0765 &amp; Glucosaminylgalactosylglucosylceramide Beta-Galactosyltransferase</t>
  </si>
  <si>
    <t xml:space="preserve">gluside_hs[r] + udpgal[r] -&gt; galgluside_hs[r] + h[r] + udp[r]  &amp; acglcgalgluside_hs[c] + udpgal[c] -&gt; galacglcgalgluside_hs[c] + h[c] + udp[c] </t>
  </si>
  <si>
    <t>HMR_0765 &amp; HMR_0860</t>
  </si>
  <si>
    <t>B3GALT2</t>
  </si>
  <si>
    <t>Beta-1,3-galactosyltransferase 2 [Source:HGNC Symbol;Acc:HGNC:917]</t>
  </si>
  <si>
    <t>ENSG00000162630</t>
  </si>
  <si>
    <t>B3GALT4</t>
  </si>
  <si>
    <t>UDP-Gal:betaGlcNAc beta 1,3-galactosyltransferase, polypeptide 4 [Source:HGNC Symbol;Acc:HGNC:919]</t>
  </si>
  <si>
    <t>ENSG00000235155</t>
  </si>
  <si>
    <t xml:space="preserve">ga2_hs[g] + udpgal[g]  &amp; gm2_hs[g] + udpgal[g]  &amp; gd2_hs[g] + udpgal[g]  &amp; gt2_hs[g] + udpgal[g]  &amp; ga2_hs[c] + udpgal[c]  &amp; gm2_hs[c] + udpgal[c]  &amp; gd2_hs[c] + udpgal[c]  &amp; gt2_hs[c] + udpgal[c] </t>
  </si>
  <si>
    <t xml:space="preserve"> ga1_hs[g] + h[g] + udp[g]  &amp;  gm1_hs[g] + h[g] + udp[g]  &amp;  gd1b_hs[g] + h[g] + udp[g]  &amp;  gt1c_hs[g] + h[g] + udp[g]  &amp;  ga1_hs[c] + h[c] + udp[c]  &amp;  gm1_hs[c] + h[c] + udp[c]  &amp;  gd1b_hs[c] + h[c] + udp[c]  &amp;  gt1c_hs[c] + h[c] + udp[c] </t>
  </si>
  <si>
    <t>Ganglioside GA2 (d18:1/12:0) &amp; Uridine diphosphategalactose ; Ganglioside GM2 (d18:1/12:0) &amp; Uridine diphosphategalactose ; GalNac-Beta1-&gt;4(Neuac-Alpha2-&gt;8Neuac2-&gt;3)Gal-Beta1-&gt;4Glc-Beta1-&gt;1'Cer &amp; Uridine diphosphategalactose ; Gt2 &amp; Uridine diphosphategalactose ; Ganglioside GA2 (d18:1/12:0) &amp; Uridine diphosphategalactose ; Ganglioside GM2 (d18:1/12:0) &amp; Uridine diphosphategalactose ; GalNac-Beta1-&gt;4(Neuac-Alpha2-&gt;8Neuac2-&gt;3)Gal-Beta1-&gt;4Glc-Beta1-&gt;1'Cer &amp; Uridine diphosphategalactose ; Gt2 &amp; Uridine diphosphategalactose</t>
  </si>
  <si>
    <t>Ganglioside GA1 (d18:1/12:0) &amp; Hydrogen Ion &amp; Uridine 5'-diphosphate ; Ganglioside Gm1 &amp; Hydrogen Ion &amp; Uridine 5'-diphosphate ; Gd1B &amp; Hydrogen Ion &amp; Uridine 5'-diphosphate ; Gt1C &amp; Hydrogen Ion &amp; Uridine 5'-diphosphate ; Ganglioside GA1 (d18:1/12:0) &amp; Hydrogen Ion &amp; Uridine 5'-diphosphate ; Ganglioside Gm1 &amp; Hydrogen Ion &amp; Uridine 5'-diphosphate ; Gd1B &amp; Hydrogen Ion &amp; Uridine 5'-diphosphate ; Gt1C &amp; Hydrogen Ion &amp; Uridine 5'-diphosphate</t>
  </si>
  <si>
    <t>Beta-1, 3-Galactosyltransferase 4 &amp; Ganglioside Galactosyltransferase</t>
  </si>
  <si>
    <t xml:space="preserve">ga2_hs[g] + udpgal[g] -&gt; ga1_hs[g] + h[g] + udp[g]  &amp; gm2_hs[g] + udpgal[g] -&gt; gm1_hs[g] + h[g] + udp[g]  &amp; gd2_hs[g] + udpgal[g] -&gt; gd1b_hs[g] + h[g] + udp[g]  &amp; gt2_hs[g] + udpgal[g] -&gt; gt1c_hs[g] + h[g] + udp[g]  &amp; ga2_hs[c] + udpgal[c] -&gt; ga1_hs[c] + h[c] + udp[c]  &amp; gm2_hs[c] + udpgal[c] -&gt; gm1_hs[c] + h[c] + udp[c]  &amp; gd2_hs[c] + udpgal[c] -&gt; gd1b_hs[c] + h[c] + udp[c]  &amp; gt2_hs[c] + udpgal[c] -&gt; gt1c_hs[c] + h[c] + udp[c] </t>
  </si>
  <si>
    <t>B3GALT41g &amp; B3GALT42g &amp; B3GALT43g &amp; B3GALT44g &amp; HMR_0816 &amp; HMR_0829 &amp; HMR_0843 &amp; HMR_0857</t>
  </si>
  <si>
    <t>B3GALT5</t>
  </si>
  <si>
    <t>10317.4 &amp; 10317.1 &amp; 10317.3 &amp; 10317.2 &amp; 10317.5</t>
  </si>
  <si>
    <t>UDP-Gal:betaGlcNAc beta 1,3-galactosyltransferase, polypeptide 5 [Source:HGNC Symbol;Acc:HGNC:920]</t>
  </si>
  <si>
    <t>ENSG00000183778</t>
  </si>
  <si>
    <t xml:space="preserve">gbside_hs[g] + udpgal[g]  &amp; gluside_hs[r] + udpgal[r]  &amp; acglcgalgluside_hs[c] + udpgal[c] </t>
  </si>
  <si>
    <t xml:space="preserve"> galgbside_hs[g] + h[g] + udp[g]  &amp;  galgluside_hs[r] + h[r] + udp[r]  &amp;  galacglcgalgluside_hs[c] + h[c] + udp[c] </t>
  </si>
  <si>
    <t>Tetrahexosylceramide (d18:1/12:0) &amp; Uridine diphosphategalactose ; D-Glucosyl-N-Acylsphingosine &amp; Uridine diphosphategalactose ; Lactotriaosylceramide &amp; Uridine diphosphategalactose</t>
  </si>
  <si>
    <t>Galactosylgloboside &amp; Hydrogen Ion &amp; Uridine 5'-diphosphate ; Galactosyl Glucosyl Ceramide &amp; Hydrogen Ion &amp; Uridine 5'-diphosphate ; D-Glucosylceramide &amp; Hydrogen Ion &amp; Uridine 5'-diphosphate</t>
  </si>
  <si>
    <t>Beta-1, 3-Galactosyltransferase 5 &amp; HMR_0765 &amp; Glucosaminylgalactosylglucosylceramide Beta-Galactosyltransferase</t>
  </si>
  <si>
    <t xml:space="preserve">gbside_hs[g] + udpgal[g] -&gt; galgbside_hs[g] + h[g] + udp[g]  &amp; gluside_hs[r] + udpgal[r] -&gt; galgluside_hs[r] + h[r] + udp[r]  &amp; acglcgalgluside_hs[c] + udpgal[c] -&gt; galacglcgalgluside_hs[c] + h[c] + udp[c] </t>
  </si>
  <si>
    <t>B3GALT5g &amp; HMR_0765 &amp; HMR_0860</t>
  </si>
  <si>
    <t>B3GALT6</t>
  </si>
  <si>
    <t>Beta-1,3-galactosyltransferase 6 [Source:HGNC Symbol;Acc:HGNC:17978]</t>
  </si>
  <si>
    <t>ENSG00000176022</t>
  </si>
  <si>
    <t xml:space="preserve">lxser[g] + udpgal[g] </t>
  </si>
  <si>
    <t xml:space="preserve"> h[g] + l2xser[g] + udp[g] </t>
  </si>
  <si>
    <t>Gal-Xyl-L-Ser (Protein) &amp; Uridine diphosphategalactose</t>
  </si>
  <si>
    <t>Hydrogen Ion &amp; (Gal)2-Xyl-L-Ser (Protein) &amp; Uridine 5'-diphosphate</t>
  </si>
  <si>
    <t>Chondroitin synthesis</t>
  </si>
  <si>
    <t>UDP-D-Galactose:Galactosylxylose Galactosyltransferase, Golgi Apparatus</t>
  </si>
  <si>
    <t xml:space="preserve">lxser[g] + udpgal[g] -&gt; h[g] + l2xser[g] + udp[g] </t>
  </si>
  <si>
    <t>GALT2g</t>
  </si>
  <si>
    <t>B3GALTL</t>
  </si>
  <si>
    <t>B3GAT1</t>
  </si>
  <si>
    <t>27087.2 &amp; 27087.1</t>
  </si>
  <si>
    <t>beta-1,3-glucuronyltransferase 1 [Source:HGNC Symbol;Acc:HGNC:921]</t>
  </si>
  <si>
    <t>ENSG00000109956</t>
  </si>
  <si>
    <t xml:space="preserve">l2xser[g] + udpglcur[g] </t>
  </si>
  <si>
    <t xml:space="preserve"> cs_hs_linkage[g] + h[g] + udp[g] </t>
  </si>
  <si>
    <t>(Gal)2-Xyl-L-Ser (Protein) &amp; Uridine diphosphate glucuronic acid</t>
  </si>
  <si>
    <t>Chondroitin Sulfate/Heparan Sulfate Linkage Region (Glca-(Gal)2-Xyl-L-Ser (Protein)) &amp; Hydrogen Ion &amp; Uridine 5'-diphosphate</t>
  </si>
  <si>
    <t>UDP-D-Glucuronate:Galactosylgalactosylxylose Glucuronosyltransferase, Golgi Apparatus</t>
  </si>
  <si>
    <t xml:space="preserve">l2xser[g] + udpglcur[g] -&gt; cs_hs_linkage[g] + h[g] + udp[g] </t>
  </si>
  <si>
    <t>GLCATg</t>
  </si>
  <si>
    <t>B3GAT2</t>
  </si>
  <si>
    <t>beta-1,3-glucuronyltransferase 2 [Source:HGNC Symbol;Acc:HGNC:922]</t>
  </si>
  <si>
    <t>ENSG00000112309</t>
  </si>
  <si>
    <t>B3GAT3</t>
  </si>
  <si>
    <t>beta-1,3-glucuronyltransferase 3 [Source:HGNC Symbol;Acc:HGNC:923]</t>
  </si>
  <si>
    <t>ENSG00000149541</t>
  </si>
  <si>
    <t>B3GLCT</t>
  </si>
  <si>
    <t>beta 3-glucosyltransferase [Source:HGNC Symbol;Acc:HGNC:20207]</t>
  </si>
  <si>
    <t>ENSG00000187676</t>
  </si>
  <si>
    <t>B3GNT1</t>
  </si>
  <si>
    <t>UDP-GlcNAc:betaGal beta-1,3-N-acetylglucosaminyltransferase 1 [Source:HGNC Symbol;Acc:HGNC:15685]</t>
  </si>
  <si>
    <t>ENSG00000174684</t>
  </si>
  <si>
    <t xml:space="preserve">ksi_pre18[g] + uacgam[g]  &amp; ksi_pre21[g] + uacgam[g]  &amp; ksi_pre24[g] + uacgam[g]  &amp; ksi_pre27[g] + uacgam[g]  &amp; ksi_pre30[g] + uacgam[g]  &amp; ksi_pre33[g] + uacgam[g]  &amp; ksii_core4_pre2[g] + uacgam[g]  &amp; ksii_core4_pre4[g] + uacgam[g]  &amp; ksii_core4_pre7[g] + uacgam[g]  &amp; ksii_core2_pre2[g] + uacgam[g]  &amp; ksii_core2_pre4[g] + uacgam[g]  &amp; ksii_core2_pre7[g] + uacgam[g]  &amp; ksi_pre1[g] + uacgam[g]  &amp; ksi_pre3[g] + uacgam[g]  &amp; ksi_pre6[g] + uacgam[g]  &amp; ksi_pre9[g] + uacgam[g]  &amp; ksi_pre12[g] + uacgam[g]  &amp; ksi_pre15[g] + uacgam[g]  &amp; M02683[c] + uacgam[c]  &amp; galacglcgal14acglcgalgluside_hs[c] + uacgam[c] </t>
  </si>
  <si>
    <t xml:space="preserve"> h[g] + ksi_pre19[g] + udp[g]  &amp;  h[g] + ksi_pre22[g] + udp[g]  &amp;  h[g] + ksi_pre25[g] + udp[g]  &amp;  h[g] + ksi_pre28[g] + udp[g]  &amp;  h[g] + ksi_pre31[g] + udp[g]  &amp;  h[g] + ksi_pre34[g] + udp[g]  &amp;  h[g] + ksii_core4_pre3[g] + udp[g]  &amp;  h[g] + ksii_core4_pre5[g] + udp[g]  &amp;  h[g] + ksii_core4_pre8[g] + udp[g]  &amp;  h[g] + ksii_core2_pre3[g] + udp[g]  &amp;  h[g] + ksii_core2_pre5[g] + udp[g]  &amp;  h[g] + ksii_core2_pre8[g] + udp[g]  &amp;  h[g] + ksi_pre2[g] + udp[g]  &amp;  h[g] + ksi_pre4[g] + udp[g]  &amp;  h[g] + ksi_pre7[g] + udp[g]  &amp;  h[g] + ksi_pre10[g] + udp[g]  &amp;  h[g] + ksi_pre13[g] + udp[g]  &amp;  h[g] + ksi_pre16[g] + udp[g]  &amp;  acglcgal14acglcgalgluside_hs[c] + h[c] + udp[c]  &amp;  acglc13galacglcgal14acglcgalgluside_hs[c] + h[c] + udp[c] </t>
  </si>
  <si>
    <t>Keratan Sulfate I Biosynthesis, Precursor 18 &amp; Uridine diphosphate-N-acetylglucosamine ; Keratan Sulfate I Biosynthesis, Precursor 21 &amp; Uridine diphosphate-N-acetylglucosamine ; Keratan Sulfate I Biosynthesis, Precursor 24 &amp; Uridine diphosphate-N-acetylglucosamine ; Keratan Sulfate I Biosynthesis, Precursor 27 &amp; Uridine diphosphate-N-acetylglucosamine ; Keratan Sulfate I Biosynthesis, Precursor 30 &amp; Uridine diphosphate-N-acetylglucosamine ; Keratan Sulfate I Biosynthesis, Precursor 33 &amp; Uridine diphosphate-N-acetylglucosamine ; Keratan Sulfate Ii Boisynthesis, Precursor 2 &amp; Uridine diphosphate-N-acetylglucosamine ; Keratan Sulfate Ii Biosynthesis, Precursor 4 &amp; Uridine diphosphate-N-acetylglucosamine ; Keratan Sulfate Ii Biosynthesis, Precursor 7 &amp; Uridine diphosphate-N-acetylglucosamine ; Keratan Sulfate Ii Biosynthesis, Precursor 2 &amp; Uridine diphosphate-N-acetylglucosamine ; Keratan Sulfate Ii Biosynthesis, Precursor 4 &amp; Uridine diphosphate-N-acetylglucosamine ; Keratan Sulfate Ii Biosynthesis, Precursor 7 &amp; Uridine diphosphate-N-acetylglucosamine ; Keratan Sulfate I Biosynthesis, Precursor 1 &amp; Uridine diphosphate-N-acetylglucosamine ; Keratan Sulfate I Biosynthesis, Precursor 3 &amp; Uridine diphosphate-N-acetylglucosamine ; Keratan Sulfate I Biosynthesis, Precursor 6 &amp; Uridine diphosphate-N-acetylglucosamine ; Keratan Sulfate I Biosynthesis, Precursor 9 &amp; Uridine diphosphate-N-acetylglucosamine ; Keratan Sulfate I Biosynthesis, Precursor 12 &amp; Uridine diphosphate-N-acetylglucosamine ; Keratan Sulfate I Biosynthesis, Precursor 15 &amp; Uridine diphosphate-N-acetylglucosamine ; Paragloboside &amp; Uridine diphosphate-N-acetylglucosamine ; Nlc6Cer &amp; Uridine diphosphate-N-acetylglucosamine</t>
  </si>
  <si>
    <t>Hydrogen Ion &amp; Keratan Sulfate I Biosynthesis, Precursor 19 &amp; Uridine 5'-diphosphate ; Hydrogen Ion &amp; Keratan Sulfate I Biosynthesis, Precursor 22 &amp; Uridine 5'-diphosphate ; Hydrogen Ion &amp; Keratan Sulfate I Biosynthesis, Precursor 25 &amp; Uridine 5'-diphosphate ; Hydrogen Ion &amp; Keratan Sulfate I Biosynthesis, Precursor 28 &amp; Uridine 5'-diphosphate ; Hydrogen Ion &amp; Keratan Sulfate I Biosynthesis, Precursor 31 &amp; Uridine 5'-diphosphate ; Hydrogen Ion &amp; Keratan Sulfate I Biosynthesis, Precursor 34 &amp; Uridine 5'-diphosphate ; Hydrogen Ion &amp; Keratan Sulfate Ii Biosynthesis, Precursor 3 &amp; Uridine 5'-diphosphate ; Hydrogen Ion &amp; Keratan Sulfate Ii Biosynthesis, Precursor 5 &amp; Uridine 5'-diphosphate ; Hydrogen Ion &amp; Keratan Sulfate Ii Biosynthesis, Precursor 8 &amp; Uridine 5'-diphosphate ; Hydrogen Ion &amp; Keratan Sulfate Ii Biosynthesis, Precursor 3 &amp; Uridine 5'-diphosphate ; Hydrogen Ion &amp; Keratan Sulfate Ii Biosynthesis, Precursor 5 &amp; Uridine 5'-diphosphate ; Hydrogen Ion &amp; Keratan Sulfate Ii Biosynthesis, Precursor 8 &amp; Uridine 5'-diphosphate ; Hydrogen Ion &amp; Keratan Sulfate I Biosynthesis, Precursor 2 &amp; Uridine 5'-diphosphate ; Hydrogen Ion &amp; Keratan Sulfate I Biosynthesis, Precursor 4 &amp; Uridine 5'-diphosphate ; Hydrogen Ion &amp; Keratan Sulfate I Biosynthesis, Precursor 7 &amp; Uridine 5'-diphosphate ; Hydrogen Ion &amp; Keratan Sulfate I Biosynthesis, Precursor 10 &amp; Uridine 5'-diphosphate ; Hydrogen Ion &amp; Keratan Sulfate I Biosynthesis, Precursor 13 &amp; Uridine 5'-diphosphate ; Hydrogen Ion &amp; Keratan Sulfate I Biosynthesis, Precursor 16 &amp; Uridine 5'-diphosphate ; N-Acetyl-D-Glucosaminyl-1,3-Beta-D-Galactosyl-1,4-N-Acetyl-Beta-D-Glucosaminyl-1,3-Beta-D-Galactosyl-1,4-Beta-D-Glucosylceramide &amp; Hydrogen Ion &amp; Uridine 5'-diphosphate ; Nlc7Cer &amp; Hydrogen Ion &amp; Uridine 5'-diphosphate</t>
  </si>
  <si>
    <t>Keratan sulfate synthesis &amp; Glycosphingolipid metabolism</t>
  </si>
  <si>
    <t>N-Acetyllactosaminide Beta-1, 3-N-Acetylglucosaminyltransferase, Golgi Apparatus &amp; N-Acetyllactosaminide Beta-1, 3-N-Acetylglucosaminyltransferase</t>
  </si>
  <si>
    <t xml:space="preserve">ksi_pre18[g] + uacgam[g] -&gt; h[g] + ksi_pre19[g] + udp[g]  &amp; ksi_pre21[g] + uacgam[g] -&gt; h[g] + ksi_pre22[g] + udp[g]  &amp; ksi_pre24[g] + uacgam[g] -&gt; h[g] + ksi_pre25[g] + udp[g]  &amp; ksi_pre27[g] + uacgam[g] -&gt; h[g] + ksi_pre28[g] + udp[g]  &amp; ksi_pre30[g] + uacgam[g] -&gt; h[g] + ksi_pre31[g] + udp[g]  &amp; ksi_pre33[g] + uacgam[g] -&gt; h[g] + ksi_pre34[g] + udp[g]  &amp; ksii_core4_pre2[g] + uacgam[g] -&gt; h[g] + ksii_core4_pre3[g] + udp[g]  &amp; ksii_core4_pre4[g] + uacgam[g] -&gt; h[g] + ksii_core4_pre5[g] + udp[g]  &amp; ksii_core4_pre7[g] + uacgam[g] -&gt; h[g] + ksii_core4_pre8[g] + udp[g]  &amp; ksii_core2_pre2[g] + uacgam[g] -&gt; h[g] + ksii_core2_pre3[g] + udp[g]  &amp; ksii_core2_pre4[g] + uacgam[g] -&gt; h[g] + ksii_core2_pre5[g] + udp[g]  &amp; ksii_core2_pre7[g] + uacgam[g] -&gt; h[g] + ksii_core2_pre8[g] + udp[g]  &amp; ksi_pre1[g] + uacgam[g] -&gt; h[g] + ksi_pre2[g] + udp[g]  &amp; ksi_pre3[g] + uacgam[g] -&gt; h[g] + ksi_pre4[g] + udp[g]  &amp; ksi_pre6[g] + uacgam[g] -&gt; h[g] + ksi_pre7[g] + udp[g]  &amp; ksi_pre9[g] + uacgam[g] -&gt; h[g] + ksi_pre10[g] + udp[g]  &amp; ksi_pre12[g] + uacgam[g] -&gt; h[g] + ksi_pre13[g] + udp[g]  &amp; ksi_pre15[g] + uacgam[g] -&gt; h[g] + ksi_pre16[g] + udp[g]  &amp; M02683[c] + uacgam[c] -&gt; acglcgal14acglcgalgluside_hs[c] + h[c] + udp[c]  &amp; galacglcgal14acglcgalgluside_hs[c] + uacgam[c] -&gt; acglc13galacglcgal14acglcgalgluside_hs[c] + h[c] + udp[c] </t>
  </si>
  <si>
    <t>AG13T10g &amp; AG13T11g &amp; AG13T12g &amp; AG13T13g &amp; AG13T14g &amp; AG13T15g &amp; AG13T16g &amp; AG13T17g &amp; AG13T18g &amp; AG13T1g &amp; AG13T2g &amp; AG13T3g &amp; AG13T4g &amp; AG13T5g &amp; AG13T6g &amp; AG13T7g &amp; AG13T8g &amp; AG13T9g &amp; HMR_0889 &amp; HMR_0891</t>
  </si>
  <si>
    <t>B3GNT2</t>
  </si>
  <si>
    <t>10678.1 &amp; 10678.2</t>
  </si>
  <si>
    <t>UDP-GlcNAc:betaGal beta-1,3-N-acetylglucosaminyltransferase 2 [Source:HGNC Symbol;Acc:HGNC:15629]</t>
  </si>
  <si>
    <t>ENSG00000170340</t>
  </si>
  <si>
    <t xml:space="preserve">ksi_pre18[g] + uacgam[g]  &amp; ksi_pre21[g] + uacgam[g]  &amp; ksi_pre24[g] + uacgam[g]  &amp; ksi_pre27[g] + uacgam[g]  &amp; ksi_pre30[g] + uacgam[g]  &amp; ksi_pre33[g] + uacgam[g]  &amp; ksii_core4_pre2[g] + uacgam[g]  &amp; ksii_core4_pre4[g] + uacgam[g]  &amp; ksii_core4_pre7[g] + uacgam[g]  &amp; ksii_core2_pre2[g] + uacgam[g]  &amp; ksii_core2_pre4[g] + uacgam[g]  &amp; ksii_core2_pre7[g] + uacgam[g]  &amp; ksi_pre1[g] + uacgam[g]  &amp; ksi_pre3[g] + uacgam[g]  &amp; ksi_pre6[g] + uacgam[g]  &amp; ksi_pre9[g] + uacgam[g]  &amp; ksi_pre12[g] + uacgam[g]  &amp; ksi_pre15[g] + uacgam[g]  &amp; gal14acglcgalgluside_hs[g] + uacgam[g]  &amp; galacglcgal14acglcgalgluside_hs[g] + uacgam[g]  &amp; gluside_hs[r] + udpgal[r]  &amp; M02683[c] + uacgam[c]  &amp; galacglcgal14acglcgalgluside_hs[c] + uacgam[c] </t>
  </si>
  <si>
    <t xml:space="preserve"> h[g] + ksi_pre19[g] + udp[g]  &amp;  h[g] + ksi_pre22[g] + udp[g]  &amp;  h[g] + ksi_pre25[g] + udp[g]  &amp;  h[g] + ksi_pre28[g] + udp[g]  &amp;  h[g] + ksi_pre31[g] + udp[g]  &amp;  h[g] + ksi_pre34[g] + udp[g]  &amp;  h[g] + ksii_core4_pre3[g] + udp[g]  &amp;  h[g] + ksii_core4_pre5[g] + udp[g]  &amp;  h[g] + ksii_core4_pre8[g] + udp[g]  &amp;  h[g] + ksii_core2_pre3[g] + udp[g]  &amp;  h[g] + ksii_core2_pre5[g] + udp[g]  &amp;  h[g] + ksii_core2_pre8[g] + udp[g]  &amp;  h[g] + ksi_pre2[g] + udp[g]  &amp;  h[g] + ksi_pre4[g] + udp[g]  &amp;  h[g] + ksi_pre7[g] + udp[g]  &amp;  h[g] + ksi_pre10[g] + udp[g]  &amp;  h[g] + ksi_pre13[g] + udp[g]  &amp;  h[g] + ksi_pre16[g] + udp[g]  &amp;  acglcgal14acglcgalgluside_hs[g] + h[g] + udp[g]  &amp;  acglc13galacglcgal14acglcgalgluside_hs[g] + h[g] + udp[g]  &amp;  galgluside_hs[r] + h[r] + udp[r]  &amp;  acglcgal14acglcgalgluside_hs[c] + h[c] + udp[c]  &amp;  acglc13galacglcgal14acglcgalgluside_hs[c] + h[c] + udp[c] </t>
  </si>
  <si>
    <t>Keratan Sulfate I Biosynthesis, Precursor 18 &amp; Uridine diphosphate-N-acetylglucosamine ; Keratan Sulfate I Biosynthesis, Precursor 21 &amp; Uridine diphosphate-N-acetylglucosamine ; Keratan Sulfate I Biosynthesis, Precursor 24 &amp; Uridine diphosphate-N-acetylglucosamine ; Keratan Sulfate I Biosynthesis, Precursor 27 &amp; Uridine diphosphate-N-acetylglucosamine ; Keratan Sulfate I Biosynthesis, Precursor 30 &amp; Uridine diphosphate-N-acetylglucosamine ; Keratan Sulfate I Biosynthesis, Precursor 33 &amp; Uridine diphosphate-N-acetylglucosamine ; Keratan Sulfate Ii Boisynthesis, Precursor 2 &amp; Uridine diphosphate-N-acetylglucosamine ; Keratan Sulfate Ii Biosynthesis, Precursor 4 &amp; Uridine diphosphate-N-acetylglucosamine ; Keratan Sulfate Ii Biosynthesis, Precursor 7 &amp; Uridine diphosphate-N-acetylglucosamine ; Keratan Sulfate Ii Biosynthesis, Precursor 2 &amp; Uridine diphosphate-N-acetylglucosamine ; Keratan Sulfate Ii Biosynthesis, Precursor 4 &amp; Uridine diphosphate-N-acetylglucosamine ; Keratan Sulfate Ii Biosynthesis, Precursor 7 &amp; Uridine diphosphate-N-acetylglucosamine ; Keratan Sulfate I Biosynthesis, Precursor 1 &amp; Uridine diphosphate-N-acetylglucosamine ; Keratan Sulfate I Biosynthesis, Precursor 3 &amp; Uridine diphosphate-N-acetylglucosamine ; Keratan Sulfate I Biosynthesis, Precursor 6 &amp; Uridine diphosphate-N-acetylglucosamine ; Keratan Sulfate I Biosynthesis, Precursor 9 &amp; Uridine diphosphate-N-acetylglucosamine ; Keratan Sulfate I Biosynthesis, Precursor 12 &amp; Uridine diphosphate-N-acetylglucosamine ; Keratan Sulfate I Biosynthesis, Precursor 15 &amp; Uridine diphosphate-N-acetylglucosamine ; Lactoneotetraosylceramide &amp; Uridine diphosphate-N-acetylglucosamine ; Nlc6Cer &amp; Uridine diphosphate-N-acetylglucosamine ; D-Glucosyl-N-Acylsphingosine &amp; Uridine diphosphategalactose ; Paragloboside &amp; Uridine diphosphate-N-acetylglucosamine ; Nlc6Cer &amp; Uridine diphosphate-N-acetylglucosamine</t>
  </si>
  <si>
    <t>Hydrogen Ion &amp; Keratan Sulfate I Biosynthesis, Precursor 19 &amp; Uridine 5'-diphosphate ; Hydrogen Ion &amp; Keratan Sulfate I Biosynthesis, Precursor 22 &amp; Uridine 5'-diphosphate ; Hydrogen Ion &amp; Keratan Sulfate I Biosynthesis, Precursor 25 &amp; Uridine 5'-diphosphate ; Hydrogen Ion &amp; Keratan Sulfate I Biosynthesis, Precursor 28 &amp; Uridine 5'-diphosphate ; Hydrogen Ion &amp; Keratan Sulfate I Biosynthesis, Precursor 31 &amp; Uridine 5'-diphosphate ; Hydrogen Ion &amp; Keratan Sulfate I Biosynthesis, Precursor 34 &amp; Uridine 5'-diphosphate ; Hydrogen Ion &amp; Keratan Sulfate Ii Biosynthesis, Precursor 3 &amp; Uridine 5'-diphosphate ; Hydrogen Ion &amp; Keratan Sulfate Ii Biosynthesis, Precursor 5 &amp; Uridine 5'-diphosphate ; Hydrogen Ion &amp; Keratan Sulfate Ii Biosynthesis, Precursor 8 &amp; Uridine 5'-diphosphate ; Hydrogen Ion &amp; Keratan Sulfate Ii Biosynthesis, Precursor 3 &amp; Uridine 5'-diphosphate ; Hydrogen Ion &amp; Keratan Sulfate Ii Biosynthesis, Precursor 5 &amp; Uridine 5'-diphosphate ; Hydrogen Ion &amp; Keratan Sulfate Ii Biosynthesis, Precursor 8 &amp; Uridine 5'-diphosphate ; Hydrogen Ion &amp; Keratan Sulfate I Biosynthesis, Precursor 2 &amp; Uridine 5'-diphosphate ; Hydrogen Ion &amp; Keratan Sulfate I Biosynthesis, Precursor 4 &amp; Uridine 5'-diphosphate ; Hydrogen Ion &amp; Keratan Sulfate I Biosynthesis, Precursor 7 &amp; Uridine 5'-diphosphate ; Hydrogen Ion &amp; Keratan Sulfate I Biosynthesis, Precursor 10 &amp; Uridine 5'-diphosphate ; Hydrogen Ion &amp; Keratan Sulfate I Biosynthesis, Precursor 13 &amp; Uridine 5'-diphosphate ; Hydrogen Ion &amp; Keratan Sulfate I Biosynthesis, Precursor 16 &amp; Uridine 5'-diphosphate ; N-Acetyl-D-Glucosaminyl-1,3-Beta-D-Galactosyl-1,4-N-Acetyl-Beta-D-Glucosaminyl-1,3-Beta-D-Galactosyl-1,4-Beta-D-Glucosylceramide &amp; Hydrogen Ion &amp; Uridine 5'-diphosphate ; Nlc7Cer &amp; Hydrogen Ion &amp; Uridine 5'-diphosphate ; Galactosyl Glucosyl Ceramide &amp; Hydrogen Ion &amp; Uridine 5'-diphosphate ; N-Acetyl-D-Glucosaminyl-1,3-Beta-D-Galactosyl-1,4-N-Acetyl-Beta-D-Glucosaminyl-1,3-Beta-D-Galactosyl-1,4-Beta-D-Glucosylceramide &amp; Hydrogen Ion &amp; Uridine 5'-diphosphate ; Nlc7Cer &amp; Hydrogen Ion &amp; Uridine 5'-diphosphate</t>
  </si>
  <si>
    <t>Keratan sulfate synthesis &amp; Blood group synthesis &amp; Sphingolipid metabolism &amp; Glycosphingolipid metabolism</t>
  </si>
  <si>
    <t>N-Acetyllactosaminide Beta-1, 3-N-Acetylglucosaminyltransferase, Golgi Apparatus &amp; UDP-GlcNac:Betagal Beta-1, 3-N-Acetylglucosaminyltransferase 1 &amp; HMR_0765 &amp; N-Acetyllactosaminide Beta-1, 3-N-Acetylglucosaminyltransferase</t>
  </si>
  <si>
    <t xml:space="preserve">ksi_pre18[g] + uacgam[g] -&gt; h[g] + ksi_pre19[g] + udp[g]  &amp; ksi_pre21[g] + uacgam[g] -&gt; h[g] + ksi_pre22[g] + udp[g]  &amp; ksi_pre24[g] + uacgam[g] -&gt; h[g] + ksi_pre25[g] + udp[g]  &amp; ksi_pre27[g] + uacgam[g] -&gt; h[g] + ksi_pre28[g] + udp[g]  &amp; ksi_pre30[g] + uacgam[g] -&gt; h[g] + ksi_pre31[g] + udp[g]  &amp; ksi_pre33[g] + uacgam[g] -&gt; h[g] + ksi_pre34[g] + udp[g]  &amp; ksii_core4_pre2[g] + uacgam[g] -&gt; h[g] + ksii_core4_pre3[g] + udp[g]  &amp; ksii_core4_pre4[g] + uacgam[g] -&gt; h[g] + ksii_core4_pre5[g] + udp[g]  &amp; ksii_core4_pre7[g] + uacgam[g] -&gt; h[g] + ksii_core4_pre8[g] + udp[g]  &amp; ksii_core2_pre2[g] + uacgam[g] -&gt; h[g] + ksii_core2_pre3[g] + udp[g]  &amp; ksii_core2_pre4[g] + uacgam[g] -&gt; h[g] + ksii_core2_pre5[g] + udp[g]  &amp; ksii_core2_pre7[g] + uacgam[g] -&gt; h[g] + ksii_core2_pre8[g] + udp[g]  &amp; ksi_pre1[g] + uacgam[g] -&gt; h[g] + ksi_pre2[g] + udp[g]  &amp; ksi_pre3[g] + uacgam[g] -&gt; h[g] + ksi_pre4[g] + udp[g]  &amp; ksi_pre6[g] + uacgam[g] -&gt; h[g] + ksi_pre7[g] + udp[g]  &amp; ksi_pre9[g] + uacgam[g] -&gt; h[g] + ksi_pre10[g] + udp[g]  &amp; ksi_pre12[g] + uacgam[g] -&gt; h[g] + ksi_pre13[g] + udp[g]  &amp; ksi_pre15[g] + uacgam[g] -&gt; h[g] + ksi_pre16[g] + udp[g]  &amp; gal14acglcgalgluside_hs[g] + uacgam[g] -&gt; acglcgal14acglcgalgluside_hs[g] + h[g] + udp[g]  &amp; galacglcgal14acglcgalgluside_hs[g] + uacgam[g] -&gt; acglc13galacglcgal14acglcgalgluside_hs[g] + h[g] + udp[g]  &amp; gluside_hs[r] + udpgal[r] -&gt; galgluside_hs[r] + h[r] + udp[r]  &amp; M02683[c] + uacgam[c] -&gt; acglcgal14acglcgalgluside_hs[c] + h[c] + udp[c]  &amp; galacglcgal14acglcgalgluside_hs[c] + uacgam[c] -&gt; acglc13galacglcgal14acglcgalgluside_hs[c] + h[c] + udp[c] </t>
  </si>
  <si>
    <t>AG13T10g &amp; AG13T11g &amp; AG13T12g &amp; AG13T13g &amp; AG13T14g &amp; AG13T15g &amp; AG13T16g &amp; AG13T17g &amp; AG13T18g &amp; AG13T1g &amp; AG13T2g &amp; AG13T3g &amp; AG13T4g &amp; AG13T5g &amp; AG13T6g &amp; AG13T7g &amp; AG13T8g &amp; AG13T9g &amp; B3GNT11g &amp; B3GNT12g &amp; HMR_0765 &amp; HMR_0889 &amp; HMR_0891</t>
  </si>
  <si>
    <t>B3GNT3</t>
  </si>
  <si>
    <t>UDP-GlcNAc:betaGal beta-1,3-N-acetylglucosaminyltransferase 3 [Source:HGNC Symbol;Acc:HGNC:13528]</t>
  </si>
  <si>
    <t>ENSG00000179913</t>
  </si>
  <si>
    <t xml:space="preserve">ksi_pre18[g] + uacgam[g]  &amp; ksi_pre21[g] + uacgam[g]  &amp; ksi_pre24[g] + uacgam[g]  &amp; ksi_pre27[g] + uacgam[g]  &amp; ksi_pre30[g] + uacgam[g]  &amp; ksi_pre33[g] + uacgam[g]  &amp; ksii_core4_pre2[g] + uacgam[g]  &amp; ksii_core4_pre4[g] + uacgam[g]  &amp; ksii_core4_pre7[g] + uacgam[g]  &amp; ksii_core2_pre2[g] + uacgam[g]  &amp; ksii_core2_pre4[g] + uacgam[g]  &amp; ksii_core2_pre7[g] + uacgam[g]  &amp; ksi_pre1[g] + uacgam[g]  &amp; ksi_pre3[g] + uacgam[g]  &amp; ksi_pre6[g] + uacgam[g]  &amp; ksi_pre9[g] + uacgam[g]  &amp; ksi_pre12[g] + uacgam[g]  &amp; ksi_pre15[g] + uacgam[g]  &amp; acglcgalgluside_hs[g] + udpgal[g]  &amp; acgalfuc12gal14acglcgalgluside_hs[g] + udpgal[g]  &amp; acglcgal14acglcgalgluside_hs[g] + udpgal[g]  &amp; acgalfucgalacglcgal14acglcgalgluside_hs[g] + udpgal[g]  &amp; acglcgalacglcgal14acglcgalgluside_hs[g] + udpgal[g]  &amp; acglc13galacglcgal14acglcgalgluside_hs[g] + udpgal[g]  &amp; thcrm_hs[g] + udpgal[g]  &amp; galthcrm_hs[g] + udpgal[g]  &amp; galgalthcrm_hs[g] + udpgal[g]  &amp; galgbside_hs[g] + uacgam[g]  &amp; acglcgalgbside_hs[g] + udpgal[g]  &amp; acgal[g] + gbside_hs[g]  &amp; gm2a_hs[g] + udpgal[g]  &amp; gluside_hs[g] + udpgal[g]  &amp; gluside_hs[r] + udpgal[r]  &amp; M02683[c] + uacgam[c]  &amp; galacglcgal14acglcgalgluside_hs[c] + uacgam[c] </t>
  </si>
  <si>
    <t xml:space="preserve"> h[g] + ksi_pre19[g] + udp[g]  &amp;  h[g] + ksi_pre22[g] + udp[g]  &amp;  h[g] + ksi_pre25[g] + udp[g]  &amp;  h[g] + ksi_pre28[g] + udp[g]  &amp;  h[g] + ksi_pre31[g] + udp[g]  &amp;  h[g] + ksi_pre34[g] + udp[g]  &amp;  h[g] + ksii_core4_pre3[g] + udp[g]  &amp;  h[g] + ksii_core4_pre5[g] + udp[g]  &amp;  h[g] + ksii_core4_pre8[g] + udp[g]  &amp;  h[g] + ksii_core2_pre3[g] + udp[g]  &amp;  h[g] + ksii_core2_pre5[g] + udp[g]  &amp;  h[g] + ksii_core2_pre8[g] + udp[g]  &amp;  h[g] + ksi_pre2[g] + udp[g]  &amp;  h[g] + ksi_pre4[g] + udp[g]  &amp;  h[g] + ksi_pre7[g] + udp[g]  &amp;  h[g] + ksi_pre10[g] + udp[g]  &amp;  h[g] + ksi_pre13[g] + udp[g]  &amp;  h[g] + ksi_pre16[g] + udp[g]  &amp;  gal14acglcgalgluside_hs[g] + h[g] + udp[g]  &amp;  galacgalfuc12gal14acglcgalgluside_hs[g] + h[g] + udp[g]  &amp;  galacglcgal14acglcgalgluside_hs[g] + h[g] + udp[g]  &amp;  galacgalfucgalacglcgal14acglcgalgluside_hs[g] + h[g] + udp[g]  &amp;  galacglcgalacglcgal14acglcgalgluside_hs[g] + h[g] + udp[g]  &amp;  galacglc13galacglcgal14acglcgalgluside_hs[g] + h[g] + udp[g]  &amp;  galthcrm_hs[g] + h[g] + udp[g]  &amp;  galgalthcrm_hs[g] + h[g] + udp[g]  &amp;  galgalgalthcrm_hs[g] + h[g] + udp[g]  &amp;  acglcgalgbside_hs[g] + h[g] + udp[g]  &amp;  galacglcgalgbside_hs[g] + h[g] + udp[g]  &amp;  acgbgbside_hs[g] + h2o[g]  &amp;  gm1a_hs[g] + h[g] + udp[g]  &amp;  galgluside_hs[g] + h[g] + udp[g]  &amp;  galgluside_hs[r] + h[r] + udp[r]  &amp;  acglcgal14acglcgalgluside_hs[c] + h[c] + udp[c]  &amp;  acglc13galacglcgal14acglcgalgluside_hs[c] + h[c] + udp[c] </t>
  </si>
  <si>
    <t>Keratan Sulfate I Biosynthesis, Precursor 18 &amp; Uridine diphosphate-N-acetylglucosamine ; Keratan Sulfate I Biosynthesis, Precursor 21 &amp; Uridine diphosphate-N-acetylglucosamine ; Keratan Sulfate I Biosynthesis, Precursor 24 &amp; Uridine diphosphate-N-acetylglucosamine ; Keratan Sulfate I Biosynthesis, Precursor 27 &amp; Uridine diphosphate-N-acetylglucosamine ; Keratan Sulfate I Biosynthesis, Precursor 30 &amp; Uridine diphosphate-N-acetylglucosamine ; Keratan Sulfate I Biosynthesis, Precursor 33 &amp; Uridine diphosphate-N-acetylglucosamine ; Keratan Sulfate Ii Boisynthesis, Precursor 2 &amp; Uridine diphosphate-N-acetylglucosamine ; Keratan Sulfate Ii Biosynthesis, Precursor 4 &amp; Uridine diphosphate-N-acetylglucosamine ; Keratan Sulfate Ii Biosynthesis, Precursor 7 &amp; Uridine diphosphate-N-acetylglucosamine ; Keratan Sulfate Ii Biosynthesis, Precursor 2 &amp; Uridine diphosphate-N-acetylglucosamine ; Keratan Sulfate Ii Biosynthesis, Precursor 4 &amp; Uridine diphosphate-N-acetylglucosamine ; Keratan Sulfate Ii Biosynthesis, Precursor 7 &amp; Uridine diphosphate-N-acetylglucosamine ; Keratan Sulfate I Biosynthesis, Precursor 1 &amp; Uridine diphosphate-N-acetylglucosamine ; Keratan Sulfate I Biosynthesis, Precursor 3 &amp; Uridine diphosphate-N-acetylglucosamine ; Keratan Sulfate I Biosynthesis, Precursor 6 &amp; Uridine diphosphate-N-acetylglucosamine ; Keratan Sulfate I Biosynthesis, Precursor 9 &amp; Uridine diphosphate-N-acetylglucosamine ; Keratan Sulfate I Biosynthesis, Precursor 12 &amp; Uridine diphosphate-N-acetylglucosamine ; Keratan Sulfate I Biosynthesis, Precursor 15 &amp; Uridine diphosphate-N-acetylglucosamine ; Lactotriaosylceramide &amp; Uridine diphosphategalactose ; (Gal)2 (GalNac)1 (Glc)1 (GlcNac)1 (LFuc)1 (Cer)1 &amp; Uridine diphosphategalactose ; N-Acetyl-D-Glucosaminyl-1,3-Beta-D-Galactosyl-1,4-N-Acetyl-Beta-D-Glucosaminyl-1,3-Beta-D-Galactosyl-1,4-Beta-D-Glucosylceramide &amp; Uridine diphosphategalactose ; (Gal)3 (GalNac)1 (Glc)1 (GlcNac)2 (LFuc)1 (Cer)1 &amp; Uridine diphosphategalactose ; (Gal)3 (Glc)1 (Glcnac)3 (Cer)1 &amp; Uridine diphosphategalactose ; Nlc7Cer &amp; Uridine diphosphategalactose ; Trihexosylceramide (d18:1/12:0) &amp; Uridine diphosphategalactose ; Gal-Gal-Gal-Glc-Cer &amp; Uridine diphosphategalactose ; Gal-Gal-Gal-Gal-Glc-Cer &amp; Uridine diphosphategalactose ; Galactosylgloboside &amp; Uridine diphosphate-N-acetylglucosamine ; GlcNac-Gal Globoside &amp; Uridine diphosphategalactose ; N-Acetylgalactosamine &amp; Tetrahexosylceramide (d18:1/12:0) ; Gm2Alpha &amp; Uridine diphosphategalactose ; D-Glucosyl-N-Acylsphingosine &amp; Uridine diphosphategalactose ; D-Glucosyl-N-Acylsphingosine &amp; Uridine diphosphategalactose ; Paragloboside &amp; Uridine diphosphate-N-acetylglucosamine ; Nlc6Cer &amp; Uridine diphosphate-N-acetylglucosamine</t>
  </si>
  <si>
    <t>Hydrogen Ion &amp; Keratan Sulfate I Biosynthesis, Precursor 19 &amp; Uridine 5'-diphosphate ; Hydrogen Ion &amp; Keratan Sulfate I Biosynthesis, Precursor 22 &amp; Uridine 5'-diphosphate ; Hydrogen Ion &amp; Keratan Sulfate I Biosynthesis, Precursor 25 &amp; Uridine 5'-diphosphate ; Hydrogen Ion &amp; Keratan Sulfate I Biosynthesis, Precursor 28 &amp; Uridine 5'-diphosphate ; Hydrogen Ion &amp; Keratan Sulfate I Biosynthesis, Precursor 31 &amp; Uridine 5'-diphosphate ; Hydrogen Ion &amp; Keratan Sulfate I Biosynthesis, Precursor 34 &amp; Uridine 5'-diphosphate ; Hydrogen Ion &amp; Keratan Sulfate Ii Biosynthesis, Precursor 3 &amp; Uridine 5'-diphosphate ; Hydrogen Ion &amp; Keratan Sulfate Ii Biosynthesis, Precursor 5 &amp; Uridine 5'-diphosphate ; Hydrogen Ion &amp; Keratan Sulfate Ii Biosynthesis, Precursor 8 &amp; Uridine 5'-diphosphate ; Hydrogen Ion &amp; Keratan Sulfate Ii Biosynthesis, Precursor 3 &amp; Uridine 5'-diphosphate ; Hydrogen Ion &amp; Keratan Sulfate Ii Biosynthesis, Precursor 5 &amp; Uridine 5'-diphosphate ; Hydrogen Ion &amp; Keratan Sulfate Ii Biosynthesis, Precursor 8 &amp; Uridine 5'-diphosphate ; Hydrogen Ion &amp; Keratan Sulfate I Biosynthesis, Precursor 2 &amp; Uridine 5'-diphosphate ; Hydrogen Ion &amp; Keratan Sulfate I Biosynthesis, Precursor 4 &amp; Uridine 5'-diphosphate ; Hydrogen Ion &amp; Keratan Sulfate I Biosynthesis, Precursor 7 &amp; Uridine 5'-diphosphate ; Hydrogen Ion &amp; Keratan Sulfate I Biosynthesis, Precursor 10 &amp; Uridine 5'-diphosphate ; Hydrogen Ion &amp; Keratan Sulfate I Biosynthesis, Precursor 13 &amp; Uridine 5'-diphosphate ; Hydrogen Ion &amp; Keratan Sulfate I Biosynthesis, Precursor 16 &amp; Uridine 5'-diphosphate ; Lactoneotetraosylceramide &amp; Hydrogen Ion &amp; Uridine 5'-diphosphate ; (Gal)3 (GalNac)1 (Glc)1 (GlcNac)1 (LFuc)1 (Cer)1 &amp; Hydrogen Ion &amp; Uridine 5'-diphosphate ; Nlc6Cer &amp; Hydrogen Ion &amp; Uridine 5'-diphosphate ; (Gal)4 (GalNac)1 (Glc)1 (GlcNac)2 (LFuc)1 (Cer)1 &amp; Hydrogen Ion &amp; Uridine 5'-diphosphate ; I-Antigen &amp; Hydrogen Ion &amp; Uridine 5'-diphosphate ; Nlc8Cer &amp; Hydrogen Ion &amp; Uridine 5'-diphosphate ; Gal-Gal-Gal-Glc-Cer &amp; Hydrogen Ion &amp; Uridine 5'-diphosphate ; Gal-Gal-Gal-Gal-Glc-Cer &amp; Hydrogen Ion &amp; Uridine 5'-diphosphate ; Gal-Gal-Gal-Gal-Gal-Glc-Cer &amp; Hydrogen Ion &amp; Uridine 5'-diphosphate ; GlcNac-Gal Globoside &amp; Hydrogen Ion &amp; Uridine 5'-diphosphate ; Gal-GlcNac-Gal Globoside &amp; Hydrogen Ion &amp; Uridine 5'-diphosphate ; Beta GalNAc globoside (homo sapiens) &amp; Water ; Gm1Alpha &amp; Hydrogen Ion &amp; Uridine 5'-diphosphate ; Galactosyl Glucosyl Ceramide &amp; Hydrogen Ion &amp; Uridine 5'-diphosphate ; Galactosyl Glucosyl Ceramide &amp; Hydrogen Ion &amp; Uridine 5'-diphosphate ; N-Acetyl-D-Glucosaminyl-1,3-Beta-D-Galactosyl-1,4-N-Acetyl-Beta-D-Glucosaminyl-1,3-Beta-D-Galactosyl-1,4-Beta-D-Glucosylceramide &amp; Hydrogen Ion &amp; Uridine 5'-diphosphate ; Nlc7Cer &amp; Hydrogen Ion &amp; Uridine 5'-diphosphate</t>
  </si>
  <si>
    <t>N-Acetyllactosaminide Beta-1, 3-N-Acetylglucosaminyltransferase, Golgi Apparatus &amp; UDP-GlcNac:Betagal Beta-1, 3-N-Acetylglucosaminyltransferase 3, Golgi Apparatus &amp; HMR_0765 &amp; N-Acetyllactosaminide Beta-1, 3-N-Acetylglucosaminyltransferase</t>
  </si>
  <si>
    <t xml:space="preserve">ksi_pre18[g] + uacgam[g] -&gt; h[g] + ksi_pre19[g] + udp[g]  &amp; ksi_pre21[g] + uacgam[g] -&gt; h[g] + ksi_pre22[g] + udp[g]  &amp; ksi_pre24[g] + uacgam[g] -&gt; h[g] + ksi_pre25[g] + udp[g]  &amp; ksi_pre27[g] + uacgam[g] -&gt; h[g] + ksi_pre28[g] + udp[g]  &amp; ksi_pre30[g] + uacgam[g] -&gt; h[g] + ksi_pre31[g] + udp[g]  &amp; ksi_pre33[g] + uacgam[g] -&gt; h[g] + ksi_pre34[g] + udp[g]  &amp; ksii_core4_pre2[g] + uacgam[g] -&gt; h[g] + ksii_core4_pre3[g] + udp[g]  &amp; ksii_core4_pre4[g] + uacgam[g] -&gt; h[g] + ksii_core4_pre5[g] + udp[g]  &amp; ksii_core4_pre7[g] + uacgam[g] -&gt; h[g] + ksii_core4_pre8[g] + udp[g]  &amp; ksii_core2_pre2[g] + uacgam[g] -&gt; h[g] + ksii_core2_pre3[g] + udp[g]  &amp; ksii_core2_pre4[g] + uacgam[g] -&gt; h[g] + ksii_core2_pre5[g] + udp[g]  &amp; ksii_core2_pre7[g] + uacgam[g] -&gt; h[g] + ksii_core2_pre8[g] + udp[g]  &amp; ksi_pre1[g] + uacgam[g] -&gt; h[g] + ksi_pre2[g] + udp[g]  &amp; ksi_pre3[g] + uacgam[g] -&gt; h[g] + ksi_pre4[g] + udp[g]  &amp; ksi_pre6[g] + uacgam[g] -&gt; h[g] + ksi_pre7[g] + udp[g]  &amp; ksi_pre9[g] + uacgam[g] -&gt; h[g] + ksi_pre10[g] + udp[g]  &amp; ksi_pre12[g] + uacgam[g] -&gt; h[g] + ksi_pre13[g] + udp[g]  &amp; ksi_pre15[g] + uacgam[g] -&gt; h[g] + ksi_pre16[g] + udp[g]  &amp; acglcgalgluside_hs[g] + udpgal[g] -&gt; gal14acglcgalgluside_hs[g] + h[g] + udp[g]  &amp; acgalfuc12gal14acglcgalgluside_hs[g] + udpgal[g] -&gt; galacgalfuc12gal14acglcgalgluside_hs[g] + h[g] + udp[g]  &amp; acglcgal14acglcgalgluside_hs[g] + udpgal[g] -&gt; galacglcgal14acglcgalgluside_hs[g] + h[g] + udp[g]  &amp; acgalfucgalacglcgal14acglcgalgluside_hs[g] + udpgal[g] -&gt; galacgalfucgalacglcgal14acglcgalgluside_hs[g] + h[g] + udp[g]  &amp; acglcgalacglcgal14acglcgalgluside_hs[g] + udpgal[g] -&gt; galacglcgalacglcgal14acglcgalgluside_hs[g] + h[g] + udp[g]  &amp; acglc13galacglcgal14acglcgalgluside_hs[g] + udpgal[g] -&gt; galacglc13galacglcgal14acglcgalgluside_hs[g] + h[g] + udp[g]  &amp; thcrm_hs[g] + udpgal[g] -&gt; galthcrm_hs[g] + h[g] + udp[g]  &amp; galthcrm_hs[g] + udpgal[g] -&gt; galgalthcrm_hs[g] + h[g] + udp[g]  &amp; galgalthcrm_hs[g] + udpgal[g] -&gt; galgalgalthcrm_hs[g] + h[g] + udp[g]  &amp; galgbside_hs[g] + uacgam[g] -&gt; acglcgalgbside_hs[g] + h[g] + udp[g]  &amp; acglcgalgbside_hs[g] + udpgal[g] -&gt; galacglcgalgbside_hs[g] + h[g] + udp[g]  &amp; acgal[g] + gbside_hs[g] -&gt; acgbgbside_hs[g] + h2o[g]  &amp; gm2a_hs[g] + udpgal[g] -&gt; gm1a_hs[g] + h[g] + udp[g]  &amp; gluside_hs[g] + udpgal[g] -&gt; galgluside_hs[g] + h[g] + udp[g]  &amp; gluside_hs[r] + udpgal[r] -&gt; galgluside_hs[r] + h[r] + udp[r]  &amp; M02683[c] + uacgam[c] -&gt; acglcgal14acglcgalgluside_hs[c] + h[c] + udp[c]  &amp; galacglcgal14acglcgalgluside_hs[c] + uacgam[c] -&gt; acglc13galacglcgal14acglcgalgluside_hs[c] + h[c] + udp[c] </t>
  </si>
  <si>
    <t>AG13T10g &amp; AG13T11g &amp; AG13T12g &amp; AG13T13g &amp; AG13T14g &amp; AG13T15g &amp; AG13T16g &amp; AG13T17g &amp; AG13T18g &amp; AG13T1g &amp; AG13T2g &amp; AG13T3g &amp; AG13T4g &amp; AG13T5g &amp; AG13T6g &amp; AG13T7g &amp; AG13T8g &amp; AG13T9g &amp; B3GNT310g &amp; B3GNT311g &amp; B3GNT312g &amp; B3GNT313g &amp; B3GNT314g &amp; B3GNT315g &amp; B3GNT31g &amp; B3GNT32g &amp; B3GNT33g &amp; B3GNT34g &amp; B3GNT35g &amp; B3GNT36g &amp; B3GNT37g &amp; B3GNT39g &amp; HMR_0765 &amp; HMR_0889 &amp; HMR_0891</t>
  </si>
  <si>
    <t>B3GNT4</t>
  </si>
  <si>
    <t>UDP-GlcNAc:betaGal beta-1,3-N-acetylglucosaminyltransferase 4 [Source:HGNC Symbol;Acc:HGNC:15683]</t>
  </si>
  <si>
    <t>ENSG00000176383</t>
  </si>
  <si>
    <t xml:space="preserve">ksi_pre18[g] + uacgam[g]  &amp; ksi_pre21[g] + uacgam[g]  &amp; ksi_pre24[g] + uacgam[g]  &amp; ksi_pre27[g] + uacgam[g]  &amp; ksi_pre30[g] + uacgam[g]  &amp; ksi_pre33[g] + uacgam[g]  &amp; ksii_core4_pre2[g] + uacgam[g]  &amp; ksii_core4_pre4[g] + uacgam[g]  &amp; ksii_core4_pre7[g] + uacgam[g]  &amp; ksii_core2_pre2[g] + uacgam[g]  &amp; ksii_core2_pre4[g] + uacgam[g]  &amp; ksii_core2_pre7[g] + uacgam[g]  &amp; ksi_pre1[g] + uacgam[g]  &amp; ksi_pre3[g] + uacgam[g]  &amp; ksi_pre6[g] + uacgam[g]  &amp; ksi_pre9[g] + uacgam[g]  &amp; ksi_pre12[g] + uacgam[g]  &amp; ksi_pre15[g] + uacgam[g]  &amp; gluside_hs[r] + udpgal[r]  &amp; M02683[c] + uacgam[c]  &amp; galacglcgal14acglcgalgluside_hs[c] + uacgam[c] </t>
  </si>
  <si>
    <t xml:space="preserve"> h[g] + ksi_pre19[g] + udp[g]  &amp;  h[g] + ksi_pre22[g] + udp[g]  &amp;  h[g] + ksi_pre25[g] + udp[g]  &amp;  h[g] + ksi_pre28[g] + udp[g]  &amp;  h[g] + ksi_pre31[g] + udp[g]  &amp;  h[g] + ksi_pre34[g] + udp[g]  &amp;  h[g] + ksii_core4_pre3[g] + udp[g]  &amp;  h[g] + ksii_core4_pre5[g] + udp[g]  &amp;  h[g] + ksii_core4_pre8[g] + udp[g]  &amp;  h[g] + ksii_core2_pre3[g] + udp[g]  &amp;  h[g] + ksii_core2_pre5[g] + udp[g]  &amp;  h[g] + ksii_core2_pre8[g] + udp[g]  &amp;  h[g] + ksi_pre2[g] + udp[g]  &amp;  h[g] + ksi_pre4[g] + udp[g]  &amp;  h[g] + ksi_pre7[g] + udp[g]  &amp;  h[g] + ksi_pre10[g] + udp[g]  &amp;  h[g] + ksi_pre13[g] + udp[g]  &amp;  h[g] + ksi_pre16[g] + udp[g]  &amp;  galgluside_hs[r] + h[r] + udp[r]  &amp;  acglcgal14acglcgalgluside_hs[c] + h[c] + udp[c]  &amp;  acglc13galacglcgal14acglcgalgluside_hs[c] + h[c] + udp[c] </t>
  </si>
  <si>
    <t>Keratan Sulfate I Biosynthesis, Precursor 18 &amp; Uridine diphosphate-N-acetylglucosamine ; Keratan Sulfate I Biosynthesis, Precursor 21 &amp; Uridine diphosphate-N-acetylglucosamine ; Keratan Sulfate I Biosynthesis, Precursor 24 &amp; Uridine diphosphate-N-acetylglucosamine ; Keratan Sulfate I Biosynthesis, Precursor 27 &amp; Uridine diphosphate-N-acetylglucosamine ; Keratan Sulfate I Biosynthesis, Precursor 30 &amp; Uridine diphosphate-N-acetylglucosamine ; Keratan Sulfate I Biosynthesis, Precursor 33 &amp; Uridine diphosphate-N-acetylglucosamine ; Keratan Sulfate Ii Boisynthesis, Precursor 2 &amp; Uridine diphosphate-N-acetylglucosamine ; Keratan Sulfate Ii Biosynthesis, Precursor 4 &amp; Uridine diphosphate-N-acetylglucosamine ; Keratan Sulfate Ii Biosynthesis, Precursor 7 &amp; Uridine diphosphate-N-acetylglucosamine ; Keratan Sulfate Ii Biosynthesis, Precursor 2 &amp; Uridine diphosphate-N-acetylglucosamine ; Keratan Sulfate Ii Biosynthesis, Precursor 4 &amp; Uridine diphosphate-N-acetylglucosamine ; Keratan Sulfate Ii Biosynthesis, Precursor 7 &amp; Uridine diphosphate-N-acetylglucosamine ; Keratan Sulfate I Biosynthesis, Precursor 1 &amp; Uridine diphosphate-N-acetylglucosamine ; Keratan Sulfate I Biosynthesis, Precursor 3 &amp; Uridine diphosphate-N-acetylglucosamine ; Keratan Sulfate I Biosynthesis, Precursor 6 &amp; Uridine diphosphate-N-acetylglucosamine ; Keratan Sulfate I Biosynthesis, Precursor 9 &amp; Uridine diphosphate-N-acetylglucosamine ; Keratan Sulfate I Biosynthesis, Precursor 12 &amp; Uridine diphosphate-N-acetylglucosamine ; Keratan Sulfate I Biosynthesis, Precursor 15 &amp; Uridine diphosphate-N-acetylglucosamine ; D-Glucosyl-N-Acylsphingosine &amp; Uridine diphosphategalactose ; Paragloboside &amp; Uridine diphosphate-N-acetylglucosamine ; Nlc6Cer &amp; Uridine diphosphate-N-acetylglucosamine</t>
  </si>
  <si>
    <t>Hydrogen Ion &amp; Keratan Sulfate I Biosynthesis, Precursor 19 &amp; Uridine 5'-diphosphate ; Hydrogen Ion &amp; Keratan Sulfate I Biosynthesis, Precursor 22 &amp; Uridine 5'-diphosphate ; Hydrogen Ion &amp; Keratan Sulfate I Biosynthesis, Precursor 25 &amp; Uridine 5'-diphosphate ; Hydrogen Ion &amp; Keratan Sulfate I Biosynthesis, Precursor 28 &amp; Uridine 5'-diphosphate ; Hydrogen Ion &amp; Keratan Sulfate I Biosynthesis, Precursor 31 &amp; Uridine 5'-diphosphate ; Hydrogen Ion &amp; Keratan Sulfate I Biosynthesis, Precursor 34 &amp; Uridine 5'-diphosphate ; Hydrogen Ion &amp; Keratan Sulfate Ii Biosynthesis, Precursor 3 &amp; Uridine 5'-diphosphate ; Hydrogen Ion &amp; Keratan Sulfate Ii Biosynthesis, Precursor 5 &amp; Uridine 5'-diphosphate ; Hydrogen Ion &amp; Keratan Sulfate Ii Biosynthesis, Precursor 8 &amp; Uridine 5'-diphosphate ; Hydrogen Ion &amp; Keratan Sulfate Ii Biosynthesis, Precursor 3 &amp; Uridine 5'-diphosphate ; Hydrogen Ion &amp; Keratan Sulfate Ii Biosynthesis, Precursor 5 &amp; Uridine 5'-diphosphate ; Hydrogen Ion &amp; Keratan Sulfate Ii Biosynthesis, Precursor 8 &amp; Uridine 5'-diphosphate ; Hydrogen Ion &amp; Keratan Sulfate I Biosynthesis, Precursor 2 &amp; Uridine 5'-diphosphate ; Hydrogen Ion &amp; Keratan Sulfate I Biosynthesis, Precursor 4 &amp; Uridine 5'-diphosphate ; Hydrogen Ion &amp; Keratan Sulfate I Biosynthesis, Precursor 7 &amp; Uridine 5'-diphosphate ; Hydrogen Ion &amp; Keratan Sulfate I Biosynthesis, Precursor 10 &amp; Uridine 5'-diphosphate ; Hydrogen Ion &amp; Keratan Sulfate I Biosynthesis, Precursor 13 &amp; Uridine 5'-diphosphate ; Hydrogen Ion &amp; Keratan Sulfate I Biosynthesis, Precursor 16 &amp; Uridine 5'-diphosphate ; Galactosyl Glucosyl Ceramide &amp; Hydrogen Ion &amp; Uridine 5'-diphosphate ; N-Acetyl-D-Glucosaminyl-1,3-Beta-D-Galactosyl-1,4-N-Acetyl-Beta-D-Glucosaminyl-1,3-Beta-D-Galactosyl-1,4-Beta-D-Glucosylceramide &amp; Hydrogen Ion &amp; Uridine 5'-diphosphate ; Nlc7Cer &amp; Hydrogen Ion &amp; Uridine 5'-diphosphate</t>
  </si>
  <si>
    <t>Keratan sulfate synthesis &amp; Sphingolipid metabolism &amp; Glycosphingolipid metabolism</t>
  </si>
  <si>
    <t>N-Acetyllactosaminide Beta-1, 3-N-Acetylglucosaminyltransferase, Golgi Apparatus &amp; HMR_0765 &amp; N-Acetyllactosaminide Beta-1, 3-N-Acetylglucosaminyltransferase</t>
  </si>
  <si>
    <t xml:space="preserve">ksi_pre18[g] + uacgam[g] -&gt; h[g] + ksi_pre19[g] + udp[g]  &amp; ksi_pre21[g] + uacgam[g] -&gt; h[g] + ksi_pre22[g] + udp[g]  &amp; ksi_pre24[g] + uacgam[g] -&gt; h[g] + ksi_pre25[g] + udp[g]  &amp; ksi_pre27[g] + uacgam[g] -&gt; h[g] + ksi_pre28[g] + udp[g]  &amp; ksi_pre30[g] + uacgam[g] -&gt; h[g] + ksi_pre31[g] + udp[g]  &amp; ksi_pre33[g] + uacgam[g] -&gt; h[g] + ksi_pre34[g] + udp[g]  &amp; ksii_core4_pre2[g] + uacgam[g] -&gt; h[g] + ksii_core4_pre3[g] + udp[g]  &amp; ksii_core4_pre4[g] + uacgam[g] -&gt; h[g] + ksii_core4_pre5[g] + udp[g]  &amp; ksii_core4_pre7[g] + uacgam[g] -&gt; h[g] + ksii_core4_pre8[g] + udp[g]  &amp; ksii_core2_pre2[g] + uacgam[g] -&gt; h[g] + ksii_core2_pre3[g] + udp[g]  &amp; ksii_core2_pre4[g] + uacgam[g] -&gt; h[g] + ksii_core2_pre5[g] + udp[g]  &amp; ksii_core2_pre7[g] + uacgam[g] -&gt; h[g] + ksii_core2_pre8[g] + udp[g]  &amp; ksi_pre1[g] + uacgam[g] -&gt; h[g] + ksi_pre2[g] + udp[g]  &amp; ksi_pre3[g] + uacgam[g] -&gt; h[g] + ksi_pre4[g] + udp[g]  &amp; ksi_pre6[g] + uacgam[g] -&gt; h[g] + ksi_pre7[g] + udp[g]  &amp; ksi_pre9[g] + uacgam[g] -&gt; h[g] + ksi_pre10[g] + udp[g]  &amp; ksi_pre12[g] + uacgam[g] -&gt; h[g] + ksi_pre13[g] + udp[g]  &amp; ksi_pre15[g] + uacgam[g] -&gt; h[g] + ksi_pre16[g] + udp[g]  &amp; gluside_hs[r] + udpgal[r] -&gt; galgluside_hs[r] + h[r] + udp[r]  &amp; M02683[c] + uacgam[c] -&gt; acglcgal14acglcgalgluside_hs[c] + h[c] + udp[c]  &amp; galacglcgal14acglcgalgluside_hs[c] + uacgam[c] -&gt; acglc13galacglcgal14acglcgalgluside_hs[c] + h[c] + udp[c] </t>
  </si>
  <si>
    <t>AG13T10g &amp; AG13T11g &amp; AG13T12g &amp; AG13T13g &amp; AG13T14g &amp; AG13T15g &amp; AG13T16g &amp; AG13T17g &amp; AG13T18g &amp; AG13T1g &amp; AG13T2g &amp; AG13T3g &amp; AG13T4g &amp; AG13T5g &amp; AG13T6g &amp; AG13T7g &amp; AG13T8g &amp; AG13T9g &amp; HMR_0765 &amp; HMR_0889 &amp; HMR_0891</t>
  </si>
  <si>
    <t>B3GNT5</t>
  </si>
  <si>
    <t>UDP-GlcNAc:betaGal beta-1,3-N-acetylglucosaminyltransferase 5 [Source:HGNC Symbol;Acc:HGNC:15684]</t>
  </si>
  <si>
    <t>ENSG00000176597</t>
  </si>
  <si>
    <t xml:space="preserve">galgluside_hs[g] + uacgam[g]  &amp; gluside_hs[r] + udpgal[r]  &amp; galgluside_hs[c] + uacgam[c] </t>
  </si>
  <si>
    <t xml:space="preserve"> acglcgalgluside_hs[g] + h[g] + udp[g]  &amp;  galgluside_hs[r] + h[r] + udp[r]  &amp;  acglcgalgluside_hs[c] + h[c] + udp[c] </t>
  </si>
  <si>
    <t>Galactosyl Glucosyl Ceramide &amp; Uridine diphosphate-N-acetylglucosamine ; D-Glucosyl-N-Acylsphingosine &amp; Uridine diphosphategalactose ; Galactosyl Glucosyl Ceramide &amp; Uridine diphosphate-N-acetylglucosamine</t>
  </si>
  <si>
    <t>Lactotriaosylceramide &amp; Hydrogen Ion &amp; Uridine 5'-diphosphate ; Galactosyl Glucosyl Ceramide &amp; Hydrogen Ion &amp; Uridine 5'-diphosphate ; Lactotriaosylceramide &amp; Hydrogen Ion &amp; Uridine 5'-diphosphate</t>
  </si>
  <si>
    <t>Blood group synthesis &amp; Sphingolipid metabolism &amp; Glycosphingolipid metabolism</t>
  </si>
  <si>
    <t>UDP-GlcNac:Betagal Beta-1, 3-N-Acetylglucosaminyltransferase 5 &amp; HMR_0765 &amp; Lactosylceramide 1, 3-N-Acetyl-Beta-D-Glucosaminyltransferase</t>
  </si>
  <si>
    <t xml:space="preserve">galgluside_hs[g] + uacgam[g] -&gt; acglcgalgluside_hs[g] + h[g] + udp[g]  &amp; gluside_hs[r] + udpgal[r] -&gt; galgluside_hs[r] + h[r] + udp[r]  &amp; galgluside_hs[c] + uacgam[c] -&gt; acglcgalgluside_hs[c] + h[c] + udp[c] </t>
  </si>
  <si>
    <t>B3GNT51g &amp; HMR_0765 &amp; HMR_0859</t>
  </si>
  <si>
    <t>B3GNT6</t>
  </si>
  <si>
    <t>UDP-GlcNAc:betaGal beta-1,3-N-acetylglucosaminyltransferase 6 (core 3 synthase) [Source:HGNC Symbol;Acc:HGNC:24141]</t>
  </si>
  <si>
    <t>ENSG00000198488</t>
  </si>
  <si>
    <t xml:space="preserve">Tn_antigen[g] + uacgam[g]  &amp; gluside_hs[r] + udpgal[r] </t>
  </si>
  <si>
    <t xml:space="preserve"> core3[g] + h[g] + udp[g]  &amp;  galgluside_hs[r] + h[r] + udp[r] </t>
  </si>
  <si>
    <t>Tn Antigen &amp; Uridine diphosphate-N-acetylglucosamine ; D-Glucosyl-N-Acylsphingosine &amp; Uridine diphosphategalactose</t>
  </si>
  <si>
    <t>Core 3 &amp; Hydrogen Ion &amp; Uridine 5'-diphosphate ; Galactosyl Glucosyl Ceramide &amp; Hydrogen Ion &amp; Uridine 5'-diphosphate</t>
  </si>
  <si>
    <t>Core 3 Beta-GlcNac-Transferase, Golgi Apparatus &amp; HMR_0765</t>
  </si>
  <si>
    <t xml:space="preserve">Tn_antigen[g] + uacgam[g] -&gt; core3[g] + h[g] + udp[g]  &amp; gluside_hs[r] + udpgal[r] -&gt; galgluside_hs[r] + h[r] + udp[r] </t>
  </si>
  <si>
    <t>CORE3GTg &amp; HMR_0765</t>
  </si>
  <si>
    <t>B3GNT7</t>
  </si>
  <si>
    <t>UDP-GlcNAc:betaGal beta-1,3-N-acetylglucosaminyltransferase 7 [Source:HGNC Symbol;Acc:HGNC:18811]</t>
  </si>
  <si>
    <t>ENSG00000156966</t>
  </si>
  <si>
    <t xml:space="preserve">ksi_pre18[g] + uacgam[g]  &amp; ksi_pre21[g] + uacgam[g]  &amp; ksi_pre24[g] + uacgam[g]  &amp; ksi_pre27[g] + uacgam[g]  &amp; ksi_pre30[g] + uacgam[g]  &amp; ksi_pre33[g] + uacgam[g]  &amp; ksii_core4_pre2[g] + uacgam[g]  &amp; ksii_core4_pre4[g] + uacgam[g]  &amp; ksii_core4_pre7[g] + uacgam[g]  &amp; ksii_core2_pre2[g] + uacgam[g]  &amp; ksii_core2_pre4[g] + uacgam[g]  &amp; ksii_core2_pre7[g] + uacgam[g]  &amp; ksi_pre1[g] + uacgam[g]  &amp; ksi_pre3[g] + uacgam[g]  &amp; ksi_pre6[g] + uacgam[g]  &amp; ksi_pre9[g] + uacgam[g]  &amp; ksi_pre12[g] + uacgam[g]  &amp; ksi_pre15[g] + uacgam[g]  &amp; gluside_hs[r] + udpgal[r] </t>
  </si>
  <si>
    <t xml:space="preserve"> h[g] + ksi_pre19[g] + udp[g]  &amp;  h[g] + ksi_pre22[g] + udp[g]  &amp;  h[g] + ksi_pre25[g] + udp[g]  &amp;  h[g] + ksi_pre28[g] + udp[g]  &amp;  h[g] + ksi_pre31[g] + udp[g]  &amp;  h[g] + ksi_pre34[g] + udp[g]  &amp;  h[g] + ksii_core4_pre3[g] + udp[g]  &amp;  h[g] + ksii_core4_pre5[g] + udp[g]  &amp;  h[g] + ksii_core4_pre8[g] + udp[g]  &amp;  h[g] + ksii_core2_pre3[g] + udp[g]  &amp;  h[g] + ksii_core2_pre5[g] + udp[g]  &amp;  h[g] + ksii_core2_pre8[g] + udp[g]  &amp;  h[g] + ksi_pre2[g] + udp[g]  &amp;  h[g] + ksi_pre4[g] + udp[g]  &amp;  h[g] + ksi_pre7[g] + udp[g]  &amp;  h[g] + ksi_pre10[g] + udp[g]  &amp;  h[g] + ksi_pre13[g] + udp[g]  &amp;  h[g] + ksi_pre16[g] + udp[g]  &amp;  galgluside_hs[r] + h[r] + udp[r] </t>
  </si>
  <si>
    <t>Keratan Sulfate I Biosynthesis, Precursor 18 &amp; Uridine diphosphate-N-acetylglucosamine ; Keratan Sulfate I Biosynthesis, Precursor 21 &amp; Uridine diphosphate-N-acetylglucosamine ; Keratan Sulfate I Biosynthesis, Precursor 24 &amp; Uridine diphosphate-N-acetylglucosamine ; Keratan Sulfate I Biosynthesis, Precursor 27 &amp; Uridine diphosphate-N-acetylglucosamine ; Keratan Sulfate I Biosynthesis, Precursor 30 &amp; Uridine diphosphate-N-acetylglucosamine ; Keratan Sulfate I Biosynthesis, Precursor 33 &amp; Uridine diphosphate-N-acetylglucosamine ; Keratan Sulfate Ii Boisynthesis, Precursor 2 &amp; Uridine diphosphate-N-acetylglucosamine ; Keratan Sulfate Ii Biosynthesis, Precursor 4 &amp; Uridine diphosphate-N-acetylglucosamine ; Keratan Sulfate Ii Biosynthesis, Precursor 7 &amp; Uridine diphosphate-N-acetylglucosamine ; Keratan Sulfate Ii Biosynthesis, Precursor 2 &amp; Uridine diphosphate-N-acetylglucosamine ; Keratan Sulfate Ii Biosynthesis, Precursor 4 &amp; Uridine diphosphate-N-acetylglucosamine ; Keratan Sulfate Ii Biosynthesis, Precursor 7 &amp; Uridine diphosphate-N-acetylglucosamine ; Keratan Sulfate I Biosynthesis, Precursor 1 &amp; Uridine diphosphate-N-acetylglucosamine ; Keratan Sulfate I Biosynthesis, Precursor 3 &amp; Uridine diphosphate-N-acetylglucosamine ; Keratan Sulfate I Biosynthesis, Precursor 6 &amp; Uridine diphosphate-N-acetylglucosamine ; Keratan Sulfate I Biosynthesis, Precursor 9 &amp; Uridine diphosphate-N-acetylglucosamine ; Keratan Sulfate I Biosynthesis, Precursor 12 &amp; Uridine diphosphate-N-acetylglucosamine ; Keratan Sulfate I Biosynthesis, Precursor 15 &amp; Uridine diphosphate-N-acetylglucosamine ; D-Glucosyl-N-Acylsphingosine &amp; Uridine diphosphategalactose</t>
  </si>
  <si>
    <t>Hydrogen Ion &amp; Keratan Sulfate I Biosynthesis, Precursor 19 &amp; Uridine 5'-diphosphate ; Hydrogen Ion &amp; Keratan Sulfate I Biosynthesis, Precursor 22 &amp; Uridine 5'-diphosphate ; Hydrogen Ion &amp; Keratan Sulfate I Biosynthesis, Precursor 25 &amp; Uridine 5'-diphosphate ; Hydrogen Ion &amp; Keratan Sulfate I Biosynthesis, Precursor 28 &amp; Uridine 5'-diphosphate ; Hydrogen Ion &amp; Keratan Sulfate I Biosynthesis, Precursor 31 &amp; Uridine 5'-diphosphate ; Hydrogen Ion &amp; Keratan Sulfate I Biosynthesis, Precursor 34 &amp; Uridine 5'-diphosphate ; Hydrogen Ion &amp; Keratan Sulfate Ii Biosynthesis, Precursor 3 &amp; Uridine 5'-diphosphate ; Hydrogen Ion &amp; Keratan Sulfate Ii Biosynthesis, Precursor 5 &amp; Uridine 5'-diphosphate ; Hydrogen Ion &amp; Keratan Sulfate Ii Biosynthesis, Precursor 8 &amp; Uridine 5'-diphosphate ; Hydrogen Ion &amp; Keratan Sulfate Ii Biosynthesis, Precursor 3 &amp; Uridine 5'-diphosphate ; Hydrogen Ion &amp; Keratan Sulfate Ii Biosynthesis, Precursor 5 &amp; Uridine 5'-diphosphate ; Hydrogen Ion &amp; Keratan Sulfate Ii Biosynthesis, Precursor 8 &amp; Uridine 5'-diphosphate ; Hydrogen Ion &amp; Keratan Sulfate I Biosynthesis, Precursor 2 &amp; Uridine 5'-diphosphate ; Hydrogen Ion &amp; Keratan Sulfate I Biosynthesis, Precursor 4 &amp; Uridine 5'-diphosphate ; Hydrogen Ion &amp; Keratan Sulfate I Biosynthesis, Precursor 7 &amp; Uridine 5'-diphosphate ; Hydrogen Ion &amp; Keratan Sulfate I Biosynthesis, Precursor 10 &amp; Uridine 5'-diphosphate ; Hydrogen Ion &amp; Keratan Sulfate I Biosynthesis, Precursor 13 &amp; Uridine 5'-diphosphate ; Hydrogen Ion &amp; Keratan Sulfate I Biosynthesis, Precursor 16 &amp; Uridine 5'-diphosphate ; Galactosyl Glucosyl Ceramide &amp; Hydrogen Ion &amp; Uridine 5'-diphosphate</t>
  </si>
  <si>
    <t>Keratan sulfate synthesis &amp; Sphingolipid metabolism</t>
  </si>
  <si>
    <t>N-Acetyllactosaminide Beta-1, 3-N-Acetylglucosaminyltransferase, Golgi Apparatus &amp; HMR_0765</t>
  </si>
  <si>
    <t xml:space="preserve">ksi_pre18[g] + uacgam[g] -&gt; h[g] + ksi_pre19[g] + udp[g]  &amp; ksi_pre21[g] + uacgam[g] -&gt; h[g] + ksi_pre22[g] + udp[g]  &amp; ksi_pre24[g] + uacgam[g] -&gt; h[g] + ksi_pre25[g] + udp[g]  &amp; ksi_pre27[g] + uacgam[g] -&gt; h[g] + ksi_pre28[g] + udp[g]  &amp; ksi_pre30[g] + uacgam[g] -&gt; h[g] + ksi_pre31[g] + udp[g]  &amp; ksi_pre33[g] + uacgam[g] -&gt; h[g] + ksi_pre34[g] + udp[g]  &amp; ksii_core4_pre2[g] + uacgam[g] -&gt; h[g] + ksii_core4_pre3[g] + udp[g]  &amp; ksii_core4_pre4[g] + uacgam[g] -&gt; h[g] + ksii_core4_pre5[g] + udp[g]  &amp; ksii_core4_pre7[g] + uacgam[g] -&gt; h[g] + ksii_core4_pre8[g] + udp[g]  &amp; ksii_core2_pre2[g] + uacgam[g] -&gt; h[g] + ksii_core2_pre3[g] + udp[g]  &amp; ksii_core2_pre4[g] + uacgam[g] -&gt; h[g] + ksii_core2_pre5[g] + udp[g]  &amp; ksii_core2_pre7[g] + uacgam[g] -&gt; h[g] + ksii_core2_pre8[g] + udp[g]  &amp; ksi_pre1[g] + uacgam[g] -&gt; h[g] + ksi_pre2[g] + udp[g]  &amp; ksi_pre3[g] + uacgam[g] -&gt; h[g] + ksi_pre4[g] + udp[g]  &amp; ksi_pre6[g] + uacgam[g] -&gt; h[g] + ksi_pre7[g] + udp[g]  &amp; ksi_pre9[g] + uacgam[g] -&gt; h[g] + ksi_pre10[g] + udp[g]  &amp; ksi_pre12[g] + uacgam[g] -&gt; h[g] + ksi_pre13[g] + udp[g]  &amp; ksi_pre15[g] + uacgam[g] -&gt; h[g] + ksi_pre16[g] + udp[g]  &amp; gluside_hs[r] + udpgal[r] -&gt; galgluside_hs[r] + h[r] + udp[r] </t>
  </si>
  <si>
    <t>AG13T10g &amp; AG13T11g &amp; AG13T12g &amp; AG13T13g &amp; AG13T14g &amp; AG13T15g &amp; AG13T16g &amp; AG13T17g &amp; AG13T18g &amp; AG13T1g &amp; AG13T2g &amp; AG13T3g &amp; AG13T4g &amp; AG13T5g &amp; AG13T6g &amp; AG13T7g &amp; AG13T8g &amp; AG13T9g &amp; HMR_0765</t>
  </si>
  <si>
    <t>B3GNT8</t>
  </si>
  <si>
    <t>374907.1 &amp; 374907.2</t>
  </si>
  <si>
    <t>UDP-GlcNAc:betaGal beta-1,3-N-acetylglucosaminyltransferase 8 [Source:HGNC Symbol;Acc:HGNC:24139]</t>
  </si>
  <si>
    <t>ENSG00000177191</t>
  </si>
  <si>
    <t>B3GNT9</t>
  </si>
  <si>
    <t>UDP-GlcNAc:betaGal beta-1,3-N-acetylglucosaminyltransferase 9 [Source:HGNC Symbol;Acc:HGNC:28714]</t>
  </si>
  <si>
    <t>ENSG00000237172</t>
  </si>
  <si>
    <t>B3GNTL1</t>
  </si>
  <si>
    <t>UDP-GlcNAc:betaGal beta-1,3-N-acetylglucosaminyltransferase-like 1 [Source:HGNC Symbol;Acc:HGNC:21727]</t>
  </si>
  <si>
    <t>ENSG00000277033</t>
  </si>
  <si>
    <t>B4GALNT1</t>
  </si>
  <si>
    <t>beta-1,4-N-acetyl-galactosaminyl transferase 1 [Source:HGNC Symbol;Acc:HGNC:4117]</t>
  </si>
  <si>
    <t>ENSG00000135454</t>
  </si>
  <si>
    <t xml:space="preserve">galgluside_hs[g] + udpacgal[g]  &amp; gm3_hs[g] + udpacgal[g]  &amp; gd3_hs[g] + udpacgal[g]  &amp; gt3_hs[g] + udpacgal[g]  &amp; galgluside_hs[c] + udpacgal[c]  &amp; gm3_hs[c] + udpacgal[c]  &amp; gd3_hs[c] + udpacgal[c]  &amp; gt3_hs[c] + udpacgal[c] </t>
  </si>
  <si>
    <t xml:space="preserve"> ga2_hs[g] + h[g] + udp[g]  &amp;  gm2_hs[g] + h[g] + udp[g]  &amp;  gd2_hs[g] + h[g] + udp[g]  &amp;  gt2_hs[g] + h[g] + udp[g]  &amp;  ga2_hs[c] + h[c] + udp[c]  &amp;  gm2_hs[c] + h[c] + udp[c]  &amp;  gd2_hs[c] + h[c] + udp[c]  &amp;  gt2_hs[c] + h[c] + udp[c] </t>
  </si>
  <si>
    <t>Galactosyl Glucosyl Ceramide &amp; Uridine diphosphate-N-acetylgalactosamine ; Ganglioside GM3 (d18:1/12:0) &amp; Uridine diphosphate-N-acetylgalactosamine ; Ganglioside GD3 (d18:1/12:0) &amp; Uridine diphosphate-N-acetylgalactosamine ; Gt3 &amp; Uridine diphosphate-N-acetylgalactosamine ; Galactosyl Glucosyl Ceramide &amp; Uridine diphosphate-N-acetylgalactosamine ; Ganglioside GM3 (d18:1/12:0) &amp; Uridine diphosphate-N-acetylgalactosamine ; Ganglioside GD3 (d18:1/12:0) &amp; Uridine diphosphate-N-acetylgalactosamine ; Gt3 &amp; Uridine diphosphate-N-acetylgalactosamine</t>
  </si>
  <si>
    <t>Ganglioside GA2 (d18:1/12:0) &amp; Hydrogen Ion &amp; Uridine 5'-diphosphate ; Ganglioside GM2 (d18:1/12:0) &amp; Hydrogen Ion &amp; Uridine 5'-diphosphate ; GalNac-Beta1-&gt;4(Neuac-Alpha2-&gt;8Neuac2-&gt;3)Gal-Beta1-&gt;4Glc-Beta1-&gt;1'Cer &amp; Hydrogen Ion &amp; Uridine 5'-diphosphate ; Gt2 &amp; Hydrogen Ion &amp; Uridine 5'-diphosphate ; Ganglioside GA2 (d18:1/12:0) &amp; Hydrogen Ion &amp; Uridine 5'-diphosphate ; Ganglioside GM2 (d18:1/12:0) &amp; Hydrogen Ion &amp; Uridine 5'-diphosphate ; GalNac-Beta1-&gt;4(Neuac-Alpha2-&gt;8Neuac2-&gt;3)Gal-Beta1-&gt;4Glc-Beta1-&gt;1'Cer &amp; Hydrogen Ion &amp; Uridine 5'-diphosphate ; Gt2 &amp; Hydrogen Ion &amp; Uridine 5'-diphosphate</t>
  </si>
  <si>
    <t>Beta-1, 4 N-Acetylgalactosaminyltransferase &amp;  (N-Acetylneuraminyl)-Galactosylglucosylceramide N-Acetylgalactosaminyltransferase</t>
  </si>
  <si>
    <t xml:space="preserve">galgluside_hs[g] + udpacgal[g] -&gt; ga2_hs[g] + h[g] + udp[g]  &amp; gm3_hs[g] + udpacgal[g] -&gt; gm2_hs[g] + h[g] + udp[g]  &amp; gd3_hs[g] + udpacgal[g] -&gt; gd2_hs[g] + h[g] + udp[g]  &amp; gt3_hs[g] + udpacgal[g] -&gt; gt2_hs[g] + h[g] + udp[g]  &amp; galgluside_hs[c] + udpacgal[c] -&gt; ga2_hs[c] + h[c] + udp[c]  &amp; gm3_hs[c] + udpacgal[c] -&gt; gm2_hs[c] + h[c] + udp[c]  &amp; gd3_hs[c] + udpacgal[c] -&gt; gd2_hs[c] + h[c] + udp[c]  &amp; gt3_hs[c] + udpacgal[c] -&gt; gt2_hs[c] + h[c] + udp[c] </t>
  </si>
  <si>
    <t>GALGT1 &amp; GALGT2 &amp; GALGT3 &amp; GALGT4 &amp; HMR_0815 &amp; HMR_0827 &amp; HMR_0842 &amp; HMR_0856</t>
  </si>
  <si>
    <t>B4GALNT2</t>
  </si>
  <si>
    <t>beta-1,4-N-acetyl-galactosaminyl transferase 2 [Source:HGNC Symbol;Acc:HGNC:24136]</t>
  </si>
  <si>
    <t>ENSG00000167080</t>
  </si>
  <si>
    <t>B4GALNT3</t>
  </si>
  <si>
    <t>beta-1,4-N-acetyl-galactosaminyl transferase 3 [Source:HGNC Symbol;Acc:HGNC:24137]</t>
  </si>
  <si>
    <t>ENSG00000139044</t>
  </si>
  <si>
    <t>B4GALNT4</t>
  </si>
  <si>
    <t>beta-1,4-N-acetyl-galactosaminyl transferase 4 [Source:HGNC Symbol;Acc:HGNC:26315]</t>
  </si>
  <si>
    <t>ENSG00000182272</t>
  </si>
  <si>
    <t>B4GALT1</t>
  </si>
  <si>
    <t>UDP-Gal:betaGlcNAc beta 1,4- galactosyltransferase, polypeptide 1 [Source:HGNC Symbol;Acc:HGNC:924]</t>
  </si>
  <si>
    <t>ENSG00000086062</t>
  </si>
  <si>
    <t xml:space="preserve">ksi_pre14[g] + udpgal[g]  &amp; ksi_pre17[g] + udpgal[g]  &amp; ksi_pre20[g] + udpgal[g]  &amp; ksi_pre23[g] + udpgal[g]  &amp; ksi_pre26[g] + udpgal[g]  &amp; ksi_pre29[g] + udpgal[g]  &amp; ksi_pre32[g] + udpgal[g]  &amp; ksi_pre35[g] + udpgal[g]  &amp; core4[g] + 2.0 udpgal[g]  &amp; ksii_core4_pre3[g] + udpgal[g]  &amp; ksii_core4_pre6[g] + udpgal[g]  &amp; ksii_core4_pre9[g] + udpgal[g]  &amp; ksii_core2_pre1[g] + udpgal[g]  &amp; ksii_core2_pre3[g] + udpgal[g]  &amp; ksii_core2_pre6[g] + udpgal[g]  &amp; ksii_core2_pre9[g] + udpgal[g]  &amp; ksi_pre2[g] + udpgal[g]  &amp; ksi_pre5[g] + udpgal[g]  &amp; ksi_pre8[g] + udpgal[g]  &amp; ksi_pre11[g] + udpgal[g]  &amp; fn2m2masn[g] + 2.0 udpgal[g]  &amp; gluside_hs[r] + udpgal[r]  &amp; acglcgalgluside_hs[c] + udpgal[c]  &amp; acglcgal14acglcgalgluside_hs[c] + udpgal[c]  &amp; glc_D[g] + udpgal[g] </t>
  </si>
  <si>
    <t xml:space="preserve"> h[g] + ksi_pre15[g] + udp[g]  &amp;  h[g] + ksi_pre18[g] + udp[g]  &amp;  h[g] + ksi_pre21[g] + udp[g]  &amp;  h[g] + ksi_pre24[g] + udp[g]  &amp;  h[g] + ksi_pre27[g] + udp[g]  &amp;  h[g] + ksi_pre30[g] + udp[g]  &amp;  h[g] + ksi_pre33[g] + udp[g]  &amp;  h[g] + ksi_pre36[g] + udp[g]  &amp;  2.0 h[g] + ksii_core4_pre1[g] + 2.0 udp[g]  &amp;  h[g] + ksii_core4_pre4[g] + udp[g]  &amp;  h[g] + ksii_core4_pre7[g] + udp[g]  &amp;  h[g] + ksii_core4_pre10[g] + udp[g]  &amp;  h[g] + ksii_core2_pre2[g] + udp[g]  &amp;  h[g] + ksii_core2_pre4[g] + udp[g]  &amp;  h[g] + ksii_core2_pre7[g] + udp[g]  &amp;  h[g] + ksii_core2_pre10[g] + udp[g]  &amp;  h[g] + ksi_pre3[g] + udp[g]  &amp;  h[g] + ksi_pre6[g] + udp[g]  &amp;  h[g] + ksi_pre9[g] + udp[g]  &amp;  h[g] + ksi_pre12[g] + udp[g]  &amp;  2.0 h[g] + l2fn2m2masn[g] + 2.0 udp[g]  &amp;  galgluside_hs[r] + h[r] + udp[r]  &amp;  h[c] + M02683[c] + udp[c]  &amp;  galacglcgal14acglcgalgluside_hs[c] + h[c] + udp[c]  &amp;  h[g] + lcts[g] + udp[g] </t>
  </si>
  <si>
    <t>Keratan Sulfate I Biosynthesis, Precursor 14 &amp; Uridine diphosphategalactose ; Keratan Sulfate I Biosynthesis, Precursor 17 &amp; Uridine diphosphategalactose ; Keratan Sulfate I Biosynthesis, Precursor 20 &amp; Uridine diphosphategalactose ; Keratan Sulfate I Biosynthesis, Precursor 23 &amp; Uridine diphosphategalactose ; Keratan Sulfate I Biosynthesis, Precursor 26 &amp; Uridine diphosphategalactose ; Keratan Sulfate I Biosynthesis, Precursor 29 &amp; Uridine diphosphategalactose ; Keratan Sulfate I Biosynthesis, Precursor 32 &amp; Uridine diphosphategalactose ; Keratan Sulfate I Biosynthesis, Precursor 35 &amp; Uridine diphosphategalactose ; Core 4 ; Keratan Sulfate Ii Biosynthesis, Precursor 3 &amp; Uridine diphosphategalactose ; Keratan Sulfate Ii Biosynthesis, Precursor 6 &amp; Uridine diphosphategalactose ; Keratan Sulfate Ii Biosynthesis, Precursor 9 &amp; Uridine diphosphategalactose ; Keratan Sulfate Ii Biosynthesis, Precursor 1 &amp; Uridine diphosphategalactose ; Keratan Sulfate Ii Biosynthesis, Precursor 3 &amp; Uridine diphosphategalactose ; Keratan Sulfate Ii Biosynthesis, Precursor 6 &amp; Uridine diphosphategalactose ; Keratan Sulfate Ii Biosynthesis, Precursor 9 &amp; Uridine diphosphategalactose ; Keratan Sulfate I Biosynthesis, Precursor 2 &amp; Uridine diphosphategalactose ; Keratan Sulfate I Biosynthesis, Precursor 5 &amp; Uridine diphosphategalactose ; Keratan Sulfate I Biosynthesis, Precursor 8 &amp; Uridine diphosphategalactose ; Keratan Sulfate I Biosynthesis, Precursor 11 &amp; Uridine diphosphategalactose ; N4-{N-Acetyl-Beta-D-Glucosaminyl-(1,2)-Alpha-D-Mannosyl-(1,3)-[N-Acetyl-Beta-D-Glucosaminyl-(1,2)-Alpha-D-Mannosyl-(1,6)]-Beta-D-Mannosyl-(1,4)-N-Acetyl-Beta-D-Glucosaminyl-(1,4)-[Alpha-L-Fucosyl-(1,6)]-N-Acetyl-Beta-D-Glucosaminyl}Asparagine ; D-Glucosyl-N-Acylsphingosine &amp; Uridine diphosphategalactose ; Lactotriaosylceramide &amp; Uridine diphosphategalactose ; N-Acetyl-D-Glucosaminyl-1,3-Beta-D-Galactosyl-1,4-N-Acetyl-Beta-D-Glucosaminyl-1,3-Beta-D-Galactosyl-1,4-Beta-D-Glucosylceramide &amp; Uridine diphosphategalactose ; D-Glucose &amp; Uridine diphosphategalactose</t>
  </si>
  <si>
    <t>Hydrogen Ion &amp; Keratan Sulfate I Biosynthesis, Precursor 15 &amp; Uridine 5'-diphosphate ; Hydrogen Ion &amp; Keratan Sulfate I Biosynthesis, Precursor 18 &amp; Uridine 5'-diphosphate ; Hydrogen Ion &amp; Keratan Sulfate I Biosynthesis, Precursor 21 &amp; Uridine 5'-diphosphate ; Hydrogen Ion &amp; Keratan Sulfate I Biosynthesis, Precursor 24 &amp; Uridine 5'-diphosphate ; Hydrogen Ion &amp; Keratan Sulfate I Biosynthesis, Precursor 27 &amp; Uridine 5'-diphosphate ; Hydrogen Ion &amp; Keratan Sulfate I Biosynthesis, Precursor 30 &amp; Uridine 5'-diphosphate ; Hydrogen Ion &amp; Keratan Sulfate I Biosynthesis, Precursor 33 &amp; Uridine 5'-diphosphate ; Hydrogen Ion &amp; Keratan Sulfate I Biosynthesis, Precursor 36 &amp; Uridine 5'-diphosphate ; Keratan Sulfate Ii Biosynthesis, Precursor 1 ; Hydrogen Ion &amp; Keratan Sulfate Ii Biosynthesis, Precursor 4 &amp; Uridine 5'-diphosphate ; Hydrogen Ion &amp; Keratan Sulfate Ii Biosynthesis, Precursor 7 &amp; Uridine 5'-diphosphate ; Hydrogen Ion &amp; Keratan Sulfate Ii Biosynthesis, Precursor 10 &amp; Uridine 5'-diphosphate ; Hydrogen Ion &amp; Keratan Sulfate Ii Biosynthesis, Precursor 2 &amp; Uridine 5'-diphosphate ; Hydrogen Ion &amp; Keratan Sulfate Ii Biosynthesis, Precursor 4 &amp; Uridine 5'-diphosphate ; Hydrogen Ion &amp; Keratan Sulfate Ii Biosynthesis, Precursor 7 &amp; Uridine 5'-diphosphate ; Hydrogen Ion &amp; Keratan Sulfate Ii Biosynthesis, Precursor 10 &amp; Uridine 5'-diphosphate ; Hydrogen Ion &amp; Keratan Sulfate I Biosynthesis, Precursor 3 &amp; Uridine 5'-diphosphate ; Hydrogen Ion &amp; Keratan Sulfate I Biosynthesis, Precursor 6 &amp; Uridine 5'-diphosphate ; Hydrogen Ion &amp; Keratan Sulfate I Biosynthesis, Precursor 9 &amp; Uridine 5'-diphosphate ; Hydrogen Ion &amp; Keratan Sulfate I Biosynthesis, Precursor 12 &amp; Uridine 5'-diphosphate ; {[Galactosyl-(1,4)-N-Acetyl-Glucosaminyl-(1,2)-Mannosyl-(1,3)-],[N-Acetyl-Glucosaminyl-(1,2)-Mannosyl-(1,6)-]Mannosyl-(1,4)-N-Acetyl-Glucosaminyl-(1,4)-[Fucosyl-(1,6)]-N-Acetyl-Glucosaminyl}Asparagine ; Galactosyl Glucosyl Ceramide &amp; Hydrogen Ion &amp; Uridine 5'-diphosphate ; Hydrogen Ion &amp; Paragloboside &amp; Uridine 5'-diphosphate ; Nlc6Cer &amp; Hydrogen Ion &amp; Uridine 5'-diphosphate ; Hydrogen Ion &amp; Alpha-Lactose &amp; Uridine 5'-diphosphate</t>
  </si>
  <si>
    <t>Keratan sulfate synthesis &amp; N-glycan synthesis &amp; Sphingolipid metabolism &amp; Glycosphingolipid metabolism &amp; Galactose metabolism</t>
  </si>
  <si>
    <t>Beta-N-Acetylglucosaminylglycopeptide Beta-1, 4-Galactosyltransferase, Golgi &amp; Beta-N-Acetylglucosaminylglycopeptide Beta-1, 4-Galactosyltransferase &amp; HMR_0765 &amp; HMR_0875 &amp; HMR_0890 &amp; UDPgalactose:D-Glucose 4-Beta-D-Galactosyltransferase, Golgi Apparatus</t>
  </si>
  <si>
    <t xml:space="preserve">ksi_pre14[g] + udpgal[g] -&gt; h[g] + ksi_pre15[g] + udp[g]  &amp; ksi_pre17[g] + udpgal[g] -&gt; h[g] + ksi_pre18[g] + udp[g]  &amp; ksi_pre20[g] + udpgal[g] -&gt; h[g] + ksi_pre21[g] + udp[g]  &amp; ksi_pre23[g] + udpgal[g] -&gt; h[g] + ksi_pre24[g] + udp[g]  &amp; ksi_pre26[g] + udpgal[g] -&gt; h[g] + ksi_pre27[g] + udp[g]  &amp; ksi_pre29[g] + udpgal[g] -&gt; h[g] + ksi_pre30[g] + udp[g]  &amp; ksi_pre32[g] + udpgal[g] -&gt; h[g] + ksi_pre33[g] + udp[g]  &amp; ksi_pre35[g] + udpgal[g] -&gt; h[g] + ksi_pre36[g] + udp[g]  &amp; core4[g] + 2.0 udpgal[g] -&gt; 2.0 h[g] + ksii_core4_pre1[g] + 2.0 udp[g]  &amp; ksii_core4_pre3[g] + udpgal[g] -&gt; h[g] + ksii_core4_pre4[g] + udp[g]  &amp; ksii_core4_pre6[g] + udpgal[g] -&gt; h[g] + ksii_core4_pre7[g] + udp[g]  &amp; ksii_core4_pre9[g] + udpgal[g] -&gt; h[g] + ksii_core4_pre10[g] + udp[g]  &amp; ksii_core2_pre1[g] + udpgal[g] -&gt; h[g] + ksii_core2_pre2[g] + udp[g]  &amp; ksii_core2_pre3[g] + udpgal[g] -&gt; h[g] + ksii_core2_pre4[g] + udp[g]  &amp; ksii_core2_pre6[g] + udpgal[g] -&gt; h[g] + ksii_core2_pre7[g] + udp[g]  &amp; ksii_core2_pre9[g] + udpgal[g] -&gt; h[g] + ksii_core2_pre10[g] + udp[g]  &amp; ksi_pre2[g] + udpgal[g] -&gt; h[g] + ksi_pre3[g] + udp[g]  &amp; ksi_pre5[g] + udpgal[g] -&gt; h[g] + ksi_pre6[g] + udp[g]  &amp; ksi_pre8[g] + udpgal[g] -&gt; h[g] + ksi_pre9[g] + udp[g]  &amp; ksi_pre11[g] + udpgal[g] -&gt; h[g] + ksi_pre12[g] + udp[g]  &amp; fn2m2masn[g] + 2.0 udpgal[g] -&gt; 2.0 h[g] + l2fn2m2masn[g] + 2.0 udp[g]  &amp; gluside_hs[r] + udpgal[r] -&gt; galgluside_hs[r] + h[r] + udp[r]  &amp; acglcgalgluside_hs[c] + udpgal[c] -&gt; h[c] + M02683[c] + udp[c]  &amp; acglcgal14acglcgalgluside_hs[c] + udpgal[c] -&gt; galacglcgal14acglcgalgluside_hs[c] + h[c] + udp[c]  &amp; glc_D[g] + udpgal[g] -&gt; h[g] + lcts[g] + udp[g] </t>
  </si>
  <si>
    <t>G14T10g &amp; G14T11g &amp; G14T12g &amp; G14T13g &amp; G14T14g &amp; G14T15g &amp; G14T16g &amp; G14T17g &amp; G14T18g &amp; G14T19g &amp; G14T20g &amp; G14T21g &amp; G14T2g &amp; G14T3g &amp; G14T4g &amp; G14T5g &amp; G14T6g &amp; G14T7g &amp; G14T8g &amp; G14T9g &amp; G14Tg &amp; HMR_0765 &amp; HMR_0875 &amp; HMR_0890 &amp; UGALGTg</t>
  </si>
  <si>
    <t>B4GALT2</t>
  </si>
  <si>
    <t>8704.2 &amp; 8704.1</t>
  </si>
  <si>
    <t>UDP-Gal:betaGlcNAc beta 1,4- galactosyltransferase, polypeptide 2 [Source:HGNC Symbol;Acc:HGNC:925]</t>
  </si>
  <si>
    <t>ENSG00000117411</t>
  </si>
  <si>
    <t>B4GALT3</t>
  </si>
  <si>
    <t>UDP-Gal:betaGlcNAc beta 1,4- galactosyltransferase, polypeptide 3 [Source:HGNC Symbol;Acc:HGNC:926]</t>
  </si>
  <si>
    <t>ENSG00000158850</t>
  </si>
  <si>
    <t xml:space="preserve">ksi_pre14[g] + udpgal[g]  &amp; ksi_pre17[g] + udpgal[g]  &amp; ksi_pre20[g] + udpgal[g]  &amp; ksi_pre23[g] + udpgal[g]  &amp; ksi_pre26[g] + udpgal[g]  &amp; ksi_pre29[g] + udpgal[g]  &amp; ksi_pre32[g] + udpgal[g]  &amp; ksi_pre35[g] + udpgal[g]  &amp; core4[g] + 2.0 udpgal[g]  &amp; ksii_core4_pre3[g] + udpgal[g]  &amp; ksii_core4_pre6[g] + udpgal[g]  &amp; ksii_core4_pre9[g] + udpgal[g]  &amp; ksii_core2_pre1[g] + udpgal[g]  &amp; ksii_core2_pre3[g] + udpgal[g]  &amp; ksii_core2_pre6[g] + udpgal[g]  &amp; ksii_core2_pre9[g] + udpgal[g]  &amp; ksi_pre2[g] + udpgal[g]  &amp; ksi_pre5[g] + udpgal[g]  &amp; ksi_pre8[g] + udpgal[g]  &amp; ksi_pre11[g] + udpgal[g]  &amp; fn2m2masn[g] + 2.0 udpgal[g]  &amp; gluside_hs[r] + udpgal[r]  &amp; acglcgalgluside_hs[c] + udpgal[c]  &amp; acglcgal14acglcgalgluside_hs[c] + udpgal[c] </t>
  </si>
  <si>
    <t xml:space="preserve"> h[g] + ksi_pre15[g] + udp[g]  &amp;  h[g] + ksi_pre18[g] + udp[g]  &amp;  h[g] + ksi_pre21[g] + udp[g]  &amp;  h[g] + ksi_pre24[g] + udp[g]  &amp;  h[g] + ksi_pre27[g] + udp[g]  &amp;  h[g] + ksi_pre30[g] + udp[g]  &amp;  h[g] + ksi_pre33[g] + udp[g]  &amp;  h[g] + ksi_pre36[g] + udp[g]  &amp;  2.0 h[g] + ksii_core4_pre1[g] + 2.0 udp[g]  &amp;  h[g] + ksii_core4_pre4[g] + udp[g]  &amp;  h[g] + ksii_core4_pre7[g] + udp[g]  &amp;  h[g] + ksii_core4_pre10[g] + udp[g]  &amp;  h[g] + ksii_core2_pre2[g] + udp[g]  &amp;  h[g] + ksii_core2_pre4[g] + udp[g]  &amp;  h[g] + ksii_core2_pre7[g] + udp[g]  &amp;  h[g] + ksii_core2_pre10[g] + udp[g]  &amp;  h[g] + ksi_pre3[g] + udp[g]  &amp;  h[g] + ksi_pre6[g] + udp[g]  &amp;  h[g] + ksi_pre9[g] + udp[g]  &amp;  h[g] + ksi_pre12[g] + udp[g]  &amp;  2.0 h[g] + l2fn2m2masn[g] + 2.0 udp[g]  &amp;  galgluside_hs[r] + h[r] + udp[r]  &amp;  h[c] + M02683[c] + udp[c]  &amp;  galacglcgal14acglcgalgluside_hs[c] + h[c] + udp[c] </t>
  </si>
  <si>
    <t>Keratan Sulfate I Biosynthesis, Precursor 14 &amp; Uridine diphosphategalactose ; Keratan Sulfate I Biosynthesis, Precursor 17 &amp; Uridine diphosphategalactose ; Keratan Sulfate I Biosynthesis, Precursor 20 &amp; Uridine diphosphategalactose ; Keratan Sulfate I Biosynthesis, Precursor 23 &amp; Uridine diphosphategalactose ; Keratan Sulfate I Biosynthesis, Precursor 26 &amp; Uridine diphosphategalactose ; Keratan Sulfate I Biosynthesis, Precursor 29 &amp; Uridine diphosphategalactose ; Keratan Sulfate I Biosynthesis, Precursor 32 &amp; Uridine diphosphategalactose ; Keratan Sulfate I Biosynthesis, Precursor 35 &amp; Uridine diphosphategalactose ; Core 4 ; Keratan Sulfate Ii Biosynthesis, Precursor 3 &amp; Uridine diphosphategalactose ; Keratan Sulfate Ii Biosynthesis, Precursor 6 &amp; Uridine diphosphategalactose ; Keratan Sulfate Ii Biosynthesis, Precursor 9 &amp; Uridine diphosphategalactose ; Keratan Sulfate Ii Biosynthesis, Precursor 1 &amp; Uridine diphosphategalactose ; Keratan Sulfate Ii Biosynthesis, Precursor 3 &amp; Uridine diphosphategalactose ; Keratan Sulfate Ii Biosynthesis, Precursor 6 &amp; Uridine diphosphategalactose ; Keratan Sulfate Ii Biosynthesis, Precursor 9 &amp; Uridine diphosphategalactose ; Keratan Sulfate I Biosynthesis, Precursor 2 &amp; Uridine diphosphategalactose ; Keratan Sulfate I Biosynthesis, Precursor 5 &amp; Uridine diphosphategalactose ; Keratan Sulfate I Biosynthesis, Precursor 8 &amp; Uridine diphosphategalactose ; Keratan Sulfate I Biosynthesis, Precursor 11 &amp; Uridine diphosphategalactose ; N4-{N-Acetyl-Beta-D-Glucosaminyl-(1,2)-Alpha-D-Mannosyl-(1,3)-[N-Acetyl-Beta-D-Glucosaminyl-(1,2)-Alpha-D-Mannosyl-(1,6)]-Beta-D-Mannosyl-(1,4)-N-Acetyl-Beta-D-Glucosaminyl-(1,4)-[Alpha-L-Fucosyl-(1,6)]-N-Acetyl-Beta-D-Glucosaminyl}Asparagine ; D-Glucosyl-N-Acylsphingosine &amp; Uridine diphosphategalactose ; Lactotriaosylceramide &amp; Uridine diphosphategalactose ; N-Acetyl-D-Glucosaminyl-1,3-Beta-D-Galactosyl-1,4-N-Acetyl-Beta-D-Glucosaminyl-1,3-Beta-D-Galactosyl-1,4-Beta-D-Glucosylceramide &amp; Uridine diphosphategalactose</t>
  </si>
  <si>
    <t>Hydrogen Ion &amp; Keratan Sulfate I Biosynthesis, Precursor 15 &amp; Uridine 5'-diphosphate ; Hydrogen Ion &amp; Keratan Sulfate I Biosynthesis, Precursor 18 &amp; Uridine 5'-diphosphate ; Hydrogen Ion &amp; Keratan Sulfate I Biosynthesis, Precursor 21 &amp; Uridine 5'-diphosphate ; Hydrogen Ion &amp; Keratan Sulfate I Biosynthesis, Precursor 24 &amp; Uridine 5'-diphosphate ; Hydrogen Ion &amp; Keratan Sulfate I Biosynthesis, Precursor 27 &amp; Uridine 5'-diphosphate ; Hydrogen Ion &amp; Keratan Sulfate I Biosynthesis, Precursor 30 &amp; Uridine 5'-diphosphate ; Hydrogen Ion &amp; Keratan Sulfate I Biosynthesis, Precursor 33 &amp; Uridine 5'-diphosphate ; Hydrogen Ion &amp; Keratan Sulfate I Biosynthesis, Precursor 36 &amp; Uridine 5'-diphosphate ; Keratan Sulfate Ii Biosynthesis, Precursor 1 ; Hydrogen Ion &amp; Keratan Sulfate Ii Biosynthesis, Precursor 4 &amp; Uridine 5'-diphosphate ; Hydrogen Ion &amp; Keratan Sulfate Ii Biosynthesis, Precursor 7 &amp; Uridine 5'-diphosphate ; Hydrogen Ion &amp; Keratan Sulfate Ii Biosynthesis, Precursor 10 &amp; Uridine 5'-diphosphate ; Hydrogen Ion &amp; Keratan Sulfate Ii Biosynthesis, Precursor 2 &amp; Uridine 5'-diphosphate ; Hydrogen Ion &amp; Keratan Sulfate Ii Biosynthesis, Precursor 4 &amp; Uridine 5'-diphosphate ; Hydrogen Ion &amp; Keratan Sulfate Ii Biosynthesis, Precursor 7 &amp; Uridine 5'-diphosphate ; Hydrogen Ion &amp; Keratan Sulfate Ii Biosynthesis, Precursor 10 &amp; Uridine 5'-diphosphate ; Hydrogen Ion &amp; Keratan Sulfate I Biosynthesis, Precursor 3 &amp; Uridine 5'-diphosphate ; Hydrogen Ion &amp; Keratan Sulfate I Biosynthesis, Precursor 6 &amp; Uridine 5'-diphosphate ; Hydrogen Ion &amp; Keratan Sulfate I Biosynthesis, Precursor 9 &amp; Uridine 5'-diphosphate ; Hydrogen Ion &amp; Keratan Sulfate I Biosynthesis, Precursor 12 &amp; Uridine 5'-diphosphate ; {[Galactosyl-(1,4)-N-Acetyl-Glucosaminyl-(1,2)-Mannosyl-(1,3)-],[N-Acetyl-Glucosaminyl-(1,2)-Mannosyl-(1,6)-]Mannosyl-(1,4)-N-Acetyl-Glucosaminyl-(1,4)-[Fucosyl-(1,6)]-N-Acetyl-Glucosaminyl}Asparagine ; Galactosyl Glucosyl Ceramide &amp; Hydrogen Ion &amp; Uridine 5'-diphosphate ; Hydrogen Ion &amp; Paragloboside &amp; Uridine 5'-diphosphate ; Nlc6Cer &amp; Hydrogen Ion &amp; Uridine 5'-diphosphate</t>
  </si>
  <si>
    <t>Keratan sulfate synthesis &amp; N-glycan synthesis &amp; Sphingolipid metabolism &amp; Glycosphingolipid metabolism</t>
  </si>
  <si>
    <t>Beta-N-Acetylglucosaminylglycopeptide Beta-1, 4-Galactosyltransferase, Golgi &amp; Beta-N-Acetylglucosaminylglycopeptide Beta-1, 4-Galactosyltransferase &amp; HMR_0765 &amp; HMR_0875 &amp; HMR_0890</t>
  </si>
  <si>
    <t xml:space="preserve">ksi_pre14[g] + udpgal[g] -&gt; h[g] + ksi_pre15[g] + udp[g]  &amp; ksi_pre17[g] + udpgal[g] -&gt; h[g] + ksi_pre18[g] + udp[g]  &amp; ksi_pre20[g] + udpgal[g] -&gt; h[g] + ksi_pre21[g] + udp[g]  &amp; ksi_pre23[g] + udpgal[g] -&gt; h[g] + ksi_pre24[g] + udp[g]  &amp; ksi_pre26[g] + udpgal[g] -&gt; h[g] + ksi_pre27[g] + udp[g]  &amp; ksi_pre29[g] + udpgal[g] -&gt; h[g] + ksi_pre30[g] + udp[g]  &amp; ksi_pre32[g] + udpgal[g] -&gt; h[g] + ksi_pre33[g] + udp[g]  &amp; ksi_pre35[g] + udpgal[g] -&gt; h[g] + ksi_pre36[g] + udp[g]  &amp; core4[g] + 2.0 udpgal[g] -&gt; 2.0 h[g] + ksii_core4_pre1[g] + 2.0 udp[g]  &amp; ksii_core4_pre3[g] + udpgal[g] -&gt; h[g] + ksii_core4_pre4[g] + udp[g]  &amp; ksii_core4_pre6[g] + udpgal[g] -&gt; h[g] + ksii_core4_pre7[g] + udp[g]  &amp; ksii_core4_pre9[g] + udpgal[g] -&gt; h[g] + ksii_core4_pre10[g] + udp[g]  &amp; ksii_core2_pre1[g] + udpgal[g] -&gt; h[g] + ksii_core2_pre2[g] + udp[g]  &amp; ksii_core2_pre3[g] + udpgal[g] -&gt; h[g] + ksii_core2_pre4[g] + udp[g]  &amp; ksii_core2_pre6[g] + udpgal[g] -&gt; h[g] + ksii_core2_pre7[g] + udp[g]  &amp; ksii_core2_pre9[g] + udpgal[g] -&gt; h[g] + ksii_core2_pre10[g] + udp[g]  &amp; ksi_pre2[g] + udpgal[g] -&gt; h[g] + ksi_pre3[g] + udp[g]  &amp; ksi_pre5[g] + udpgal[g] -&gt; h[g] + ksi_pre6[g] + udp[g]  &amp; ksi_pre8[g] + udpgal[g] -&gt; h[g] + ksi_pre9[g] + udp[g]  &amp; ksi_pre11[g] + udpgal[g] -&gt; h[g] + ksi_pre12[g] + udp[g]  &amp; fn2m2masn[g] + 2.0 udpgal[g] -&gt; 2.0 h[g] + l2fn2m2masn[g] + 2.0 udp[g]  &amp; gluside_hs[r] + udpgal[r] -&gt; galgluside_hs[r] + h[r] + udp[r]  &amp; acglcgalgluside_hs[c] + udpgal[c] -&gt; h[c] + M02683[c] + udp[c]  &amp; acglcgal14acglcgalgluside_hs[c] + udpgal[c] -&gt; galacglcgal14acglcgalgluside_hs[c] + h[c] + udp[c] </t>
  </si>
  <si>
    <t>G14T10g &amp; G14T11g &amp; G14T12g &amp; G14T13g &amp; G14T14g &amp; G14T15g &amp; G14T16g &amp; G14T17g &amp; G14T18g &amp; G14T19g &amp; G14T20g &amp; G14T21g &amp; G14T2g &amp; G14T3g &amp; G14T4g &amp; G14T5g &amp; G14T6g &amp; G14T7g &amp; G14T8g &amp; G14T9g &amp; G14Tg &amp; HMR_0765 &amp; HMR_0875 &amp; HMR_0890</t>
  </si>
  <si>
    <t>B4GALT4</t>
  </si>
  <si>
    <t>UDP-Gal:betaGlcNAc beta 1,4- galactosyltransferase, polypeptide 4 [Source:HGNC Symbol;Acc:HGNC:927]</t>
  </si>
  <si>
    <t>ENSG00000121578</t>
  </si>
  <si>
    <t xml:space="preserve">gluside_hs[r] + udpgal[r]  &amp; acglcgalgluside_hs[c] + udpgal[c]  &amp; acglcgal14acglcgalgluside_hs[c] + udpgal[c] </t>
  </si>
  <si>
    <t xml:space="preserve"> galgluside_hs[r] + h[r] + udp[r]  &amp;  h[c] + M02683[c] + udp[c]  &amp;  galacglcgal14acglcgalgluside_hs[c] + h[c] + udp[c] </t>
  </si>
  <si>
    <t>D-Glucosyl-N-Acylsphingosine &amp; Uridine diphosphategalactose ; Lactotriaosylceramide &amp; Uridine diphosphategalactose ; N-Acetyl-D-Glucosaminyl-1,3-Beta-D-Galactosyl-1,4-N-Acetyl-Beta-D-Glucosaminyl-1,3-Beta-D-Galactosyl-1,4-Beta-D-Glucosylceramide &amp; Uridine diphosphategalactose</t>
  </si>
  <si>
    <t>Galactosyl Glucosyl Ceramide &amp; Hydrogen Ion &amp; Uridine 5'-diphosphate ; Hydrogen Ion &amp; Paragloboside &amp; Uridine 5'-diphosphate ; Nlc6Cer &amp; Hydrogen Ion &amp; Uridine 5'-diphosphate</t>
  </si>
  <si>
    <t>HMR_0765 &amp; HMR_0875 &amp; HMR_0890</t>
  </si>
  <si>
    <t xml:space="preserve">gluside_hs[r] + udpgal[r] -&gt; galgluside_hs[r] + h[r] + udp[r]  &amp; acglcgalgluside_hs[c] + udpgal[c] -&gt; h[c] + M02683[c] + udp[c]  &amp; acglcgal14acglcgalgluside_hs[c] + udpgal[c] -&gt; galacglcgal14acglcgalgluside_hs[c] + h[c] + udp[c] </t>
  </si>
  <si>
    <t>B4GALT5</t>
  </si>
  <si>
    <t>UDP-Gal:betaGlcNAc beta 1,4- galactosyltransferase, polypeptide 5 [Source:HGNC Symbol;Acc:HGNC:928]</t>
  </si>
  <si>
    <t>ENSG00000158470</t>
  </si>
  <si>
    <t xml:space="preserve">ksi_pre14[g] + udpgal[g]  &amp; ksi_pre17[g] + udpgal[g]  &amp; ksi_pre20[g] + udpgal[g]  &amp; ksi_pre23[g] + udpgal[g]  &amp; ksi_pre26[g] + udpgal[g]  &amp; ksi_pre29[g] + udpgal[g]  &amp; ksi_pre32[g] + udpgal[g]  &amp; ksi_pre35[g] + udpgal[g]  &amp; core4[g] + 2.0 udpgal[g]  &amp; ksii_core4_pre3[g] + udpgal[g]  &amp; ksii_core4_pre6[g] + udpgal[g]  &amp; ksii_core4_pre9[g] + udpgal[g]  &amp; ksii_core2_pre1[g] + udpgal[g]  &amp; ksii_core2_pre3[g] + udpgal[g]  &amp; ksii_core2_pre6[g] + udpgal[g]  &amp; ksii_core2_pre9[g] + udpgal[g]  &amp; ksi_pre2[g] + udpgal[g]  &amp; ksi_pre5[g] + udpgal[g]  &amp; ksi_pre8[g] + udpgal[g]  &amp; ksi_pre11[g] + udpgal[g]  &amp; fn2m2masn[g] + 2.0 udpgal[g]  &amp; gluside_hs[r] + udpgal[r]  &amp; M01871[g] + udpgal[g] </t>
  </si>
  <si>
    <t xml:space="preserve"> h[g] + ksi_pre15[g] + udp[g]  &amp;  h[g] + ksi_pre18[g] + udp[g]  &amp;  h[g] + ksi_pre21[g] + udp[g]  &amp;  h[g] + ksi_pre24[g] + udp[g]  &amp;  h[g] + ksi_pre27[g] + udp[g]  &amp;  h[g] + ksi_pre30[g] + udp[g]  &amp;  h[g] + ksi_pre33[g] + udp[g]  &amp;  h[g] + ksi_pre36[g] + udp[g]  &amp;  2.0 h[g] + ksii_core4_pre1[g] + 2.0 udp[g]  &amp;  h[g] + ksii_core4_pre4[g] + udp[g]  &amp;  h[g] + ksii_core4_pre7[g] + udp[g]  &amp;  h[g] + ksii_core4_pre10[g] + udp[g]  &amp;  h[g] + ksii_core2_pre2[g] + udp[g]  &amp;  h[g] + ksii_core2_pre4[g] + udp[g]  &amp;  h[g] + ksii_core2_pre7[g] + udp[g]  &amp;  h[g] + ksii_core2_pre10[g] + udp[g]  &amp;  h[g] + ksi_pre3[g] + udp[g]  &amp;  h[g] + ksi_pre6[g] + udp[g]  &amp;  h[g] + ksi_pre9[g] + udp[g]  &amp;  h[g] + ksi_pre12[g] + udp[g]  &amp;  2.0 h[g] + l2fn2m2masn[g] + 2.0 udp[g]  &amp;  galgluside_hs[r] + h[r] + udp[r]  &amp;  M01872[g] + udp[g] </t>
  </si>
  <si>
    <t>Keratan Sulfate I Biosynthesis, Precursor 14 &amp; Uridine diphosphategalactose ; Keratan Sulfate I Biosynthesis, Precursor 17 &amp; Uridine diphosphategalactose ; Keratan Sulfate I Biosynthesis, Precursor 20 &amp; Uridine diphosphategalactose ; Keratan Sulfate I Biosynthesis, Precursor 23 &amp; Uridine diphosphategalactose ; Keratan Sulfate I Biosynthesis, Precursor 26 &amp; Uridine diphosphategalactose ; Keratan Sulfate I Biosynthesis, Precursor 29 &amp; Uridine diphosphategalactose ; Keratan Sulfate I Biosynthesis, Precursor 32 &amp; Uridine diphosphategalactose ; Keratan Sulfate I Biosynthesis, Precursor 35 &amp; Uridine diphosphategalactose ; Core 4 ; Keratan Sulfate Ii Biosynthesis, Precursor 3 &amp; Uridine diphosphategalactose ; Keratan Sulfate Ii Biosynthesis, Precursor 6 &amp; Uridine diphosphategalactose ; Keratan Sulfate Ii Biosynthesis, Precursor 9 &amp; Uridine diphosphategalactose ; Keratan Sulfate Ii Biosynthesis, Precursor 1 &amp; Uridine diphosphategalactose ; Keratan Sulfate Ii Biosynthesis, Precursor 3 &amp; Uridine diphosphategalactose ; Keratan Sulfate Ii Biosynthesis, Precursor 6 &amp; Uridine diphosphategalactose ; Keratan Sulfate Ii Biosynthesis, Precursor 9 &amp; Uridine diphosphategalactose ; Keratan Sulfate I Biosynthesis, Precursor 2 &amp; Uridine diphosphategalactose ; Keratan Sulfate I Biosynthesis, Precursor 5 &amp; Uridine diphosphategalactose ; Keratan Sulfate I Biosynthesis, Precursor 8 &amp; Uridine diphosphategalactose ; Keratan Sulfate I Biosynthesis, Precursor 11 &amp; Uridine diphosphategalactose ; N4-{N-Acetyl-Beta-D-Glucosaminyl-(1,2)-Alpha-D-Mannosyl-(1,3)-[N-Acetyl-Beta-D-Glucosaminyl-(1,2)-Alpha-D-Mannosyl-(1,6)]-Beta-D-Mannosyl-(1,4)-N-Acetyl-Beta-D-Glucosaminyl-(1,4)-[Alpha-L-Fucosyl-(1,6)]-N-Acetyl-Beta-D-Glucosaminyl}Asparagine ; D-Glucosyl-N-Acylsphingosine &amp; Uridine diphosphategalactose ; (GalNAc)1 (GlcNAc)1 (Ser/Thr)1 &amp; Uridine diphosphategalactose</t>
  </si>
  <si>
    <t>Hydrogen Ion &amp; Keratan Sulfate I Biosynthesis, Precursor 15 &amp; Uridine 5'-diphosphate ; Hydrogen Ion &amp; Keratan Sulfate I Biosynthesis, Precursor 18 &amp; Uridine 5'-diphosphate ; Hydrogen Ion &amp; Keratan Sulfate I Biosynthesis, Precursor 21 &amp; Uridine 5'-diphosphate ; Hydrogen Ion &amp; Keratan Sulfate I Biosynthesis, Precursor 24 &amp; Uridine 5'-diphosphate ; Hydrogen Ion &amp; Keratan Sulfate I Biosynthesis, Precursor 27 &amp; Uridine 5'-diphosphate ; Hydrogen Ion &amp; Keratan Sulfate I Biosynthesis, Precursor 30 &amp; Uridine 5'-diphosphate ; Hydrogen Ion &amp; Keratan Sulfate I Biosynthesis, Precursor 33 &amp; Uridine 5'-diphosphate ; Hydrogen Ion &amp; Keratan Sulfate I Biosynthesis, Precursor 36 &amp; Uridine 5'-diphosphate ; Keratan Sulfate Ii Biosynthesis, Precursor 1 ; Hydrogen Ion &amp; Keratan Sulfate Ii Biosynthesis, Precursor 4 &amp; Uridine 5'-diphosphate ; Hydrogen Ion &amp; Keratan Sulfate Ii Biosynthesis, Precursor 7 &amp; Uridine 5'-diphosphate ; Hydrogen Ion &amp; Keratan Sulfate Ii Biosynthesis, Precursor 10 &amp; Uridine 5'-diphosphate ; Hydrogen Ion &amp; Keratan Sulfate Ii Biosynthesis, Precursor 2 &amp; Uridine 5'-diphosphate ; Hydrogen Ion &amp; Keratan Sulfate Ii Biosynthesis, Precursor 4 &amp; Uridine 5'-diphosphate ; Hydrogen Ion &amp; Keratan Sulfate Ii Biosynthesis, Precursor 7 &amp; Uridine 5'-diphosphate ; Hydrogen Ion &amp; Keratan Sulfate Ii Biosynthesis, Precursor 10 &amp; Uridine 5'-diphosphate ; Hydrogen Ion &amp; Keratan Sulfate I Biosynthesis, Precursor 3 &amp; Uridine 5'-diphosphate ; Hydrogen Ion &amp; Keratan Sulfate I Biosynthesis, Precursor 6 &amp; Uridine 5'-diphosphate ; Hydrogen Ion &amp; Keratan Sulfate I Biosynthesis, Precursor 9 &amp; Uridine 5'-diphosphate ; Hydrogen Ion &amp; Keratan Sulfate I Biosynthesis, Precursor 12 &amp; Uridine 5'-diphosphate ; {[Galactosyl-(1,4)-N-Acetyl-Glucosaminyl-(1,2)-Mannosyl-(1,3)-],[N-Acetyl-Glucosaminyl-(1,2)-Mannosyl-(1,6)-]Mannosyl-(1,4)-N-Acetyl-Glucosaminyl-(1,4)-[Fucosyl-(1,6)]-N-Acetyl-Glucosaminyl}Asparagine ; Galactosyl Glucosyl Ceramide &amp; Hydrogen Ion &amp; Uridine 5'-diphosphate ; (Gal)1 (GalNAc)1 (GlcNAc)1 (Ser/Thr)1 &amp; Uridine 5'-diphosphate</t>
  </si>
  <si>
    <t>Keratan sulfate synthesis &amp; N-glycan synthesis &amp; Sphingolipid metabolism &amp; O-glycan metabolism</t>
  </si>
  <si>
    <t>Beta-N-Acetylglucosaminylglycopeptide Beta-1, 4-Galactosyltransferase, Golgi &amp; Beta-N-Acetylglucosaminylglycopeptide Beta-1, 4-Galactosyltransferase &amp; HMR_0765 &amp; HMR_7181</t>
  </si>
  <si>
    <t xml:space="preserve">ksi_pre14[g] + udpgal[g] -&gt; h[g] + ksi_pre15[g] + udp[g]  &amp; ksi_pre17[g] + udpgal[g] -&gt; h[g] + ksi_pre18[g] + udp[g]  &amp; ksi_pre20[g] + udpgal[g] -&gt; h[g] + ksi_pre21[g] + udp[g]  &amp; ksi_pre23[g] + udpgal[g] -&gt; h[g] + ksi_pre24[g] + udp[g]  &amp; ksi_pre26[g] + udpgal[g] -&gt; h[g] + ksi_pre27[g] + udp[g]  &amp; ksi_pre29[g] + udpgal[g] -&gt; h[g] + ksi_pre30[g] + udp[g]  &amp; ksi_pre32[g] + udpgal[g] -&gt; h[g] + ksi_pre33[g] + udp[g]  &amp; ksi_pre35[g] + udpgal[g] -&gt; h[g] + ksi_pre36[g] + udp[g]  &amp; core4[g] + 2.0 udpgal[g] -&gt; 2.0 h[g] + ksii_core4_pre1[g] + 2.0 udp[g]  &amp; ksii_core4_pre3[g] + udpgal[g] -&gt; h[g] + ksii_core4_pre4[g] + udp[g]  &amp; ksii_core4_pre6[g] + udpgal[g] -&gt; h[g] + ksii_core4_pre7[g] + udp[g]  &amp; ksii_core4_pre9[g] + udpgal[g] -&gt; h[g] + ksii_core4_pre10[g] + udp[g]  &amp; ksii_core2_pre1[g] + udpgal[g] -&gt; h[g] + ksii_core2_pre2[g] + udp[g]  &amp; ksii_core2_pre3[g] + udpgal[g] -&gt; h[g] + ksii_core2_pre4[g] + udp[g]  &amp; ksii_core2_pre6[g] + udpgal[g] -&gt; h[g] + ksii_core2_pre7[g] + udp[g]  &amp; ksii_core2_pre9[g] + udpgal[g] -&gt; h[g] + ksii_core2_pre10[g] + udp[g]  &amp; ksi_pre2[g] + udpgal[g] -&gt; h[g] + ksi_pre3[g] + udp[g]  &amp; ksi_pre5[g] + udpgal[g] -&gt; h[g] + ksi_pre6[g] + udp[g]  &amp; ksi_pre8[g] + udpgal[g] -&gt; h[g] + ksi_pre9[g] + udp[g]  &amp; ksi_pre11[g] + udpgal[g] -&gt; h[g] + ksi_pre12[g] + udp[g]  &amp; fn2m2masn[g] + 2.0 udpgal[g] -&gt; 2.0 h[g] + l2fn2m2masn[g] + 2.0 udp[g]  &amp; gluside_hs[r] + udpgal[r] -&gt; galgluside_hs[r] + h[r] + udp[r]  &amp; M01871[g] + udpgal[g] -&gt; M01872[g] + udp[g] </t>
  </si>
  <si>
    <t>G14T10g &amp; G14T11g &amp; G14T12g &amp; G14T13g &amp; G14T14g &amp; G14T15g &amp; G14T16g &amp; G14T17g &amp; G14T18g &amp; G14T19g &amp; G14T20g &amp; G14T21g &amp; G14T2g &amp; G14T3g &amp; G14T4g &amp; G14T5g &amp; G14T6g &amp; G14T7g &amp; G14T8g &amp; G14T9g &amp; G14Tg &amp; HMR_0765 &amp; HMR_7181</t>
  </si>
  <si>
    <t>B4GALT6</t>
  </si>
  <si>
    <t>UDP-Gal:betaGlcNAc beta 1,4- galactosyltransferase, polypeptide 6 [Source:HGNC Symbol;Acc:HGNC:929]</t>
  </si>
  <si>
    <t>ENSG00000118276</t>
  </si>
  <si>
    <t xml:space="preserve">gluside_hs[r] + udpgal[r]  &amp; galside_hs[g] + udpgal[g]  &amp; crm_hs[r] + udpgal[r]  &amp; gluside_hs[g] + udpgal[g] </t>
  </si>
  <si>
    <t xml:space="preserve"> galgluside_hs[r] + h[r] + udp[r]  &amp;  digalside_hs[g] + h[g] + udp[g]  &amp;  galside_hs[r] + h[r] + udp[r]  &amp;  C01290[g] + h[g] + udp[g] </t>
  </si>
  <si>
    <t>D-Glucosyl-N-Acylsphingosine &amp; Uridine diphosphategalactose ; Galactosylceramide (d18:1/16:0) &amp; Uridine diphosphategalactose ; N-Acylsphingosine &amp; Uridine diphosphategalactose ; D-Glucosyl-N-Acylsphingosine &amp; Uridine diphosphategalactose</t>
  </si>
  <si>
    <t>Galactosyl Glucosyl Ceramide &amp; Hydrogen Ion &amp; Uridine 5'-diphosphate ; Galabiosylceramide (d18:1/9Z-18:1) &amp; Hydrogen Ion &amp; Uridine 5'-diphosphate ; Galactosylceramide (d18:1/16:0) &amp; Hydrogen Ion &amp; Uridine 5'-diphosphate ; Lactosylceramide (d18:1/12:0) &amp; Hydrogen Ion &amp; Uridine 5'-diphosphate</t>
  </si>
  <si>
    <t>HMR_0765 &amp; RE2666G &amp; N-Acylsphingosine Galactosyltransferase &amp; RE2680G</t>
  </si>
  <si>
    <t xml:space="preserve">gluside_hs[r] + udpgal[r] -&gt; galgluside_hs[r] + h[r] + udp[r]  &amp; galside_hs[g] + udpgal[g] -&gt; digalside_hs[g] + h[g] + udp[g]  &amp; crm_hs[r] + udpgal[r] -&gt; galside_hs[r] + h[r] + udp[r]  &amp; gluside_hs[g] + udpgal[g] -&gt; C01290[g] + h[g] + udp[g] </t>
  </si>
  <si>
    <t>HMR_0765 &amp; RE2666G &amp; RE2677R &amp; RE2680G</t>
  </si>
  <si>
    <t>B4GALT7</t>
  </si>
  <si>
    <t>xylosylprotein beta 1,4-galactosyltransferase, polypeptide 7 [Source:HGNC Symbol;Acc:HGNC:930]</t>
  </si>
  <si>
    <t>ENSG00000027847</t>
  </si>
  <si>
    <t xml:space="preserve">udpgal[g] + xser[g]  &amp; gluside_hs[r] + udpgal[r] </t>
  </si>
  <si>
    <t xml:space="preserve"> h[g] + lxser[g] + udp[g]  &amp;  galgluside_hs[r] + h[r] + udp[r] </t>
  </si>
  <si>
    <t>Uridine diphosphategalactose &amp; Xyl-L-Ser (Protein) ; D-Glucosyl-N-Acylsphingosine &amp; Uridine diphosphategalactose</t>
  </si>
  <si>
    <t>Hydrogen Ion &amp; Gal-Xyl-L-Ser (Protein) &amp; Uridine 5'-diphosphate ; Galactosyl Glucosyl Ceramide &amp; Hydrogen Ion &amp; Uridine 5'-diphosphate</t>
  </si>
  <si>
    <t>Chondroitin synthesis &amp; Sphingolipid metabolism</t>
  </si>
  <si>
    <t>UDP-D-Galactose:D-Xylose Galactosyltransferase, Golgi Apparatus &amp; HMR_0765</t>
  </si>
  <si>
    <t xml:space="preserve">udpgal[g] + xser[g] -&gt; h[g] + lxser[g] + udp[g]  &amp; gluside_hs[r] + udpgal[r] -&gt; galgluside_hs[r] + h[r] + udp[r] </t>
  </si>
  <si>
    <t>GALTg &amp; HMR_0765</t>
  </si>
  <si>
    <t>B4GAT1</t>
  </si>
  <si>
    <t>beta-1,4-glucuronyltransferase 1;HGNC:15685</t>
  </si>
  <si>
    <t>BAAT</t>
  </si>
  <si>
    <t>bile acid CoA:amino acid N-acyltransferase [Source:HGNC Symbol;Acc:HGNC:932]</t>
  </si>
  <si>
    <t>ENSG00000276559</t>
  </si>
  <si>
    <t xml:space="preserve">cholcoa[x] + gly[x]  &amp; cholcoa[x] + taur[x]  &amp; dgcholcoa[x] + gly[x]  &amp; dcholcoa[x] + gly[x]  &amp; taur[c] + urscholcoa[c]  &amp; gly[c] + urscholcoa[c]  &amp; ddcacoa[c] + h2o[c]  &amp; h2o[c] + M03050[c]  &amp; h2o[c] + tdcoa[c]  &amp; h2o[c] + M00129[c]  &amp; h2o[c] + HC10784[c]  &amp; h2o[c] + M01141[c]  &amp; h2o[c] + ptdcacoa[c]  &amp; h2o[c] + hdcoa[c]  &amp; h2o[c] + M01191[c]  &amp; h2o[c] + hpdcacoa[c]  &amp; h2o[c] + M00004[c]  &amp; h2o[c] + M01237[c]  &amp; h2o[c] + M00020[c]  &amp; h2o[c] + vacccoa[c]  &amp; h2o[c] + M00127[c]  &amp; h2o[c] + M00116[c]  &amp; h2o[c] + lneldccoa[c]  &amp; h2o[c] + M02612[c]  &amp; h2o[c] + M00018[c]  &amp; h2o[c] + M01236[c]  &amp; h2o[c] + M00123[c]  &amp; h2o[c] + M00101[c]  &amp; h2o[c] + M02052[c]  &amp; h2o[c] + M00006[c]  &amp; h2o[c] + M03047[c]  &amp; h2o[c] + hexccoa[c]  &amp; h2o[c] + M02112[c]  &amp; h2o[c] + lnlncacoa[c]  &amp; h2o[c] + strdnccoa[c]  &amp; eicostetcoa[c] + h2o[c]  &amp; h2o[c] + tmndnccoa[c]  &amp; clpndcoa[c] + h2o[c]  &amp; h2o[c] + tetpent3coa[c]  &amp; h2o[c] + tethex3coa[c]  &amp; c226coa[c] + h2o[c]  &amp; h2o[c] + M00012[c]  &amp; h2o[c] + M00343[c]  &amp; CE4854[c] + h2o[c]  &amp; CE4855[c] + h2o[c]  &amp; h2o[c] + lnlccoa[c]  &amp; h2o[c] + lnlncgcoa[c]  &amp; dlnlcgcoa[c] + h2o[c]  &amp; arachdcoa[c] + h2o[c]  &amp; adrncoa[c] + h2o[c]  &amp; h2o[c] + tettet6coa[c]  &amp; h2o[c] + tetpent6coa[c]  &amp; dcsptn1coa[c] + h2o[c]  &amp; CE4843[c] + h2o[c]  &amp; h2o[c] + M00023[c]  &amp; CE4847[c] + h2o[c]  &amp; atp[c] + C14770[c] + coa[c] + 2.0 h[c] + 2.0 h2o[c] + nad[c] + o2[c]  &amp; atp[c] + CE2725[c] + coa[c] + 2.0 h2o[c] + nad[c] + o2[c]  &amp; atp[c] + CE2726[c] + coa[c] + 2.0 h2o[c] + nad[c] + o2[c]  &amp; atp[c] + C14771[c] + coa[c] + 2.0 h2o[c] + nad[c] + o2[c]  &amp; atp[c] + coa[c] + 2.0 h2o[c] + M00310[c] + nad[c] + o2[c]  &amp; atp[c] + CE2728[c] + coa[c] + h[c] + 2.0 h2o[c] + nad[c] + o2[c]  &amp; CE6195[x] + h2o[x]  &amp; atp[m] + CE7145[m] + coa[m] + 3.0 h[m] + h2o[m] + nad[m] + o2[m]  &amp; atp[m] + CE5850[m] + coa[m] + h[m] + h2o[m] + nad[m] + o2[m]  &amp; atp[m] + CE5849[m] + coa[m] + 3.0 h[m] + h2o[m] + nad[m] + o2[m]  &amp; atp[m] + CE5845[m] + coa[m] + h[m] + h2o[m] + nad[m] + o2[m]  &amp; atp[m] + CE5847[m] + coa[m] + 3.0 h[m] + h2o[m] + nad[m] + o2[m]  &amp; atp[m] + CE5848[m] + coa[m] + 3.0 h[m] + h2o[m] + nad[m] + o2[m]  &amp; atp[m] + CE5723[m] + coa[m] + h[m] + h2o[m] + nad[m] + o2[m]  &amp; atp[m] + CE5718[m] + coa[m] + h[m] + h2o[m] + nad[m] + o2[m]  &amp; atp[m] + CE5719[m] + coa[m] + h[m] + h2o[m] + nad[m] + o2[m]  &amp; atp[m] + CE5721[m] + coa[m] + h[m] + h2o[m] + nad[m] + o2[m]  &amp; atp[m] + CE5855[m] + coa[m] + h[m] + h2o[m] + nad[m] + o2[m]  &amp; atp[m] + CE5856[m] + coa[m] + h[m] + h2o[m] + nad[m] + o2[m]  &amp; h2o[c] + stcoa[c]  &amp; h2o[x] + stcoa[x]  &amp; arachcoa[c] + h2o[c]  &amp; arachcoa[x] + h2o[x]  &amp; docoscoa[c] + h2o[c]  &amp; docoscoa[x] + h2o[x]  &amp; h2o[c] + ttccoa[c]  &amp; h2o[x] + ttccoa[x]  &amp; cholcoa[c] + h2o[c]  &amp; cholcoa[x] + h2o[x]  &amp; dcholcoa[c] + h2o[c]  &amp; dcholcoa[x] + h2o[x]  &amp; dcholcoa[c] + taur[c]  &amp; dcholcoa[x] + taur[x]  &amp; CE1589[c] + taur[c]  &amp; CE1589[x] + taur[x]  &amp; atp[c] + HC02191[c] + taur[c]  &amp; atp[x] + HC02191[x] + taur[x]  &amp; atp[c] + gly[c] + HC02191[c]  &amp; atp[x] + gly[x] + HC02191[x]  &amp; h2o[c] + ppcoa[c]  &amp; h2o[x] + ppcoa[x]  &amp; CE5346[c] + h2o[c]  &amp; CE5346[x] + h2o[x]  &amp; CE5337[c] + h2o[c]  &amp; CE5337[x] + h2o[x]  &amp; CE5967[c] + h2o[c]  &amp; CE5967[x] + h2o[x]  &amp; CE6184[c] + h2o[c]  &amp; CE6184[x] + h2o[x]  &amp; CE6188[x] + h2o[x]  &amp; CE6228[x] + h2o[x]  &amp; cholcoa[c] + gly[c]  &amp; cholcoa[c] + taur[c]  &amp; dcholcoa[c] + gly[c] </t>
  </si>
  <si>
    <t xml:space="preserve"> coa[x] + gchola[x]  &amp;  coa[x] + tchola[x]  &amp;  coa[x] + dgchol[x]  &amp;  coa[c] + h[c] + HC02195[c]  &amp;  coa[c] + h[c] + HC02196[c]  &amp;  coa[c] + ddca[c] + h[c]  &amp;  coa[c] + h[c] + M03051[c]  &amp;  coa[c] + h[c] + ttdca[c]  &amp;  coa[c] + h[c] + ttdcea[c]  &amp;  coa[c] + h[c] + M00117[c]  &amp;  coa[c] + h[c] + M02745[c]  &amp;  coa[c] + h[c] + ptdca[c]  &amp;  coa[c] + h[c] + hdcea[c]  &amp;  coa[c] + h[c] + M01197[c]  &amp;  coa[c] + h[c] + hpdca[c]  &amp;  coa[c] + h[c] + M00003[c]  &amp;  coa[c] + h[c] + M01238[c]  &amp;  coa[c] + h[c] + M00019[c]  &amp;  coa[c] + h[c] + vacc[c]  &amp;  coa[c] + elaid[c] + h[c]  &amp;  coa[c] + h[c] + M00115[c]  &amp;  coa[c] + h[c] + lneldc[c]  &amp;  coa[c] + h[c] + M02613[c]  &amp;  coa[c] + h[c] + M00017[c]  &amp;  coa[c] + h[c] + M01235[c]  &amp;  coa[c] + h[c] + M01207[c]  &amp;  coa[c] + M02457[c]  &amp;  coa[c] + h[c] + M02053[c]  &amp;  coa[c] + h[c] + M01582[c]  &amp;  coa[c] + h[c] + M03045[c]  &amp;  coa[c] + h[c] + hexc[c]  &amp;  coa[c] + h[c] + M03153[c]  &amp;  coa[c] + h[c] + lnlnca[c]  &amp;  coa[c] + h[c] + strdnc[c]  &amp;  coa[c] + eicostet[c] + h[c]  &amp;  coa[c] + h[c] + tmndnc[c]  &amp;  clpnd[c] + coa[c] + h[c]  &amp;  coa[c] + h[c] + tetpent3[c]  &amp;  coa[c] + h[c] + tethex3[c]  &amp;  coa[c] + crvnc[c] + h[c]  &amp;  coa[c] + h[c] + M00010[c]  &amp;  coa[c] + h[c] + M00341[c]  &amp;  coa[c] + h[c] + M00260[c]  &amp;  coa[c] + h[c] + M00315[c]  &amp;  coa[c] + h[c] + lnlc[c]  &amp;  coa[c] + h[c] + lnlncg[c]  &amp;  coa[c] + dlnlcg[c] + h[c]  &amp;  arachd[c] + coa[c] + h[c]  &amp;  adrn[c] + coa[c] + h[c]  &amp;  coa[c] + h[c] + tettet6[c]  &amp;  coa[c] + h[c] + tetpent6[c]  &amp;  coa[c] + dcsptn1[c] + h[c]  &amp;  coa[c] + h[c] + M00008[c]  &amp;  coa[c] + h[c] + M00021[c]  &amp;  coa[c] + h[c] + M00265[c]  &amp;  accoa[c] + amp[c] + CE2725[c] + h2o2[c] + nadh[c] + ppi[c]  &amp;  accoa[c] + amp[c] + CE2726[c] + 5.0 h[c] + h2o2[c] + nadh[c] + ppi[c]  &amp;  accoa[c] + amp[c] + CE2727[c] + h2o2[c] + nadh[c] + ppi[c]  &amp;  accoa[c] + amp[c] + h2o2[c] + M00310[c] + nadh[c] + ppi[c]  &amp;  accoa[c] + amp[c] + CE2728[c] + 2.0 h[c] + h2o2[c] + nadh[c] + ppi[c]  &amp;  accoa[c] + amp[c] + CE2729[c] + h2o2[c] + nadh[c] + ppi[c]  &amp;  CE6197[x] + coa[x]  &amp;  amp[m] + CE5850[m] + h2o2[m] + nadh[m] + ppcoa[m] + ppi[m]  &amp;  accoa[m] + amp[m] + CE5851[m] + h2o2[m] + nadh[m] + oh1[m] + ppi[m]  &amp;  accoa[m] + amp[m] + CE5845[m] + h2o2[m] + nadh[m] + ppi[m]  &amp;  amp[m] + CE1925[m] + h2o2[m] + nadh[m] + oh1[m] + ppcoa[m] + ppi[m]  &amp;  amp[m] + CE5848[m] + h2o2[m] + nadh[m] + ppcoa[m] + ppi[m]  &amp;  accoa[m] + amp[m] + CE5723[m] + h2o2[m] + nadh[m] + ppi[m]  &amp;  amp[m] + CE1926[m] + h2o2[m] + nadh[m] + oh1[m] + ppcoa[m] + ppi[m]  &amp;  accoa[m] + amp[m] + CE5719[m] + h2o2[m] + nadh[m] + oh1[m] + ppi[m]  &amp;  amp[m] + CE5721[m] + h2o2[m] + nadh[m] + oh1[m] + ppcoa[m] + ppi[m]  &amp;  accoa[m] + amp[m] + CE5723[m] + h2o2[m] + nadh[m] + oh1[m] + ppi[m]  &amp;  accoa[m] + amp[m] + CE5856[m] + h2o2[m] + nadh[m] + oh1[m] + ppi[m]  &amp;  amp[m] + CE5844[m] + h2o2[m] + nadh[m] + oh1[m] + ppcoa[m] + ppi[m]  &amp;  coa[c] + h[c] + ocdca[c]  &amp;  coa[x] + h[x] + ocdca[x]  &amp;  arach[c] + coa[c] + h[c]  &amp;  arach[x] + coa[x] + h[x]  &amp;  coa[c] + docosac[c] + h[c]  &amp;  coa[x] + docosac[x] + h[x]  &amp;  coa[c] + h[c] + lgnc[c]  &amp;  coa[x] + h[x] + lgnc[x]  &amp;  cholate[c] + coa[c] + h[c]  &amp;  cholate[x] + coa[x] + h[x]  &amp;  C02528[c] + coa[c] + h[c]  &amp;  C02528[x] + coa[x] + h[x]  &amp;  coa[c] + tdchola[c]  &amp;  coa[x] + tdchola[x]  &amp;  coa[c] + h[c] + tdechola[c]  &amp;  coa[x] + h[x] + tdechola[x]  &amp;  amp[c] + h[c] + HC02192[c] + ppi[c]  &amp;  amp[x] + h[x] + HC02192[x] + ppi[x]  &amp;  amp[c] + h[c] + HC02193[c] + ppi[c]  &amp;  amp[x] + h[x] + HC02193[x] + ppi[x]  &amp;  coa[c] + h[c] + ppa[c]  &amp;  coa[x] + h[x] + ppa[x]  &amp;  CE5307[c] + coa[c] + h[c]  &amp;  CE5307[x] + coa[x] + h[x]  &amp;  CE5319[c] + coa[c] + h[c]  &amp;  CE5319[x] + coa[x] + h[x]  &amp;  CE5968[c] + coa[c] + h[c]  &amp;  CE5968[x] + coa[x] + h[x]  &amp;  CE6185[c] + coa[c] + h[c]  &amp;  CE6185[x] + coa[x] + h[x]  &amp;  CE6193[x] + coa[x] + h[x]  &amp;  CE6229[x] + coa[x] + h[x]  &amp;  coa[c] + gchola[c]  &amp;  coa[c] + tchola[c]  &amp;  coa[c] + dgchol[c] </t>
  </si>
  <si>
    <t>Choloyl-CoA &amp; Glycine ; Choloyl-CoA &amp; Taurine ; Chenodeoxyglycocholoyl Coenzyme A &amp; Glycine ; Chenodeoxycholoyl-CoA &amp; Glycine ; Taurine &amp; Ursodeoxycholyl Coenzyme A ; Glycine &amp; Ursodeoxycholyl Coenzyme A ; Lauroyl-CoA &amp; Water ; Water &amp; Tridecanoyl-CoA ; Water &amp; Tetradecanoyl-CoA  ; Water &amp; 9E-Tetradecenoyl Coenzyme A ; Water &amp; Cis-Myrist-7-Enoyl Coenzyme A ; Water &amp; 5Z-tetradecenoyl-CoA ; Water &amp; Pentadecanoyl Coenzyme A ; Water &amp; Palmitoleyl CoA ; Water &amp; 7Z-Hexadecenoyl Coenzyme A ; Water &amp; Heptadecanoyl Coenzyme A ; Water &amp; 10Z-Heptadecenoyl Coenzyme A ; Water &amp; 9Z-Heptadecenoyl Coenzyme A ; Water &amp; 13Z-Octadecenoyl Coenzyme A ; Water &amp; 11Z-Octadecenoyl Coenzyme A ; Water &amp; Elaidic acid ; Water &amp; 7Z-Octadecenoyl Coenzyme A ; Water &amp; (6Z,9Z)-Octadecadienoyl Coenzyme A ; Water &amp; Nonadecanoyl Coenzyme A ; Water &amp; 13Z-Eicosenoyl Coenzyme A ; Water &amp; 9Z-Eicosenoyl Coenzyme A ; Water &amp; 8Z,11Z-Eicosadienoyl Coenzyme A ; Water &amp; 5Z,8Z,11Z-Eicosatrienoyl Coenzyme A ; Water &amp; Heneicosanoyl Coenzyme A ; Water &amp; 11Z-Docosenoyl Coenzyme A ; Water &amp; Tricosanoyl Coenzyme A ; Water &amp; Hexacosanoyl Coenzyme A ; Water &amp; 17Z-Hexacosenoyl Coenzyme A ; Water &amp; Alpha-Linolenoyl-CoA ; Water &amp; Stearidonoyl CoA ; Eicosatetranoyl coenzyme A &amp; Water ; Water &amp; (5Z,8Z,11Z,14Z,17Z)-Icosapentaenoyl-CoA ; Clupanodonyl CoA &amp; Water ; Water &amp; (9Z,12Z,15Z,18Z,21Z)-Tetracosapentaenoyl Coenzyme A ; Water &amp; Tetracosahexaenoyl CoA ; Cervonyl Coenzyme A &amp; Water ; Water &amp; 11Z,14Z,17Z-Eicosatrienoyl Coenzyme A ; Water &amp; 13Z,16Z,19Z-Docosatrienoyl Coenzyme A ; 10Z,13Z,16Z,19Z-Docosatetraenoyl Coenzyme A &amp; Water ; 12Z,15Z,18Z,21Z-Tetracosatetraenoyl Coenzyme A &amp; Water ; Water &amp; Linoleoyl-CoA ; Water &amp; Gamma-linolenoyl-CoA ; 8Z,11Z,14Z-eicosatrienoyl-CoA &amp; Water ; Arachidonyl-CoA &amp; Water ; Adrenyl coenzyme A &amp; Water ; Water &amp; Tetracosatetraenoyl CoA ; Water &amp; Tetracosapentaenoyl coenzyme A, n-6 ; Docosa-4,7,10,13,16-pentaenoyl CoA &amp; Water ; (11Z,14Z)-Icosadienoyl Coenzyme A &amp; Water ; Water &amp; 13Z,16Z-Docosadienoyl Coenzyme A ; 10Z,13Z,16Z-Docosatrienoyl Coenzyme A &amp; Water ; Adenosine triphosphate &amp; 11,12-Epoxyeicosatrienoic acid &amp; Coenzyme A &amp; NAD &amp; Oxygen ; Adenosine triphosphate &amp; 9,10-Epoxy-12Z-Octadecenoic Acid &amp; Coenzyme A &amp; NAD &amp; Oxygen ; Adenosine triphosphate &amp; 7,8-Epoxy-(4Z,10Z)-Hexadecadienoic Acid &amp; Coenzyme A &amp; NAD &amp; Oxygen ; Adenosine triphosphate &amp; 14,15-Epoxy-5,8,11-eicosatrienoic acid &amp; Coenzyme A &amp; NAD &amp; Oxygen ; Adenosine triphosphate &amp; Coenzyme A &amp; 12(13)-Epoxy-6Z,9Z-Octadecadienoic Acid &amp; NAD &amp; Oxygen ; Adenosine triphosphate &amp; 10,11-Epoxy-(4Z,7Z)-Hexadecadienoic Acid &amp; Coenzyme A &amp; Hydrogen Ion &amp; NAD &amp; Oxygen ; Omega-Cooh-Tetranor-Leukotriene E3 Coenzyme A &amp; Water ; Adenosine triphosphate &amp; 13'-Carboxy-Alpha-Tocotrienol &amp; Coenzyme A &amp; Water &amp; NAD &amp; Oxygen ; Adenosine triphosphate &amp; 11'-Carboxy-alpha-tocotrienol &amp; Coenzyme A &amp; Hydrogen Ion &amp; Water &amp; NAD &amp; Oxygen ; Adenosine triphosphate &amp; 7'-Carboxy-alpha-tocotrienol &amp; Coenzyme A &amp; Water &amp; NAD &amp; Oxygen ; Adenosine triphosphate &amp; 5-Carboxy-Alpha-Chromanol &amp; Coenzyme A &amp; Hydrogen Ion &amp; Water &amp; NAD &amp; Oxygen ; Adenosine triphosphate &amp; 9'-Carboxy-gamma-tocotrienol &amp; Coenzyme A &amp; Water &amp; NAD &amp; Oxygen ; Adenosine triphosphate &amp; 7'-Carboxy-gamma-tocotrienol &amp; Coenzyme A &amp; Water &amp; NAD &amp; Oxygen ; Adenosine triphosphate &amp; 5'-Carboxy-gamma-chromanol &amp; Coenzyme A &amp; Hydrogen Ion &amp; Water &amp; NAD &amp; Oxygen ; Adenosine triphosphate &amp; 11'-Carboxy-gamma-chromanol &amp; Coenzyme A &amp; Hydrogen Ion &amp; Water &amp; NAD &amp; Oxygen ; Adenosine triphosphate &amp; 9'-Carboxy-gamma-chromanol &amp; Coenzyme A &amp; Hydrogen Ion &amp; Water &amp; NAD &amp; Oxygen ; Adenosine triphosphate &amp; 7'-Carboxy-gamma-chromanol &amp; Coenzyme A &amp; Hydrogen Ion &amp; Water &amp; NAD &amp; Oxygen ; Adenosine triphosphate &amp; 11'-Carboxy-alpha-chromanol &amp; Coenzyme A &amp; Hydrogen Ion &amp; Water &amp; NAD &amp; Oxygen ; Adenosine triphosphate &amp; 9'-Carboxy-alpha-chromanol &amp; Coenzyme A &amp; Hydrogen Ion &amp; Water &amp; NAD &amp; Oxygen ; Water &amp; Stearoyl-CoA ; Water &amp; Stearoyl-CoA ; Eicosanoyl-CoA &amp; Water ; Eicosanoyl-CoA &amp; Water ; Docosanoyl-CoA &amp; Water ; Docosanoyl-CoA &amp; Water ; Water &amp; Tetracosanoyl-CoA   ; Water &amp; Tetracosanoyl-CoA   ; Choloyl-CoA &amp; Water ; Choloyl-CoA &amp; Water ; Chenodeoxycholoyl-CoA &amp; Water ; Chenodeoxycholoyl-CoA &amp; Water ; Chenodeoxycholoyl-CoA &amp; Taurine ; Chenodeoxycholoyl-CoA &amp; Taurine ; Deoxycholoyl Coenzyme A &amp; Taurine ; Deoxycholoyl Coenzyme A &amp; Taurine ; Adenosine triphosphate &amp; Lithocholic acid &amp; Taurine ; Adenosine triphosphate &amp; Lithocholic acid &amp; Taurine ; Adenosine triphosphate &amp; Glycine &amp; Lithocholic acid ; Adenosine triphosphate &amp; Glycine &amp; Lithocholic acid ; Water &amp; Propionyl-CoA ; Water &amp; Propionyl-CoA ; 3-Oxo-10(R)-Hydroxy-Octadeca-6E,8E,12Z-Trienoyl Coenzyme A &amp; Water ; 3-Oxo-10(R)-Hydroxy-Octadeca-6E,8E,12Z-Trienoyl Coenzyme A &amp; Water ; 3-Oxo-10(S)-Hydroxy-Octadeca-6E,8E,12Z-Trienoyl Coenzyme A &amp; Water ; 3-Oxo-10(S)-Hydroxy-Octadeca-6E,8E,12Z-Trienoyl Coenzyme A &amp; Water ; 3(S),10(R)-Oh-Octadeca-6-Trans-4,12-Cis-Trienoyl Coenzyme A &amp; Water ; 3(S),10(R)-Oh-Octadeca-6-Trans-4,12-Cis-Trienoyl Coenzyme A &amp; Water ; 18 Coenzyme A-18-Oxo-Dinorleukotriene B4 &amp; Water ; 18 Coenzyme A-18-Oxo-Dinorleukotriene B4 &amp; Water ; Coenzyme A-Omega-Cooh-Dinor-Lte4 &amp; Water ; 13E-Tetranor-16-Oxo-16 Coenzyme A-Lte4 &amp; Water ; Choloyl-CoA &amp; Glycine ; Choloyl-CoA &amp; Taurine ; Chenodeoxycholoyl-CoA &amp; Glycine</t>
  </si>
  <si>
    <t>Coenzyme A &amp; Glycocholic acid ; Coenzyme A &amp; Taurocholic acid ; Coenzyme A &amp; Chenodeoxycholic acid glycine conjugate ; Coenzyme A &amp; Hydrogen Ion &amp; Tauroursodeoxycholate ; Coenzyme A &amp; Hydrogen Ion &amp; Glycoursodeoxycholic acid ; Coenzyme A &amp; Dodecanoic acid &amp; Hydrogen Ion ; Coenzyme A &amp; Hydrogen Ion &amp; Tridecanoic acid ; Coenzyme A &amp; Hydrogen Ion &amp; Myristic acid ; Coenzyme A &amp; Hydrogen Ion &amp; 9E-Tetradecenoic Acid (N-C14:1) ; Coenzyme A &amp; Hydrogen Ion &amp; 7Z-tetradecenoic acid ; Coenzyme A &amp; Hydrogen Ion &amp; 5Z-Tetradecenoic acid ; Coenzyme A &amp; Hydrogen Ion &amp; Pentadecanoic acid ; Coenzyme A &amp; Hydrogen Ion &amp; Palmitoleic acid ; Coenzyme A &amp; Hydrogen Ion &amp; (E)-6-Hexadecenoic acid ; Coenzyme A &amp; Hydrogen Ion &amp; Heptadecanoic acid ; Coenzyme A &amp; Hydrogen Ion &amp; 10Z-Heptadecenoic acid ; Coenzyme A &amp; Hydrogen Ion &amp; (Z)-9-Heptadecenoic acid ; Coenzyme A &amp; Hydrogen Ion &amp; (Z)-13-Octadecenoic acid ; Coenzyme A &amp; Hydrogen Ion &amp; Vaccenic acid ; Coenzyme A &amp; Elaidic acid &amp; Hydrogen Ion ; Coenzyme A &amp; Hydrogen Ion &amp; 7Z-octadecenoic acid ; Coenzyme A &amp; Hydrogen Ion &amp; Linoelaidic Acid (All Trans C18:2) ; Coenzyme A &amp; Hydrogen Ion &amp; Nonadecanoic acid ; Coenzyme A &amp; Hydrogen Ion &amp; Paullinic acid ; Coenzyme A &amp; Hydrogen Ion &amp; 9Z-eicosenoic acid ; Coenzyme A &amp; Hydrogen Ion &amp; 8Z,11Z-Eicosadienoic Acid ; Coenzyme A &amp; 5,8,11-Eicosatrienoic acid  ; Coenzyme A &amp; Hydrogen Ion &amp; Heneicosanoic acid ; Coenzyme A &amp; Hydrogen Ion &amp; Cetoleic acid ; Coenzyme A &amp; Hydrogen Ion &amp; Tricosanoic acid ; Coenzyme A &amp; Hydrogen Ion &amp; Hexacosanoic acid ; Coenzyme A &amp; Hydrogen Ion &amp; 17Z-hexacosenoic acid ; Coenzyme A &amp; Hydrogen Ion &amp; Alpha-Linolenic acid ; Coenzyme A &amp; Hydrogen Ion &amp; Stearidonic acid ; Coenzyme A &amp; Cis-8,11,14,17-Eicosatetraenoic acid &amp; Hydrogen Ion ; Coenzyme A &amp; Hydrogen Ion &amp; Eicosapentaenoic acid ; Docosapentaenoic acid &amp; Coenzyme A &amp; Hydrogen Ion ; Coenzyme A &amp; Hydrogen Ion &amp; 9Z,12Z,15Z,18Z,21Z-Tetracosapentaenoic Acid ; Coenzyme A &amp; Hydrogen Ion &amp; 6,9,12,15,18,21-Tetracosahexaenoic acid ; Coenzyme A &amp; Docosahexaenoic acid &amp; Hydrogen Ion ; Coenzyme A &amp; Hydrogen Ion &amp; 11,14,17-Eicosatrienoic acid ; Coenzyme A &amp; Hydrogen Ion &amp; Docosatrienoic acid ; Coenzyme A &amp; Hydrogen Ion &amp; 10Z,13Z,16Z,19Z-Docosatetraenoic Acid ; Coenzyme A &amp; Hydrogen Ion &amp; 12Z,15Z,18Z,21Z-Tetracosatetraenoic Acid ; Coenzyme A &amp; Hydrogen Ion &amp; Linoleic acid ; Coenzyme A &amp; Hydrogen Ion &amp; Gamma-Linolenic acid ; Coenzyme A &amp; 8,11,14-Eicosatrienoic acid &amp; Hydrogen Ion ; Arachidonic acid &amp; Coenzyme A &amp; Hydrogen Ion ; Adrenic acid &amp; Coenzyme A &amp; Hydrogen Ion ; Coenzyme A &amp; Hydrogen Ion &amp; 9Z,12Z,15Z,18Z-Tetracosatetraenoic Acid ; Coenzyme A &amp; Hydrogen Ion &amp; 6Z,9Z,12Z,15Z,18Z-Tetracosapentaenoic Acid ; Coenzyme A &amp; (4Z,7Z,10Z,13Z,16Z)-Docosa-4,7,10,13,16-Pentaenoic Acid &amp; Hydrogen Ion ; Coenzyme A &amp; Hydrogen Ion &amp; Eicosadienoic acid ; Coenzyme A &amp; Hydrogen Ion &amp; 13Z,16Z-docosadienoic acid ; Coenzyme A &amp; Hydrogen Ion &amp; 10Z,13Z,16Z-Docosatriynoic Acid ; Acetyl-CoA &amp; Adenosine monophosphate &amp; 9,10-Epoxy-12Z-Octadecenoic Acid &amp; Hydrogen peroxide &amp; NADH &amp; Pyrophosphate ; Acetyl-CoA &amp; Adenosine monophosphate &amp; 7,8-Epoxy-(4Z,10Z)-Hexadecadienoic Acid &amp; Hydrogen peroxide &amp; NADH &amp; Pyrophosphate ; Acetyl-CoA &amp; Adenosine monophosphate &amp; 5,6-Epoxy-(8Z)-Tetradecenoic Acid &amp; Hydrogen peroxide &amp; NADH &amp; Pyrophosphate ; Acetyl-CoA &amp; Adenosine monophosphate &amp; Hydrogen peroxide &amp; 12(13)-Epoxy-6Z,9Z-Octadecadienoic Acid &amp; NADH &amp; Pyrophosphate ; Acetyl-CoA &amp; Adenosine monophosphate &amp; 10,11-Epoxy-(4Z,7Z)-Hexadecadienoic Acid &amp; Hydrogen peroxide &amp; NADH &amp; Pyrophosphate ; Acetyl-CoA &amp; Adenosine monophosphate &amp; 8,9-Epoxy-(5Z)-Tetradecenoic Acid &amp; Hydrogen peroxide &amp; NADH &amp; Pyrophosphate ; Omega-Cooh-Tetranor-Leukotriene E3 &amp; Coenzyme A ; Adenosine monophosphate &amp; 11'-Carboxy-alpha-tocotrienol &amp; Hydrogen peroxide &amp; NADH &amp; Propionyl-CoA &amp; Pyrophosphate ; Acetyl-CoA &amp; Adenosine monophosphate &amp; 9'-Carboxy-alpha-tocotrienol &amp; Hydrogen peroxide &amp; NADH &amp; Hydroxide &amp; Pyrophosphate ; Acetyl-CoA &amp; Adenosine monophosphate &amp; 5-Carboxy-Alpha-Chromanol &amp; Hydrogen peroxide &amp; NADH &amp; Pyrophosphate ; Adenosine monophosphate &amp; 3'-Carboxy-Alpha-Chromanol &amp; Hydrogen peroxide &amp; NADH &amp; Hydroxide &amp; Propionyl-CoA &amp; Pyrophosphate ; Adenosine monophosphate &amp; 7'-Carboxy-gamma-tocotrienol &amp; Hydrogen peroxide &amp; NADH &amp; Propionyl-CoA &amp; Pyrophosphate ; Acetyl-CoA &amp; Adenosine monophosphate &amp; 5'-Carboxy-gamma-chromanol &amp; Hydrogen peroxide &amp; NADH &amp; Pyrophosphate ; Adenosine monophosphate &amp; Gama-Carboxyethyl-Hydroxychroman &amp; Hydrogen peroxide &amp; NADH &amp; Hydroxide &amp; Propionyl-CoA &amp; Pyrophosphate ; Acetyl-CoA &amp; Adenosine monophosphate &amp; 9'-Carboxy-gamma-chromanol &amp; Hydrogen peroxide &amp; NADH &amp; Hydroxide &amp; Pyrophosphate ; Adenosine monophosphate &amp; 7'-Carboxy-gamma-chromanol &amp; Hydrogen peroxide &amp; NADH &amp; Hydroxide &amp; Propionyl-CoA &amp; Pyrophosphate ; Acetyl-CoA &amp; Adenosine monophosphate &amp; 5'-Carboxy-gamma-chromanol &amp; Hydrogen peroxide &amp; NADH &amp; Hydroxide &amp; Pyrophosphate ; Acetyl-CoA &amp; Adenosine monophosphate &amp; 9'-Carboxy-alpha-chromanol &amp; Hydrogen peroxide &amp; NADH &amp; Hydroxide &amp; Pyrophosphate ; Adenosine monophosphate &amp; 7'-Carboxy-alpha-chromanol &amp; Hydrogen peroxide &amp; NADH &amp; Hydroxide &amp; Propionyl-CoA &amp; Pyrophosphate ; Coenzyme A &amp; Hydrogen Ion &amp; Stearic acid ; Coenzyme A &amp; Hydrogen Ion &amp; Stearic acid ; Arachidic acid &amp; Coenzyme A &amp; Hydrogen Ion ; Arachidic acid &amp; Coenzyme A &amp; Hydrogen Ion ; Coenzyme A &amp; Behenic acid &amp; Hydrogen Ion ; Coenzyme A &amp; Behenic acid &amp; Hydrogen Ion ; Coenzyme A &amp; Hydrogen Ion &amp; Tetracosanoic acid ; Coenzyme A &amp; Hydrogen Ion &amp; Tetracosanoic acid ; Cholic acid &amp; Coenzyme A &amp; Hydrogen Ion ; Cholic acid &amp; Coenzyme A &amp; Hydrogen Ion ; Chenodeoxycholic acid &amp; Coenzyme A &amp; Hydrogen Ion ; Chenodeoxycholic acid &amp; Coenzyme A &amp; Hydrogen Ion ; Coenzyme A &amp; Taurochenodesoxycholic acid ; Coenzyme A &amp; Taurochenodesoxycholic acid ; Coenzyme A &amp; Hydrogen Ion &amp; Taurodeoxycholic acid ; Coenzyme A &amp; Hydrogen Ion &amp; Taurodeoxycholic acid ; Adenosine monophosphate &amp; Hydrogen Ion &amp; Lithocholyltaurine &amp; Pyrophosphate ; Adenosine monophosphate &amp; Hydrogen Ion &amp; Lithocholyltaurine &amp; Pyrophosphate ; Adenosine monophosphate &amp; Hydrogen Ion &amp; Lithocholic acid glycine conjugate &amp; Pyrophosphate ; Adenosine monophosphate &amp; Hydrogen Ion &amp; Lithocholic acid glycine conjugate &amp; Pyrophosphate ; Coenzyme A &amp; Hydrogen Ion &amp; Propionic acid ; Coenzyme A &amp; Hydrogen Ion &amp; Propionic acid ; 3-Oxo-10(R)-Hydroxy-Octadeca-6E,8E,12Z-Trienoate &amp; Coenzyme A &amp; Hydrogen Ion ; 3-Oxo-10(R)-Hydroxy-Octadeca-6E,8E,12Z-Trienoate &amp; Coenzyme A &amp; Hydrogen Ion ; 3-Oxo-10(S)-Hydroxy-Octadeca-6E,8E,12Z-Trienoate &amp; Coenzyme A &amp; Hydrogen Ion ; 3-Oxo-10(S)-Hydroxy-Octadeca-6E,8E,12Z-Trienoate &amp; Coenzyme A &amp; Hydrogen Ion ; 3(S),10(R)-Oh-Octadeca-6-Trans-4,12-Cis-Trienoate &amp; Coenzyme A &amp; Hydrogen Ion ; 3(S),10(R)-Oh-Octadeca-6-Trans-4,12-Cis-Trienoate &amp; Coenzyme A &amp; Hydrogen Ion ; Omega-Carboxy-Trinor-Leukotriene B4 &amp; Coenzyme A &amp; Hydrogen Ion ; Omega-Carboxy-Trinor-Leukotriene B4 &amp; Coenzyme A &amp; Hydrogen Ion ; 18-Carboxy-Dinor-Lte4 &amp; Coenzyme A &amp; Hydrogen Ion ; 13E-Tetranor-16-Carboxy-Lte4 &amp; Coenzyme A &amp; Hydrogen Ion ; Coenzyme A &amp; Glycocholic acid ; Coenzyme A &amp; Taurocholic acid ; Coenzyme A &amp; Chenodeoxycholic acid glycine conjugate</t>
  </si>
  <si>
    <t>Bile acid synthesis &amp; Fatty acid oxidation &amp; Arachidonic acid metabolism &amp; Leukotriene metabolism &amp; Vitamin E metabolism &amp; Fatty acid synthesis &amp; Eicosanoid metabolism</t>
  </si>
  <si>
    <t>Bile Acid Coenzyme A: Amino Acid N-Acyltransferase &amp; Formation of Tauroursodeoxycholate &amp; Formation of Glycoursodeoxycholate &amp; Palmitoyl Coenzyme A Hydrolase &amp; 3-Hydroxyacyl Coenzyme A Dehydrogenase &amp; Choloyl Coenzyme A Hydrolase &amp; Bile Acid-CoA:Amino Acid N-Acyltransferase &amp; Choloyl Coenzyme A:Glycine N-Choloyltransferase Bile Acid Biosynthesis  &amp; Glycine N-Choloyltransferase</t>
  </si>
  <si>
    <t xml:space="preserve">cholcoa[x] + gly[x] -&gt; coa[x] + gchola[x]  &amp; cholcoa[x] + taur[x] -&gt; coa[x] + tchola[x]  &amp; dgcholcoa[x] + gly[x] -&gt; coa[x] + dgchol[x]  &amp; dcholcoa[x] + gly[x] -&gt; coa[x] + dgchol[x]  &amp; taur[c] + urscholcoa[c] -&gt; coa[c] + h[c] + HC02195[c]  &amp; gly[c] + urscholcoa[c] -&gt; coa[c] + h[c] + HC02196[c]  &amp; ddcacoa[c] + h2o[c] -&gt; coa[c] + ddca[c] + h[c]  &amp; h2o[c] + M03050[c] -&gt; coa[c] + h[c] + M03051[c]  &amp; h2o[c] + tdcoa[c] -&gt; coa[c] + h[c] + ttdca[c]  &amp; h2o[c] + M00129[c] -&gt; coa[c] + h[c] + ttdcea[c]  &amp; h2o[c] + HC10784[c] -&gt; coa[c] + h[c] + M00117[c]  &amp; h2o[c] + M01141[c] -&gt; coa[c] + h[c] + M02745[c]  &amp; h2o[c] + ptdcacoa[c] -&gt; coa[c] + h[c] + ptdca[c]  &amp; h2o[c] + hdcoa[c] -&gt; coa[c] + h[c] + hdcea[c]  &amp; h2o[c] + M01191[c] -&gt; coa[c] + h[c] + M01197[c]  &amp; h2o[c] + hpdcacoa[c] -&gt; coa[c] + h[c] + hpdca[c]  &amp; h2o[c] + M00004[c] -&gt; coa[c] + h[c] + M00003[c]  &amp; h2o[c] + M01237[c] -&gt; coa[c] + h[c] + M01238[c]  &amp; h2o[c] + M00020[c] -&gt; coa[c] + h[c] + M00019[c]  &amp; h2o[c] + vacccoa[c] -&gt; coa[c] + h[c] + vacc[c]  &amp; h2o[c] + M00127[c] -&gt; coa[c] + elaid[c] + h[c]  &amp; h2o[c] + M00116[c] -&gt; coa[c] + h[c] + M00115[c]  &amp; h2o[c] + lneldccoa[c] -&gt; coa[c] + h[c] + lneldc[c]  &amp; h2o[c] + M02612[c] -&gt; coa[c] + h[c] + M02613[c]  &amp; h2o[c] + M00018[c] -&gt; coa[c] + h[c] + M00017[c]  &amp; h2o[c] + M01236[c] -&gt; coa[c] + h[c] + M01235[c]  &amp; h2o[c] + M00123[c] -&gt; coa[c] + h[c] + M01207[c]  &amp; h2o[c] + M00101[c] -&gt; coa[c] + M02457[c]  &amp; h2o[c] + M02052[c] -&gt; coa[c] + h[c] + M02053[c]  &amp; h2o[c] + M00006[c] -&gt; coa[c] + h[c] + M01582[c]  &amp; h2o[c] + M03047[c] -&gt; coa[c] + h[c] + M03045[c]  &amp; h2o[c] + hexccoa[c] -&gt; coa[c] + h[c] + hexc[c]  &amp; h2o[c] + M02112[c] -&gt; coa[c] + h[c] + M03153[c]  &amp; h2o[c] + lnlncacoa[c] -&gt; coa[c] + h[c] + lnlnca[c]  &amp; h2o[c] + strdnccoa[c] -&gt; coa[c] + h[c] + strdnc[c]  &amp; eicostetcoa[c] + h2o[c] -&gt; coa[c] + eicostet[c] + h[c]  &amp; h2o[c] + tmndnccoa[c] -&gt; coa[c] + h[c] + tmndnc[c]  &amp; clpndcoa[c] + h2o[c] -&gt; clpnd[c] + coa[c] + h[c]  &amp; h2o[c] + tetpent3coa[c] -&gt; coa[c] + h[c] + tetpent3[c]  &amp; h2o[c] + tethex3coa[c] -&gt; coa[c] + h[c] + tethex3[c]  &amp; c226coa[c] + h2o[c] -&gt; coa[c] + crvnc[c] + h[c]  &amp; h2o[c] + M00012[c] -&gt; coa[c] + h[c] + M00010[c]  &amp; h2o[c] + M00343[c] -&gt; coa[c] + h[c] + M00341[c]  &amp; CE4854[c] + h2o[c] -&gt; coa[c] + h[c] + M00260[c]  &amp; CE4855[c] + h2o[c] -&gt; coa[c] + h[c] + M00315[c]  &amp; h2o[c] + lnlccoa[c] -&gt; coa[c] + h[c] + lnlc[c]  &amp; h2o[c] + lnlncgcoa[c] -&gt; coa[c] + h[c] + lnlncg[c]  &amp; dlnlcgcoa[c] + h2o[c] -&gt; coa[c] + dlnlcg[c] + h[c]  &amp; arachdcoa[c] + h2o[c] -&gt; arachd[c] + coa[c] + h[c]  &amp; adrncoa[c] + h2o[c] -&gt; adrn[c] + coa[c] + h[c]  &amp; h2o[c] + tettet6coa[c] -&gt; coa[c] + h[c] + tettet6[c]  &amp; h2o[c] + tetpent6coa[c] -&gt; coa[c] + h[c] + tetpent6[c]  &amp; dcsptn1coa[c] + h2o[c] -&gt; coa[c] + dcsptn1[c] + h[c]  &amp; CE4843[c] + h2o[c] -&gt; coa[c] + h[c] + M00008[c]  &amp; h2o[c] + M00023[c] -&gt; coa[c] + h[c] + M00021[c]  &amp; CE4847[c] + h2o[c] -&gt; coa[c] + h[c] + M00265[c]  &amp; atp[c] + C14770[c] + coa[c] + 2.0 h[c] + 2.0 h2o[c] + nad[c] + o2[c] -&gt; accoa[c] + amp[c] + CE2725[c] + h2o2[c] + nadh[c] + ppi[c]  &amp; atp[c] + CE2725[c] + coa[c] + 2.0 h2o[c] + nad[c] + o2[c] -&gt; accoa[c] + amp[c] + CE2726[c] + 5.0 h[c] + h2o2[c] + nadh[c] + ppi[c]  &amp; atp[c] + CE2726[c] + coa[c] + 2.0 h2o[c] + nad[c] + o2[c] -&gt; accoa[c] + amp[c] + CE2727[c] + h2o2[c] + nadh[c] + ppi[c]  &amp; atp[c] + C14771[c] + coa[c] + 2.0 h2o[c] + nad[c] + o2[c] -&gt; accoa[c] + amp[c] + h2o2[c] + M00310[c] + nadh[c] + ppi[c]  &amp; atp[c] + coa[c] + 2.0 h2o[c] + M00310[c] + nad[c] + o2[c] -&gt; accoa[c] + amp[c] + CE2728[c] + 2.0 h[c] + h2o2[c] + nadh[c] + ppi[c]  &amp; atp[c] + CE2728[c] + coa[c] + h[c] + 2.0 h2o[c] + nad[c] + o2[c] -&gt; accoa[c] + amp[c] + CE2729[c] + h2o2[c] + nadh[c] + ppi[c]  &amp; CE6195[x] + h2o[x] -&gt; CE6197[x] + coa[x]  &amp; atp[m] + CE7145[m] + coa[m] + 3.0 h[m] + h2o[m] + nad[m] + o2[m] -&gt; amp[m] + CE5850[m] + h2o2[m] + nadh[m] + ppcoa[m] + ppi[m]  &amp; atp[m] + CE5850[m] + coa[m] + h[m] + h2o[m] + nad[m] + o2[m] -&gt; accoa[m] + amp[m] + CE5851[m] + h2o2[m] + nadh[m] + oh1[m] + ppi[m]  &amp; atp[m] + CE5849[m] + coa[m] + 3.0 h[m] + h2o[m] + nad[m] + o2[m] -&gt; accoa[m] + amp[m] + CE5845[m] + h2o2[m] + nadh[m] + ppi[m]  &amp; atp[m] + CE5845[m] + coa[m] + h[m] + h2o[m] + nad[m] + o2[m] -&gt; amp[m] + CE1925[m] + h2o2[m] + nadh[m] + oh1[m] + ppcoa[m] + ppi[m]  &amp; atp[m] + CE5847[m] + coa[m] + 3.0 h[m] + h2o[m] + nad[m] + o2[m] -&gt; amp[m] + CE5848[m] + h2o2[m] + nadh[m] + ppcoa[m] + ppi[m]  &amp; atp[m] + CE5848[m] + coa[m] + 3.0 h[m] + h2o[m] + nad[m] + o2[m] -&gt; accoa[m] + amp[m] + CE5723[m] + h2o2[m] + nadh[m] + ppi[m]  &amp; atp[m] + CE5723[m] + coa[m] + h[m] + h2o[m] + nad[m] + o2[m] -&gt; amp[m] + CE1926[m] + h2o2[m] + nadh[m] + oh1[m] + ppcoa[m] + ppi[m]  &amp; atp[m] + CE5718[m] + coa[m] + h[m] + h2o[m] + nad[m] + o2[m] -&gt; accoa[m] + amp[m] + CE5719[m] + h2o2[m] + nadh[m] + oh1[m] + ppi[m]  &amp; atp[m] + CE5719[m] + coa[m] + h[m] + h2o[m] + nad[m] + o2[m] -&gt; amp[m] + CE5721[m] + h2o2[m] + nadh[m] + oh1[m] + ppcoa[m] + ppi[m]  &amp; atp[m] + CE5721[m] + coa[m] + h[m] + h2o[m] + nad[m] + o2[m] -&gt; accoa[m] + amp[m] + CE5723[m] + h2o2[m] + nadh[m] + oh1[m] + ppi[m]  &amp; atp[m] + CE5855[m] + coa[m] + h[m] + h2o[m] + nad[m] + o2[m] -&gt; accoa[m] + amp[m] + CE5856[m] + h2o2[m] + nadh[m] + oh1[m] + ppi[m]  &amp; atp[m] + CE5856[m] + coa[m] + h[m] + h2o[m] + nad[m] + o2[m] -&gt; amp[m] + CE5844[m] + h2o2[m] + nadh[m] + oh1[m] + ppcoa[m] + ppi[m]  &amp; h2o[c] + stcoa[c] &lt;=&gt; coa[c] + h[c] + ocdca[c]  &amp; h2o[x] + stcoa[x] &lt;=&gt; coa[x] + h[x] + ocdca[x]  &amp; arachcoa[c] + h2o[c] &lt;=&gt; arach[c] + coa[c] + h[c]  &amp; arachcoa[x] + h2o[x] &lt;=&gt; arach[x] + coa[x] + h[x]  &amp; docoscoa[c] + h2o[c] &lt;=&gt; coa[c] + docosac[c] + h[c]  &amp; docoscoa[x] + h2o[x] &lt;=&gt; coa[x] + docosac[x] + h[x]  &amp; h2o[c] + ttccoa[c] &lt;=&gt; coa[c] + h[c] + lgnc[c]  &amp; h2o[x] + ttccoa[x] &lt;=&gt; coa[x] + h[x] + lgnc[x]  &amp; cholcoa[c] + h2o[c] -&gt; cholate[c] + coa[c] + h[c]  &amp; cholcoa[x] + h2o[x] &lt;=&gt; cholate[x] + coa[x] + h[x]  &amp; dcholcoa[c] + h2o[c] -&gt; C02528[c] + coa[c] + h[c]  &amp; dcholcoa[x] + h2o[x] &lt;=&gt; C02528[x] + coa[x] + h[x]  &amp; dcholcoa[c] + taur[c] &lt;=&gt; coa[c] + tdchola[c]  &amp; dcholcoa[x] + taur[x] &lt;=&gt; coa[x] + tdchola[x]  &amp; CE1589[c] + taur[c] &lt;=&gt; coa[c] + h[c] + tdechola[c]  &amp; CE1589[x] + taur[x] &lt;=&gt; coa[x] + h[x] + tdechola[x]  &amp; atp[c] + HC02191[c] + taur[c] -&gt; amp[c] + h[c] + HC02192[c] + ppi[c]  &amp; atp[x] + HC02191[x] + taur[x] -&gt; amp[x] + h[x] + HC02192[x] + ppi[x]  &amp; atp[c] + gly[c] + HC02191[c] -&gt; amp[c] + h[c] + HC02193[c] + ppi[c]  &amp; atp[x] + gly[x] + HC02191[x] &lt;=&gt; amp[x] + h[x] + HC02193[x] + ppi[x]  &amp; h2o[c] + ppcoa[c] &lt;=&gt; coa[c] + h[c] + ppa[c]  &amp; h2o[x] + ppcoa[x] &lt;=&gt; coa[x] + h[x] + ppa[x]  &amp; CE5346[c] + h2o[c] &lt;=&gt; CE5307[c] + coa[c] + h[c]  &amp; CE5346[x] + h2o[x] &lt;=&gt; CE5307[x] + coa[x] + h[x]  &amp; CE5337[c] + h2o[c] &lt;=&gt; CE5319[c] + coa[c] + h[c]  &amp; CE5337[x] + h2o[x] &lt;=&gt; CE5319[x] + coa[x] + h[x]  &amp; CE5967[c] + h2o[c] &lt;=&gt; CE5968[c] + coa[c] + h[c]  &amp; CE5967[x] + h2o[x] &lt;=&gt; CE5968[x] + coa[x] + h[x]  &amp; CE6184[c] + h2o[c] &lt;=&gt; CE6185[c] + coa[c] + h[c]  &amp; CE6184[x] + h2o[x] &lt;=&gt; CE6185[x] + coa[x] + h[x]  &amp; CE6188[x] + h2o[x] &lt;=&gt; CE6193[x] + coa[x] + h[x]  &amp; CE6228[x] + h2o[x] &lt;=&gt; CE6229[x] + coa[x] + h[x]  &amp; cholcoa[c] + gly[c] &lt;=&gt; coa[c] + gchola[c]  &amp; cholcoa[c] + taur[c] &lt;=&gt; coa[c] + tchola[c]  &amp; dcholcoa[c] + gly[c] &lt;=&gt; coa[c] + dgchol[c] </t>
  </si>
  <si>
    <t>BAAT1x &amp; BAAT2x &amp; BAAT3x &amp; BAAT4x &amp; HC02195c &amp; HC02196c &amp; HMR_0189 &amp; HMR_0193 &amp; HMR_0197 &amp; HMR_0201 &amp; HMR_0206 &amp; HMR_0210 &amp; HMR_0214 &amp; HMR_0230 &amp; HMR_0234 &amp; HMR_0238 &amp; HMR_0242 &amp; HMR_0246 &amp; HMR_0256 &amp; HMR_0260 &amp; HMR_0268 &amp; HMR_0272 &amp; HMR_0276 &amp; HMR_0280 &amp; HMR_0290 &amp; HMR_0298 &amp; HMR_0302 &amp; HMR_0306 &amp; HMR_0310 &amp; HMR_0324 &amp; HMR_0328 &amp; HMR_0342 &amp; HMR_0346 &amp; HMR_0350 &amp; HMR_0354 &amp; HMR_0358 &amp; HMR_0362 &amp; HMR_0366 &amp; HMR_0370 &amp; HMR_0374 &amp; HMR_0378 &amp; HMR_0382 &amp; HMR_0386 &amp; HMR_0390 &amp; HMR_0394 &amp; HMR_0398 &amp; HMR_0402 &amp; HMR_0406 &amp; HMR_0410 &amp; HMR_0414 &amp; HMR_0418 &amp; HMR_0422 &amp; HMR_0426 &amp; HMR_0430 &amp; HMR_0434 &amp; HMR_0438 &amp; HMR_1065 &amp; HMR_1066 &amp; HMR_1067 &amp; HMR_1068 &amp; HMR_1069 &amp; HMR_1070 &amp; HMR_1302 &amp; HMR_6432 &amp; HMR_6433 &amp; HMR_6435 &amp; HMR_6436 &amp; HMR_6450 &amp; HMR_6451 &amp; HMR_6453 &amp; HMR_6471 &amp; HMR_6472 &amp; HMR_6473 &amp; HMR_6484 &amp; HMR_6486 &amp; RE0344C &amp; RE0344X &amp; RE0577C &amp; RE0577X &amp; RE0578C &amp; RE0578X &amp; RE0579C &amp; RE0579X &amp; RE1834C &amp; RE1834X &amp; RE1835C &amp; RE1835X &amp; RE1845C &amp; RE1845X &amp; RE1846C &amp; RE1846X &amp; RE2637C &amp; RE2637X &amp; RE2638C &amp; RE2638X &amp; RE2649C &amp; RE2649X &amp; RE3339C &amp; RE3339X &amp; RE3343C &amp; RE3343X &amp; RE3444C &amp; RE3444X &amp; RE3560C &amp; RE3560X &amp; RE3574X &amp; RE3586X &amp; r0629 &amp; r0630 &amp; r0797</t>
  </si>
  <si>
    <t>BABAM2</t>
  </si>
  <si>
    <t>ENSG00000158019</t>
  </si>
  <si>
    <t>BACE1</t>
  </si>
  <si>
    <t>ENSG00000186318</t>
  </si>
  <si>
    <t>broad endopeptidase specificity. Cleaves Glu-Val-Asn-Leu-/-Asp-Ala-Glu-Phe in the Swedish variant of Alzheimer's amyloid precursor protein</t>
  </si>
  <si>
    <t>BACE2</t>
  </si>
  <si>
    <t>ENSG00000182240</t>
  </si>
  <si>
    <t>BACH1</t>
  </si>
  <si>
    <t>ENSG00000156273</t>
  </si>
  <si>
    <t>BAP1</t>
  </si>
  <si>
    <t>ENSG00000163930</t>
  </si>
  <si>
    <t>Thiol-dependent hydrolysis of ester, thioester, amide, peptide and isopeptide bonds formed by the C-terminal Gly of ubiquitin (a 76-residue protein attached to proteins as an intracellular targeting signal) &amp; the C-O-P bond 3' to the apurinic or apyrimidinic site in DNA is broken by a beta-elimination reaction, leaving a 3'-terminal unsaturated sugar and a product with a terminal 5'-phosphate</t>
  </si>
  <si>
    <t>BARD1</t>
  </si>
  <si>
    <t>BRCA1 associated RING domain 1 [Source:HGNC Symbol;Acc:HGNC:952]</t>
  </si>
  <si>
    <t>ENSG00000138376</t>
  </si>
  <si>
    <t>BBOX1</t>
  </si>
  <si>
    <t>butyrobetaine (gamma), 2-oxoglutarate dioxygenase (gamma-butyrobetaine hydroxylase) 1 [Source:HGNC Symbol;Acc:HGNC:964]</t>
  </si>
  <si>
    <t>ENSG00000129151</t>
  </si>
  <si>
    <t xml:space="preserve">4tmeabutn[c] + akg[c] + o2[c] </t>
  </si>
  <si>
    <t xml:space="preserve"> co2[c] + crn[c] + succ[c] </t>
  </si>
  <si>
    <t>4-Trimethylammoniobutanoic acid &amp; Oxoglutaric acid &amp; Oxygen</t>
  </si>
  <si>
    <t>Carbon dioxide &amp; L-Carnitine &amp; Succinic acid</t>
  </si>
  <si>
    <t>4-Trimethylammoniobutanoate, 2-Oxoglutarate:Oxygen Oxidoreductase (3-Hydroxylating)</t>
  </si>
  <si>
    <t xml:space="preserve">4tmeabutn[c] + akg[c] + o2[c] -&gt; co2[c] + crn[c] + succ[c] </t>
  </si>
  <si>
    <t>BBHOX</t>
  </si>
  <si>
    <t>BCAP31</t>
  </si>
  <si>
    <t>B-cell receptor-associated protein 31 [Source:HGNC Symbol;Acc:HGNC:16695]</t>
  </si>
  <si>
    <t>ENSG00000185825</t>
  </si>
  <si>
    <t xml:space="preserve">atp[c] + h2o[c] + M00018[c] </t>
  </si>
  <si>
    <t xml:space="preserve"> adp[c] + h[c] + M00018[x] + pi[c] </t>
  </si>
  <si>
    <t>Adenosine triphosphate &amp; Water &amp; 13Z-Eicosenoyl Coenzyme A</t>
  </si>
  <si>
    <t>ADP &amp; Hydrogen Ion &amp; 13Z-Eicosenoyl Coenzyme A &amp; Phosphate</t>
  </si>
  <si>
    <t>HMR_3017</t>
  </si>
  <si>
    <t xml:space="preserve">atp[c] + h2o[c] + M00018[c] -&gt; adp[c] + h[c] + M00018[x] + pi[c] </t>
  </si>
  <si>
    <t>BCAT1</t>
  </si>
  <si>
    <t>branched chain amino-acid transaminase 1, cytosolic [Source:HGNC Symbol;Acc:HGNC:976]</t>
  </si>
  <si>
    <t>ENSG00000060982</t>
  </si>
  <si>
    <t xml:space="preserve">akg[c] + ile_L[c]  &amp; akg[c] + leu_L[c]  &amp; akg[c] + val_L[c] </t>
  </si>
  <si>
    <t xml:space="preserve"> 3mop[c] + glu_L[c]  &amp;  4mop[c] + glu_L[c]  &amp;  3mob[c] + glu_L[c] </t>
  </si>
  <si>
    <t>Oxoglutaric acid &amp; L-Isoleucine ; Oxoglutaric acid &amp; L-Leucine ; Oxoglutaric acid &amp; L-Valine</t>
  </si>
  <si>
    <t>3-Methyl-2-Oxovaleric Acid &amp; L-Glutamic acid ; Ketoleucine &amp; L-Glutamic acid ; alpha-Ketoisovaleric acid &amp; L-Glutamic acid</t>
  </si>
  <si>
    <t>Valine, leucine, and isoleucine metabolism</t>
  </si>
  <si>
    <t>Isoleucine Transaminase &amp; Leucine Transaminase &amp; Valine Transaminase</t>
  </si>
  <si>
    <t xml:space="preserve">akg[c] + ile_L[c] &lt;=&gt; 3mop[c] + glu_L[c]  &amp; akg[c] + leu_L[c] &lt;=&gt; 4mop[c] + glu_L[c]  &amp; akg[c] + val_L[c] &lt;=&gt; 3mob[c] + glu_L[c] </t>
  </si>
  <si>
    <t>ILETA &amp; LEUTA &amp; VALTA</t>
  </si>
  <si>
    <t>BCAT2</t>
  </si>
  <si>
    <t>branched chain amino-acid transaminase 2, mitochondrial [Source:HGNC Symbol;Acc:HGNC:977]</t>
  </si>
  <si>
    <t>ENSG00000105552</t>
  </si>
  <si>
    <t xml:space="preserve">akg[m] + ile_L[m]  &amp; akg[m] + leu_L[m]  &amp; akg[m] + val_L[m] </t>
  </si>
  <si>
    <t xml:space="preserve"> 3mop[m] + glu_L[m]  &amp;  4mop[m] + glu_L[m]  &amp;  3mob[m] + glu_L[m] </t>
  </si>
  <si>
    <t>Isoleucine Transaminase, Mitochondrial &amp; Leucine Transaminase, Mitochondrial &amp; Valine Transaminase, Mitochondiral</t>
  </si>
  <si>
    <t xml:space="preserve">akg[m] + ile_L[m] &lt;=&gt; 3mop[m] + glu_L[m]  &amp; akg[m] + leu_L[m] &lt;=&gt; 4mop[m] + glu_L[m]  &amp; akg[m] + val_L[m] &lt;=&gt; 3mob[m] + glu_L[m] </t>
  </si>
  <si>
    <t>ILETAm &amp; LEUTAm &amp; VALTAm</t>
  </si>
  <si>
    <t>BCDIN3D</t>
  </si>
  <si>
    <t>ENSG00000186666</t>
  </si>
  <si>
    <t>BCHE</t>
  </si>
  <si>
    <t>butyrylcholinesterase [Source:HGNC Symbol;Acc:HGNC:983]</t>
  </si>
  <si>
    <t>ENSG00000114200</t>
  </si>
  <si>
    <t xml:space="preserve">ach[c] + h2o[c] </t>
  </si>
  <si>
    <t xml:space="preserve"> ac[c] + chol[c] + h[c] </t>
  </si>
  <si>
    <t>Acetylcholine  &amp; Water</t>
  </si>
  <si>
    <t>Acetic acid &amp; Choline &amp; Hydrogen Ion</t>
  </si>
  <si>
    <t xml:space="preserve">ach[c] + h2o[c] -&gt; ac[c] + chol[c] + h[c] </t>
  </si>
  <si>
    <t>HMR_0641</t>
  </si>
  <si>
    <t>BCKDHA</t>
  </si>
  <si>
    <t>branched chain keto acid dehydrogenase E1, alpha polypeptide [Source:HGNC Symbol;Acc:HGNC:986]</t>
  </si>
  <si>
    <t>ENSG00000248098</t>
  </si>
  <si>
    <t xml:space="preserve">4mop[m] + coa[m] + nad[m]  &amp; 3mob[m] + coa[m] + nad[m]  &amp; 3mop[m] + coa[m] + nad[m]  &amp; h[m] + h2o2[m] + tcynt[m]  &amp; 3mob[m] + h[m] + lpam[m]  &amp; 4mop[m] + h[m] + lpam[m]  &amp; 3mop[m] + h[m] + lpam[m]  &amp; 2obut[m] + coa[m] + nad[m] </t>
  </si>
  <si>
    <t xml:space="preserve"> co2[m] + ivcoa[m] + nadh[m]  &amp;  co2[m] + ibcoa[m] + nadh[m]  &amp;  2mbcoa[m] + co2[m] + nadh[m]  &amp;  CE2011[m] + h2o[m]  &amp;  2mpdhl[m] + co2[m]  &amp;  co2[m] + HC01377[m]  &amp;  co2[m] + HC01376[m]  &amp;  co2[m] + nadh[m] + ppcoa[m] </t>
  </si>
  <si>
    <t>Ketoleucine &amp; Coenzyme A &amp; NAD ; alpha-Ketoisovaleric acid &amp; Coenzyme A &amp; NAD ; 3-Methyl-2-Oxovaleric Acid &amp; Coenzyme A &amp; NAD ; Hydrogen Ion &amp; Hydrogen peroxide &amp; Thiocyanate ; alpha-Ketoisovaleric acid &amp; Hydrogen Ion &amp; Lipoamide ; Ketoleucine &amp; Hydrogen Ion &amp; Lipoamide ; 3-Methyl-2-Oxovaleric Acid &amp; Hydrogen Ion &amp; Lipoamide ; 2-Ketobutyric acid &amp; Coenzyme A &amp; NAD</t>
  </si>
  <si>
    <t>Carbon dioxide &amp; Isovaleryl-CoA &amp; NADH ; Carbon dioxide &amp; Isobutyryl-CoA &amp; NADH ; 2-Methylbutyryl-CoA &amp; Carbon dioxide &amp; NADH ; Hypothiocyanite &amp; Water ; S-(2-Methylpropionyl)-dihydrolipoamide-E &amp; Carbon dioxide ; Carbon dioxide &amp; S-(3-Methylbutanoyl)-dihydrolipoamide-E ; Carbon dioxide &amp; S-(2-Methylbutanoyl)-dihydrolipoamide ; Carbon dioxide &amp; NADH &amp; Propionyl-CoA</t>
  </si>
  <si>
    <t>Valine, leucine, and isoleucine metabolism &amp; Miscellaneous &amp; Propanoate metabolism</t>
  </si>
  <si>
    <t>2-Oxoisovalerate Dehydrogenase (Acylating &amp; Dihydrolipoyl Dehydrogenase &amp; 3-Methyl-2-Oxobutanoate:[Dihydrolipoyllysine-Residue (2-Methylpropanoyl)Transferase] Lipoyllysine 2-Oxidoreductase (Decarboxylating, Acceptor-2-Methylpropanoylating) &amp; 4-Methyl-2-Oxopentanoate:[Dihydrolipoyllysine-Residue (2-Methylpropanoyl)Transferase] Lipoyllysine 2-Oxidoreductase (Decarboxylating, Acceptor-2-Methylpropanoylating) &amp; (S)-3-Methyl-2-Oxopentanoate:[Dihydrolipoyllysine-Residue (2-Methylpropanoyl)Transferase] Lipoyllysine 2-Oxidoreductase (Decarboxylating, Acceptor-2-Methylpropanoylating) &amp; Ec:1.2.7.2</t>
  </si>
  <si>
    <t xml:space="preserve">4mop[m] + coa[m] + nad[m] -&gt; co2[m] + ivcoa[m] + nadh[m]  &amp; 3mob[m] + coa[m] + nad[m] -&gt; co2[m] + ibcoa[m] + nadh[m]  &amp; 3mop[m] + coa[m] + nad[m] -&gt; 2mbcoa[m] + co2[m] + nadh[m]  &amp; h[m] + h2o2[m] + tcynt[m] &lt;=&gt; CE2011[m] + h2o[m]  &amp; 3mob[m] + h[m] + lpam[m] -&gt; 2mpdhl[m] + co2[m]  &amp; 4mop[m] + h[m] + lpam[m] -&gt; co2[m] + HC01377[m]  &amp; 3mop[m] + h[m] + lpam[m] -&gt; co2[m] + HC01376[m]  &amp; 2obut[m] + coa[m] + nad[m] &lt;=&gt; co2[m] + nadh[m] + ppcoa[m] </t>
  </si>
  <si>
    <t>OIVD1m &amp; OIVD2m &amp; OIVD3m &amp; RE0702M &amp; r0385 &amp; r0386 &amp; r0670 &amp; r1154</t>
  </si>
  <si>
    <t>BCKDHB</t>
  </si>
  <si>
    <t>594.1 &amp; 594.2</t>
  </si>
  <si>
    <t>branched chain keto acid dehydrogenase E1, beta polypeptide [Source:HGNC Symbol;Acc:HGNC:987]</t>
  </si>
  <si>
    <t>ENSG00000083123</t>
  </si>
  <si>
    <t xml:space="preserve">4mop[m] + coa[m] + nad[m]  &amp; 3mob[m] + coa[m] + nad[m]  &amp; 3mop[m] + coa[m] + nad[m]  &amp; h[m] + h2o2[m] + tcynt[m]  &amp; dhlam[m] + ibcoa[m]  &amp; 3mob[m] + h[m] + lpam[m]  &amp; 4mop[m] + h[m] + lpam[m]  &amp; 3mop[m] + h[m] + lpam[m]  &amp; 2obut[m] + coa[m] + nad[m] </t>
  </si>
  <si>
    <t xml:space="preserve"> co2[m] + ivcoa[m] + nadh[m]  &amp;  co2[m] + ibcoa[m] + nadh[m]  &amp;  2mbcoa[m] + co2[m] + nadh[m]  &amp;  CE2011[m] + h2o[m]  &amp;  2mpdhl[m] + coa[m]  &amp;  2mpdhl[m] + co2[m]  &amp;  co2[m] + HC01377[m]  &amp;  co2[m] + HC01376[m]  &amp;  co2[m] + nadh[m] + ppcoa[m] </t>
  </si>
  <si>
    <t>Ketoleucine &amp; Coenzyme A &amp; NAD ; alpha-Ketoisovaleric acid &amp; Coenzyme A &amp; NAD ; 3-Methyl-2-Oxovaleric Acid &amp; Coenzyme A &amp; NAD ; Hydrogen Ion &amp; Hydrogen peroxide &amp; Thiocyanate ; Dihydrolipoamide &amp; Isobutyryl-CoA ; alpha-Ketoisovaleric acid &amp; Hydrogen Ion &amp; Lipoamide ; Ketoleucine &amp; Hydrogen Ion &amp; Lipoamide ; 3-Methyl-2-Oxovaleric Acid &amp; Hydrogen Ion &amp; Lipoamide ; 2-Ketobutyric acid &amp; Coenzyme A &amp; NAD</t>
  </si>
  <si>
    <t>Carbon dioxide &amp; Isovaleryl-CoA &amp; NADH ; Carbon dioxide &amp; Isobutyryl-CoA &amp; NADH ; 2-Methylbutyryl-CoA &amp; Carbon dioxide &amp; NADH ; Hypothiocyanite &amp; Water ; S-(2-Methylpropionyl)-dihydrolipoamide-E &amp; Coenzyme A ; S-(2-Methylpropionyl)-dihydrolipoamide-E &amp; Carbon dioxide ; Carbon dioxide &amp; S-(3-Methylbutanoyl)-dihydrolipoamide-E ; Carbon dioxide &amp; S-(2-Methylbutanoyl)-dihydrolipoamide ; Carbon dioxide &amp; NADH &amp; Propionyl-CoA</t>
  </si>
  <si>
    <t>2-Oxoisovalerate Dehydrogenase (Acylating &amp; Dihydrolipoyl Dehydrogenase &amp; RE3326M &amp; 3-Methyl-2-Oxobutanoate:[Dihydrolipoyllysine-Residue (2-Methylpropanoyl)Transferase] Lipoyllysine 2-Oxidoreductase (Decarboxylating, Acceptor-2-Methylpropanoylating) &amp; 4-Methyl-2-Oxopentanoate:[Dihydrolipoyllysine-Residue (2-Methylpropanoyl)Transferase] Lipoyllysine 2-Oxidoreductase (Decarboxylating, Acceptor-2-Methylpropanoylating) &amp; (S)-3-Methyl-2-Oxopentanoate:[Dihydrolipoyllysine-Residue (2-Methylpropanoyl)Transferase] Lipoyllysine 2-Oxidoreductase (Decarboxylating, Acceptor-2-Methylpropanoylating) &amp; Ec:1.2.7.2</t>
  </si>
  <si>
    <t xml:space="preserve">4mop[m] + coa[m] + nad[m] -&gt; co2[m] + ivcoa[m] + nadh[m]  &amp; 3mob[m] + coa[m] + nad[m] -&gt; co2[m] + ibcoa[m] + nadh[m]  &amp; 3mop[m] + coa[m] + nad[m] -&gt; 2mbcoa[m] + co2[m] + nadh[m]  &amp; h[m] + h2o2[m] + tcynt[m] &lt;=&gt; CE2011[m] + h2o[m]  &amp; dhlam[m] + ibcoa[m] &lt;=&gt; 2mpdhl[m] + coa[m]  &amp; 3mob[m] + h[m] + lpam[m] -&gt; 2mpdhl[m] + co2[m]  &amp; 4mop[m] + h[m] + lpam[m] -&gt; co2[m] + HC01377[m]  &amp; 3mop[m] + h[m] + lpam[m] -&gt; co2[m] + HC01376[m]  &amp; 2obut[m] + coa[m] + nad[m] &lt;=&gt; co2[m] + nadh[m] + ppcoa[m] </t>
  </si>
  <si>
    <t>OIVD1m &amp; OIVD2m &amp; OIVD3m &amp; RE0702M &amp; RE3326M &amp; r0385 &amp; r0386 &amp; r0670 &amp; r1154</t>
  </si>
  <si>
    <t>BCKDK</t>
  </si>
  <si>
    <t>branched chain ketoacid dehydrogenase kinase [Source:HGNC Symbol;Acc:HGNC:16902]</t>
  </si>
  <si>
    <t>ENSG00000103507</t>
  </si>
  <si>
    <t xml:space="preserve">atp[c] + h[c] + M00822[c] </t>
  </si>
  <si>
    <t xml:space="preserve"> adp[c] + M00823[c] </t>
  </si>
  <si>
    <t>Adenosine triphosphate &amp; Hydrogen Ion &amp; [3-Methyl-2-Oxobutanoate Dehydrogenase (2-Methylpropanoyl-Transferring)]</t>
  </si>
  <si>
    <t>ADP &amp; [3-Methyl-2-Oxobutanoate Dehydrogenase (2-Methylpropanoyl-Transferring)] Phosphate</t>
  </si>
  <si>
    <t>ATP:[3-Methyl-2-Oxobutanoate Dehydrogenase (Lipoamide)] Phosphotransferase</t>
  </si>
  <si>
    <t xml:space="preserve">atp[c] + h[c] + M00822[c] &lt;=&gt; adp[c] + M00823[c] </t>
  </si>
  <si>
    <t>HMR_9535</t>
  </si>
  <si>
    <t>BCMO1</t>
  </si>
  <si>
    <t>BCO1</t>
  </si>
  <si>
    <t>beta-carotene oxygenase 1 [Source:HGNC Symbol;Acc:HGNC:13815]</t>
  </si>
  <si>
    <t>ENSG00000135697</t>
  </si>
  <si>
    <t xml:space="preserve">caro[c] + o2[c] </t>
  </si>
  <si>
    <t xml:space="preserve"> 2.0 retinal[c] </t>
  </si>
  <si>
    <t>B-Carotene &amp; Oxygen</t>
  </si>
  <si>
    <t>Beta-Carotene Dioxygenase</t>
  </si>
  <si>
    <t xml:space="preserve">caro[c] + o2[c] -&gt; 2.0 retinal[c] </t>
  </si>
  <si>
    <t>BCDO</t>
  </si>
  <si>
    <t>Recon3D &amp; Reactome &amp; BRENDA &amp; GEM &amp; KEGG</t>
  </si>
  <si>
    <t>BCO2</t>
  </si>
  <si>
    <t>ENSG00000197580</t>
  </si>
  <si>
    <t>Reactome &amp; BRENDA &amp; GEM</t>
  </si>
  <si>
    <t>BCR</t>
  </si>
  <si>
    <t>breakpoint cluster region [Source:HGNC Symbol;Acc:HGNC:1014]</t>
  </si>
  <si>
    <t>ENSG00000186716</t>
  </si>
  <si>
    <t>BDH1</t>
  </si>
  <si>
    <t>622.2 &amp; 622.3 &amp; 622.1</t>
  </si>
  <si>
    <t>3-hydroxybutyrate dehydrogenase, type 1 [Source:HGNC Symbol;Acc:HGNC:1027]</t>
  </si>
  <si>
    <t>ENSG00000275544</t>
  </si>
  <si>
    <t xml:space="preserve">bhb[m] + nad[m] </t>
  </si>
  <si>
    <t xml:space="preserve"> acac[m] + h[m] + nadh[m] </t>
  </si>
  <si>
    <t>(R)-3-Hydroxybutyric acid &amp; NAD</t>
  </si>
  <si>
    <t>Acetoacetic acid &amp; Hydrogen Ion &amp; NADH</t>
  </si>
  <si>
    <t>Butanoate metabolism</t>
  </si>
  <si>
    <t>(R)-3-Hydroxybutanoate:NAD+ Oxidoreductase</t>
  </si>
  <si>
    <t xml:space="preserve">bhb[m] + nad[m] &lt;=&gt; acac[m] + h[m] + nadh[m] </t>
  </si>
  <si>
    <t>BDHm</t>
  </si>
  <si>
    <t>BDH2</t>
  </si>
  <si>
    <t>3-hydroxybutyrate dehydrogenase, type 2 [Source:HGNC Symbol;Acc:HGNC:32389]</t>
  </si>
  <si>
    <t>ENSG00000164039</t>
  </si>
  <si>
    <t>BHMT</t>
  </si>
  <si>
    <t>betaine--homocysteine S-methyltransferase [Source:HGNC Symbol;Acc:HGNC:1047]</t>
  </si>
  <si>
    <t>ENSG00000145692</t>
  </si>
  <si>
    <t xml:space="preserve">glyb[c] + hcys_L[c] </t>
  </si>
  <si>
    <t xml:space="preserve"> dmgly[c] + met_L[c] </t>
  </si>
  <si>
    <t>Betaine &amp; Homocysteine</t>
  </si>
  <si>
    <t>Dimethylglycine &amp; L-Methionine</t>
  </si>
  <si>
    <t>Glycine, serine, alanine, and threonine metabolism</t>
  </si>
  <si>
    <t>Betaine-Homocysteine S-Methyltransferase</t>
  </si>
  <si>
    <t xml:space="preserve">glyb[c] + hcys_L[c] -&gt; dmgly[c] + met_L[c] </t>
  </si>
  <si>
    <t>BHMT2</t>
  </si>
  <si>
    <t>betaine--homocysteine S-methyltransferase 2 [Source:HGNC Symbol;Acc:HGNC:1048]</t>
  </si>
  <si>
    <t>ENSG00000132840</t>
  </si>
  <si>
    <t>BIRC6</t>
  </si>
  <si>
    <t>baculoviral IAP repeat containing 6 [Source:HGNC Symbol;Acc:HGNC:13516]</t>
  </si>
  <si>
    <t>ENSG00000115760</t>
  </si>
  <si>
    <t>BLK</t>
  </si>
  <si>
    <t>BLK proto-oncogene, Src family tyrosine kinase [Source:HGNC Symbol;Acc:HGNC:1057]</t>
  </si>
  <si>
    <t>ENSG00000136573</t>
  </si>
  <si>
    <t>BLM</t>
  </si>
  <si>
    <t>ENSG00000197299</t>
  </si>
  <si>
    <t>BLVRA</t>
  </si>
  <si>
    <t>biliverdin reductase A [Source:HGNC Symbol;Acc:HGNC:1062]</t>
  </si>
  <si>
    <t>ENSG00000106605</t>
  </si>
  <si>
    <t xml:space="preserve">biliverd[c] + h[c] + nadph[c]  &amp; biliverd[c] + h[c] + nadh[c] </t>
  </si>
  <si>
    <t xml:space="preserve"> bilirub[c] + nadp[c]  &amp;  bilirub[c] + nad[c] </t>
  </si>
  <si>
    <t>Biliverdin &amp; Hydrogen Ion &amp; NADPH ; Biliverdin &amp; Hydrogen Ion &amp; NADH</t>
  </si>
  <si>
    <t>Bilirubin &amp; NADP ; Bilirubin &amp; NAD</t>
  </si>
  <si>
    <t>Heme degradation &amp; Heme synthesis</t>
  </si>
  <si>
    <t>NAD (P)H Biliverdin Reductase &amp; Bilirubin:NAD+ Oxidoreductase</t>
  </si>
  <si>
    <t xml:space="preserve">biliverd[c] + h[c] + nadph[c] -&gt; bilirub[c] + nadp[c]  &amp; biliverd[c] + h[c] + nadh[c] -&gt; bilirub[c] + nad[c] </t>
  </si>
  <si>
    <t>BILIRED &amp; HMR_4764</t>
  </si>
  <si>
    <t>BLVRB</t>
  </si>
  <si>
    <t>biliverdin reductase B (flavin reductase (NADPH)) [Source:HGNC Symbol;Acc:HGNC:1063]</t>
  </si>
  <si>
    <t>ENSG00000090013</t>
  </si>
  <si>
    <t xml:space="preserve">biliverd[c] + h[c] + nadph[c]  &amp; biliverd[c] + h[c] + nadh[c]  &amp; fad[c] + h[c] + nadph[c] </t>
  </si>
  <si>
    <t xml:space="preserve"> bilirub[c] + nadp[c]  &amp;  bilirub[c] + nad[c]  &amp;  fadh2[c] + nadp[c] </t>
  </si>
  <si>
    <t>Biliverdin &amp; Hydrogen Ion &amp; NADPH ; Biliverdin &amp; Hydrogen Ion &amp; NADH ; FAD &amp; Hydrogen Ion &amp; NADPH</t>
  </si>
  <si>
    <t>Bilirubin &amp; NADP ; Bilirubin &amp; NAD ; FADH &amp; NADP</t>
  </si>
  <si>
    <t>Heme degradation &amp; Heme synthesis &amp; Vitamin B2 metabolism</t>
  </si>
  <si>
    <t>NAD (P)H Biliverdin Reductase &amp; Bilirubin:NAD+ Oxidoreductase &amp; FADH2:NADP+ Oxidoreductase</t>
  </si>
  <si>
    <t xml:space="preserve">biliverd[c] + h[c] + nadph[c] -&gt; bilirub[c] + nadp[c]  &amp; biliverd[c] + h[c] + nadh[c] -&gt; bilirub[c] + nad[c]  &amp; fad[c] + h[c] + nadph[c] -&gt; fadh2[c] + nadp[c] </t>
  </si>
  <si>
    <t>BILIRED &amp; HMR_4764 &amp; HMR_6511</t>
  </si>
  <si>
    <t>BMP1</t>
  </si>
  <si>
    <t>bone morphogenetic protein 1 [Source:HGNC Symbol;Acc:HGNC:1067]</t>
  </si>
  <si>
    <t>ENSG00000168487</t>
  </si>
  <si>
    <t xml:space="preserve">801.0 atp[c] + 1068.0 h2o[c] + 11.0 M02006[c] + 23.0 M02335[c] + 17.0 M02340[c] + 5.0 M02341[c] + 16.0 M02342[c] + 19.0 M02376[c] + 30.0 M02377[c] + 6.0 M02380[c] + 41.0 M02404[c] + 22.0 M02405[c] + 4.0 M02408[c] + 8.0 M02412[c] + 10.0 M02415[c] + 16.0 M02416[c] + 12.0 M02419[c] + 5.0 M02420[c] + 7.0 M02421[c] + 15.0 M02423[c] </t>
  </si>
  <si>
    <t xml:space="preserve"> 801.0 adp[c] + HC00004[c] + 23.0 M03063[c] + 17.0 M03064[c] + 5.0 M03065[c] + 16.0 M03066[c] + 19.0 M03068[c] + 30.0 M03069[c] + 11.0 M03070[c] + 6.0 M03071[c] + 41.0 M03073[c] + 22.0 M03074[c] + 4.0 M03075[c] + 8.0 M03076[c] + 10.0 M03077[c] + 16.0 M03078[c] + 12.0 M03079[c] + 5.0 M03080[c] + 7.0 M03081[c] + 15.0 M03082[c] + 801.0 pi[c] </t>
  </si>
  <si>
    <t>Apoa1</t>
  </si>
  <si>
    <t>Protein assembly</t>
  </si>
  <si>
    <t>Procollagen C-Endopeptidase</t>
  </si>
  <si>
    <t xml:space="preserve">801.0 atp[c] + 1068.0 h2o[c] + 11.0 M02006[c] + 23.0 M02335[c] + 17.0 M02340[c] + 5.0 M02341[c] + 16.0 M02342[c] + 19.0 M02376[c] + 30.0 M02377[c] + 6.0 M02380[c] + 41.0 M02404[c] + 22.0 M02405[c] + 4.0 M02408[c] + 8.0 M02412[c] + 10.0 M02415[c] + 16.0 M02416[c] + 12.0 M02419[c] + 5.0 M02420[c] + 7.0 M02421[c] + 15.0 M02423[c] -&gt; 801.0 adp[c] + HC00004[c] + 23.0 M03063[c] + 17.0 M03064[c] + 5.0 M03065[c] + 16.0 M03066[c] + 19.0 M03068[c] + 30.0 M03069[c] + 11.0 M03070[c] + 6.0 M03071[c] + 41.0 M03073[c] + 22.0 M03074[c] + 4.0 M03075[c] + 8.0 M03076[c] + 10.0 M03077[c] + 16.0 M03078[c] + 12.0 M03079[c] + 5.0 M03080[c] + 7.0 M03081[c] + 15.0 M03082[c] + 801.0 pi[c] </t>
  </si>
  <si>
    <t>HMR_5166</t>
  </si>
  <si>
    <t>BMP2K</t>
  </si>
  <si>
    <t>BMP2 inducible kinase [Source:HGNC Symbol;Acc:HGNC:18041]</t>
  </si>
  <si>
    <t>ENSG00000138756</t>
  </si>
  <si>
    <t>BMPR1A</t>
  </si>
  <si>
    <t>bone morphogenetic protein receptor type IA [Source:HGNC Symbol;Acc:HGNC:1076]</t>
  </si>
  <si>
    <t>ENSG00000107779</t>
  </si>
  <si>
    <t>BMPR1B</t>
  </si>
  <si>
    <t>bone morphogenetic protein receptor type IB [Source:HGNC Symbol;Acc:HGNC:1077]</t>
  </si>
  <si>
    <t>ENSG00000138696</t>
  </si>
  <si>
    <t>BMPR2</t>
  </si>
  <si>
    <t>bone morphogenetic protein receptor type II [Source:HGNC Symbol;Acc:HGNC:1078]</t>
  </si>
  <si>
    <t>ENSG00000204217</t>
  </si>
  <si>
    <t>BMX</t>
  </si>
  <si>
    <t>BMX non-receptor tyrosine kinase [Source:HGNC Symbol;Acc:HGNC:1079]</t>
  </si>
  <si>
    <t>ENSG00000102010</t>
  </si>
  <si>
    <t>BPGM</t>
  </si>
  <si>
    <t>669.2 &amp; 669.1</t>
  </si>
  <si>
    <t>2,3-bisphosphoglycerate mutase [Source:HGNC Symbol;Acc:HGNC:1093]</t>
  </si>
  <si>
    <t>ENSG00000172331</t>
  </si>
  <si>
    <t xml:space="preserve">13dpg[c]  &amp; 23dpg[c] + h2o[c]  &amp; 2pg[c] </t>
  </si>
  <si>
    <t xml:space="preserve"> 23dpg[c] + h[c]  &amp;  3pg[c] + pi[c]  &amp;  3pg[c] </t>
  </si>
  <si>
    <t>Glyceric acid 1,3-biphosphate ; 2,3-Diphosphoglyceric acid &amp; Water ; 2-Phospho-D-glyceric acid</t>
  </si>
  <si>
    <t>2,3-Diphosphoglyceric acid &amp; Hydrogen Ion ; (2R)-2-Hydroxy-3-(phosphonatooxy)propanoate &amp; Phosphate ; (2R)-2-Hydroxy-3-(phosphonatooxy)propanoate</t>
  </si>
  <si>
    <t>Diphosphoglyceromutase &amp; Diphosphoglycerate Phosphatase &amp; Phosphoglycerate Mutase</t>
  </si>
  <si>
    <t xml:space="preserve">13dpg[c] &lt;=&gt; 23dpg[c] + h[c]  &amp; 23dpg[c] + h2o[c] -&gt; 3pg[c] + pi[c]  &amp; 2pg[c] &lt;=&gt; 3pg[c] </t>
  </si>
  <si>
    <t>DPGM &amp; DPGase &amp; PGM</t>
  </si>
  <si>
    <t>Recon3D &amp; KEGG &amp; GEM &amp; Reactome</t>
  </si>
  <si>
    <t>BPHL</t>
  </si>
  <si>
    <t>ENSG00000137274</t>
  </si>
  <si>
    <t>BPNT1</t>
  </si>
  <si>
    <t>3'(2'), 5'-bisphosphate nucleotidase 1 [Source:HGNC Symbol;Acc:HGNC:1096]</t>
  </si>
  <si>
    <t>ENSG00000162813</t>
  </si>
  <si>
    <t xml:space="preserve">h2o[c] + pap[c]  &amp; h2o[c] + paps[c] </t>
  </si>
  <si>
    <t xml:space="preserve"> amp[c] + pi[c]  &amp;  aps[c] + pi[c] </t>
  </si>
  <si>
    <t>Water &amp; Adenosine 3',5'-diphosphate ; Water &amp; Phosphoadenosine phosphosulfate</t>
  </si>
  <si>
    <t>Adenosine monophosphate &amp; Phosphate ; Adenosine phosphosulfate &amp; Phosphate</t>
  </si>
  <si>
    <t>3', 5'-Bisphosphate Nucleotidase &amp; 3', 5'-Bisphosphate Nucleotidase (Paps)</t>
  </si>
  <si>
    <t xml:space="preserve">h2o[c] + pap[c] -&gt; amp[c] + pi[c]  &amp; h2o[c] + paps[c] -&gt; aps[c] + pi[c] </t>
  </si>
  <si>
    <t>BPNT &amp; BPNT2</t>
  </si>
  <si>
    <t>BRAF</t>
  </si>
  <si>
    <t>B-Raf proto-oncogene, serine/threonine kinase [Source:HGNC Symbol;Acc:HGNC:1097]</t>
  </si>
  <si>
    <t>ENSG00000157764</t>
  </si>
  <si>
    <t>BRAP</t>
  </si>
  <si>
    <t>BRCA1 associated protein [Source:HGNC Symbol;Acc:HGNC:1099]</t>
  </si>
  <si>
    <t>ENSG00000089234</t>
  </si>
  <si>
    <t>BRIP1</t>
  </si>
  <si>
    <t>ENSG00000136492</t>
  </si>
  <si>
    <t>BRP44L</t>
  </si>
  <si>
    <t>BRPF1</t>
  </si>
  <si>
    <t>bromodomain and PHD finger containing 1 [Source:HGNC Symbol;Acc:HGNC:14255]</t>
  </si>
  <si>
    <t>ENSG00000156983</t>
  </si>
  <si>
    <t xml:space="preserve">atp[c] + M01676[c] + tyr_L[c] </t>
  </si>
  <si>
    <t xml:space="preserve"> adp[c] + h[c] + M01317[c] + pi[c] </t>
  </si>
  <si>
    <t>Adenosine triphosphate &amp; Detyrosinated-Alpha-Tubulin &amp; L-Tyrosine</t>
  </si>
  <si>
    <t>ADP &amp; Hydrogen Ion &amp; Alpha-Tubulin &amp; Phosphate</t>
  </si>
  <si>
    <t>Alpha-Tubulin:L-Tyrosine Ligase (ADP-Forming)</t>
  </si>
  <si>
    <t xml:space="preserve">atp[c] + M01676[c] + tyr_L[c] &lt;=&gt; adp[c] + h[c] + M01317[c] + pi[c] </t>
  </si>
  <si>
    <t>HMR_9505</t>
  </si>
  <si>
    <t>BRSK1</t>
  </si>
  <si>
    <t>BR serine/threonine kinase 1 [Source:HGNC Symbol;Acc:HGNC:18994]</t>
  </si>
  <si>
    <t>ENSG00000160469</t>
  </si>
  <si>
    <t>BRSK2</t>
  </si>
  <si>
    <t>BR serine/threonine kinase 2 [Source:HGNC Symbol;Acc:HGNC:11405]</t>
  </si>
  <si>
    <t>ENSG00000174672</t>
  </si>
  <si>
    <t>BSCL2</t>
  </si>
  <si>
    <t>Berardinelli-Seip congenital lipodystrophy 2 (seipin) [Source:HGNC Symbol;Acc:HGNC:15832]</t>
  </si>
  <si>
    <t>ENSG00000168000</t>
  </si>
  <si>
    <t xml:space="preserve">0.0024 ak2gchol_hs[c] + 0.005 chsterol[c] + 0.19 dag_hs[c] + 0.0008 dak2gpe_hs[c] + 0.005 HC02065[c] + 0.0006 lpchol_hs[c] + 0.0014 M00511[c] + 0.44 M02958[c] + 0.0016 pail_hs[c] + 0.0092 pchol_hs[c] + 0.0034 pe_hs[c] + 0.0002 ps_hs[c] + 0.0004 sphmyln_hs[c] + 0.34 xolest2_hs[c] </t>
  </si>
  <si>
    <t xml:space="preserve"> M02392[c] </t>
  </si>
  <si>
    <t>Lipid-Droplet</t>
  </si>
  <si>
    <t>HMR_0031</t>
  </si>
  <si>
    <t xml:space="preserve">0.0024 ak2gchol_hs[c] + 0.005 chsterol[c] + 0.19 dag_hs[c] + 0.0008 dak2gpe_hs[c] + 0.005 HC02065[c] + 0.0006 lpchol_hs[c] + 0.0014 M00511[c] + 0.44 M02958[c] + 0.0016 pail_hs[c] + 0.0092 pchol_hs[c] + 0.0034 pe_hs[c] + 0.0002 ps_hs[c] + 0.0004 sphmyln_hs[c] + 0.34 xolest2_hs[c] -&gt; M02392[c] </t>
  </si>
  <si>
    <t>BSG</t>
  </si>
  <si>
    <t>basigin (Ok blood group) [Source:HGNC Symbol;Acc:HGNC:1116]</t>
  </si>
  <si>
    <t>ENSG00000172270</t>
  </si>
  <si>
    <t xml:space="preserve">h[e] + lac_L[e] </t>
  </si>
  <si>
    <t xml:space="preserve"> h[c] + lac_L[c] </t>
  </si>
  <si>
    <t>Hydrogen Ion &amp; L-Lactic acid</t>
  </si>
  <si>
    <t>L-Lactate Reversible Transport via Proton Symport</t>
  </si>
  <si>
    <t xml:space="preserve">h[e] + lac_L[e] &lt;=&gt; h[c] + lac_L[c] </t>
  </si>
  <si>
    <t>L_LACt2r</t>
  </si>
  <si>
    <t>BST1</t>
  </si>
  <si>
    <t>bone marrow stromal cell antigen 1;HGNC:1118</t>
  </si>
  <si>
    <t>ENSG00000109743</t>
  </si>
  <si>
    <t>NAD+ + H2O ; NAD+ ; Cyclic ADP-ribose + H2O ; NADP+ + Nicotinate ; NADP+ ; 2'-Phospho-cyclic ADP-ribose + Nicotinate + H+</t>
  </si>
  <si>
    <t>Nicotinamide + ADP-ribose ; Cyclic ADP-ribose + Nicotinamide + H+ ; ADP-ribose ; Nicotinamide + Nicotinic acid adenine dinucleotide phosphate ; 2'-Phospho-cyclic ADP-ribose + Nicotinamide + H+ ; Nicotinic acid adenine dinucleotide phosphate</t>
  </si>
  <si>
    <t>NAD+ + H2O &lt;=&gt; Nicotinamide + ADP-ribose ; NAD+ &lt;=&gt; Cyclic ADP-ribose + Nicotinamide + H+ ; Cyclic ADP-ribose + H2O &lt;=&gt; ADP-ribose ; NADP+ + Nicotinate &lt;=&gt; Nicotinamide + Nicotinic acid adenine dinucleotide phosphate ; NADP+ &lt;=&gt; 2'-Phospho-cyclic ADP-ribose + Nicotinamide + H+ ; 2'-Phospho-cyclic ADP-ribose + Nicotinate + H+ &lt;=&gt; Nicotinic acid adenine dinucleotide phosphate</t>
  </si>
  <si>
    <t>R00102 ; R10629 ; R10630 ; R00119 ; R10631 ; R10632</t>
  </si>
  <si>
    <t>BTD</t>
  </si>
  <si>
    <t>biotinidase [Source:HGNC Symbol;Acc:HGNC:1122]</t>
  </si>
  <si>
    <t>ENSG00000169814</t>
  </si>
  <si>
    <t xml:space="preserve">biocyt[c] + h2o[c]  &amp; biocyt[n] + h2o[n]  &amp; biocyt[e] + h2o[e]  &amp; biocyt[m] + h2o[m] </t>
  </si>
  <si>
    <t xml:space="preserve"> btn[c] + lys_L[c]  &amp;  btn[n] + lys_L[n]  &amp;  btn[e] + lys_L[e]  &amp;  btn[m] + lys_L[m] </t>
  </si>
  <si>
    <t>Biocytin &amp; Water ; Biocytin &amp; Water ; Biocytin &amp; Water ; Biocytin &amp; Water</t>
  </si>
  <si>
    <t>Biotin &amp; L-Lysine ; Biotin &amp; L-Lysine ; Biotin &amp; L-Lysine ; Biotin &amp; L-Lysine</t>
  </si>
  <si>
    <t>Biotin metabolism</t>
  </si>
  <si>
    <t>Biotinidase (Biotin) &amp; Biotinidase (Biotin), Nuclear &amp; Biotinidase (Biotin), Extracellular &amp; Biotinidase (Biotin), Mitochondrial</t>
  </si>
  <si>
    <t xml:space="preserve">biocyt[c] + h2o[c] -&gt; btn[c] + lys_L[c]  &amp; biocyt[n] + h2o[n] -&gt; btn[n] + lys_L[n]  &amp; biocyt[e] + h2o[e] -&gt; btn[e] + lys_L[e]  &amp; biocyt[m] + h2o[m] -&gt; btn[m] + lys_L[m] </t>
  </si>
  <si>
    <t>BTND1 &amp; BTND1n &amp; BTNDe &amp; BTNDm</t>
  </si>
  <si>
    <t>BTK</t>
  </si>
  <si>
    <t>Bruton tyrosine kinase [Source:HGNC Symbol;Acc:HGNC:1133]</t>
  </si>
  <si>
    <t>ENSG00000010671</t>
  </si>
  <si>
    <t>BUB1</t>
  </si>
  <si>
    <t>BUB1, mitotic checkpoint serine/threonine kinase [Source:HGNC Symbol;Acc:HGNC:1148]</t>
  </si>
  <si>
    <t>ENSG00000169679</t>
  </si>
  <si>
    <t>BUB1B</t>
  </si>
  <si>
    <t>BUB1B, mitotic checkpoint serine/threonine kinase [Source:HGNC Symbol;Acc:HGNC:1149]</t>
  </si>
  <si>
    <t>ENSG00000156970</t>
  </si>
  <si>
    <t>BUD23</t>
  </si>
  <si>
    <t>ENSG00000071462</t>
  </si>
  <si>
    <t>S-adenosyl-L-methionine + guanine1575 in 18S rRNA = S-adenosyl-L-homocysteine + N7-methylguanine1575 in 18S rRNA</t>
  </si>
  <si>
    <t>C10orf129</t>
  </si>
  <si>
    <t>C12orf5</t>
  </si>
  <si>
    <t>C14orf149</t>
  </si>
  <si>
    <t>C14orf159</t>
  </si>
  <si>
    <t>D-glutamate cyclase;HGNC:20498</t>
  </si>
  <si>
    <t>ENSG00000133943</t>
  </si>
  <si>
    <t>D-Glutamate</t>
  </si>
  <si>
    <t>Gla protein precursor + Phylloquinol ; Menaquinol + Gla protein precursor</t>
  </si>
  <si>
    <t>Metabolism of other amino acids</t>
  </si>
  <si>
    <t>D-Glutamate &lt;=&gt; 5-Oxo-D-proline + H2O</t>
  </si>
  <si>
    <t>R01583</t>
  </si>
  <si>
    <t>C17orf48</t>
  </si>
  <si>
    <t>C1GALT1</t>
  </si>
  <si>
    <t>core 1 synthase, glycoprotein-N-acetylgalactosamine 3-beta-galactosyltransferase 1 [Source:HGNC Symbol;Acc:HGNC:24337]</t>
  </si>
  <si>
    <t>ENSG00000106392</t>
  </si>
  <si>
    <t xml:space="preserve">Tn_antigen[g] + udpgal[g] </t>
  </si>
  <si>
    <t xml:space="preserve"> h[g] + T_antigen[g] + udp[g] </t>
  </si>
  <si>
    <t>Tn Antigen &amp; Uridine diphosphategalactose</t>
  </si>
  <si>
    <t>Hydrogen Ion &amp; T-Antigen (Core 1) &amp; Uridine 5'-diphosphate</t>
  </si>
  <si>
    <t>O-glycan metabolism</t>
  </si>
  <si>
    <t>N-Acetylgalactosamine 3-Beta-Galactosyltransferase, Golgi Apparatus</t>
  </si>
  <si>
    <t xml:space="preserve">Tn_antigen[g] + udpgal[g] -&gt; h[g] + T_antigen[g] + udp[g] </t>
  </si>
  <si>
    <t>N3Tg</t>
  </si>
  <si>
    <t>C1GALT1C1</t>
  </si>
  <si>
    <t>C1GALT1 specific chaperone 1;HGNC:24338</t>
  </si>
  <si>
    <t>ENSG00000288368</t>
  </si>
  <si>
    <t>Tn-antigen + UDP-galactose</t>
  </si>
  <si>
    <t>T-antigen + UDP</t>
  </si>
  <si>
    <t>Tn-antigen [g] + UDP-galactose [g] =&gt; H+ [g] + T-antigen [g] + UDP [g]</t>
  </si>
  <si>
    <t>MAR07438</t>
  </si>
  <si>
    <t>KEGG &amp; GEM &amp; BRENDA</t>
  </si>
  <si>
    <t>C1orf57</t>
  </si>
  <si>
    <t>C1orf93</t>
  </si>
  <si>
    <t>C1R</t>
  </si>
  <si>
    <t>ENSG00000288512</t>
  </si>
  <si>
    <t>Selective cleavage of Lys(or Arg)-/-Ile bond in complement subcomponent C1s to form C_overbar_1s_ (EC 3.4.21.42)</t>
  </si>
  <si>
    <t>C1S</t>
  </si>
  <si>
    <t>ENSG00000182326</t>
  </si>
  <si>
    <t>Cleavage of Arg-/-Ala bond in complement component C4 to form C4a and C4b, and Lys(or Arg)-/-Lys bond in complement component C2 to form C2a and C2b: the "classical" pathway C3 convertase</t>
  </si>
  <si>
    <t>C21orf2</t>
  </si>
  <si>
    <t>C2orf34</t>
  </si>
  <si>
    <t>C3</t>
  </si>
  <si>
    <t>ENSG00000125730</t>
  </si>
  <si>
    <t>C3orf39</t>
  </si>
  <si>
    <t>C3orf64</t>
  </si>
  <si>
    <t>EGF domain specific O-linked N-acetylglucosamine transferase;HGNC:28526</t>
  </si>
  <si>
    <t>ENSG00000163378</t>
  </si>
  <si>
    <t>UDP-N-acetyl-alpha-D-glucosamine + [Protein]-L-serine ; UDP-N-acetyl-alpha-D-glucosamine + [Protein]-L-threonine</t>
  </si>
  <si>
    <t>UDP + [Protein]-3-O-(N-acetyl-D-glucosaminyl)-L-serine ; UDP + [Protein]-3-O-(N-acetyl-D-glucosaminyl)-L-threonine</t>
  </si>
  <si>
    <t>UDP-N-acetyl-alpha-D-glucosamine + [Protein]-L-serine &lt;=&gt; UDP + [Protein]-3-O-(N-acetyl-D-glucosaminyl)-L-serine ; UDP-N-acetyl-alpha-D-glucosamine + [Protein]-L-threonine &lt;=&gt; UDP + [Protein]-3-O-(N-acetyl-D-glucosaminyl)-L-threonine</t>
  </si>
  <si>
    <t>R09676 ; R09677</t>
  </si>
  <si>
    <t>C5</t>
  </si>
  <si>
    <t>ENSG00000106804</t>
  </si>
  <si>
    <t>C5orf33</t>
  </si>
  <si>
    <t>C9orf103</t>
  </si>
  <si>
    <t>C9orf41</t>
  </si>
  <si>
    <t>C9orf95</t>
  </si>
  <si>
    <t>C9orf98</t>
  </si>
  <si>
    <t>CA1</t>
  </si>
  <si>
    <t>carbonic anhydrase I [Source:HGNC Symbol;Acc:HGNC:1368]</t>
  </si>
  <si>
    <t>ENSG00000133742</t>
  </si>
  <si>
    <t xml:space="preserve">co2[c] + h2o[c]  &amp; h[e] + hco3[e] </t>
  </si>
  <si>
    <t xml:space="preserve"> h[c] + hco3[c]  &amp;  co2[e] + h2o[e] </t>
  </si>
  <si>
    <t>Carbon dioxide &amp; Water ; Hydrogen Ion &amp; Hydrogen carbonate</t>
  </si>
  <si>
    <t>Hydrogen Ion &amp; Hydrogen carbonate ; Carbon dioxide &amp; Water</t>
  </si>
  <si>
    <t xml:space="preserve">Carboxylic Acid Dissociation &amp; Carbonic Acid Hydro-Lyase </t>
  </si>
  <si>
    <t xml:space="preserve">co2[c] + h2o[c] &lt;=&gt; h[c] + hco3[c]  &amp; h[e] + hco3[e] &lt;=&gt; co2[e] + h2o[e] </t>
  </si>
  <si>
    <t>H2CO3D &amp; r1418</t>
  </si>
  <si>
    <t>CA12</t>
  </si>
  <si>
    <t>771.1 &amp; 771.2</t>
  </si>
  <si>
    <t>carbonic anhydrase XII [Source:HGNC Symbol;Acc:HGNC:1371]</t>
  </si>
  <si>
    <t>ENSG00000074410</t>
  </si>
  <si>
    <t>CA13</t>
  </si>
  <si>
    <t>carbonic anhydrase XIII [Source:HGNC Symbol;Acc:HGNC:14914]</t>
  </si>
  <si>
    <t>ENSG00000185015</t>
  </si>
  <si>
    <t>CA14</t>
  </si>
  <si>
    <t>carbonic anhydrase XIV [Source:HGNC Symbol;Acc:HGNC:1372]</t>
  </si>
  <si>
    <t>ENSG00000118298</t>
  </si>
  <si>
    <t>CA2</t>
  </si>
  <si>
    <t>carbonic anhydrase II [Source:HGNC Symbol;Acc:HGNC:1373]</t>
  </si>
  <si>
    <t>ENSG00000104267</t>
  </si>
  <si>
    <t>CA3</t>
  </si>
  <si>
    <t>carbonic anhydrase III, muscle specific [Source:HGNC Symbol;Acc:HGNC:1374]</t>
  </si>
  <si>
    <t>ENSG00000164879</t>
  </si>
  <si>
    <t xml:space="preserve">co2[c] + h2o[c] </t>
  </si>
  <si>
    <t xml:space="preserve"> h[c] + hco3[c] </t>
  </si>
  <si>
    <t>Carbon dioxide &amp; Water</t>
  </si>
  <si>
    <t>Hydrogen Ion &amp; Hydrogen carbonate</t>
  </si>
  <si>
    <t>Carboxylic Acid Dissociation</t>
  </si>
  <si>
    <t xml:space="preserve">co2[c] + h2o[c] &lt;=&gt; h[c] + hco3[c] </t>
  </si>
  <si>
    <t>H2CO3D</t>
  </si>
  <si>
    <t>CA4</t>
  </si>
  <si>
    <t>carbonic anhydrase IV [Source:HGNC Symbol;Acc:HGNC:1375]</t>
  </si>
  <si>
    <t>ENSG00000167434</t>
  </si>
  <si>
    <t>CA5A</t>
  </si>
  <si>
    <t>carbonic anhydrase VA, mitochondrial [Source:HGNC Symbol;Acc:HGNC:1377]</t>
  </si>
  <si>
    <t>ENSG00000174990</t>
  </si>
  <si>
    <t xml:space="preserve">co2[m] + h2o[m] </t>
  </si>
  <si>
    <t xml:space="preserve"> h[m] + hco3[m] </t>
  </si>
  <si>
    <t xml:space="preserve">co2[m] + h2o[m] -&gt; h[m] + hco3[m] </t>
  </si>
  <si>
    <t>H2CO3Dm</t>
  </si>
  <si>
    <t>CA5B</t>
  </si>
  <si>
    <t>carbonic anhydrase VB, mitochondrial [Source:HGNC Symbol;Acc:HGNC:1378]</t>
  </si>
  <si>
    <t>ENSG00000169239</t>
  </si>
  <si>
    <t>CA6</t>
  </si>
  <si>
    <t>carbonic anhydrase VI [Source:HGNC Symbol;Acc:HGNC:1380]</t>
  </si>
  <si>
    <t>ENSG00000131686</t>
  </si>
  <si>
    <t>CA7</t>
  </si>
  <si>
    <t>766.2 &amp; 766.1</t>
  </si>
  <si>
    <t>carbonic anhydrase VII [Source:HGNC Symbol;Acc:HGNC:1381]</t>
  </si>
  <si>
    <t>ENSG00000168748</t>
  </si>
  <si>
    <t>CA8</t>
  </si>
  <si>
    <t>carbonic anhydrase VIII [Source:HGNC Symbol;Acc:HGNC:1382]</t>
  </si>
  <si>
    <t>ENSG00000178538</t>
  </si>
  <si>
    <t xml:space="preserve">h[e] + hco3[e] </t>
  </si>
  <si>
    <t xml:space="preserve"> co2[e] + h2o[e] </t>
  </si>
  <si>
    <t xml:space="preserve">Carbonic Acid Hydro-Lyase </t>
  </si>
  <si>
    <t xml:space="preserve">h[e] + hco3[e] &lt;=&gt; co2[e] + h2o[e] </t>
  </si>
  <si>
    <t>r1418</t>
  </si>
  <si>
    <t>CA9</t>
  </si>
  <si>
    <t>carbonic anhydrase IX [Source:HGNC Symbol;Acc:HGNC:1383]</t>
  </si>
  <si>
    <t>ENSG00000107159</t>
  </si>
  <si>
    <t>CACNA1A</t>
  </si>
  <si>
    <t>ENSG00000141837</t>
  </si>
  <si>
    <t>CACNA1C</t>
  </si>
  <si>
    <t>ENSG00000285479</t>
  </si>
  <si>
    <t>CACNA1D</t>
  </si>
  <si>
    <t>ENSG00000157388</t>
  </si>
  <si>
    <t>CACNA1E</t>
  </si>
  <si>
    <t>ENSG00000198216</t>
  </si>
  <si>
    <t>CACNA2D2</t>
  </si>
  <si>
    <t>ENSG00000007402</t>
  </si>
  <si>
    <t>CAD</t>
  </si>
  <si>
    <t>carbamoyl-phosphate synthetase 2, aspartate transcarbamylase, and dihydroorotase [Source:HGNC Symbol;Acc:HGNC:1424]</t>
  </si>
  <si>
    <t>ENSG00000084774</t>
  </si>
  <si>
    <t xml:space="preserve">asp_L[c] + cbp[c]  &amp; 2.0 atp[c] + gln_L[c] + h2o[c] + hco3[c]  &amp; dhor_S[c] + h2o[c] </t>
  </si>
  <si>
    <t xml:space="preserve"> cbasp[c] + h[c] + pi[c]  &amp;  2.0 adp[c] + cbp[c] + glu_L[c] + 2.0 h[c] + pi[c]  &amp;  cbasp[c] + h[c] </t>
  </si>
  <si>
    <t>L-Aspartic acid &amp; Carbamoyl phosphate ; L-Glutamine &amp; Water &amp; Hydrogen carbonate ; 4,5-Dihydroorotic acid &amp; Water</t>
  </si>
  <si>
    <t>Ureidosuccinic acid &amp; Hydrogen Ion &amp; Phosphate ; Carbamoyl phosphate &amp; L-Glutamic acid &amp; Phosphate ; Ureidosuccinic acid &amp; Hydrogen Ion</t>
  </si>
  <si>
    <t>Pyrimidine synthesis</t>
  </si>
  <si>
    <t>Aspartate Carbamoyltransferase (Reversible) &amp; Carbamoyl-Phosphate Synthase (Glutamine-Hydrolysing) &amp; Dihydroorotase</t>
  </si>
  <si>
    <t xml:space="preserve">asp_L[c] + cbp[c] &lt;=&gt; cbasp[c] + h[c] + pi[c]  &amp; 2.0 atp[c] + gln_L[c] + h2o[c] + hco3[c] -&gt; 2.0 adp[c] + cbp[c] + glu_L[c] + 2.0 h[c] + pi[c]  &amp; dhor_S[c] + h2o[c] &lt;=&gt; cbasp[c] + h[c] </t>
  </si>
  <si>
    <t>ASPCTr &amp; CBPS &amp; DHORTS</t>
  </si>
  <si>
    <t>CALM1</t>
  </si>
  <si>
    <t>calmodulin 1 (phosphorylase kinase, delta) [Source:HGNC Symbol;Acc:HGNC:1442]</t>
  </si>
  <si>
    <t>ENSG00000198668</t>
  </si>
  <si>
    <t xml:space="preserve">4.0 atp[c] + 2.0 M00193[c] </t>
  </si>
  <si>
    <t xml:space="preserve"> 4.0 adp[c] + M00192[c] </t>
  </si>
  <si>
    <t>Phosphorylase-A</t>
  </si>
  <si>
    <t>ATP:Phosphorylase-B Phosphotransferase;</t>
  </si>
  <si>
    <t xml:space="preserve">4.0 atp[c] + 2.0 M00193[c] -&gt; 4.0 adp[c] + M00192[c] </t>
  </si>
  <si>
    <t>HMR_9488</t>
  </si>
  <si>
    <t>CALM2</t>
  </si>
  <si>
    <t>ENSG00000143933</t>
  </si>
  <si>
    <t>CALM3</t>
  </si>
  <si>
    <t>ENSG00000160014</t>
  </si>
  <si>
    <t>CAMK1</t>
  </si>
  <si>
    <t>calcium/calmodulin-dependent protein kinase I [Source:HGNC Symbol;Acc:HGNC:1459]</t>
  </si>
  <si>
    <t>ENSG00000134072</t>
  </si>
  <si>
    <t>CAMK1D</t>
  </si>
  <si>
    <t>calcium/calmodulin dependent protein kinase ID [Source:HGNC Symbol;Acc:HGNC:19341]</t>
  </si>
  <si>
    <t>ENSG00000183049</t>
  </si>
  <si>
    <t>CAMK1G</t>
  </si>
  <si>
    <t>calcium/calmodulin-dependent protein kinase IG [Source:HGNC Symbol;Acc:HGNC:14585]</t>
  </si>
  <si>
    <t>ENSG00000008118</t>
  </si>
  <si>
    <t>CAMK2A</t>
  </si>
  <si>
    <t>calcium/calmodulin-dependent protein kinase II alpha [Source:HGNC Symbol;Acc:HGNC:1460]</t>
  </si>
  <si>
    <t>ENSG00000070808</t>
  </si>
  <si>
    <t>CAMK2B</t>
  </si>
  <si>
    <t>calcium/calmodulin-dependent protein kinase II beta [Source:HGNC Symbol;Acc:HGNC:1461]</t>
  </si>
  <si>
    <t>ENSG00000058404</t>
  </si>
  <si>
    <t>CAMK2D</t>
  </si>
  <si>
    <t>calcium/calmodulin-dependent protein kinase II delta [Source:HGNC Symbol;Acc:HGNC:1462]</t>
  </si>
  <si>
    <t>ENSG00000145349</t>
  </si>
  <si>
    <t>CAMK2G</t>
  </si>
  <si>
    <t>calcium/calmodulin-dependent protein kinase II gamma [Source:HGNC Symbol;Acc:HGNC:1463]</t>
  </si>
  <si>
    <t>ENSG00000148660</t>
  </si>
  <si>
    <t>CAMK4</t>
  </si>
  <si>
    <t>calcium/calmodulin-dependent protein kinase IV [Source:HGNC Symbol;Acc:HGNC:1464]</t>
  </si>
  <si>
    <t>ENSG00000152495</t>
  </si>
  <si>
    <t>CAMKK1</t>
  </si>
  <si>
    <t>calcium/calmodulin-dependent protein kinase kinase 1, alpha [Source:HGNC Symbol;Acc:HGNC:1469]</t>
  </si>
  <si>
    <t>ENSG00000004660</t>
  </si>
  <si>
    <t>CAMKK2</t>
  </si>
  <si>
    <t>calcium/calmodulin-dependent protein kinase kinase 2, beta [Source:HGNC Symbol;Acc:HGNC:1470]</t>
  </si>
  <si>
    <t>ENSG00000110931</t>
  </si>
  <si>
    <t>CAMKMT</t>
  </si>
  <si>
    <t>calmodulin-lysine N-methyltransferase;HGNC:HGNC:26276</t>
  </si>
  <si>
    <t>ENSG00000143919</t>
  </si>
  <si>
    <t>S-Adenosyl-L-methionine + Calmodulin L-lysine ; Protein lysine + S-Adenosyl-L-methionine ; S-Adenosyl-L-methionine + Protein N6-methyl-L-lysine ; S-Adenosyl-L-methionine + Protein N6,N6-dimethyl-L-lysine</t>
  </si>
  <si>
    <t>S-Adenosyl-L-homocysteine + Calmodulin N6-methyl-L-lysine ; Protein N6-methyl-L-lysine + S-Adenosyl-L-homocysteine ; S-Adenosyl-L-homocysteine + Protein N6,N6-dimethyl-L-lysine ; S-Adenosyl-L-homocysteine + Protein N6,N6,N6-trimethyl-L-lysine</t>
  </si>
  <si>
    <t>S-Adenosyl-L-methionine + Calmodulin L-lysine &lt;=&gt; S-Adenosyl-L-homocysteine + Calmodulin N6-methyl-L-lysine ; Protein lysine + S-Adenosyl-L-methionine &lt;=&gt; Protein N6-methyl-L-lysine + S-Adenosyl-L-homocysteine ; S-Adenosyl-L-methionine + Protein N6-methyl-L-lysine &lt;=&gt; S-Adenosyl-L-homocysteine + Protein N6,N6-dimethyl-L-lysine ; S-Adenosyl-L-methionine + Protein N6,N6-dimethyl-L-lysine &lt;=&gt; S-Adenosyl-L-homocysteine + Protein N6,N6,N6-trimethyl-L-lysine</t>
  </si>
  <si>
    <t>R04062 ; R03875 ; R04866 ; R04867</t>
  </si>
  <si>
    <t>KEGG &amp; BRENDA</t>
  </si>
  <si>
    <t>CANT1</t>
  </si>
  <si>
    <t>calcium activated nucleotidase 1 [Source:HGNC Symbol;Acc:HGNC:19721]</t>
  </si>
  <si>
    <t>ENSG00000171302</t>
  </si>
  <si>
    <t xml:space="preserve">h2o[e] + idp[e]  &amp; gdp[e] + h2o[e]  &amp; h2o[r] + udp[r]  &amp; h2o[e] + udp[e]  &amp; h2o[e] + utp[e]  &amp; gtp[e] + h2o[e] </t>
  </si>
  <si>
    <t xml:space="preserve"> h[e] + imp[e] + pi[e]  &amp;  gmp[e] + h[e] + pi[e]  &amp;  h[r] + pi[r] + ump[r]  &amp;  h[e] + pi[e] + ump[e]  &amp;  h[e] + pi[e] + udp[e]  &amp;  gdp[e] + h[e] + pi[e] </t>
  </si>
  <si>
    <t>Water &amp; IDP ; Guanosine diphosphate &amp; Water ; Water &amp; Uridine 5'-diphosphate ; Water &amp; Uridine 5'-diphosphate ; Water &amp; Uridine triphosphate ; Guanosine triphosphate &amp; Water</t>
  </si>
  <si>
    <t>Hydrogen Ion &amp; Inosinic acid &amp; Phosphate ; Guanosine monophosphate &amp; Hydrogen Ion &amp; Phosphate ; Hydrogen Ion &amp; Phosphate &amp; Uridine 5'-monophosphate ; Hydrogen Ion &amp; Phosphate &amp; Uridine 5'-monophosphate ; Hydrogen Ion &amp; Phosphate &amp; Uridine 5'-diphosphate ; Guanosine diphosphate &amp; Hydrogen Ion &amp; Phosphate</t>
  </si>
  <si>
    <t>Nucleoside-Diphosphatase (IDP), Extracellular &amp; Nucleoside-Diphosphatase (GDP), Extracellular &amp; Nucleoside-Diphosphatase (UDP), Endoplasmic Reticulum &amp; Nucleoside-Diphosphatase (UDP), Extracellular &amp; Nucleoside-Diphosphatase (UTP), Extracellular &amp; Nucleoside-Triphosphatase (GTP)</t>
  </si>
  <si>
    <t xml:space="preserve">h2o[e] + idp[e] -&gt; h[e] + imp[e] + pi[e]  &amp; gdp[e] + h2o[e] -&gt; gmp[e] + h[e] + pi[e]  &amp; h2o[r] + udp[r] -&gt; h[r] + pi[r] + ump[r]  &amp; h2o[e] + udp[e] -&gt; h[e] + pi[e] + ump[e]  &amp; h2o[e] + utp[e] -&gt; h[e] + pi[e] + udp[e]  &amp; gtp[e] + h2o[e] -&gt; gdp[e] + h[e] + pi[e] </t>
  </si>
  <si>
    <t>NDP10ex &amp; NDP3ex &amp; NDP7er &amp; NDP7ex &amp; NDP8ex &amp; NTP3e</t>
  </si>
  <si>
    <t>CAPN3</t>
  </si>
  <si>
    <t>ENSG00000092529</t>
  </si>
  <si>
    <t xml:space="preserve">broad endopeptidase activity ; broad endopeptidase specificity	</t>
  </si>
  <si>
    <t>CARM1</t>
  </si>
  <si>
    <t>coactivator associated arginine methyltransferase 1 [Source:HGNC Symbol;Acc:HGNC:23393]</t>
  </si>
  <si>
    <t>ENSG00000142453</t>
  </si>
  <si>
    <t>CARNMT1</t>
  </si>
  <si>
    <t>carnosine N-methyltransferase 1;HGNC:HGNC:23435</t>
  </si>
  <si>
    <t>ENSG00000156017</t>
  </si>
  <si>
    <t>S-Adenosyl-L-methionine + Carnosine</t>
  </si>
  <si>
    <t>S-Adenosyl-L-homocysteine + beta-Alanyl-N(pi)-methyl-L-histidine</t>
  </si>
  <si>
    <t>S-Adenosyl-L-methionine + Carnosine &lt;=&gt; S-Adenosyl-L-homocysteine + beta-Alanyl-N(pi)-methyl-L-histidine</t>
  </si>
  <si>
    <t>R02144</t>
  </si>
  <si>
    <t>Reactome &amp; KEGG</t>
  </si>
  <si>
    <t>CARNS1</t>
  </si>
  <si>
    <t>carnosine synthase 1 [Source:HGNC Symbol;Acc:HGNC:29268]</t>
  </si>
  <si>
    <t>ENSG00000172508</t>
  </si>
  <si>
    <t xml:space="preserve">ala_B[c] + atp[c] + his_L[c]  &amp; 4abut[c] + atp[c] + his_L[c] </t>
  </si>
  <si>
    <t xml:space="preserve"> amp[c] + carn[c] + h[c] + ppi[c]  &amp;  amp[c] + 2.0 h[c] + HC00576[c] + ppi[c] </t>
  </si>
  <si>
    <t>beta-Alanine &amp; Adenosine triphosphate &amp; L-Histidine ; gamma-Aminobutyric acid &amp; Adenosine triphosphate &amp; L-Histidine</t>
  </si>
  <si>
    <t>Adenosine monophosphate &amp; Carnosine &amp; Hydrogen Ion &amp; Pyrophosphate ; Adenosine monophosphate &amp; Homocarnosine &amp; Pyrophosphate</t>
  </si>
  <si>
    <t>Beta-Alanine metabolism &amp; Miscellaneous</t>
  </si>
  <si>
    <t>L-Histidine:Beta-Alanine Ligase (AMP-Forming)  &amp; L-Histidine:4-Aminobutanoate Ligase (AMP-Forming)</t>
  </si>
  <si>
    <t xml:space="preserve">ala_B[c] + atp[c] + his_L[c] -&gt; amp[c] + carn[c] + h[c] + ppi[c]  &amp; 4abut[c] + atp[c] + his_L[c] -&gt; amp[c] + 2.0 h[c] + HC00576[c] + ppi[c] </t>
  </si>
  <si>
    <t>r0283 &amp; r0465</t>
  </si>
  <si>
    <t>CARS</t>
  </si>
  <si>
    <t>cysteinyl-tRNA synthetase [Source:HGNC Symbol;Acc:HGNC:1493]</t>
  </si>
  <si>
    <t>ENSG00000110619</t>
  </si>
  <si>
    <t xml:space="preserve">atp[c] + cys_L[c] + M03067[c] </t>
  </si>
  <si>
    <t xml:space="preserve"> amp[c] + M02351[c] + ppi[c] </t>
  </si>
  <si>
    <t>Adenosine triphosphate &amp; L-Cysteine &amp; TRNA(Cys)</t>
  </si>
  <si>
    <t>Adenosine monophosphate &amp; L-Cysteinyl-tRNA(Cys) &amp; Pyrophosphate</t>
  </si>
  <si>
    <t>L-Cysteine:tRNA (Cys) Ligase (AMP-Forming)</t>
  </si>
  <si>
    <t xml:space="preserve">atp[c] + cys_L[c] + M03067[c] -&gt; amp[c] + M02351[c] + ppi[c] </t>
  </si>
  <si>
    <t>HMR_5135</t>
  </si>
  <si>
    <t>CARS2</t>
  </si>
  <si>
    <t>cysteinyl-tRNA synthetase 2, mitochondrial (putative) [Source:HGNC Symbol;Acc:HGNC:25695]</t>
  </si>
  <si>
    <t>ENSG00000134905</t>
  </si>
  <si>
    <t>CAS1</t>
  </si>
  <si>
    <t>Biosynthesis of secondary metabolites &amp; Clavulanic acid biosynthesis &amp; clavulanate biosynthesis</t>
  </si>
  <si>
    <t>deoxyamidinoproclavaminate + 2-oxoglutarate + O2 = amidinoproclavaminate + succinate + CO2 &amp; dihydroclavaminate + 2-oxoglutarate + O2 = clavaminate + succinate + CO2 + H2O &amp; proclavaminate + 2-oxoglutarate + O2 = dihydroclavaminate + succinate + CO2 + H2O &amp; L-cysteine + hydrogen cyanide = L-3-cyanoalanine + hydrogen sulfide &amp; (3S)-2,3-epoxy-2,3-dihydrosqualene = cycloartenol</t>
  </si>
  <si>
    <t>CASD1</t>
  </si>
  <si>
    <t>ENSG00000127995</t>
  </si>
  <si>
    <t xml:space="preserve">NAacetyl-CoA + N-acetylneuraminate = CoA + N-acetyl-7-O(or 9-O)-acetylneuraminate	</t>
  </si>
  <si>
    <t>CASK</t>
  </si>
  <si>
    <t>calcium/calmodulin-dependent serine protein kinase (MAGUK family) [Source:HGNC Symbol;Acc:HGNC:1497]</t>
  </si>
  <si>
    <t>ENSG00000147044</t>
  </si>
  <si>
    <t>CASP1</t>
  </si>
  <si>
    <t>ENSG00000137752</t>
  </si>
  <si>
    <t>Strict requirement for an Asp residue at position P1 and has a preferred cleavage sequence of Tyr-Val-Ala-Asp-/-</t>
  </si>
  <si>
    <t>CASP10</t>
  </si>
  <si>
    <t>ENSG00000003400</t>
  </si>
  <si>
    <t>strict requirement for Asp at position P1 and has a preferred cleavage sequence of Leu-Gln-Thr-Asp-/-Gly</t>
  </si>
  <si>
    <t>CASP2</t>
  </si>
  <si>
    <t>ENSG00000106144</t>
  </si>
  <si>
    <t>strict requirement for an Asp residue at P1, with Asp316 being essential for proteolytic activity and has a preferred cleavage sequence of Val-Asp-Val-Ala-Asp-/-</t>
  </si>
  <si>
    <t>CASP3</t>
  </si>
  <si>
    <t>ENSG00000164305</t>
  </si>
  <si>
    <t>strict requirement for an Asp residue at positions P1 and P4. It has a preferred cleavage sequence of Asp-Xaa-Xaa-Asp-/- with a hydrophobic amino-acid residue at P2 and a hydrophilic amino-acid residue at P3, although Val or Ala are also accepted at this position</t>
  </si>
  <si>
    <t>CASP6</t>
  </si>
  <si>
    <t>ENSG00000138794</t>
  </si>
  <si>
    <t>strict requirement for Asp at position P1 and has a preferred cleavage sequence of Val-Glu-His-Asp-/-</t>
  </si>
  <si>
    <t>CASP7</t>
  </si>
  <si>
    <t>ENSG00000165806</t>
  </si>
  <si>
    <t>strict requirement for an Asp residue at position P1 and has a preferred cleavage sequence of Asp-Glu-Val-Asp-/-</t>
  </si>
  <si>
    <t>CASP8</t>
  </si>
  <si>
    <t>ENSG00000064012</t>
  </si>
  <si>
    <t>strict requirement for Asp at position P1 and has a preferred cleavage sequence of (Leu/Asp/Val)-Glu-Thr-Asp-/-(Gly/Ser/Ala)</t>
  </si>
  <si>
    <t>CASP9</t>
  </si>
  <si>
    <t>ENSG00000132906</t>
  </si>
  <si>
    <t>strict requirement for an Asp residue at position P1 and with a marked preference for His at position P2. It has a preferred cleavage sequence of Leu-Gly-His-Asp-/-Xaa</t>
  </si>
  <si>
    <t>CAT</t>
  </si>
  <si>
    <t>catalase [Source:HGNC Symbol;Acc:HGNC:1516]</t>
  </si>
  <si>
    <t>ENSG00000121691</t>
  </si>
  <si>
    <t xml:space="preserve">etoh[x] + h2o2[x]  &amp; 2.0 h2o2[m]  &amp; 2.0 h2o2[x]  &amp; 2.0 3hanthrn[c] + 4.0 o2[c]  &amp; 2.0 h2o2[c] </t>
  </si>
  <si>
    <t xml:space="preserve"> acald[x] + 2.0 h2o[x]  &amp;  2.0 h2o[m] + o2[m]  &amp;  2.0 h2o[x] + o2[x]  &amp;  4.0 h[c] + 2.0 h2o2[c] + M01572[c] + 2.0 o2s[c]  &amp;  2.0 h2o[c] + o2[c] </t>
  </si>
  <si>
    <t xml:space="preserve">Ethanol &amp; Hydrogen peroxide ;  ;  ;  ; </t>
  </si>
  <si>
    <t>Acetaldehyde ; Oxygen ; Oxygen ; Cinnavalininate ; Oxygen</t>
  </si>
  <si>
    <t>Glycolysis/gluconeogenesis &amp; ROS detoxification &amp; Miscellaneous &amp; Tryptophan metabolism</t>
  </si>
  <si>
    <t>Catalase A, Peroxisomal (Ethanol) &amp; Catalase &amp; Catalase A, Peroxisomal &amp; Hydrogen-Peroxide:Hydrogen-Peroxide Oxidoreductase Ec:1.11.1.6</t>
  </si>
  <si>
    <t xml:space="preserve">etoh[x] + h2o2[x] -&gt; acald[x] + 2.0 h2o[x]  &amp; 2.0 h2o2[m] -&gt; 2.0 h2o[m] + o2[m]  &amp; 2.0 h2o2[x] -&gt; 2.0 h2o[x] + o2[x]  &amp; 2.0 3hanthrn[c] + 4.0 o2[c] -&gt; 4.0 h[c] + 2.0 h2o2[c] + M01572[c] + 2.0 o2s[c]  &amp; 2.0 h2o2[c] -&gt; 2.0 h2o[c] + o2[c] </t>
  </si>
  <si>
    <t>CAT2p &amp; CATm &amp; CATp &amp; HMR_4227 &amp; r0010</t>
  </si>
  <si>
    <t>CAV1</t>
  </si>
  <si>
    <t>ENSG00000105974</t>
  </si>
  <si>
    <t>CBL</t>
  </si>
  <si>
    <t>Cbl proto-oncogene, E3 ubiquitin protein ligase [Source:HGNC Symbol;Acc:HGNC:1541]</t>
  </si>
  <si>
    <t>ENSG00000110395</t>
  </si>
  <si>
    <t>CBLB</t>
  </si>
  <si>
    <t>Cbl proto-oncogene B, E3 ubiquitin protein ligase [Source:HGNC Symbol;Acc:HGNC:1542]</t>
  </si>
  <si>
    <t>ENSG00000114423</t>
  </si>
  <si>
    <t>CBLC</t>
  </si>
  <si>
    <t>Cbl proto-oncogene C, E3 ubiquitin protein ligase [Source:HGNC Symbol;Acc:HGNC:15961]</t>
  </si>
  <si>
    <t>ENSG00000142273</t>
  </si>
  <si>
    <t>CBLL1</t>
  </si>
  <si>
    <t>Cbl proto-oncogene-like 1, E3 ubiquitin protein ligase [Source:HGNC Symbol;Acc:HGNC:21225]</t>
  </si>
  <si>
    <t>ENSG00000105879</t>
  </si>
  <si>
    <t>CBLL2</t>
  </si>
  <si>
    <t>ENSG00000175809</t>
  </si>
  <si>
    <t>CBR1</t>
  </si>
  <si>
    <t>carbonyl reductase 1 [Source:HGNC Symbol;Acc:HGNC:1548]</t>
  </si>
  <si>
    <t>ENSG00000159228</t>
  </si>
  <si>
    <t xml:space="preserve">h[c] + nadph[c] + prostg1[c]  &amp; h[c] + nadph[c] + prostge2[c]  &amp; CE6246[c] + nadp[c]  &amp; leuktrB4[m] + nadp[m]  &amp; CE5976[r] + nadp[r]  &amp; CE5178[m] + h[m] + nadph[m]  &amp; CE5178[x] + h[x] + nadph[x]  &amp; CE5349[c] + h[c] + nadph[c]  &amp; CE5944[m] + h[m] + nadph[m]  &amp; CE5944[x] + h[x] + nadph[x]  &amp; CE4988[c] + nadp[c]  &amp; h[c] + M00932[c] + nadph[c]  &amp; CE5531[c] + h[c] + nadph[c]  &amp; leuktrB4[c] + nad[c]  &amp; CE2445[c] + nadp[c]  &amp; CE4990[c] + h[c] + nadh[c]  &amp; CE5944[c] + h[c] + nadph[c]  &amp; leuktrB4[c] + nadp[c]  &amp; C04805[c] + nadp[c]  &amp; CE7085[c] + nadp[c]  &amp; CE5525[c] + h[c] + nadph[c]  &amp; h[c] + leuktrB4wcooh[c] + nadph[c] </t>
  </si>
  <si>
    <t xml:space="preserve"> nadp[c] + prostge1[c]  &amp;  nadp[c] + prostgf2[c]  &amp;  CE2084[c] + h[c] + nadph[c]  &amp;  CE4990[m] + h[m] + nadph[m]  &amp;  CE5525[r] + h[r] + nadph[r]  &amp;  CE2445[m] + nadp[m]  &amp;  CE2445[x] + nadp[x]  &amp;  CE2446[c] + nadp[c]  &amp;  CE4987[m] + nadp[m]  &amp;  CE4987[x] + nadp[x]  &amp;  CE5944[c] + h[c] + nadph[c]  &amp;  M00929[c] + nadp[c]  &amp;  CE4993[c] + nadp[c]  &amp;  CE4990[c] + h[c] + nadh[c]  &amp;  CE5178[c] + h[c] + nadph[c]  &amp;  CE5944[c] + nad[c]  &amp;  CE4987[c] + nadp[c]  &amp;  CE7097[c] + h[c] + nadph[c]  &amp;  CE7111[c] + h[c] + nadph[c]  &amp;  CE5976[c] + nadp[c]  &amp;  CE5947[c] + nadp[c] </t>
  </si>
  <si>
    <t>Hydrogen Ion &amp; NADPH &amp; (13E)-11a-Hydroxy-9,15-dioxoprost-13-enoic acid ; Hydrogen Ion &amp; NADPH &amp; Prostaglandin E2 ; 5,12-Dihydroxy-6,8,10,14-Eicosatetraenoic Acid &amp; NADP ; Leukotriene B4 &amp; NADP ; 12-Oxo-10,11-Dihydro-20-Cooh-Ltb4 &amp; NADP ; 5-Oxo-6-Trans-Leukotriene B4 &amp; Hydrogen Ion &amp; NADPH ; 5-Oxo-6-Trans-Leukotriene B4 &amp; Hydrogen Ion &amp; NADPH ; 5-Oxo-6E-12-Epi-Leukotriene B4 &amp; Hydrogen Ion &amp; NADPH ; 10,11-Dihydro-12-Oxo-Ltb4 &amp; Hydrogen Ion &amp; NADPH ; 10,11-Dihydro-12-Oxo-Ltb4 &amp; Hydrogen Ion &amp; NADPH ; 10,11-Dihydro-12-Epi-Leukotriene B4 &amp; NADP ; Hydrogen Ion &amp; 4-(Methylnitrosamino)-1-(3-pyridyl)-1-butanone  &amp; NADPH ; 12-Oxo-C-Ltb3 &amp; Hydrogen Ion &amp; NADPH ; Leukotriene B4 &amp; NAD ; 6-trans-Leukotriene B4 &amp; NADP ; 12-Oxo-Leukotriene B4 &amp; Hydrogen Ion &amp; NADH ; 10,11-Dihydro-12-Oxo-Ltb4 &amp; Hydrogen Ion &amp; NADPH ; Leukotriene B4 &amp; NADP ; 5-HETE &amp; NADP ; (+-)-5-Hydroxy-6E,8Z,11Z,14Z,17Z-Eicosapentaenoic Acid &amp; NADP ; 12-Oxo-20-Carboxy-Leukotriene B4 &amp; Hydrogen Ion &amp; NADPH ; Hydrogen Ion &amp; 20-Carboxy-leukotriene B4 &amp; NADPH</t>
  </si>
  <si>
    <t>NADP &amp; Prostaglandin E1 ; NADP &amp; Prostaglandin F2a ; 5-Oxo-(6E,8Z,11Z,14Z)-Eicosatetraenoic Acid &amp; Hydrogen Ion &amp; NADPH ; 12-Oxo-Leukotriene B4 &amp; Hydrogen Ion &amp; NADPH ; 12-Oxo-20-Carboxy-Leukotriene B4 &amp; Hydrogen Ion &amp; NADPH ; 6-trans-Leukotriene B4 &amp; NADP ; 6-trans-Leukotriene B4 &amp; NADP ; 6-trans-12-epi-Leukotriene B4 &amp; NADP ; 10,11-Dihydro-Leukotriene B4 &amp; NADP ; 10,11-Dihydro-Leukotriene B4 &amp; NADP ; 10,11-Dihydro-12-Oxo-Ltb4 &amp; Hydrogen Ion &amp; NADPH ; 4-(Methylnitrosamino)-1-(3-Pyridyl)-1-Butanol &amp; NADP ; 10,11-Dihydro-12R-Hydroxy-Leukotriene C4 &amp; NADP ; 12-Oxo-Leukotriene B4 &amp; Hydrogen Ion &amp; NADH ; 5-Oxo-6-Trans-Leukotriene B4 &amp; Hydrogen Ion &amp; NADPH ; 10,11-Dihydro-12-Oxo-Ltb4 &amp; NAD ; 10,11-Dihydro-Leukotriene B4 &amp; NADP ; 5-Oxo-12(S)-Hydroxy-Eicosa-6E,8Z,10E,14Z-Tetraenoate &amp; Hydrogen Ion &amp; NADPH ; 5-Oxo-EPE &amp; Hydrogen Ion &amp; NADPH ; 12-Oxo-10,11-Dihydro-20-Cooh-Ltb4 &amp; NADP ; 20-COOH-10,11-Dihydro-Leukotriene B4 &amp; NADP</t>
  </si>
  <si>
    <t>Eicosanoid metabolism &amp; Arachidonic acid metabolism &amp; Leukotriene metabolism &amp; Xenobiotics metabolism</t>
  </si>
  <si>
    <t>Carbonyl Reductase [NADPH] 1 &amp; Carbonyl Reductase (NADPH) &amp; 11Beta-Hydroxysteroid Dehydrogenase &amp; RE3430C</t>
  </si>
  <si>
    <t xml:space="preserve">h[c] + nadph[c] + prostg1[c] &lt;=&gt; nadp[c] + prostge1[c]  &amp; h[c] + nadph[c] + prostge2[c] -&gt; nadp[c] + prostgf2[c]  &amp; CE6246[c] + nadp[c] &lt;=&gt; CE2084[c] + h[c] + nadph[c]  &amp; leuktrB4[m] + nadp[m] -&gt; CE4990[m] + h[m] + nadph[m]  &amp; CE5976[r] + nadp[r] &lt;=&gt; CE5525[r] + h[r] + nadph[r]  &amp; CE5178[m] + h[m] + nadph[m] &lt;=&gt; CE2445[m] + nadp[m]  &amp; CE5178[x] + h[x] + nadph[x] &lt;=&gt; CE2445[x] + nadp[x]  &amp; CE5349[c] + h[c] + nadph[c] &lt;=&gt; CE2446[c] + nadp[c]  &amp; CE5944[m] + h[m] + nadph[m] -&gt; CE4987[m] + nadp[m]  &amp; CE5944[x] + h[x] + nadph[x] -&gt; CE4987[x] + nadp[x]  &amp; CE4988[c] + nadp[c] &lt;=&gt; CE5944[c] + h[c] + nadph[c]  &amp; h[c] + M00932[c] + nadph[c] -&gt; M00929[c] + nadp[c]  &amp; CE5531[c] + h[c] + nadph[c] &lt;=&gt; CE4993[c] + nadp[c]  &amp; leuktrB4[c] + nad[c] &lt;=&gt; CE4990[c] + h[c] + nadh[c]  &amp; CE2445[c] + nadp[c] &lt;=&gt; CE5178[c] + h[c] + nadph[c]  &amp; CE4990[c] + h[c] + nadh[c] &lt;=&gt; CE5944[c] + nad[c]  &amp; CE5944[c] + h[c] + nadph[c] &lt;=&gt; CE4987[c] + nadp[c]  &amp; leuktrB4[c] + nadp[c] &lt;=&gt; CE7097[c] + h[c] + nadph[c]  &amp; C04805[c] + nadp[c] &lt;=&gt; CE2084[c] + h[c] + nadph[c]  &amp; CE7085[c] + nadp[c] &lt;=&gt; CE7111[c] + h[c] + nadph[c]  &amp; CE5525[c] + h[c] + nadph[c] &lt;=&gt; CE5976[c] + nadp[c]  &amp; h[c] + leuktrB4wcooh[c] + nadph[c] &lt;=&gt; CE5947[c] + nadp[c] </t>
  </si>
  <si>
    <t>CBR1 &amp; CBR2 &amp; HMR_0980 &amp; HMR_1102 &amp; HMR_1117 &amp; HMR_1147 &amp; HMR_1148 &amp; HMR_1190 &amp; HMR_1232 &amp; HMR_1233 &amp; HMR_1280 &amp; HMR_7059 &amp; RE1819C &amp; RE3010C &amp; RE3307C &amp; RE3430C &amp; RE3432C &amp; RE3470C &amp; RE3476C &amp; RE3502C &amp; RE3596C &amp; RE3597C</t>
  </si>
  <si>
    <t>CBR3</t>
  </si>
  <si>
    <t>carbonyl reductase 3 [Source:HGNC Symbol;Acc:HGNC:1549]</t>
  </si>
  <si>
    <t>ENSG00000159231</t>
  </si>
  <si>
    <t xml:space="preserve">CE6246[c] + nadp[c]  &amp; leuktrB4[m] + nadp[m]  &amp; CE5976[r] + nadp[r]  &amp; CE5178[m] + h[m] + nadph[m]  &amp; CE5178[x] + h[x] + nadph[x]  &amp; CE5349[c] + h[c] + nadph[c]  &amp; CE5944[m] + h[m] + nadph[m]  &amp; CE5944[x] + h[x] + nadph[x]  &amp; CE4988[c] + nadp[c]  &amp; h[c] + M00932[c] + nadph[c]  &amp; CE5531[c] + h[c] + nadph[c]  &amp; leuktrB4[c] + nad[c]  &amp; CE2445[c] + nadp[c]  &amp; CE5944[c] + h[c] + nadph[c]  &amp; leuktrB4[c] + nadp[c]  &amp; C04805[c] + nadp[c]  &amp; CE7085[c] + nadp[c]  &amp; CE5525[c] + h[c] + nadph[c]  &amp; h[c] + leuktrB4wcooh[c] + nadph[c] </t>
  </si>
  <si>
    <t xml:space="preserve"> CE2084[c] + h[c] + nadph[c]  &amp;  CE4990[m] + h[m] + nadph[m]  &amp;  CE5525[r] + h[r] + nadph[r]  &amp;  CE2445[m] + nadp[m]  &amp;  CE2445[x] + nadp[x]  &amp;  CE2446[c] + nadp[c]  &amp;  CE4987[m] + nadp[m]  &amp;  CE4987[x] + nadp[x]  &amp;  CE5944[c] + h[c] + nadph[c]  &amp;  M00929[c] + nadp[c]  &amp;  CE4993[c] + nadp[c]  &amp;  CE4990[c] + h[c] + nadh[c]  &amp;  CE5178[c] + h[c] + nadph[c]  &amp;  CE4987[c] + nadp[c]  &amp;  CE7097[c] + h[c] + nadph[c]  &amp;  CE7111[c] + h[c] + nadph[c]  &amp;  CE5976[c] + nadp[c]  &amp;  CE5947[c] + nadp[c] </t>
  </si>
  <si>
    <t>5,12-Dihydroxy-6,8,10,14-Eicosatetraenoic Acid &amp; NADP ; Leukotriene B4 &amp; NADP ; 12-Oxo-10,11-Dihydro-20-Cooh-Ltb4 &amp; NADP ; 5-Oxo-6-Trans-Leukotriene B4 &amp; Hydrogen Ion &amp; NADPH ; 5-Oxo-6-Trans-Leukotriene B4 &amp; Hydrogen Ion &amp; NADPH ; 5-Oxo-6E-12-Epi-Leukotriene B4 &amp; Hydrogen Ion &amp; NADPH ; 10,11-Dihydro-12-Oxo-Ltb4 &amp; Hydrogen Ion &amp; NADPH ; 10,11-Dihydro-12-Oxo-Ltb4 &amp; Hydrogen Ion &amp; NADPH ; 10,11-Dihydro-12-Epi-Leukotriene B4 &amp; NADP ; Hydrogen Ion &amp; 4-(Methylnitrosamino)-1-(3-pyridyl)-1-butanone  &amp; NADPH ; 12-Oxo-C-Ltb3 &amp; Hydrogen Ion &amp; NADPH ; Leukotriene B4 &amp; NAD ; 6-trans-Leukotriene B4 &amp; NADP ; 10,11-Dihydro-12-Oxo-Ltb4 &amp; Hydrogen Ion &amp; NADPH ; Leukotriene B4 &amp; NADP ; 5-HETE &amp; NADP ; (+-)-5-Hydroxy-6E,8Z,11Z,14Z,17Z-Eicosapentaenoic Acid &amp; NADP ; 12-Oxo-20-Carboxy-Leukotriene B4 &amp; Hydrogen Ion &amp; NADPH ; Hydrogen Ion &amp; 20-Carboxy-leukotriene B4 &amp; NADPH</t>
  </si>
  <si>
    <t>5-Oxo-(6E,8Z,11Z,14Z)-Eicosatetraenoic Acid &amp; Hydrogen Ion &amp; NADPH ; 12-Oxo-Leukotriene B4 &amp; Hydrogen Ion &amp; NADPH ; 12-Oxo-20-Carboxy-Leukotriene B4 &amp; Hydrogen Ion &amp; NADPH ; 6-trans-Leukotriene B4 &amp; NADP ; 6-trans-Leukotriene B4 &amp; NADP ; 6-trans-12-epi-Leukotriene B4 &amp; NADP ; 10,11-Dihydro-Leukotriene B4 &amp; NADP ; 10,11-Dihydro-Leukotriene B4 &amp; NADP ; 10,11-Dihydro-12-Oxo-Ltb4 &amp; Hydrogen Ion &amp; NADPH ; 4-(Methylnitrosamino)-1-(3-Pyridyl)-1-Butanol &amp; NADP ; 10,11-Dihydro-12R-Hydroxy-Leukotriene C4 &amp; NADP ; 12-Oxo-Leukotriene B4 &amp; Hydrogen Ion &amp; NADH ; 5-Oxo-6-Trans-Leukotriene B4 &amp; Hydrogen Ion &amp; NADPH ; 10,11-Dihydro-Leukotriene B4 &amp; NADP ; 5-Oxo-12(S)-Hydroxy-Eicosa-6E,8Z,10E,14Z-Tetraenoate &amp; Hydrogen Ion &amp; NADPH ; 5-Oxo-EPE &amp; Hydrogen Ion &amp; NADPH ; 12-Oxo-10,11-Dihydro-20-Cooh-Ltb4 &amp; NADP ; 20-COOH-10,11-Dihydro-Leukotriene B4 &amp; NADP</t>
  </si>
  <si>
    <t>Arachidonic acid metabolism &amp; Leukotriene metabolism &amp; Xenobiotics metabolism &amp; Eicosanoid metabolism</t>
  </si>
  <si>
    <t>Carbonyl Reductase (NADPH) &amp; 11Beta-Hydroxysteroid Dehydrogenase</t>
  </si>
  <si>
    <t xml:space="preserve">CE6246[c] + nadp[c] &lt;=&gt; CE2084[c] + h[c] + nadph[c]  &amp; leuktrB4[m] + nadp[m] -&gt; CE4990[m] + h[m] + nadph[m]  &amp; CE5976[r] + nadp[r] &lt;=&gt; CE5525[r] + h[r] + nadph[r]  &amp; CE5178[m] + h[m] + nadph[m] &lt;=&gt; CE2445[m] + nadp[m]  &amp; CE5178[x] + h[x] + nadph[x] &lt;=&gt; CE2445[x] + nadp[x]  &amp; CE5349[c] + h[c] + nadph[c] &lt;=&gt; CE2446[c] + nadp[c]  &amp; CE5944[m] + h[m] + nadph[m] -&gt; CE4987[m] + nadp[m]  &amp; CE5944[x] + h[x] + nadph[x] -&gt; CE4987[x] + nadp[x]  &amp; CE4988[c] + nadp[c] &lt;=&gt; CE5944[c] + h[c] + nadph[c]  &amp; h[c] + M00932[c] + nadph[c] -&gt; M00929[c] + nadp[c]  &amp; CE5531[c] + h[c] + nadph[c] &lt;=&gt; CE4993[c] + nadp[c]  &amp; leuktrB4[c] + nad[c] &lt;=&gt; CE4990[c] + h[c] + nadh[c]  &amp; CE2445[c] + nadp[c] &lt;=&gt; CE5178[c] + h[c] + nadph[c]  &amp; CE5944[c] + h[c] + nadph[c] &lt;=&gt; CE4987[c] + nadp[c]  &amp; leuktrB4[c] + nadp[c] &lt;=&gt; CE7097[c] + h[c] + nadph[c]  &amp; C04805[c] + nadp[c] &lt;=&gt; CE2084[c] + h[c] + nadph[c]  &amp; CE7085[c] + nadp[c] &lt;=&gt; CE7111[c] + h[c] + nadph[c]  &amp; CE5525[c] + h[c] + nadph[c] &lt;=&gt; CE5976[c] + nadp[c]  &amp; h[c] + leuktrB4wcooh[c] + nadph[c] &lt;=&gt; CE5947[c] + nadp[c] </t>
  </si>
  <si>
    <t>HMR_0980 &amp; HMR_1102 &amp; HMR_1117 &amp; HMR_1147 &amp; HMR_1148 &amp; HMR_1190 &amp; HMR_1232 &amp; HMR_1233 &amp; HMR_1280 &amp; HMR_7059 &amp; RE1819C &amp; RE3010C &amp; RE3307C &amp; RE3432C &amp; RE3470C &amp; RE3476C &amp; RE3502C &amp; RE3596C &amp; RE3597C</t>
  </si>
  <si>
    <t>CBR4</t>
  </si>
  <si>
    <t>carbonyl reductase 4 [Source:HGNC Symbol;Acc:HGNC:25891]</t>
  </si>
  <si>
    <t>ENSG00000145439</t>
  </si>
  <si>
    <t>CBS</t>
  </si>
  <si>
    <t>875.1 &amp; 102724560.1</t>
  </si>
  <si>
    <t>cystathionine-beta-synthase [Source:HGNC Symbol;Acc:HGNC:1550]</t>
  </si>
  <si>
    <t>ENSG00000274276</t>
  </si>
  <si>
    <t xml:space="preserve">hcys_L[c] + ser_L[c]  &amp; selhcys[c] + ser_L[c]  &amp; h[c] + HC00250[c] + ser_L[c] </t>
  </si>
  <si>
    <t xml:space="preserve"> cyst_L[c] + h2o[c] &amp;  h2o[c] + selcyst[c]  &amp;  cys_L[c] + h2o[c] </t>
  </si>
  <si>
    <t>Homocysteine &amp; L-Serine ; Selenohomocysteine &amp; L-Serine ; Hydrogen Ion &amp; Hydrogen sulfide &amp; L-Serine</t>
  </si>
  <si>
    <t>L-Cystathionine &amp; Water ; Water &amp; Selenocystathionine ; L-Cysteine &amp; Water</t>
  </si>
  <si>
    <t>Cystathionine Beta-Synthase &amp; Selanocystathionine Beta-Synthase &amp; L-Serine Hydro-Lyase (Adding Homocysteine)</t>
  </si>
  <si>
    <t xml:space="preserve">hcys_L[c] + ser_L[c] -&gt; cyst_L[c] + h2o[c] &amp; selhcys[c] + ser_L[c] -&gt; h2o[c] + selcyst[c]  &amp; h[c] + HC00250[c] + ser_L[c] -&gt; cys_L[c] + h2o[c] </t>
  </si>
  <si>
    <t>CYSTS &amp; SELCYSTS &amp; r0210</t>
  </si>
  <si>
    <t>CBSL</t>
  </si>
  <si>
    <t>cystathionine beta-synthase like;HGNC:51829</t>
  </si>
  <si>
    <t>L-Serine + L-Homocysteine ; L-Serine + Hydrogen sulfide ; L-Serine + L-Homocysteine ; L-Serine + Selenohomocysteine</t>
  </si>
  <si>
    <t>L-Cystathionine + H2O ; L-Cysteine + H2O ; Cystathionine + H2O ; L-Selenocystathionine + H2O</t>
  </si>
  <si>
    <t xml:space="preserve">L-Serine + L-Homocysteine &lt;=&gt; L-Cystathionine + H2O ; L-Serine + Hydrogen sulfide &lt;=&gt; L-Cysteine + H2O ; L-Serine + L-Homocysteine &lt;=&gt; Cystathionine + H2O ; L-Serine + Selenohomocysteine &lt;=&gt; L-Selenocystathionine + H2O ; </t>
  </si>
  <si>
    <t>R01290 ; R00891 ; R01289 ; R04942</t>
  </si>
  <si>
    <t>CBX1</t>
  </si>
  <si>
    <t>chromobox 1 [Source:HGNC Symbol;Acc:HGNC:1551]</t>
  </si>
  <si>
    <t>ENSG00000108468</t>
  </si>
  <si>
    <t>Transport, nuclear</t>
  </si>
  <si>
    <t>HMR_0030</t>
  </si>
  <si>
    <t xml:space="preserve">M01268[c] -&gt; M01268[n] </t>
  </si>
  <si>
    <t>CCBL1</t>
  </si>
  <si>
    <t>cysteine conjugate-beta lyase, cytoplasmic [Source:HGNC Symbol;Acc:HGNC:1564]</t>
  </si>
  <si>
    <t>ENSG00000171097</t>
  </si>
  <si>
    <t xml:space="preserve">akg[c] + hLkynr[c]  &amp; akg[c] + Lkynr[c] </t>
  </si>
  <si>
    <t xml:space="preserve"> 42A3HP24DB[c] + glu_L[c]  &amp;  4aphdob[c] + glu_L[c]  &amp;  glu_L[c] + h2o[c] + kynate[c]  &amp;  C02470[c] + glu_L[c] + h2o[c] </t>
  </si>
  <si>
    <t>Oxoglutaric acid &amp; Hydroxykynurenine ; Oxoglutaric acid &amp; L-Kynurenine</t>
  </si>
  <si>
    <t>4-(2-Amino-3-hydroxyphenyl)-2,4-dioxobutanoic acid &amp; L-Glutamic acid ; 4-(2-Aminophenyl)-2,4-dioxobutanoic acid &amp; L-Glutamic acid ; L-Glutamic acid &amp; Water &amp; Kynurenic acid ; Xanthurenic acid &amp; L-Glutamic acid &amp; Water</t>
  </si>
  <si>
    <t>3-Hydroxy-L-Kynurenine:2-Oxoglutarate Aminotransferase &amp; L-Kynurenine:2-Oxoglutarate Aminotransferase &amp; Kynurenine-Oxoglutarate Transaminase</t>
  </si>
  <si>
    <t xml:space="preserve">akg[c] + hLkynr[c] -&gt; 42A3HP24DB[c] + glu_L[c]  &amp; akg[c] + Lkynr[c] -&gt; 4aphdob[c] + glu_L[c]  &amp; akg[c] + Lkynr[c] &lt;=&gt; glu_L[c] + h2o[c] + kynate[c]  &amp; akg[c] + hLkynr[c] &lt;=&gt; C02470[c] + glu_L[c] + h2o[c] </t>
  </si>
  <si>
    <t>3HKYNAKGAT &amp; KYNAKGAT &amp; RE1233C &amp; RE2349C</t>
  </si>
  <si>
    <t>CCBL2</t>
  </si>
  <si>
    <t>cysteine conjugate-beta lyase 2 [Source:HGNC Symbol;Acc:HGNC:33238]</t>
  </si>
  <si>
    <t>ENSG00000137944</t>
  </si>
  <si>
    <t xml:space="preserve">akg[m] + Lkynr[m] </t>
  </si>
  <si>
    <t xml:space="preserve"> glu_L[m] + h2o[m] + kynate[m] </t>
  </si>
  <si>
    <t>Oxoglutaric acid &amp; L-Kynurenine</t>
  </si>
  <si>
    <t>L-Glutamic acid &amp; Water &amp; Kynurenic acid</t>
  </si>
  <si>
    <t>Kynurenine-Oxoglutarate Transaminase</t>
  </si>
  <si>
    <t xml:space="preserve">akg[m] + Lkynr[m] &lt;=&gt; glu_L[m] + h2o[m] + kynate[m] </t>
  </si>
  <si>
    <t>RE1233M</t>
  </si>
  <si>
    <t>CCNB1IP1</t>
  </si>
  <si>
    <t>cyclin B1 interacting protein 1, E3 ubiquitin protein ligase [Source:HGNC Symbol;Acc:HGNC:19437]</t>
  </si>
  <si>
    <t>ENSG00000100814</t>
  </si>
  <si>
    <t>CCNO</t>
  </si>
  <si>
    <t>ENSG00000152669</t>
  </si>
  <si>
    <t>CD36</t>
  </si>
  <si>
    <t>CD36 molecule (thrombospondin receptor) [Source:HGNC Symbol;Acc:HGNC:1663]</t>
  </si>
  <si>
    <t>ENSG00000135218</t>
  </si>
  <si>
    <t xml:space="preserve">1a25dhvitd3[e]  &amp; M01268[c]  &amp; but[e]  &amp; M03134[e]  &amp; caproic[e]  &amp; M02108[e]  &amp; C01601[e]  &amp; M03117[e]  &amp; M03051[e]  &amp; M00117[e]  &amp; M02745[e]  &amp; M01197[e]  &amp; M00003[e]  &amp; M01238[e]  &amp; M00019[e]  &amp; M00115[e]  &amp; M02613[e]  &amp; M00017[e]  &amp; CE2510[e]  &amp; M01235[e]  &amp; M01207[e]  &amp; M02457[e]  &amp; M02053[e]  &amp; M01582[e]  &amp; M03045[e]  &amp; M03153[e]  &amp; M00010[e]  &amp; M00341[e]  &amp; M00260[e]  &amp; M00315[e]  &amp; M00008[e]  &amp; M00021[e]  &amp; M00265[e]  &amp; vitd3[e] </t>
  </si>
  <si>
    <t xml:space="preserve"> 1a25dhvitd3[c]  &amp;  M01268[e]  &amp;  M01268[n]  &amp;  but[c]  &amp;  M03134[c]  &amp;  caproic[c]  &amp;  M02108[c]  &amp;  C01601[c]  &amp;  M03117[c]  &amp;  M03051[c]  &amp;  M00117[c]  &amp;  M02745[c]  &amp;  M01197[c]  &amp;  M00003[c]  &amp;  M01238[c]  &amp;  M00019[c]  &amp;  M00115[c]  &amp;  M02613[c]  &amp;  M00017[c]  &amp;  CE2510[c]  &amp;  M01235[c]  &amp;  M01207[c]  &amp;  M02457[c]  &amp;  M02053[c]  &amp;  M01582[c]  &amp;  M03045[c]  &amp;  M03153[c]  &amp;  M00010[c]  &amp;  M00341[c]  &amp;  M00260[c]  &amp;  M00315[c]  &amp;  M00008[c]  &amp;  M00021[c]  &amp;  M00265[c]  &amp;  vitd3[c] </t>
  </si>
  <si>
    <t>Calcitriol ; Activation-PPARA ; Butyric acid ; Valeric acid ; Caproate (6:0) ; Heptanoic acid ; Pelargonic acid ; Undecanoic acid ; Tridecanoic acid ; 7Z-tetradecenoic acid ; 5Z-Tetradecenoic acid ; (E)-6-Hexadecenoic acid ; 10Z-Heptadecenoic acid ; (Z)-9-Heptadecenoic acid ; (Z)-13-Octadecenoic acid ; 7Z-octadecenoic acid ; Nonadecanoic acid ; Paullinic acid ; Eicosenoic acid ; 9Z-eicosenoic acid ; 8Z,11Z-Eicosadienoic Acid ; 5,8,11-Eicosatrienoic acid  ; Heneicosanoic acid ; Cetoleic acid ; Tricosanoic acid ; 17Z-hexacosenoic acid ; 11,14,17-Eicosatrienoic acid ; Docosatrienoic acid ; 10Z,13Z,16Z,19Z-Docosatetraenoic Acid ; 12Z,15Z,18Z,21Z-Tetracosatetraenoic Acid ; Eicosadienoic acid ; 13Z,16Z-docosadienoic acid ; 10Z,13Z,16Z-Docosatriynoic Acid ; Vitamin D3</t>
  </si>
  <si>
    <t>Calcitriol ; Activation-PPARA ; Activation-PPARA ; Butyric acid ; Valeric acid ; Caproate (6:0) ; Heptanoic acid ; Pelargonic acid ; Undecanoic acid ; Tridecanoic acid ; 7Z-tetradecenoic acid ; 5Z-Tetradecenoic acid ; (E)-6-Hexadecenoic acid ; 10Z-Heptadecenoic acid ; (Z)-9-Heptadecenoic acid ; (Z)-13-Octadecenoic acid ; 7Z-octadecenoic acid ; Nonadecanoic acid ; Paullinic acid ; Eicosenoic acid ; 9Z-eicosenoic acid ; 8Z,11Z-Eicosadienoic Acid ; 5,8,11-Eicosatrienoic acid  ; Heneicosanoic acid ; Cetoleic acid ; Tricosanoic acid ; 17Z-hexacosenoic acid ; 11,14,17-Eicosatrienoic acid ; Docosatrienoic acid ; 10Z,13Z,16Z,19Z-Docosatetraenoic Acid ; 12Z,15Z,18Z,21Z-Tetracosatetraenoic Acid ; Eicosadienoic acid ; 13Z,16Z-docosadienoic acid ; 10Z,13Z,16Z-Docosatriynoic Acid ; Vitamin D3</t>
  </si>
  <si>
    <t>Transport As Vitamin D &amp; HMR_0029 &amp; HMR_0030 &amp; HMR_0155 &amp; HMR_0164 &amp; HMR_0167 &amp; HMR_0170 &amp; HMR_0176 &amp; HMR_0183 &amp; HMR_0191 &amp; HMR_0203 &amp; HMR_0208 &amp; HMR_0232 &amp; HMR_0240 &amp; HMR_0244 &amp; HMR_0254 &amp; HMR_0270 &amp; HMR_0278 &amp; HMR_0288 &amp; HMR_0292 &amp; HMR_0296 &amp; HMR_0300 &amp; HMR_0304 &amp; HMR_0308 &amp; HMR_0322 &amp; HMR_0326 &amp; HMR_0344 &amp; HMR_0380 &amp; HMR_0384 &amp; HMR_0388 &amp; HMR_0392 &amp; HMR_0428 &amp; HMR_0432 &amp; HMR_0436 &amp; Vitamin D3 Uptake</t>
  </si>
  <si>
    <t xml:space="preserve">1a25dhvitd3[e] -&gt; 1a25dhvitd3[c]  &amp; M01268[c] -&gt; M01268[e]  &amp; M01268[c] -&gt; M01268[n]  &amp; but[e] &lt;=&gt; but[c]  &amp; M03134[e] &lt;=&gt; M03134[c]  &amp; caproic[e] &lt;=&gt; caproic[c]  &amp; M02108[e] &lt;=&gt; M02108[c]  &amp; C01601[e] &lt;=&gt; C01601[c]  &amp; M03117[e] &lt;=&gt; M03117[c]  &amp; M03051[e] -&gt; M03051[c]  &amp; M00117[e] -&gt; M00117[c]  &amp; M02745[e] -&gt; M02745[c]  &amp; M01197[e] -&gt; M01197[c]  &amp; M00003[e] -&gt; M00003[c]  &amp; M01238[e] -&gt; M01238[c]  &amp; M00019[e] -&gt; M00019[c]  &amp; M00115[e] -&gt; M00115[c]  &amp; M02613[e] -&gt; M02613[c]  &amp; M00017[e] -&gt; M00017[c]  &amp; CE2510[e] -&gt; CE2510[c]  &amp; M01235[e] -&gt; M01235[c]  &amp; M01207[e] -&gt; M01207[c]  &amp; M02457[e] -&gt; M02457[c]  &amp; M02053[e] -&gt; M02053[c]  &amp; M01582[e] -&gt; M01582[c]  &amp; M03045[e] -&gt; M03045[c]  &amp; M03153[e] -&gt; M03153[c]  &amp; M00010[e] -&gt; M00010[c]  &amp; M00341[e] -&gt; M00341[c]  &amp; M00260[e] -&gt; M00260[c]  &amp; M00315[e] -&gt; M00315[c]  &amp; M00008[e] -&gt; M00008[c]  &amp; M00021[e] -&gt; M00021[c]  &amp; M00265[e] -&gt; M00265[c]  &amp; vitd3[e] -&gt; vitd3[c] </t>
  </si>
  <si>
    <t>1A25DHVITD3te &amp; HMR_0029 &amp; HMR_0030 &amp; HMR_0155 &amp; HMR_0164 &amp; HMR_0167 &amp; HMR_0170 &amp; HMR_0176 &amp; HMR_0183 &amp; HMR_0191 &amp; HMR_0203 &amp; HMR_0208 &amp; HMR_0232 &amp; HMR_0240 &amp; HMR_0244 &amp; HMR_0254 &amp; HMR_0270 &amp; HMR_0278 &amp; HMR_0288 &amp; HMR_0292 &amp; HMR_0296 &amp; HMR_0300 &amp; HMR_0304 &amp; HMR_0308 &amp; HMR_0322 &amp; HMR_0326 &amp; HMR_0344 &amp; HMR_0380 &amp; HMR_0384 &amp; HMR_0388 &amp; HMR_0392 &amp; HMR_0428 &amp; HMR_0432 &amp; HMR_0436 &amp; VITD3t2</t>
  </si>
  <si>
    <t>CD38</t>
  </si>
  <si>
    <t>CD38 molecule [Source:HGNC Symbol;Acc:HGNC:1667]</t>
  </si>
  <si>
    <t>ENSG00000004468</t>
  </si>
  <si>
    <t xml:space="preserve">adprib[e]  &amp; h2o[e] + nad[e]  &amp; h2o[e] + nadp[e] </t>
  </si>
  <si>
    <t xml:space="preserve"> adprib[c]  &amp;  adprib[e] + h[e] + ncam[e]  &amp;  adprbp[e] + h[e] + ncam[e] </t>
  </si>
  <si>
    <t>Adenosine diphosphate ribose ; Water &amp; NAD ; Water &amp; NADP</t>
  </si>
  <si>
    <t>Adenosine diphosphate ribose ; Adenosine diphosphate ribose &amp; Hydrogen Ion &amp; Niacinamide ; ADP-ribose 2'-phosphate &amp; Hydrogen Ion &amp; Niacinamide</t>
  </si>
  <si>
    <t>Transport, extracellular &amp; NAD metabolism</t>
  </si>
  <si>
    <t>ADPribose Transport &amp; NAD Nucleosidase, Extracellular &amp; Transport of NADP Nucleosidase, Extracellular</t>
  </si>
  <si>
    <t xml:space="preserve">adprib[e] -&gt; adprib[c]  &amp; h2o[e] + nad[e] -&gt; adprib[e] + h[e] + ncam[e]  &amp; h2o[e] + nadp[e] -&gt; adprbp[e] + h[e] + ncam[e] </t>
  </si>
  <si>
    <t>ADPRIBt &amp; NADNe &amp; NADPNe</t>
  </si>
  <si>
    <t>CDA</t>
  </si>
  <si>
    <t>cytidine deaminase [Source:HGNC Symbol;Acc:HGNC:1712]</t>
  </si>
  <si>
    <t>ENSG00000158825</t>
  </si>
  <si>
    <t xml:space="preserve">cytd[c] + h[c] + h2o[c]  &amp; dcyt[c] + h[c] + h2o[c] </t>
  </si>
  <si>
    <t xml:space="preserve"> nh4[c] + uri[c]  &amp;  duri[c] + nh4[c] </t>
  </si>
  <si>
    <t>Cytidine &amp; Hydrogen Ion &amp; Water ; Deoxycytidine &amp; Hydrogen Ion &amp; Water</t>
  </si>
  <si>
    <t>Ammonia &amp; Uridine ; Deoxyuridine &amp; Ammonia</t>
  </si>
  <si>
    <t>Pyrimidine catabolism</t>
  </si>
  <si>
    <t>Cytidine Deaminase &amp; Deoxycytidine Deaminase</t>
  </si>
  <si>
    <t xml:space="preserve">cytd[c] + h[c] + h2o[c] -&gt; nh4[c] + uri[c]  &amp; dcyt[c] + h[c] + h2o[c] -&gt; duri[c] + nh4[c] </t>
  </si>
  <si>
    <t>CYTD &amp; DCYTD</t>
  </si>
  <si>
    <t>CDC14A</t>
  </si>
  <si>
    <t>cell division cycle 14A [Source:HGNC Symbol;Acc:HGNC:1718]</t>
  </si>
  <si>
    <t>ENSG00000079335</t>
  </si>
  <si>
    <t xml:space="preserve">h2o[c] + M00218[c] </t>
  </si>
  <si>
    <t xml:space="preserve"> M00206[c] + pi[c] </t>
  </si>
  <si>
    <t>Water &amp; Protein Tyrosine Phosphate</t>
  </si>
  <si>
    <t>Protein-Tyrosine &amp; Phosphate</t>
  </si>
  <si>
    <t>Protein-Tyrosine-Phosphate Phosphohydrolase</t>
  </si>
  <si>
    <t xml:space="preserve">h2o[c] + M00218[c] -&gt; M00206[c] + pi[c] </t>
  </si>
  <si>
    <t>HMR_7618</t>
  </si>
  <si>
    <t>CDC14B</t>
  </si>
  <si>
    <t>cell division cycle 14B [Source:HGNC Symbol;Acc:HGNC:1719]</t>
  </si>
  <si>
    <t>ENSG00000081377</t>
  </si>
  <si>
    <t>CDC25A</t>
  </si>
  <si>
    <t>cell division cycle 25A [Source:HGNC Symbol;Acc:HGNC:1725]</t>
  </si>
  <si>
    <t>ENSG00000164045</t>
  </si>
  <si>
    <t>CDC25B</t>
  </si>
  <si>
    <t>cell division cycle 25B [Source:HGNC Symbol;Acc:HGNC:1726]</t>
  </si>
  <si>
    <t>ENSG00000101224</t>
  </si>
  <si>
    <t>CDC25C</t>
  </si>
  <si>
    <t>cell division cycle 25C [Source:HGNC Symbol;Acc:HGNC:1727]</t>
  </si>
  <si>
    <t>ENSG00000158402</t>
  </si>
  <si>
    <t>CDC34</t>
  </si>
  <si>
    <t>cell division cycle 34 [Source:HGNC Symbol;Acc:HGNC:1734]</t>
  </si>
  <si>
    <t>ENSG00000099804</t>
  </si>
  <si>
    <t>CDC42</t>
  </si>
  <si>
    <t>ENSG00000070831</t>
  </si>
  <si>
    <t>CDC42BPA</t>
  </si>
  <si>
    <t>CDC42 binding protein kinase alpha (DMPK-like) [Source:HGNC Symbol;Acc:HGNC:1737]</t>
  </si>
  <si>
    <t>ENSG00000143776</t>
  </si>
  <si>
    <t>CDC42BPB</t>
  </si>
  <si>
    <t>CDC42 binding protein kinase beta (DMPK-like) [Source:HGNC Symbol;Acc:HGNC:1738]</t>
  </si>
  <si>
    <t>ENSG00000198752</t>
  </si>
  <si>
    <t>CDC42BPG</t>
  </si>
  <si>
    <t>CDC42 binding protein kinase gamma (DMPK-like) [Source:HGNC Symbol;Acc:HGNC:29829]</t>
  </si>
  <si>
    <t>ENSG00000171219</t>
  </si>
  <si>
    <t>CDC7</t>
  </si>
  <si>
    <t>cell division cycle 7 [Source:HGNC Symbol;Acc:HGNC:1745]</t>
  </si>
  <si>
    <t>ENSG00000097046</t>
  </si>
  <si>
    <t>CDIPT</t>
  </si>
  <si>
    <t>10423.1 &amp; 10423.2</t>
  </si>
  <si>
    <t>CDP-diacylglycerol--inositol 3-phosphatidyltransferase [Source:HGNC Symbol;Acc:HGNC:1769]</t>
  </si>
  <si>
    <t>ENSG00000103502</t>
  </si>
  <si>
    <t xml:space="preserve">cdpdag_hs[c] + inost[c]  &amp; cdpdag_hs[r] + inost[r] </t>
  </si>
  <si>
    <t xml:space="preserve"> cmp[c] + h[c] + pail_hs[c]  &amp;  cmp[r] + h[r] + pail_hs[r] </t>
  </si>
  <si>
    <t>Cytidine-5'-Diphosphate-Diacylglycerol &amp; myo-Inositol ; Cytidine-5'-Diphosphate-Diacylglycerol &amp; myo-Inositol</t>
  </si>
  <si>
    <t>Cytidine monophosphate &amp; Hydrogen Ion &amp; 1-Phosphatidyl-1D-Myo-Inositol ; Cytidine monophosphate &amp; Hydrogen Ion &amp; 1-Phosphatidyl-1D-Myo-Inositol</t>
  </si>
  <si>
    <t>Phosphatidylinositol Synthase (Homo Sapiens) &amp; CDP-Diacylglycerol-Inositol 3-Phosphatidyltransferase</t>
  </si>
  <si>
    <t xml:space="preserve">cdpdag_hs[c] + inost[c] &lt;=&gt; cmp[c] + h[c] + pail_hs[c]  &amp; cdpdag_hs[r] + inost[r] -&gt; cmp[r] + h[r] + pail_hs[r] </t>
  </si>
  <si>
    <t>CDIPTr &amp; HMR_0613</t>
  </si>
  <si>
    <t>CDK1</t>
  </si>
  <si>
    <t>cyclin-dependent kinase 1 [Source:HGNC Symbol;Acc:HGNC:1722]</t>
  </si>
  <si>
    <t>ENSG00000170312</t>
  </si>
  <si>
    <t>CDK10</t>
  </si>
  <si>
    <t>cyclin-dependent kinase 10 [Source:HGNC Symbol;Acc:HGNC:1770]</t>
  </si>
  <si>
    <t>ENSG00000185324</t>
  </si>
  <si>
    <t>CDK11A</t>
  </si>
  <si>
    <t>cyclin-dependent kinase 11A [Source:HGNC Symbol;Acc:HGNC:1730]</t>
  </si>
  <si>
    <t>ENSG00000008128</t>
  </si>
  <si>
    <t>CDK11B</t>
  </si>
  <si>
    <t>cyclin-dependent kinase 11B [Source:HGNC Symbol;Acc:HGNC:1729]</t>
  </si>
  <si>
    <t>ENSG00000248333</t>
  </si>
  <si>
    <t>CDK12</t>
  </si>
  <si>
    <t>cyclin-dependent kinase 12 [Source:HGNC Symbol;Acc:HGNC:24224]</t>
  </si>
  <si>
    <t>ENSG00000167258</t>
  </si>
  <si>
    <t>CDK13</t>
  </si>
  <si>
    <t>cyclin-dependent kinase 13 [Source:HGNC Symbol;Acc:HGNC:1733]</t>
  </si>
  <si>
    <t>ENSG00000065883</t>
  </si>
  <si>
    <t>CDK14</t>
  </si>
  <si>
    <t>cyclin-dependent kinase 14 [Source:HGNC Symbol;Acc:HGNC:8883]</t>
  </si>
  <si>
    <t>ENSG00000058091</t>
  </si>
  <si>
    <t>CDK15</t>
  </si>
  <si>
    <t>cyclin-dependent kinase 15 [Source:HGNC Symbol;Acc:HGNC:14434]</t>
  </si>
  <si>
    <t>ENSG00000138395</t>
  </si>
  <si>
    <t>CDK16</t>
  </si>
  <si>
    <t>cyclin-dependent kinase 16 [Source:HGNC Symbol;Acc:HGNC:8749]</t>
  </si>
  <si>
    <t>ENSG00000102225</t>
  </si>
  <si>
    <t>CDK17</t>
  </si>
  <si>
    <t>cyclin-dependent kinase 17 [Source:HGNC Symbol;Acc:HGNC:8750]</t>
  </si>
  <si>
    <t>ENSG00000059758</t>
  </si>
  <si>
    <t>CDK18</t>
  </si>
  <si>
    <t>cyclin-dependent kinase 18 [Source:HGNC Symbol;Acc:HGNC:8751]</t>
  </si>
  <si>
    <t>ENSG00000117266</t>
  </si>
  <si>
    <t>CDK19</t>
  </si>
  <si>
    <t>cyclin-dependent kinase 19 [Source:HGNC Symbol;Acc:HGNC:19338]</t>
  </si>
  <si>
    <t>ENSG00000155111</t>
  </si>
  <si>
    <t>CDK2</t>
  </si>
  <si>
    <t>cyclin-dependent kinase 2 [Source:HGNC Symbol;Acc:HGNC:1771]</t>
  </si>
  <si>
    <t>ENSG00000123374</t>
  </si>
  <si>
    <t>CDK20</t>
  </si>
  <si>
    <t>cyclin-dependent kinase 20 [Source:HGNC Symbol;Acc:HGNC:21420]</t>
  </si>
  <si>
    <t>ENSG00000156345</t>
  </si>
  <si>
    <t>CDK3</t>
  </si>
  <si>
    <t>ENSG00000250506</t>
  </si>
  <si>
    <t>ATP + a protein = ADP + a phosphoprotein</t>
  </si>
  <si>
    <t>CDK4</t>
  </si>
  <si>
    <t>cyclin-dependent kinase 4 [Source:HGNC Symbol;Acc:HGNC:1773]</t>
  </si>
  <si>
    <t>ENSG00000135446</t>
  </si>
  <si>
    <t>CDK5</t>
  </si>
  <si>
    <t>cyclin-dependent kinase 5 [Source:HGNC Symbol;Acc:HGNC:1774]</t>
  </si>
  <si>
    <t>ENSG00000164885</t>
  </si>
  <si>
    <t>CDK6</t>
  </si>
  <si>
    <t>cyclin-dependent kinase 6 [Source:HGNC Symbol;Acc:HGNC:1777]</t>
  </si>
  <si>
    <t>ENSG00000105810</t>
  </si>
  <si>
    <t>CDK7</t>
  </si>
  <si>
    <t>cyclin-dependent kinase 7 [Source:HGNC Symbol;Acc:HGNC:1778]</t>
  </si>
  <si>
    <t>ENSG00000134058</t>
  </si>
  <si>
    <t>CDK8</t>
  </si>
  <si>
    <t>cyclin-dependent kinase 8 [Source:HGNC Symbol;Acc:HGNC:1779]</t>
  </si>
  <si>
    <t>ENSG00000132964</t>
  </si>
  <si>
    <t>CDK9</t>
  </si>
  <si>
    <t>cyclin-dependent kinase 9 [Source:HGNC Symbol;Acc:HGNC:1780]</t>
  </si>
  <si>
    <t>ENSG00000136807</t>
  </si>
  <si>
    <t>CDKL1</t>
  </si>
  <si>
    <t>cyclin-dependent kinase-like 1 (CDC2-related kinase) [Source:HGNC Symbol;Acc:HGNC:1781]</t>
  </si>
  <si>
    <t>ENSG00000100490</t>
  </si>
  <si>
    <t>CDKL2</t>
  </si>
  <si>
    <t>cyclin-dependent kinase-like 2 (CDC2-related kinase) [Source:HGNC Symbol;Acc:HGNC:1782]</t>
  </si>
  <si>
    <t>ENSG00000138769</t>
  </si>
  <si>
    <t>CDKL3</t>
  </si>
  <si>
    <t>cyclin-dependent kinase-like 3 [Source:HGNC Symbol;Acc:HGNC:15483]</t>
  </si>
  <si>
    <t>ENSG00000006837</t>
  </si>
  <si>
    <t>CDKL4</t>
  </si>
  <si>
    <t>cyclin-dependent kinase-like 4 [Source:HGNC Symbol;Acc:HGNC:19287]</t>
  </si>
  <si>
    <t>ENSG00000205111</t>
  </si>
  <si>
    <t>CDKL5</t>
  </si>
  <si>
    <t>cyclin-dependent kinase-like 5 [Source:HGNC Symbol;Acc:HGNC:11411]</t>
  </si>
  <si>
    <t>ENSG00000008086</t>
  </si>
  <si>
    <t>CDKN3</t>
  </si>
  <si>
    <t>cyclin-dependent kinase inhibitor 3 [Source:HGNC Symbol;Acc:HGNC:1791]</t>
  </si>
  <si>
    <t>ENSG00000100526</t>
  </si>
  <si>
    <t xml:space="preserve">h2o[c] + M00218[c]  &amp; h2o[c] + M02742[c] </t>
  </si>
  <si>
    <t xml:space="preserve"> M00206[c] + pi[c]  &amp;  M00196[c] + pi[c] </t>
  </si>
  <si>
    <t>Water &amp; Protein Tyrosine Phosphate ; Water &amp; Phosphoprotein</t>
  </si>
  <si>
    <t>Protein-Tyrosine &amp; Phosphate ; Protein &amp; Phosphate</t>
  </si>
  <si>
    <t>Protein modification &amp; Miscellaneous</t>
  </si>
  <si>
    <t>Protein-Tyrosine-Phosphate Phosphohydrolase &amp; Phosphoprotein Phosphohydrolase</t>
  </si>
  <si>
    <t xml:space="preserve">h2o[c] + M00218[c] -&gt; M00206[c] + pi[c]  &amp; h2o[c] + M02742[c] -&gt; M00196[c] + pi[c] </t>
  </si>
  <si>
    <t>HMR_7618 &amp; HMR_9578</t>
  </si>
  <si>
    <t>CDO1</t>
  </si>
  <si>
    <t>cysteine dioxygenase type 1 [Source:HGNC Symbol;Acc:HGNC:1795]</t>
  </si>
  <si>
    <t>ENSG00000129596</t>
  </si>
  <si>
    <t xml:space="preserve">cys_L[c] + o2[c] </t>
  </si>
  <si>
    <t xml:space="preserve"> 3sala[c] + 2.0 h[c] </t>
  </si>
  <si>
    <t>L-Cysteine &amp; Oxygen</t>
  </si>
  <si>
    <t>3-Sulfinoalanine</t>
  </si>
  <si>
    <t>Cysteine Oxidase</t>
  </si>
  <si>
    <t xml:space="preserve">cys_L[c] + o2[c] -&gt; 3sala[c] + 2.0 h[c] </t>
  </si>
  <si>
    <t>CYSO</t>
  </si>
  <si>
    <t>CDS1</t>
  </si>
  <si>
    <t>CDP-diacylglycerol synthase (phosphatidate cytidylyltransferase) 1 [Source:HGNC Symbol;Acc:HGNC:1800]</t>
  </si>
  <si>
    <t>ENSG00000163624</t>
  </si>
  <si>
    <t xml:space="preserve">ctp[c] + h[c] + pa_hs[c]  &amp; ctp[m] + h[m] + pa_hs[m]  &amp; ctp[m] + h[m] + HC02093[m]  &amp; cdpdag_hs[c] + ppi[c] </t>
  </si>
  <si>
    <t xml:space="preserve"> cdpdag_hs[c] + ppi[c]  &amp;  cdpdag_hs[m] + ppi[m]  &amp;  HC02094[m] + ppi[m]  &amp;  ctp[c] + h[c] + HC02053[c] </t>
  </si>
  <si>
    <t>Cytidine triphosphate &amp; Hydrogen Ion &amp; Phosphatidate ; Cytidine triphosphate &amp; Hydrogen Ion &amp; Phosphatidate ; Cytidine triphosphate &amp; Hydrogen Ion &amp; Phosphatidate-Cl-Pool ; Cytidine-5'-Diphosphate-Diacylglycerol &amp; Pyrophosphate</t>
  </si>
  <si>
    <t>Cytidine-5'-Diphosphate-Diacylglycerol &amp; Pyrophosphate ; Cytidine-5'-Diphosphate-Diacylglycerol &amp; Pyrophosphate ; Cytidine-5'-Diphosphate-Diacylglycerol-Cl-Pool &amp; Pyrophosphate ; Cytidine triphosphate &amp; Hydrogen Ion &amp; Phosphatidate-Ld-Pi-Pool</t>
  </si>
  <si>
    <t>Phosphatidate Cytidylyltransferase</t>
  </si>
  <si>
    <t xml:space="preserve">ctp[c] + h[c] + pa_hs[c] -&gt; cdpdag_hs[c] + ppi[c]  &amp; ctp[m] + h[m] + pa_hs[m] -&gt; cdpdag_hs[m] + ppi[m]  &amp; ctp[m] + h[m] + HC02093[m] -&gt; HC02094[m] + ppi[m]  &amp; cdpdag_hs[c] + ppi[c] &lt;=&gt; ctp[c] + h[c] + HC02053[c] </t>
  </si>
  <si>
    <t>CDS &amp; CDSm &amp; HMR_0581 &amp; HMR_0607</t>
  </si>
  <si>
    <t>CDS2</t>
  </si>
  <si>
    <t>CDP-diacylglycerol synthase (phosphatidate cytidylyltransferase) 2 [Source:HGNC Symbol;Acc:HGNC:1801]</t>
  </si>
  <si>
    <t>ENSG00000101290</t>
  </si>
  <si>
    <t>CDY1</t>
  </si>
  <si>
    <t>chromodomain protein, Y-linked, 1 [Source:HGNC Symbol;Acc:HGNC:1809]</t>
  </si>
  <si>
    <t>ENSG00000172288</t>
  </si>
  <si>
    <t xml:space="preserve">coa[c] + M02128[c] </t>
  </si>
  <si>
    <t xml:space="preserve"> accoa[c] + M02127[c] </t>
  </si>
  <si>
    <t>Coenzyme A &amp; Histone-N6-Acetyl-L-Lysine</t>
  </si>
  <si>
    <t>Acetyl-CoA &amp; Histone-L-Lysine</t>
  </si>
  <si>
    <t>Histone Acetyltransferase</t>
  </si>
  <si>
    <t xml:space="preserve">coa[c] + M02128[c] &lt;=&gt; accoa[c] + M02127[c] </t>
  </si>
  <si>
    <t>HMR_9495</t>
  </si>
  <si>
    <t>CDY1B</t>
  </si>
  <si>
    <t>chromodomain protein, Y-linked, 1B [Source:HGNC Symbol;Acc:HGNC:23920]</t>
  </si>
  <si>
    <t>ENSG00000172352</t>
  </si>
  <si>
    <t>CDY2A</t>
  </si>
  <si>
    <t>chromodomain protein, Y-linked, 2A [Source:HGNC Symbol;Acc:HGNC:1810]</t>
  </si>
  <si>
    <t>ENSG00000182415</t>
  </si>
  <si>
    <t>CDY2B</t>
  </si>
  <si>
    <t>chromodomain protein, Y-linked, 2B [Source:HGNC Symbol;Acc:HGNC:23921]</t>
  </si>
  <si>
    <t>ENSG00000129873</t>
  </si>
  <si>
    <t>CDYL</t>
  </si>
  <si>
    <t>ENSG00000153046</t>
  </si>
  <si>
    <t>CECR1</t>
  </si>
  <si>
    <t>CEL</t>
  </si>
  <si>
    <t>carboxyl ester lipase [Source:HGNC Symbol;Acc:HGNC:1848]</t>
  </si>
  <si>
    <t>ENSG00000170835</t>
  </si>
  <si>
    <t xml:space="preserve">h2o[e] + M00234[e]  &amp; h2o[c] + M02958[c]  &amp; dag_hs[c] + h2o[c]  &amp; h2o[c] + HC02059[c]  &amp; h2o[c] + HC02056[c]  &amp; h2o[c] + HC02057[c]  &amp; h2o[c] + HC02058[c]  &amp; h2o[c] + HC02060[c]  &amp; h2o[l] + M01498[l]  &amp; h2o[l] + M01510[l]  &amp; h2o[l] + M01501[l]  &amp; h2o[l] + M01487[l]  &amp; h2o[l] + M01479[l]  &amp; h2o[l] + M01470[l]  &amp; h2o[l] + M01506[l]  &amp; h2o[l] + M01477[l]  &amp; h2o[l] + HC02021[l]  &amp; h2o[l] + M01495[l]  &amp; h2o[l] + M01454[l]  &amp; h2o[l] + M01485[l]  &amp; h2o[l] + M01464[l]  &amp; h2o[l] + M01486[l]  &amp; h2o[l] + M01478[l]  &amp; h2o[l] + M01474[l]  &amp; h2o[l] + M01502[l]  &amp; h2o[l] + M01492[l]  &amp; h2o[l] + M01463[l]  &amp; h2o[l] + M01458[l]  &amp; h2o[l] + M01484[l]  &amp; h2o[l] + M01481[l]  &amp; h2o[l] + M01469[l]  &amp; h2o[l] + M01494[l]  &amp; h2o[l] + M01491[l]  &amp; h2o[l] + M01462[l]  &amp; h2o[l] + M01457[l]  &amp; h2o[l] + M01509[l]  &amp; h2o[l] + M01508[l]  &amp; h2o[l] + M01465[l]  &amp; h2o[l] + M01496[l]  &amp; h2o[l] + M01497[l]  &amp; h2o[l] + HC02025[l]  &amp; h2o[l] + M01473[l]  &amp; h2o[l] + M01480[l]  &amp; h2o[l] + M01468[l]  &amp; h2o[l] + M01475[l]  &amp; h2o[l] + M01482[l]  &amp; h2o[l] + M01471[l]  &amp; h2o[l] + M01466[l]  &amp; h2o[l] + M01455[l]  &amp; h2o[l] + M01460[l]  &amp; h2o[l] + M01452[l]  &amp; h2o[l] + M01459[l]  &amp; h2o[l] + HC02026[l]  &amp; h2o[l] + M01490[l]  &amp; h2o[l] + M01476[l]  &amp; h2o[l] + M01483[l]  &amp; h2o[l] + M01472[l]  &amp; h2o[l] + M01467[l]  &amp; h2o[l] + M01456[l]  &amp; h2o[l] + M01461[l]  &amp; h2o[l] + M01453[l]  &amp; h2o[r] + M01498[r]  &amp; h2o[r] + M01510[r]  &amp; h2o[r] + M01501[r]  &amp; h2o[r] + M01487[r]  &amp; h2o[r] + M01479[r]  &amp; h2o[r] + M01470[r]  &amp; h2o[r] + M01506[r]  &amp; h2o[r] + M01477[r]  &amp; h2o[r] + M01495[r]  &amp; h2o[r] + M01454[r]  &amp; h2o[r] + M01485[r]  &amp; h2o[r] + M01464[r]  &amp; h2o[r] + M01489[r]  &amp; h2o[r] + M01486[r]  &amp; h2o[r] + M01478[r]  &amp; h2o[r] + M01474[r]  &amp; h2o[r] + M01502[r]  &amp; h2o[r] + M01492[r]  &amp; h2o[r] + M01463[r]  &amp; h2o[r] + M01458[r]  &amp; h2o[r] + M01484[r]  &amp; h2o[r] + M01481[r]  &amp; h2o[r] + M01469[r]  &amp; h2o[r] + M01494[r]  &amp; h2o[r] + M01491[r]  &amp; h2o[r] + M01462[r]  &amp; h2o[r] + M01457[r]  &amp; h2o[r] + M01509[r]  &amp; h2o[r] + M01508[r]  &amp; h2o[r] + M01465[r]  &amp; h2o[r] + M01496[r]  &amp; h2o[r] + M01497[r]  &amp; h2o[r] + M01473[r]  &amp; h2o[r] + M01480[r]  &amp; h2o[r] + M01468[r]  &amp; h2o[r] + M01475[r]  &amp; h2o[r] + M01482[r]  &amp; h2o[r] + M01471[r]  &amp; h2o[r] + M01466[r]  &amp; h2o[r] + M01455[r]  &amp; h2o[r] + M01460[r]  &amp; h2o[r] + M01452[r]  &amp; h2o[r] + M01459[r]  &amp; h2o[r] + M01490[r]  &amp; h2o[r] + M01476[r]  &amp; h2o[r] + M01483[r]  &amp; h2o[r] + M01472[r]  &amp; h2o[r] + M01467[r]  &amp; h2o[r] + M01456[r]  &amp; h2o[r] + M01461[r]  &amp; h2o[r] + M01453[r]  &amp; h2o[c] + M02838[c]  &amp; h2o[c] + tag_hs[c]  &amp; dag_hs[e] + h2o[e]  &amp; h2o[l] + xolest181_hs[l]  &amp; h2o[l] + xolest182_hs[l]  &amp; h2o[l] + xolest183_hs[l]  &amp; h2o[l] + xolest204_hs[l]  &amp; h2o[l] + xolest205_hs[l]  &amp; h2o[l] + xolest226_hs[l]  &amp; h2o[r] + HC02020[r]  &amp; h2o[l] + HC02020[l]  &amp; h2o[r] + HC02021[r]  &amp; h2o[r] + HC02022[r]  &amp; h2o[l] + HC02022[l]  &amp; h2o[r] + HC02023[r]  &amp; h2o[l] + HC02023[l]  &amp; h2o[r] + HC02024[r]  &amp; h2o[l] + HC02024[l]  &amp; h2o[r] + HC02025[r]  &amp; h2o[r] + HC02026[r]  &amp; h2o[r] + HC02027[r]  &amp; h2o[l] + HC02027[l] </t>
  </si>
  <si>
    <t xml:space="preserve"> M00503[e] + M01807[e]  &amp;  dag_hs[c] + HC02063[c]  &amp;  HC02064[c] + HC02071[c]  &amp;  HC02069[c] + HC02075[c]  &amp;  HC02066[c] + HC02072[c]  &amp;  HC02067[c] + HC02073[c]  &amp;  HC02068[c] + HC02074[c]  &amp;  HC02070[c] + HC02076[c]  &amp;  chsterol[l] + ddca[l] + h[l]  &amp;  chsterol[l] + h[l] + M03051[l]  &amp;  chsterol[l] + h[l] + ttdca[l]  &amp;  chsterol[l] + h[l] + ttdcea[l]  &amp;  chsterol[l] + h[l] + M00117[l]  &amp;  chsterol[l] + h[l] + M02745[l]  &amp;  chsterol[l] + h[l] + ptdca[l]  &amp;  chsterol[l] + h[l] + M01197[l]  &amp;  chsterol[l] + h[l] + hdcea[l]  &amp;  chsterol[l] + h[l] + hpdca[l]  &amp;  chsterol[l] + h[l] + M00003[l]  &amp;  chsterol[l] + h[l] + M01238[l]  &amp;  chsterol[l] + h[l] + M00019[l]  &amp;  chsterol[l] + elaid[l] + h[l]  &amp;  chsterol[l] + h[l] + M00115[l]  &amp;  chsterol[l] + h[l] + lneldc[l]  &amp;  chsterol[l] + h[l] + M02613[l]  &amp;  arach[l] + chsterol[l] + h[l]  &amp;  chsterol[l] + h[l] + M00017[l]  &amp;  CE2510[l] + chsterol[l] + h[l]  &amp;  chsterol[l] + h[l] + M01235[l]  &amp;  chsterol[l] + h[l] + M01207[l]  &amp;  chsterol[l] + M02457[l]  &amp;  chsterol[l] + h[l] + M02053[l]  &amp;  chsterol[l] + docosac[l] + h[l]  &amp;  chsterol[l] + doco13ac[l] + h[l]  &amp;  chsterol[l] + h[l] + M01582[l]  &amp;  chsterol[l] + h[l] + M03045[l]  &amp;  chsterol[l] + h[l] + lgnc[l]  &amp;  chsterol[l] + h[l] + nrvnc[l]  &amp;  chsterol[l] + h[l] + hexc[l]  &amp;  chsterol[l] + h[l] + M03153[l]  &amp;  chsterol[l] + h[l] + lnlnca[l]  &amp;  chsterol[l] + h[l] + strdnc[l]  &amp;  chsterol[l] + eicostet[l] + h[l]  &amp;  chsterol[l] + h[l] + tmndnc[l]  &amp;  chsterol[l] + clpnd[l] + h[l]  &amp;  chsterol[l] + h[l] + tetpent3[l]  &amp;  chsterol[l] + h[l] + tethex3[l]  &amp;  chsterol[l] + crvnc[l] + h[l]  &amp;  chsterol[l] + h[l] + M00010[l]  &amp;  chsterol[l] + h[l] + M00341[l]  &amp;  chsterol[l] + h[l] + M00260[l]  &amp;  chsterol[l] + h[l] + M00315[l]  &amp;  chsterol[l] + h[l] + lnlncg[l]  &amp;  chsterol[l] + dlnlcg[l] + h[l]  &amp;  adrn[l] + chsterol[l] + h[l]  &amp;  chsterol[l] + h[l] + tettet6[l]  &amp;  chsterol[l] + h[l] + tetpent6[l]  &amp;  chsterol[l] + dcsptn1[l] + h[l]  &amp;  chsterol[l] + h[l] + M00008[l]  &amp;  chsterol[l] + h[l] + M00021[l]  &amp;  chsterol[l] + h[l] + M00265[l]  &amp;  chsterol[r] + ddca[r] + h[r]  &amp;  chsterol[r] + h[r] + M03051[r]  &amp;  chsterol[r] + h[r] + ttdca[r]  &amp;  chsterol[r] + h[r] + ttdcea[r]  &amp;  chsterol[r] + h[r] + M00117[r]  &amp;  chsterol[r] + h[r] + M02745[r]  &amp;  chsterol[r] + h[r] + ptdca[r]  &amp;  chsterol[r] + h[r] + M01197[r]  &amp;  chsterol[r] + h[r] + hpdca[r]  &amp;  chsterol[r] + h[r] + M00003[r]  &amp;  chsterol[r] + h[r] + M01238[r]  &amp;  chsterol[r] + h[r] + M00019[r]  &amp;  chsterol[r] + h[r] + vacc[r]  &amp;  chsterol[r] + elaid[r] + h[r]  &amp;  chsterol[r] + h[r] + M00115[r]  &amp;  chsterol[r] + h[r] + lneldc[r]  &amp;  chsterol[r] + h[r] + M02613[r]  &amp;  arach[r] + chsterol[r] + h[r]  &amp;  chsterol[r] + h[r] + M00017[r]  &amp;  CE2510[r] + chsterol[r] + h[r]  &amp;  chsterol[r] + h[r] + M01235[r]  &amp;  chsterol[r] + h[r] + M01207[r]  &amp;  chsterol[r] + M02457[r]  &amp;  chsterol[r] + h[r] + M02053[r]  &amp;  chsterol[r] + docosac[r] + h[r]  &amp;  chsterol[r] + doco13ac[r] + h[r]  &amp;  chsterol[r] + h[r] + M01582[r]  &amp;  chsterol[r] + h[r] + M03045[r]  &amp;  chsterol[r] + h[r] + lgnc[r]  &amp;  chsterol[r] + h[r] + nrvnc[r]  &amp;  chsterol[r] + h[r] + hexc[r]  &amp;  chsterol[r] + h[r] + M03153[r]  &amp;  chsterol[r] + h[r] + strdnc[r]  &amp;  chsterol[r] + eicostet[r] + h[r]  &amp;  chsterol[r] + h[r] + tmndnc[r]  &amp;  chsterol[r] + clpnd[r] + h[r]  &amp;  chsterol[r] + h[r] + tetpent3[r]  &amp;  chsterol[r] + h[r] + tethex3[r]  &amp;  chsterol[r] + crvnc[r] + h[r]  &amp;  chsterol[r] + h[r] + M00010[r]  &amp;  chsterol[r] + h[r] + M00341[r]  &amp;  chsterol[r] + h[r] + M00260[r]  &amp;  chsterol[r] + h[r] + M00315[r]  &amp;  chsterol[r] + dlnlcg[r] + h[r]  &amp;  adrn[r] + chsterol[r] + h[r]  &amp;  chsterol[r] + h[r] + tettet6[r]  &amp;  chsterol[r] + h[r] + tetpent6[r]  &amp;  chsterol[r] + dcsptn1[r] + h[r]  &amp;  chsterol[r] + h[r] + M00008[r]  &amp;  chsterol[r] + h[r] + M00021[r]  &amp;  chsterol[r] + h[r] + M00265[r]  &amp;  11_cis_retfa[c] + retinol[c]  &amp;  dag_hs[c] + h[c] + Rtotal3[c]  &amp;  h[c] + mag_hs[c] + Rtotal[c]  &amp;  h[e] + magpalm_hs[e] + Rtotal[e]  &amp;  h[e] + magste_hs[e] + Rtotal[e]  &amp;  h[e] + magarachi_hs[e] + Rtotal[e]  &amp;  h[e] + maglinl_hs[e] + Rtotal[e]  &amp;  h[e] + magole_hs[e] + Rtotal[e]  &amp;  chsterol[l] + h[l] + vacc[l]  &amp;  chsterol[l] + h[l] + lnlc[l]  &amp;  arachd[l] + chsterol[l] + h[l]  &amp;  chsterol[r] + h[r] + hdca[r]  &amp;  chsterol[l] + h[l] + hdca[l]  &amp;  chsterol[r] + h[r] + hdcea[r]  &amp;  chsterol[r] + h[r] + ocdca[r]  &amp;  chsterol[l] + h[l] + ocdca[l]  &amp;  chsterol[r] + h[r] + ocdcea[r]  &amp;  chsterol[l] + h[l] + ocdcea[l]  &amp;  chsterol[r] + h[r] + lnlc[r]  &amp;  chsterol[r] + h[r] + lnlnca[r]  &amp;  chsterol[r] + h[r] + lnlncg[r]  &amp;  arachd[r] + chsterol[r] + h[r] </t>
  </si>
  <si>
    <t>Water &amp; 1,2-Diacylglycerol-Chylomicron-Pool ; Water &amp; Triacylglycerol-Ld-Pool ; Diglyceride &amp; Water ; Water &amp; 1,2-Diacylglycerol-Ld-Pi-Pool ; Water &amp; 1,2-Diacylglycerol-Ld-Pc-Pool ; Water &amp; 1,2-Diacylglycerol-Ld-Pe-Pool ; Water &amp; 1,2-Diacylglycerol-Ld-Ps-Pool ; Water &amp; 1,2-Diacylglycerol-Ld-Sm-Pool ; Water &amp; Cholest-5-En-3Beta-Yl Dodecanoate ; Water &amp; Cholesterol-Ester-Tridec ; Water &amp; Cholest-5-En-3Beta-Yl Tetradecanoate ; Water &amp; Cholest-5-En-3B-Yl (9Z-Tetradecenoate) ; Water &amp; Cholesterol-Ester-7-Tetrade ; Water &amp; Cholesterol-Ester-5-Tetra ; Water &amp; Cholest-5-En-3B-Yl (Pentadecanoate) ; Water &amp; Cholesterol-Ester-7-Hexa ; Water &amp; Cholest-5-En-3Beta-Yl (9Z-Hexadecenoate) ; Water &amp; Cholest-5-En-3B-Yl (Heptadecanoate) ; Water &amp; Cholest-5-En-3B-Yl (9Z-Heptadecenoate) ; Water &amp; Cholesterol-Ester-9-Heptade ; Water &amp; Cholesterol-Ester-13-Octade ; Water &amp; Cholesterol-Ester-9-Octa ; Water &amp; Cholesterol-Ester-7-Octade ; Water &amp; Cholesterol-Ester-6,9-Octa ; Water &amp; Cholest-5-En-3Beta-Yl Nonadecanoate ; Water &amp; Cholest-5-En-3Beta-Yl Eicosanoate ; Water &amp; Cholesterol-Ester-13-Eicose ; Water &amp; Cholest-5-En-3Beta-Yl (11Z-Eicosenoate) ; Water &amp; Cholesterol-Ester-9-Eicose ; Water &amp; Cholesterol-Ester-8,11-Eico ; Water &amp; Cholesterol-Ester-5,8,11-Eico ; Water &amp; Cholesterol-Ester-Heneico ; Water &amp; Cholest-5-En-3Beta-Yl Docosanoate ; Water &amp; Cholest-5-En-3B-Yl (13Z-Docosenoate) ; Water &amp; Cholesterol-Ester-11-Docose ; Water &amp; Cholesterol-Ester-Trico ; Water &amp; Cholesterol-Ester-Tetraco ; Water &amp; Cholest-5-En-3Beta-Yl (15Z-Tetracosenoate) ; Water &amp; Cholesterol-Ester-Hexacosa ; Water &amp; Cholesterol-Ester-Hexecose ; Water &amp; Cholest-5-En-3Beta-Yl (9Z,12Z,15Z-Octadecatrienoate) ; Water &amp; Cholesterol-Ester-6,9,12,15-Octa ; Water &amp; Cholesterol-Ester-8,11,14,17-Eico ; Water &amp; Cholest-5-En-3Beta-Yl (5Z,8Z,11Z,14Z,17Z-Eicosapentaenoate) ; Water &amp; Cholest-5-En-3Beta-Yl (7Z,10Z,13Z,16Z,19Z-Docosapentaenoate) ; Water &amp; Cholesterol-Ester-9,12,15,18,21-Tetra ; Water &amp; Cholesterol-Ester-6,9,12,15,18,21-Tetra ; Water &amp; Cholest-5-En-3Beta-Yl (4Z,7Z,10Z,13Z,16Z,19Z-Docosahexaenoate) ; Water &amp; Cholesterol-Ester-11,14,17-Eico ; Water &amp; Cholesterol-Ester-13,16,19-Doco ; Water &amp; Cholesterol-Ester-10,13,16,19-Docosa ; Water &amp; Cholesterol-Ester-12,15,18,21-Tetracosa ; Water &amp; Cholesterol-Ester-Gamma-Lin ; Water &amp; Cholest-5-En-3Beta-Yl (8Z,11Z,14Z-Eicosatrienoate) ; Water &amp; Cholest-5-En-3Beta-Yl (7Z,10Z,13Z,16Z-Docosatetraenoate) ; Water &amp; Cholesterol-Ester-9,12,15,18-Tetraco ; Water &amp; Cholesterol-Ester-6,9,12,15,18-Tetraco ; Water &amp; Cholesterol-Ester-4,7,10,13,16-Docosa ; Water &amp; Cholest-5-En-3Beta-Yl (11Z,14Z-Eicosadienoate) ; Water &amp; Cholest-5-En-3Beta-Yl (13Z,16Z-Docosadienoate) ; Water &amp; Cholesterol-Ester-10,13,16-Docosa ; Water &amp; Cholest-5-En-3Beta-Yl Dodecanoate ; Water &amp; Cholesterol-Ester-Tridec ; Water &amp; Cholest-5-En-3Beta-Yl Tetradecanoate ; Water &amp; Cholest-5-En-3B-Yl (9Z-Tetradecenoate) ; Water &amp; Cholesterol-Ester-7-Tetrade ; Water &amp; Cholesterol-Ester-5-Tetra ; Water &amp; Cholest-5-En-3B-Yl (Pentadecanoate) ; Water &amp; Cholesterol-Ester-7-Hexa ; Water &amp; Cholest-5-En-3B-Yl (Heptadecanoate) ; Water &amp; Cholest-5-En-3B-Yl (9Z-Heptadecenoate) ; Water &amp; Cholesterol-Ester-9-Heptade ; Water &amp; Cholesterol-Ester-13-Octade ; Water &amp; Cholesterol-Ester-Cis-Vac ; Water &amp; Cholesterol-Ester-9-Octa ; Water &amp; Cholesterol-Ester-7-Octade ; Water &amp; Cholesterol-Ester-6,9-Octa ; Water &amp; Cholest-5-En-3Beta-Yl Nonadecanoate ; Water &amp; Cholest-5-En-3Beta-Yl Eicosanoate ; Water &amp; Cholesterol-Ester-13-Eicose ; Water &amp; Cholest-5-En-3Beta-Yl (11Z-Eicosenoate) ; Water &amp; Cholesterol-Ester-9-Eicose ; Water &amp; Cholesterol-Ester-8,11-Eico ; Water &amp; Cholesterol-Ester-5,8,11-Eico ; Water &amp; Cholesterol-Ester-Heneico ; Water &amp; Cholest-5-En-3Beta-Yl Docosanoate ; Water &amp; Cholest-5-En-3B-Yl (13Z-Docosenoate) ; Water &amp; Cholesterol-Ester-11-Docose ; Water &amp; Cholesterol-Ester-Trico ; Water &amp; Cholesterol-Ester-Tetraco ; Water &amp; Cholest-5-En-3Beta-Yl (15Z-Tetracosenoate) ; Water &amp; Cholesterol-Ester-Hexacosa ; Water &amp; Cholesterol-Ester-Hexecose ; Water &amp; Cholesterol-Ester-6,9,12,15-Octa ; Water &amp; Cholesterol-Ester-8,11,14,17-Eico ; Water &amp; Cholest-5-En-3Beta-Yl (5Z,8Z,11Z,14Z,17Z-Eicosapentaenoate) ; Water &amp; Cholest-5-En-3Beta-Yl (7Z,10Z,13Z,16Z,19Z-Docosapentaenoate) ; Water &amp; Cholesterol-Ester-9,12,15,18,21-Tetra ; Water &amp; Cholesterol-Ester-6,9,12,15,18,21-Tetra ; Water &amp; Cholest-5-En-3Beta-Yl (4Z,7Z,10Z,13Z,16Z,19Z-Docosahexaenoate) ; Water &amp; Cholesterol-Ester-11,14,17-Eico ; Water &amp; Cholesterol-Ester-13,16,19-Doco ; Water &amp; Cholesterol-Ester-10,13,16,19-Docosa ; Water &amp; Cholesterol-Ester-12,15,18,21-Tetracosa ; Water &amp; Cholest-5-En-3Beta-Yl (8Z,11Z,14Z-Eicosatrienoate) ; Water &amp; Cholest-5-En-3Beta-Yl (7Z,10Z,13Z,16Z-Docosatetraenoate) ; Water &amp; Cholesterol-Ester-9,12,15,18-Tetraco ; Water &amp; Cholesterol-Ester-6,9,12,15,18-Tetraco ; Water &amp; Cholesterol-Ester-4,7,10,13,16-Docosa ; Water &amp; Cholest-5-En-3Beta-Yl (11Z,14Z-Eicosadienoate) ; Water &amp; Cholest-5-En-3Beta-Yl (13Z,16Z-Docosadienoate) ; Water &amp; Cholesterol-Ester-10,13,16-Docosa ; Water &amp; Retinyl ester ; Water &amp; Triglyceride ; Diglyceride &amp; Water ; Water &amp; 1-Vaccenoyl-Cholesterol, Cholesterol-Ester (18:1, Delta 11) ; Water &amp; 1-Linoleoyl-Cholesterol, Cholesterol-Ester (18:2, Delta 9, 12) ; Water &amp; CE(18:3(6Z,9Z,12Z)) ; Water &amp; Cholesteryl Arachidonate, Cholesterol-Ester (20:4, Delta 5,8,11,14) ; Water &amp; 1-Timnodnoyl-Cholesterol, Cholesterol-Ester (20:5, Delta 5,8,11,14,17) ; Water &amp; Cholesteryl Docosahexanoate, Cholesterol-Ester (22:6, Delta 4,7,10,13,16,19) ; Water &amp; CE(16:0) ; Water &amp; CE(16:0) ; Water &amp; Cholest-5-En-3Beta-Yl (9Z-Hexadecenoate) ; Water &amp; cholest-5-en-3beta-yl octadecanoate ; Water &amp; cholest-5-en-3beta-yl octadecanoate ; Water &amp; CE(18:1(9Z)) ; Water &amp; CE(18:1(9Z)) ; Water &amp; CE(18:2(9Z,12Z)) ; Water &amp; CE(18:2(9Z,12Z)) ; Water &amp; Cholest-5-En-3Beta-Yl (9Z,12Z,15Z-Octadecatrienoate) ; Water &amp; Cholesterol-Ester-Gamma-Lin ; Water &amp; Cholest-5-En-3Beta-Yl (5Z,8Z,11Z,14Z-Eicosatetraenoate) ; Water &amp; Cholest-5-En-3Beta-Yl (5Z,8Z,11Z,14Z-Eicosatetraenoate)</t>
  </si>
  <si>
    <t>Monoacylglycerol-Chylomicron-Pool &amp; Fatty-Acid-Chylomicron-Pool ; Diglyceride &amp; Fatty-Acid-Ld-Tg3-Pool ; Fatty-Acid-Ld-Tg2-Pool &amp; 1-Acylglycerol-Ld-Tg1-Pool ; Fatty-Acid-Ld-Pi-Pool &amp; 1-Acylglycerol-Ld-Pi-Pool ; Fatty-Acid-Ld-Pc-Pool &amp; 1-Acylglycerol-Ld-Pc-Pool ; Fatty-Acid-Ld-Pe-Pool &amp; 1-Acylglycerol-Ld-Pe-Pool ; Fatty-Acid-Ld-Ps-Pool &amp; 1-Acylglycerol-Ld-Ps-Pool ; Fatty-Acid-Ld-Sm-Pool &amp; 1-Acylglycerol-Ld-Sm-Pool ; Cholesterol &amp; Dodecanoic acid &amp; Hydrogen Ion ; Cholesterol &amp; Hydrogen Ion &amp; Tridecanoic acid ; Cholesterol &amp; Hydrogen Ion &amp; Myristic acid ; Cholesterol &amp; Hydrogen Ion &amp; 9E-Tetradecenoic Acid (N-C14:1) ; Cholesterol &amp; Hydrogen Ion &amp; 7Z-tetradecenoic acid ; Cholesterol &amp; Hydrogen Ion &amp; 5Z-Tetradecenoic acid ; Cholesterol &amp; Hydrogen Ion &amp; Pentadecanoic acid ; Cholesterol &amp; Hydrogen Ion &amp; (E)-6-Hexadecenoic acid ; Cholesterol &amp; Hydrogen Ion &amp; Palmitoleic acid ; Cholesterol &amp; Hydrogen Ion &amp; Heptadecanoic acid ; Cholesterol &amp; Hydrogen Ion &amp; 10Z-Heptadecenoic acid ; Cholesterol &amp; Hydrogen Ion &amp; (Z)-9-Heptadecenoic acid ; Cholesterol &amp; Hydrogen Ion &amp; (Z)-13-Octadecenoic acid ; Cholesterol &amp; Elaidic acid &amp; Hydrogen Ion ; Cholesterol &amp; Hydrogen Ion &amp; 7Z-octadecenoic acid ; Cholesterol &amp; Hydrogen Ion &amp; Linoelaidic Acid (All Trans C18:2) ; Cholesterol &amp; Hydrogen Ion &amp; Nonadecanoic acid ; Arachidic acid &amp; Cholesterol &amp; Hydrogen Ion ; Cholesterol &amp; Hydrogen Ion &amp; Paullinic acid ; Eicosenoic acid &amp; Cholesterol &amp; Hydrogen Ion ; Cholesterol &amp; Hydrogen Ion &amp; 9Z-eicosenoic acid ; Cholesterol &amp; Hydrogen Ion &amp; 8Z,11Z-Eicosadienoic Acid ; Cholesterol &amp; 5,8,11-Eicosatrienoic acid  ; Cholesterol &amp; Hydrogen Ion &amp; Heneicosanoic acid ; Cholesterol &amp; Behenic acid &amp; Hydrogen Ion ; Cholesterol &amp; Erucic acid &amp; Hydrogen Ion ; Cholesterol &amp; Hydrogen Ion &amp; Cetoleic acid ; Cholesterol &amp; Hydrogen Ion &amp; Tricosanoic acid ; Cholesterol &amp; Hydrogen Ion &amp; Tetracosanoic acid ; Cholesterol &amp; Hydrogen Ion &amp; Nervonic acid ; Cholesterol &amp; Hydrogen Ion &amp; Hexacosanoic acid ; Cholesterol &amp; Hydrogen Ion &amp; 17Z-hexacosenoic acid ; Cholesterol &amp; Hydrogen Ion &amp; Alpha-Linolenic acid ; Cholesterol &amp; Hydrogen Ion &amp; Stearidonic acid ; Cholesterol &amp; Cis-8,11,14,17-Eicosatetraenoic acid &amp; Hydrogen Ion ; Cholesterol &amp; Hydrogen Ion &amp; Eicosapentaenoic acid ; Cholesterol &amp; Docosapentaenoic acid &amp; Hydrogen Ion ; Cholesterol &amp; Hydrogen Ion &amp; 9Z,12Z,15Z,18Z,21Z-Tetracosapentaenoic Acid ; Cholesterol &amp; Hydrogen Ion &amp; 6,9,12,15,18,21-Tetracosahexaenoic acid ; Cholesterol &amp; Docosahexaenoic acid &amp; Hydrogen Ion ; Cholesterol &amp; Hydrogen Ion &amp; 11,14,17-Eicosatrienoic acid ; Cholesterol &amp; Hydrogen Ion &amp; Docosatrienoic acid ; Cholesterol &amp; Hydrogen Ion &amp; 10Z,13Z,16Z,19Z-Docosatetraenoic Acid ; Cholesterol &amp; Hydrogen Ion &amp; 12Z,15Z,18Z,21Z-Tetracosatetraenoic Acid ; Cholesterol &amp; Hydrogen Ion &amp; Gamma-Linolenic acid ; Cholesterol &amp; 8,11,14-Eicosatrienoic acid &amp; Hydrogen Ion ; Adrenic acid &amp; Cholesterol &amp; Hydrogen Ion ; Cholesterol &amp; Hydrogen Ion &amp; 9Z,12Z,15Z,18Z-Tetracosatetraenoic Acid ; Cholesterol &amp; Hydrogen Ion &amp; 6Z,9Z,12Z,15Z,18Z-Tetracosapentaenoic Acid ; Cholesterol &amp; (4Z,7Z,10Z,13Z,16Z)-Docosa-4,7,10,13,16-Pentaenoic Acid &amp; Hydrogen Ion ; Cholesterol &amp; Hydrogen Ion &amp; Eicosadienoic acid ; Cholesterol &amp; Hydrogen Ion &amp; 13Z,16Z-docosadienoic acid ; Cholesterol &amp; Hydrogen Ion &amp; 10Z,13Z,16Z-Docosatriynoic Acid ; Cholesterol &amp; Dodecanoic acid &amp; Hydrogen Ion ; Cholesterol &amp; Hydrogen Ion &amp; Tridecanoic acid ; Cholesterol &amp; Hydrogen Ion &amp; Myristic acid ; Cholesterol &amp; Hydrogen Ion &amp; 9E-Tetradecenoic Acid (N-C14:1) ; Cholesterol &amp; Hydrogen Ion &amp; 7Z-tetradecenoic acid ; Cholesterol &amp; Hydrogen Ion &amp; 5Z-Tetradecenoic acid ; Cholesterol &amp; Hydrogen Ion &amp; Pentadecanoic acid ; Cholesterol &amp; Hydrogen Ion &amp; (E)-6-Hexadecenoic acid ; Cholesterol &amp; Hydrogen Ion &amp; Heptadecanoic acid ; Cholesterol &amp; Hydrogen Ion &amp; 10Z-Heptadecenoic acid ; Cholesterol &amp; Hydrogen Ion &amp; (Z)-9-Heptadecenoic acid ; Cholesterol &amp; Hydrogen Ion &amp; (Z)-13-Octadecenoic acid ; Cholesterol &amp; Hydrogen Ion &amp; Vaccenic acid ; Cholesterol &amp; Elaidic acid &amp; Hydrogen Ion ; Cholesterol &amp; Hydrogen Ion &amp; 7Z-octadecenoic acid ; Cholesterol &amp; Hydrogen Ion &amp; Linoelaidic Acid (All Trans C18:2) ; Cholesterol &amp; Hydrogen Ion &amp; Nonadecanoic acid ; Arachidic acid &amp; Cholesterol &amp; Hydrogen Ion ; Cholesterol &amp; Hydrogen Ion &amp; Paullinic acid ; Eicosenoic acid &amp; Cholesterol &amp; Hydrogen Ion ; Cholesterol &amp; Hydrogen Ion &amp; 9Z-eicosenoic acid ; Cholesterol &amp; Hydrogen Ion &amp; 8Z,11Z-Eicosadienoic Acid ; Cholesterol &amp; 5,8,11-Eicosatrienoic acid  ; Cholesterol &amp; Hydrogen Ion &amp; Heneicosanoic acid ; Cholesterol &amp; Behenic acid &amp; Hydrogen Ion ; Cholesterol &amp; Erucic acid &amp; Hydrogen Ion ; Cholesterol &amp; Hydrogen Ion &amp; Cetoleic acid ; Cholesterol &amp; Hydrogen Ion &amp; Tricosanoic acid ; Cholesterol &amp; Hydrogen Ion &amp; Tetracosanoic acid ; Cholesterol &amp; Hydrogen Ion &amp; Nervonic acid ; Cholesterol &amp; Hydrogen Ion &amp; Hexacosanoic acid ; Cholesterol &amp; Hydrogen Ion &amp; 17Z-hexacosenoic acid ; Cholesterol &amp; Hydrogen Ion &amp; Stearidonic acid ; Cholesterol &amp; Cis-8,11,14,17-Eicosatetraenoic acid &amp; Hydrogen Ion ; Cholesterol &amp; Hydrogen Ion &amp; Eicosapentaenoic acid ; Cholesterol &amp; Docosapentaenoic acid &amp; Hydrogen Ion ; Cholesterol &amp; Hydrogen Ion &amp; 9Z,12Z,15Z,18Z,21Z-Tetracosapentaenoic Acid ; Cholesterol &amp; Hydrogen Ion &amp; 6,9,12,15,18,21-Tetracosahexaenoic acid ; Cholesterol &amp; Docosahexaenoic acid &amp; Hydrogen Ion ; Cholesterol &amp; Hydrogen Ion &amp; 11,14,17-Eicosatrienoic acid ; Cholesterol &amp; Hydrogen Ion &amp; Docosatrienoic acid ; Cholesterol &amp; Hydrogen Ion &amp; 10Z,13Z,16Z,19Z-Docosatetraenoic Acid ; Cholesterol &amp; Hydrogen Ion &amp; 12Z,15Z,18Z,21Z-Tetracosatetraenoic Acid ; Cholesterol &amp; 8,11,14-Eicosatrienoic acid &amp; Hydrogen Ion ; Adrenic acid &amp; Cholesterol &amp; Hydrogen Ion ; Cholesterol &amp; Hydrogen Ion &amp; 9Z,12Z,15Z,18Z-Tetracosatetraenoic Acid ; Cholesterol &amp; Hydrogen Ion &amp; 6Z,9Z,12Z,15Z,18Z-Tetracosapentaenoic Acid ; Cholesterol &amp; (4Z,7Z,10Z,13Z,16Z)-Docosa-4,7,10,13,16-Pentaenoic Acid &amp; Hydrogen Ion ; Cholesterol &amp; Hydrogen Ion &amp; Eicosadienoic acid ; Cholesterol &amp; Hydrogen Ion &amp; 13Z,16Z-docosadienoic acid ; Cholesterol &amp; Hydrogen Ion &amp; 10Z,13Z,16Z-Docosatriynoic Acid ; Fatty Acid 11-Cis-Retinol &amp; Vitamin A ; Diglyceride &amp; Hydrogen Ion &amp; R Total 3 Position ; Hydrogen Ion &amp; Monoacylglycerol 2 &amp; R Total ; Hydrogen Ion &amp; 1-Palmitoylglycerol &amp; R Total ; Hydrogen Ion &amp; 1-Stearoylglycerol &amp; R Total ; Hydrogen Ion &amp; 1-Arachidonoyl Glycerol &amp; R Total ; Hydrogen Ion &amp; 1-Linoleoylglycerol &amp; R Total ; Hydrogen Ion &amp; 1-Oleoylglycerol &amp; R Total ; Cholesterol &amp; Hydrogen Ion &amp; Vaccenic acid ; Cholesterol &amp; Hydrogen Ion &amp; Linoleic acid ; Arachidonic acid &amp; Cholesterol &amp; Hydrogen Ion ; Cholesterol &amp; Hydrogen Ion &amp; Palmitic acid ; Cholesterol &amp; Hydrogen Ion &amp; Palmitic acid ; Cholesterol &amp; Hydrogen Ion &amp; Palmitoleic acid ; Cholesterol &amp; Hydrogen Ion &amp; Stearic acid ; Cholesterol &amp; Hydrogen Ion &amp; Stearic acid ; Cholesterol &amp; Hydrogen Ion &amp; Oleic acid ; Cholesterol &amp; Hydrogen Ion &amp; Oleic acid ; Cholesterol &amp; Hydrogen Ion &amp; Linoleic acid ; Cholesterol &amp; Hydrogen Ion &amp; Alpha-Linolenic acid ; Cholesterol &amp; Hydrogen Ion &amp; Gamma-Linolenic acid ; Arachidonic acid &amp; Cholesterol &amp; Hydrogen Ion</t>
  </si>
  <si>
    <t>Glycerophospholipid metabolism &amp; Cholesterol metabolism &amp; Vitamin A metabolism &amp; Triacylglycerol synthesis &amp; Miscellaneous</t>
  </si>
  <si>
    <t>Triacylglycerol Lipase &amp; Steryl-Ester Acylhydrolase &amp; Carboxylesterase &amp; Lipase &amp; Lipase, Extracellular, Formation of 1-Palmitoylglycerol &amp; Lipase, Extracellular, Formation of 1-Stearoylglycerol &amp; Lipase, Extracellular, Formation of 1-Linoleoylglycerol &amp; Lipase, Extracellular, Formation of 1-Oleoylglycerol &amp; Hydrolysis of 1-Vaccenoyl-Cholesterol, Cholesterol-Ester (18:1, Delta 11) &amp; Hydrolysis of 1-Linoleoyl-Cholesterol, Cholesterol-Ester (18:2, Delta 9, 12) &amp; Hydrolysis of 1-Gamma-Linolenoyl-Cholesterol, Cholesterol-Ester (18:3, Delta 6, 9, 12) &amp; Hydrolysis of Cholesteryl Arachidonate, Cholesterol-Ester (20:4, Delta 5, 8, 11, 14) &amp; Hydrolysis of 1-Timnodnoyl-Cholesterol, Cholesterol-Ester (20:5, Delta 5, 8, 11, 14, 17) &amp; Hydrolysis of Cholesteryl Docosahexanoate, Cholesterol-Ester (22:6, Delta 4, 7, 10, 13, 16, 19) &amp; Sterol Esterase</t>
  </si>
  <si>
    <t xml:space="preserve">h2o[e] + M00234[e] -&gt; M00503[e] + M01807[e]  &amp; h2o[c] + M02958[c] -&gt; dag_hs[c] + HC02063[c]  &amp; dag_hs[c] + h2o[c] -&gt; HC02064[c] + HC02071[c]  &amp; h2o[c] + HC02059[c] -&gt; HC02069[c] + HC02075[c]  &amp; h2o[c] + HC02056[c] -&gt; HC02066[c] + HC02072[c]  &amp; h2o[c] + HC02057[c] -&gt; HC02067[c] + HC02073[c]  &amp; h2o[c] + HC02058[c] -&gt; HC02068[c] + HC02074[c]  &amp; h2o[c] + HC02060[c] -&gt; HC02070[c] + HC02076[c]  &amp; h2o[l] + M01498[l] -&gt; chsterol[l] + ddca[l] + h[l]  &amp; h2o[l] + M01510[l] -&gt; chsterol[l] + h[l] + M03051[l]  &amp; h2o[l] + M01501[l] -&gt; chsterol[l] + h[l] + ttdca[l]  &amp; h2o[l] + M01487[l] -&gt; chsterol[l] + h[l] + ttdcea[l]  &amp; h2o[l] + M01479[l] -&gt; chsterol[l] + h[l] + M00117[l]  &amp; h2o[l] + M01470[l] -&gt; chsterol[l] + h[l] + M02745[l]  &amp; h2o[l] + M01506[l] -&gt; chsterol[l] + h[l] + ptdca[l]  &amp; h2o[l] + M01477[l] -&gt; chsterol[l] + h[l] + M01197[l]  &amp; h2o[l] + HC02021[l] -&gt; chsterol[l] + h[l] + hdcea[l]  &amp; h2o[l] + M01495[l] -&gt; chsterol[l] + h[l] + hpdca[l]  &amp; h2o[l] + M01454[l] -&gt; chsterol[l] + h[l] + M00003[l]  &amp; h2o[l] + M01485[l] -&gt; chsterol[l] + h[l] + M01238[l]  &amp; h2o[l] + M01464[l] -&gt; chsterol[l] + h[l] + M00019[l]  &amp; h2o[l] + M01486[l] -&gt; chsterol[l] + elaid[l] + h[l]  &amp; h2o[l] + M01478[l] -&gt; chsterol[l] + h[l] + M00115[l]  &amp; h2o[l] + M01474[l] -&gt; chsterol[l] + h[l] + lneldc[l]  &amp; h2o[l] + M01502[l] -&gt; chsterol[l] + h[l] + M02613[l]  &amp; h2o[l] + M01492[l] -&gt; arach[l] + chsterol[l] + h[l]  &amp; h2o[l] + M01463[l] -&gt; chsterol[l] + h[l] + M00017[l]  &amp; h2o[l] + M01458[l] -&gt; CE2510[l] + chsterol[l] + h[l]  &amp; h2o[l] + M01484[l] -&gt; chsterol[l] + h[l] + M01235[l]  &amp; h2o[l] + M01481[l] -&gt; chsterol[l] + h[l] + M01207[l]  &amp; h2o[l] + M01469[l] -&gt; chsterol[l] + M02457[l]  &amp; h2o[l] + M01494[l] -&gt; chsterol[l] + h[l] + M02053[l]  &amp; h2o[l] + M01491[l] -&gt; chsterol[l] + docosac[l] + h[l]  &amp; h2o[l] + M01462[l] -&gt; chsterol[l] + doco13ac[l] + h[l]  &amp; h2o[l] + M01457[l] -&gt; chsterol[l] + h[l] + M01582[l]  &amp; h2o[l] + M01509[l] -&gt; chsterol[l] + h[l] + M03045[l]  &amp; h2o[l] + M01508[l] -&gt; chsterol[l] + h[l] + lgnc[l]  &amp; h2o[l] + M01465[l] -&gt; chsterol[l] + h[l] + nrvnc[l]  &amp; h2o[l] + M01496[l] -&gt; chsterol[l] + h[l] + hexc[l]  &amp; h2o[l] + M01497[l] -&gt; chsterol[l] + h[l] + M03153[l]  &amp; h2o[l] + HC02025[l] -&gt; chsterol[l] + h[l] + lnlnca[l]  &amp; h2o[l] + M01473[l] -&gt; chsterol[l] + h[l] + strdnc[l]  &amp; h2o[l] + M01480[l] -&gt; chsterol[l] + eicostet[l] + h[l]  &amp; h2o[l] + M01468[l] -&gt; chsterol[l] + h[l] + tmndnc[l]  &amp; h2o[l] + M01475[l] -&gt; chsterol[l] + clpnd[l] + h[l]  &amp; h2o[l] + M01482[l] -&gt; chsterol[l] + h[l] + tetpent3[l]  &amp; h2o[l] + M01471[l] -&gt; chsterol[l] + h[l] + tethex3[l]  &amp; h2o[l] + M01466[l] -&gt; chsterol[l] + crvnc[l] + h[l]  &amp; h2o[l] + M01455[l] -&gt; chsterol[l] + h[l] + M00010[l]  &amp; h2o[l] + M01460[l] -&gt; chsterol[l] + h[l] + M00341[l]  &amp; h2o[l] + M01452[l] -&gt; chsterol[l] + h[l] + M00260[l]  &amp; h2o[l] + M01459[l] -&gt; chsterol[l] + h[l] + M00315[l]  &amp; h2o[l] + HC02026[l] -&gt; chsterol[l] + h[l] + lnlncg[l]  &amp; h2o[l] + M01490[l] -&gt; chsterol[l] + dlnlcg[l] + h[l]  &amp; h2o[l] + M01476[l] -&gt; adrn[l] + chsterol[l] + h[l]  &amp; h2o[l] + M01483[l] -&gt; chsterol[l] + h[l] + tettet6[l]  &amp; h2o[l] + M01472[l] -&gt; chsterol[l] + h[l] + tetpent6[l]  &amp; h2o[l] + M01467[l] -&gt; chsterol[l] + dcsptn1[l] + h[l]  &amp; h2o[l] + M01456[l] -&gt; chsterol[l] + h[l] + M00008[l]  &amp; h2o[l] + M01461[l] -&gt; chsterol[l] + h[l] + M00021[l]  &amp; h2o[l] + M01453[l] -&gt; chsterol[l] + h[l] + M00265[l]  &amp; h2o[r] + M01498[r] -&gt; chsterol[r] + ddca[r] + h[r]  &amp; h2o[r] + M01510[r] -&gt; chsterol[r] + h[r] + M03051[r]  &amp; h2o[r] + M01501[r] -&gt; chsterol[r] + h[r] + ttdca[r]  &amp; h2o[r] + M01487[r] -&gt; chsterol[r] + h[r] + ttdcea[r]  &amp; h2o[r] + M01479[r] -&gt; chsterol[r] + h[r] + M00117[r]  &amp; h2o[r] + M01470[r] -&gt; chsterol[r] + h[r] + M02745[r]  &amp; h2o[r] + M01506[r] -&gt; chsterol[r] + h[r] + ptdca[r]  &amp; h2o[r] + M01477[r] -&gt; chsterol[r] + h[r] + M01197[r]  &amp; h2o[r] + M01495[r] -&gt; chsterol[r] + h[r] + hpdca[r]  &amp; h2o[r] + M01454[r] -&gt; chsterol[r] + h[r] + M00003[r]  &amp; h2o[r] + M01485[r] -&gt; chsterol[r] + h[r] + M01238[r]  &amp; h2o[r] + M01464[r] -&gt; chsterol[r] + h[r] + M00019[r]  &amp; h2o[r] + M01489[r] -&gt; chsterol[r] + h[r] + vacc[r]  &amp; h2o[r] + M01486[r] -&gt; chsterol[r] + elaid[r] + h[r]  &amp; h2o[r] + M01478[r] -&gt; chsterol[r] + h[r] + M00115[r]  &amp; h2o[r] + M01474[r] -&gt; chsterol[r] + h[r] + lneldc[r]  &amp; h2o[r] + M01502[r] -&gt; chsterol[r] + h[r] + M02613[r]  &amp; h2o[r] + M01492[r] -&gt; arach[r] + chsterol[r] + h[r]  &amp; h2o[r] + M01463[r] -&gt; chsterol[r] + h[r] + M00017[r]  &amp; h2o[r] + M01458[r] -&gt; CE2510[r] + chsterol[r] + h[r]  &amp; h2o[r] + M01484[r] -&gt; chsterol[r] + h[r] + M01235[r]  &amp; h2o[r] + M01481[r] -&gt; chsterol[r] + h[r] + M01207[r]  &amp; h2o[r] + M01469[r] -&gt; chsterol[r] + M02457[r]  &amp; h2o[r] + M01494[r] -&gt; chsterol[r] + h[r] + M02053[r]  &amp; h2o[r] + M01491[r] -&gt; chsterol[r] + docosac[r] + h[r]  &amp; h2o[r] + M01462[r] -&gt; chsterol[r] + doco13ac[r] + h[r]  &amp; h2o[r] + M01457[r] -&gt; chsterol[r] + h[r] + M01582[r]  &amp; h2o[r] + M01509[r] -&gt; chsterol[r] + h[r] + M03045[r]  &amp; h2o[r] + M01508[r] -&gt; chsterol[r] + h[r] + lgnc[r]  &amp; h2o[r] + M01465[r] -&gt; chsterol[r] + h[r] + nrvnc[r]  &amp; h2o[r] + M01496[r] -&gt; chsterol[r] + h[r] + hexc[r]  &amp; h2o[r] + M01497[r] -&gt; chsterol[r] + h[r] + M03153[r]  &amp; h2o[r] + M01473[r] -&gt; chsterol[r] + h[r] + strdnc[r]  &amp; h2o[r] + M01480[r] -&gt; chsterol[r] + eicostet[r] + h[r]  &amp; h2o[r] + M01468[r] -&gt; chsterol[r] + h[r] + tmndnc[r]  &amp; h2o[r] + M01475[r] -&gt; chsterol[r] + clpnd[r] + h[r]  &amp; h2o[r] + M01482[r] -&gt; chsterol[r] + h[r] + tetpent3[r]  &amp; h2o[r] + M01471[r] -&gt; chsterol[r] + h[r] + tethex3[r]  &amp; h2o[r] + M01466[r] -&gt; chsterol[r] + crvnc[r] + h[r]  &amp; h2o[r] + M01455[r] -&gt; chsterol[r] + h[r] + M00010[r]  &amp; h2o[r] + M01460[r] -&gt; chsterol[r] + h[r] + M00341[r]  &amp; h2o[r] + M01452[r] -&gt; chsterol[r] + h[r] + M00260[r]  &amp; h2o[r] + M01459[r] -&gt; chsterol[r] + h[r] + M00315[r]  &amp; h2o[r] + M01490[r] -&gt; chsterol[r] + dlnlcg[r] + h[r]  &amp; h2o[r] + M01476[r] -&gt; adrn[r] + chsterol[r] + h[r]  &amp; h2o[r] + M01483[r] -&gt; chsterol[r] + h[r] + tettet6[r]  &amp; h2o[r] + M01472[r] -&gt; chsterol[r] + h[r] + tetpent6[r]  &amp; h2o[r] + M01467[r] -&gt; chsterol[r] + dcsptn1[r] + h[r]  &amp; h2o[r] + M01456[r] -&gt; chsterol[r] + h[r] + M00008[r]  &amp; h2o[r] + M01461[r] -&gt; chsterol[r] + h[r] + M00021[r]  &amp; h2o[r] + M01453[r] -&gt; chsterol[r] + h[r] + M00265[r]  &amp; h2o[c] + M02838[c] -&gt; 11_cis_retfa[c] + retinol[c]  &amp; h2o[c] + tag_hs[c] -&gt; dag_hs[c] + h[c] + Rtotal3[c]  &amp; dag_hs[c] + h2o[c] -&gt; h[c] + mag_hs[c] + Rtotal[c]  &amp; dag_hs[e] + h2o[e] -&gt; h[e] + magpalm_hs[e] + Rtotal[e]  &amp; dag_hs[e] + h2o[e] -&gt; h[e] + magste_hs[e] + Rtotal[e]  &amp; dag_hs[e] + h2o[e] -&gt; h[e] + magarachi_hs[e] + Rtotal[e]  &amp; dag_hs[e] + h2o[e] -&gt; h[e] + maglinl_hs[e] + Rtotal[e]  &amp; dag_hs[e] + h2o[e] -&gt; h[e] + magole_hs[e] + Rtotal[e]  &amp; h2o[l] + xolest181_hs[l] -&gt; chsterol[l] + h[l] + vacc[l]  &amp; h2o[l] + xolest182_hs[l] -&gt; chsterol[l] + h[l] + lnlc[l]  &amp; h2o[l] + xolest183_hs[l] -&gt; chsterol[l] + h[l] + lnlncg[l]  &amp; h2o[l] + xolest204_hs[l] -&gt; arachd[l] + chsterol[l] + h[l]  &amp; h2o[l] + xolest205_hs[l] -&gt; chsterol[l] + h[l] + tmndnc[l]  &amp; h2o[l] + xolest226_hs[l] -&gt; chsterol[l] + crvnc[l] + h[l]  &amp; h2o[r] + HC02020[r] -&gt; chsterol[r] + h[r] + hdca[r]  &amp; h2o[l] + HC02020[l] -&gt; chsterol[l] + h[l] + hdca[l]  &amp; h2o[r] + HC02021[r] -&gt; chsterol[r] + h[r] + hdcea[r]  &amp; h2o[r] + HC02022[r] -&gt; chsterol[r] + h[r] + ocdca[r]  &amp; h2o[l] + HC02022[l] -&gt; chsterol[l] + h[l] + ocdca[l]  &amp; h2o[r] + HC02023[r] -&gt; chsterol[r] + h[r] + ocdcea[r]  &amp; h2o[l] + HC02023[l] -&gt; chsterol[l] + h[l] + ocdcea[l]  &amp; h2o[r] + HC02024[r] -&gt; chsterol[r] + h[r] + lnlc[r]  &amp; h2o[l] + HC02024[l] -&gt; chsterol[l] + h[l] + lnlc[l]  &amp; h2o[r] + HC02025[r] -&gt; chsterol[r] + h[r] + lnlnca[r]  &amp; h2o[r] + HC02026[r] -&gt; chsterol[r] + h[r] + lnlncg[r]  &amp; h2o[r] + HC02027[r] -&gt; arachd[r] + chsterol[r] + h[r]  &amp; h2o[l] + HC02027[l] -&gt; arachd[l] + chsterol[l] + h[l] </t>
  </si>
  <si>
    <t>HMR_0003 &amp; HMR_0665 &amp; HMR_0667 &amp; HMR_0668 &amp; HMR_0669 &amp; HMR_0670 &amp; HMR_0671 &amp; HMR_0672 &amp; HMR_3538 &amp; HMR_3539 &amp; HMR_3540 &amp; HMR_3541 &amp; HMR_3542 &amp; HMR_3543 &amp; HMR_3544 &amp; HMR_3546 &amp; HMR_3547 &amp; HMR_3548 &amp; HMR_3549 &amp; HMR_3550 &amp; HMR_3553 &amp; HMR_3555 &amp; HMR_3556 &amp; HMR_3557 &amp; HMR_3558 &amp; HMR_3559 &amp; HMR_3560 &amp; HMR_3561 &amp; HMR_3562 &amp; HMR_3563 &amp; HMR_3564 &amp; HMR_3565 &amp; HMR_3566 &amp; HMR_3567 &amp; HMR_3568 &amp; HMR_3569 &amp; HMR_3570 &amp; HMR_3571 &amp; HMR_3572 &amp; HMR_3573 &amp; HMR_3574 &amp; HMR_3575 &amp; HMR_3576 &amp; HMR_3577 &amp; HMR_3578 &amp; HMR_3579 &amp; HMR_3580 &amp; HMR_3581 &amp; HMR_3582 &amp; HMR_3583 &amp; HMR_3584 &amp; HMR_3585 &amp; HMR_3587 &amp; HMR_3588 &amp; HMR_3590 &amp; HMR_3591 &amp; HMR_3592 &amp; HMR_3593 &amp; HMR_3594 &amp; HMR_3595 &amp; HMR_3596 &amp; HMR_3684 &amp; HMR_3685 &amp; HMR_3686 &amp; HMR_3687 &amp; HMR_3688 &amp; HMR_3689 &amp; HMR_3690 &amp; HMR_3692 &amp; HMR_3694 &amp; HMR_3695 &amp; HMR_3696 &amp; HMR_3698 &amp; HMR_3699 &amp; HMR_3701 &amp; HMR_3702 &amp; HMR_3703 &amp; HMR_3704 &amp; HMR_3705 &amp; HMR_3706 &amp; HMR_3707 &amp; HMR_3708 &amp; HMR_3709 &amp; HMR_3710 &amp; HMR_3711 &amp; HMR_3712 &amp; HMR_3713 &amp; HMR_3714 &amp; HMR_3715 &amp; HMR_3716 &amp; HMR_3717 &amp; HMR_3718 &amp; HMR_3719 &amp; HMR_3721 &amp; HMR_3722 &amp; HMR_3723 &amp; HMR_3724 &amp; HMR_3725 &amp; HMR_3726 &amp; HMR_3727 &amp; HMR_3728 &amp; HMR_3729 &amp; HMR_3730 &amp; HMR_3731 &amp; HMR_3734 &amp; HMR_3736 &amp; HMR_3737 &amp; HMR_3738 &amp; HMR_3739 &amp; HMR_3740 &amp; HMR_3741 &amp; HMR_3742 &amp; HMR_6636 &amp; LPS &amp; LPS2 &amp; LPS5e &amp; LPS6e &amp; LPS7e &amp; MAGLINL_HSe &amp; MAGOLE_HSe &amp; XOLEST181CEH &amp; XOLEST182CEH &amp; XOLEST183CEH &amp; XOLEST204CEH &amp; XOLEST205CEH &amp; XOLEST226CEH &amp; r1172 &amp; r1173 &amp; r1174 &amp; r1175 &amp; r1176 &amp; r1177 &amp; r1178 &amp; r1179 &amp; r1180 &amp; r1181 &amp; r1182 &amp; r1183 &amp; r1184</t>
  </si>
  <si>
    <t>CELA1</t>
  </si>
  <si>
    <t>ENSG00000139610</t>
  </si>
  <si>
    <t>Hydrolysis of proteins, including elastin. Preferential cleavage: Ala-/-</t>
  </si>
  <si>
    <t>CELSR3</t>
  </si>
  <si>
    <t>ENSG00000008300</t>
  </si>
  <si>
    <t>CEMP1</t>
  </si>
  <si>
    <t>ENSG00000205923</t>
  </si>
  <si>
    <t>CEPT1</t>
  </si>
  <si>
    <t>choline/ethanolamine phosphotransferase 1 [Source:HGNC Symbol;Acc:HGNC:24289]</t>
  </si>
  <si>
    <t>ENSG00000134255</t>
  </si>
  <si>
    <t xml:space="preserve">cdpchol[c] + dag_hs[c]  &amp; cdpea[c] + dag_hs[c]  &amp; cdpchol[c] + HC02085[c]  &amp; cdpea[c] + HC02057[c]  &amp; cdpea[c] + HC02058[c]  &amp; cdpchol[c] + HC02056[c]  &amp; ak2g_hs[c] + cdpea[c]  &amp; cdpea[c] + M00512[c]  &amp; C03820[c] + cdpchol[c]  &amp; 12dgr120[n] + cdpea[n]  &amp; 12dgr120[r] + cdpea[r] </t>
  </si>
  <si>
    <t xml:space="preserve"> cmp[c] + h[c] + pchol_hs[c]  &amp;  cmp[c] + h[c] + pe_hs[c]  &amp;  cmp[c] + HC02080[c]  &amp;  cmp[c] + h[c] + HC02079[c]  &amp;  ak2gpe_hs[c] + cmp[c]  &amp;  cmp[c] + dak2gpe_hs[c]  &amp;  cmp[c] + paf_hs[c]  &amp;  cmp[n] + h[n] + pe_hs[n]  &amp;  cmp[r] + h[r] + pe_hs[r] </t>
  </si>
  <si>
    <t>Citicoline &amp; Diglyceride ; CDP-Ethanolamine &amp; Diglyceride ; Citicoline &amp; 1,2-Diacylglycerol-Bile-Pc-Pool ; CDP-Ethanolamine &amp; 1,2-Diacylglycerol-Ld-Pe-Pool ; CDP-Ethanolamine &amp; 1,2-Diacylglycerol-Ld-Ps-Pool ; Citicoline &amp; 1,2-Diacylglycerol-Ld-Pc-Pool ; 1-Alkyl 2-Acylglycerol &amp; CDP-Ethanolamine ; CDP-Ethanolamine &amp; 1-Alkenyl-2-Acylglycerol ; 1-Alkyl-2-Acetyl-Sn-Glycerol &amp; Citicoline ; 1,2-Diacyl-Sn-Glycerol (Didodecanoyl, N-C12:0) &amp; CDP-Ethanolamine ; 1,2-Diacyl-Sn-Glycerol (Didodecanoyl, N-C12:0) &amp; CDP-Ethanolamine</t>
  </si>
  <si>
    <t>Cytidine monophosphate &amp; Hydrogen Ion &amp; Phosphatidylcholine ; Cytidine monophosphate &amp; Hydrogen Ion &amp; Phosphatidylethanolamine ; Cytidine monophosphate &amp; Bile-Pc-Pool ; Cytidine monophosphate &amp; Hydrogen Ion &amp; Pe-Ps-Ld-Pool ; 1-Alkyl 2-Acylglycerol 3-Phosphoethanolamine &amp; Cytidine monophosphate ; Cytidine monophosphate &amp; PE(P-16:0e/16:0) ; Cytidine monophosphate &amp; PC(18:1(9Z)e/2:0) ; Cytidine monophosphate &amp; Hydrogen Ion &amp; Phosphatidylethanolamine ; Cytidine monophosphate &amp; Hydrogen Ion &amp; Phosphatidylethanolamine</t>
  </si>
  <si>
    <t>Choline Phosphotransferase &amp; Ethanolamine Phosphotransferase &amp; Diacylglycerol Cholinephosphotransferase &amp; Ethanolaminephosphotransferase &amp; CDPethanolamine:1-Alkyl-2-Acylglycerol Ethanolaminephosphotransferase &amp; CDP-Choline:1-Alkyl-2-Acetylglycerol Cholinephosphotransferase</t>
  </si>
  <si>
    <t xml:space="preserve">cdpchol[c] + dag_hs[c] -&gt; cmp[c] + h[c] + pchol_hs[c]  &amp; cdpea[c] + dag_hs[c] -&gt; cmp[c] + h[c] + pe_hs[c]  &amp; cdpchol[c] + HC02085[c] -&gt; cmp[c] + HC02080[c]  &amp; cdpea[c] + HC02057[c] -&gt; cmp[c] + h[c] + pe_hs[c]  &amp; cdpea[c] + HC02058[c] -&gt; cmp[c] + h[c] + HC02079[c]  &amp; cdpchol[c] + HC02056[c] -&gt; cmp[c] + h[c] + pchol_hs[c]  &amp; ak2g_hs[c] + cdpea[c] -&gt; ak2gpe_hs[c] + cmp[c]  &amp; cdpea[c] + M00512[c] &lt;=&gt; cmp[c] + dak2gpe_hs[c]  &amp; C03820[c] + cdpchol[c] &lt;=&gt; cmp[c] + paf_hs[c]  &amp; 12dgr120[n] + cdpea[n] -&gt; cmp[n] + h[n] + pe_hs[n]  &amp; 12dgr120[r] + cdpea[r] -&gt; cmp[r] + h[r] + pe_hs[r] </t>
  </si>
  <si>
    <t>CEPTC &amp; CEPTE &amp; HMR_0468 &amp; HMR_0614 &amp; HMR_0615 &amp; HMR_0625 &amp; HMR_7599 &amp; HMR_7604 &amp; HMR_7610 &amp; RE3267N &amp; RE3267R</t>
  </si>
  <si>
    <t>CERCAM</t>
  </si>
  <si>
    <t>cerebral endothelial cell adhesion molecule [Source:HGNC Symbol;Acc:HGNC:23723]</t>
  </si>
  <si>
    <t>ENSG00000167123</t>
  </si>
  <si>
    <t xml:space="preserve">akg[c] + h[c] + o2[c] + peplys[c] </t>
  </si>
  <si>
    <t xml:space="preserve"> co2[c] + h2o[c] + M02767[c] + succ[c] </t>
  </si>
  <si>
    <t>Oxoglutaric acid &amp; Hydrogen Ion &amp; Oxygen &amp; Peptidyl-L-Lysine</t>
  </si>
  <si>
    <t>Carbon dioxide &amp; Water &amp; Procollagen 5-Hydroxy-L-Lysine &amp; Succinic acid</t>
  </si>
  <si>
    <t>Protein Lysine, 2-Oxoglutarate:Oxygen Oxidoreductase (5-Hydroxylating)</t>
  </si>
  <si>
    <t xml:space="preserve">akg[c] + h[c] + o2[c] + peplys[c] -&gt; co2[c] + h2o[c] + M02767[c] + succ[c] </t>
  </si>
  <si>
    <t>HMR_6983</t>
  </si>
  <si>
    <t>CERK</t>
  </si>
  <si>
    <t>64781.1 &amp; 64781.2</t>
  </si>
  <si>
    <t>ceramide kinase [Source:HGNC Symbol;Acc:HGNC:19256]</t>
  </si>
  <si>
    <t>ENSG00000100422</t>
  </si>
  <si>
    <t xml:space="preserve">atp[c] + crm_hs[c] </t>
  </si>
  <si>
    <t xml:space="preserve"> adp[c] + crmp_hs[c] + h[c] </t>
  </si>
  <si>
    <t>Adenosine triphosphate &amp; N-Acylsphingosine</t>
  </si>
  <si>
    <t>ADP &amp; Ceramide 1-Phosphate &amp; Hydrogen Ion</t>
  </si>
  <si>
    <t>Ceramide Kinase</t>
  </si>
  <si>
    <t xml:space="preserve">atp[c] + crm_hs[c] -&gt; adp[c] + crmp_hs[c] + h[c] </t>
  </si>
  <si>
    <t>CERS1</t>
  </si>
  <si>
    <t>ceramide synthase 1 [Source:HGNC Symbol;Acc:HGNC:14253]</t>
  </si>
  <si>
    <t>ENSG00000223802</t>
  </si>
  <si>
    <t xml:space="preserve">HC02048[c] + sphgn[c]  &amp; coa[c] + crm_hs[c] + h[c] </t>
  </si>
  <si>
    <t xml:space="preserve"> coa[c] + dhcrm_hs[c] + h[c]  &amp;  HC02048[c] + sphings[c] </t>
  </si>
  <si>
    <t>Acyl Coenzyme A-Ld-Sm-Pool &amp; Sphinganine ; Coenzyme A &amp; N-Acylsphingosine &amp; Hydrogen Ion</t>
  </si>
  <si>
    <t>Coenzyme A &amp; Dihydroceramide &amp; Hydrogen Ion ; Acyl Coenzyme A-Ld-Sm-Pool &amp; Sphingosine</t>
  </si>
  <si>
    <t>Sphingosine N-Acyltransferase</t>
  </si>
  <si>
    <t xml:space="preserve">HC02048[c] + sphgn[c] -&gt; coa[c] + dhcrm_hs[c] + h[c]  &amp; coa[c] + crm_hs[c] + h[c] -&gt; HC02048[c] + sphings[c] </t>
  </si>
  <si>
    <t>HMR_0750 &amp; HMR_0758</t>
  </si>
  <si>
    <t>Recon3D &amp; Reactome &amp; BRENDA &amp; KEGG</t>
  </si>
  <si>
    <t>CERS2</t>
  </si>
  <si>
    <t>ceramide synthase 2 [Source:HGNC Symbol;Acc:HGNC:14076]</t>
  </si>
  <si>
    <t>ENSG00000143418</t>
  </si>
  <si>
    <t>CERS3</t>
  </si>
  <si>
    <t>ceramide synthase 3 [Source:HGNC Symbol;Acc:HGNC:23752]</t>
  </si>
  <si>
    <t>ENSG00000154227</t>
  </si>
  <si>
    <t>CERS4</t>
  </si>
  <si>
    <t>ceramide synthase 4 [Source:HGNC Symbol;Acc:HGNC:23747]</t>
  </si>
  <si>
    <t>ENSG00000090661</t>
  </si>
  <si>
    <t>CERS5</t>
  </si>
  <si>
    <t>ceramide synthase 5 [Source:HGNC Symbol;Acc:HGNC:23749]</t>
  </si>
  <si>
    <t>ENSG00000139624</t>
  </si>
  <si>
    <t>CERS6</t>
  </si>
  <si>
    <t>ceramide synthase 6 [Source:HGNC Symbol;Acc:HGNC:23826]</t>
  </si>
  <si>
    <t>ENSG00000172292</t>
  </si>
  <si>
    <t>CERT</t>
  </si>
  <si>
    <t>ATP + [Goodpasture antigen-binding protein] = ADP + [Goodpasture antigen-binding phosphoprotein]</t>
  </si>
  <si>
    <t>CES1</t>
  </si>
  <si>
    <t>carboxylesterase 1 [Source:HGNC Symbol;Acc:HGNC:1863]</t>
  </si>
  <si>
    <t>ENSG00000262243</t>
  </si>
  <si>
    <t xml:space="preserve">h2o[c] + M02838[c]  &amp; coke[c] + h2o[c] </t>
  </si>
  <si>
    <t xml:space="preserve"> 11_cis_retfa[c] + retinol[c]  &amp;  bz[c] + egme[c] + h[c] </t>
  </si>
  <si>
    <t>Water &amp; Retinyl ester ; Cocaine &amp; Water</t>
  </si>
  <si>
    <t>Fatty Acid 11-Cis-Retinol &amp; Vitamin A ; Benzoic acid &amp; Ecgonine methyl ester &amp; Hydrogen Ion</t>
  </si>
  <si>
    <t>Vitamin A metabolism &amp; Miscellaneous</t>
  </si>
  <si>
    <t>Carboxylesterase</t>
  </si>
  <si>
    <t xml:space="preserve">h2o[c] + M02838[c] -&gt; 11_cis_retfa[c] + retinol[c]  &amp; coke[c] + h2o[c] -&gt; bz[c] + egme[c] + h[c] </t>
  </si>
  <si>
    <t>HMR_6636 &amp; HMR_8643</t>
  </si>
  <si>
    <t>CES2</t>
  </si>
  <si>
    <t>carboxylesterase 2 [Source:HGNC Symbol;Acc:HGNC:1864]</t>
  </si>
  <si>
    <t>ENSG00000172831</t>
  </si>
  <si>
    <t xml:space="preserve">coke[r] + h2o[r]  &amp; h2o[c] + M02838[c]  &amp; coke[c] + h2o[c] </t>
  </si>
  <si>
    <t xml:space="preserve"> bz[r] + egme[r] + h[r]  &amp;  11_cis_retfa[c] + retinol[c]  &amp;  bz[c] + egme[c] + h[c] </t>
  </si>
  <si>
    <t>Cocaine &amp; Water ; Water &amp; Retinyl ester ; Cocaine &amp; Water</t>
  </si>
  <si>
    <t>Benzoic acid &amp; Ecgonine methyl ester &amp; Hydrogen Ion ; Fatty Acid 11-Cis-Retinol &amp; Vitamin A ; Benzoic acid &amp; Ecgonine methyl ester &amp; Hydrogen Ion</t>
  </si>
  <si>
    <t>Alkaloid synthesis &amp; Vitamin A metabolism &amp; Miscellaneous</t>
  </si>
  <si>
    <t>Carboxylesterase (Cocaine), Endoplasmatic Reticulum &amp; Carboxylesterase</t>
  </si>
  <si>
    <t xml:space="preserve">coke[r] + h2o[r] -&gt; bz[r] + egme[r] + h[r]  &amp; h2o[c] + M02838[c] -&gt; 11_cis_retfa[c] + retinol[c]  &amp; coke[c] + h2o[c] -&gt; bz[c] + egme[c] + h[c] </t>
  </si>
  <si>
    <t>COKECBESr &amp; HMR_6636 &amp; HMR_8643</t>
  </si>
  <si>
    <t>CES3</t>
  </si>
  <si>
    <t>carboxylesterase 3 [Source:HGNC Symbol;Acc:HGNC:1865]</t>
  </si>
  <si>
    <t>ENSG00000172828</t>
  </si>
  <si>
    <t>CES5A</t>
  </si>
  <si>
    <t>carboxylesterase 5A [Source:HGNC Symbol;Acc:HGNC:26459]</t>
  </si>
  <si>
    <t>ENSG00000159398</t>
  </si>
  <si>
    <t>CFB</t>
  </si>
  <si>
    <t>ENSG00000242335</t>
  </si>
  <si>
    <t>CFD</t>
  </si>
  <si>
    <t>ENSG00000274619</t>
  </si>
  <si>
    <t>selective cleavage of Arg-/-Lys bond in complement factor B when in complex with complement subcomponent C3b or with cobra venom factor</t>
  </si>
  <si>
    <t>CFI</t>
  </si>
  <si>
    <t>ENSG00000205403</t>
  </si>
  <si>
    <t>Inactivates complement subcomponents C3b, iC3b and C4b by proteolytic cleavage ; ATP + 2-oxoglutarate + HCO3- = ADP + phosphate + oxalosuccinate</t>
  </si>
  <si>
    <t>CFTR</t>
  </si>
  <si>
    <t>cystic fibrosis transmembrane conductance regulator (ATP-binding cassette sub-family C, member 7) [Source:HGNC Symbol;Acc:HGNC:1884]</t>
  </si>
  <si>
    <t>ENSG00000001626</t>
  </si>
  <si>
    <t xml:space="preserve">cl[c] </t>
  </si>
  <si>
    <t xml:space="preserve"> cl[e] </t>
  </si>
  <si>
    <t>Chloride ion</t>
  </si>
  <si>
    <t>Chloride Transport by Cftr</t>
  </si>
  <si>
    <t xml:space="preserve">cl[c] &lt;=&gt; cl[e] </t>
  </si>
  <si>
    <t>CLCFTRte</t>
  </si>
  <si>
    <t>CGA</t>
  </si>
  <si>
    <t>ENSG00000135346</t>
  </si>
  <si>
    <t>CGAS</t>
  </si>
  <si>
    <t>ENSG00000164430</t>
  </si>
  <si>
    <t>ATP + GTP = 2 diphosphate + cyclic Gp(2'-5')Ap(3'-5')</t>
  </si>
  <si>
    <t>CH25H</t>
  </si>
  <si>
    <t>cholesterol 25-hydroxylase [Source:HGNC Symbol;Acc:HGNC:1907]</t>
  </si>
  <si>
    <t>ENSG00000138135</t>
  </si>
  <si>
    <t xml:space="preserve">chsterol[r] + h[r] + nadph[r] + o2[r]  &amp; chsterol[c] + h[c] + nadph[c] + o2[c] </t>
  </si>
  <si>
    <t xml:space="preserve"> h2o[r] + nadp[r] + xol25oh[r]  &amp;  20ahchsterol[r] + h2o[r] + nadp[r]  &amp;  h2o[r] + nadp[r] + xol27oh[r]  &amp;  h2o[c] + nadp[c] + xol27oh[c] </t>
  </si>
  <si>
    <t>Cholesterol &amp; Hydrogen Ion &amp; NADPH &amp; Oxygen ; Cholesterol &amp; Hydrogen Ion &amp; NADPH &amp; Oxygen</t>
  </si>
  <si>
    <t>Water &amp; NADP &amp; 25-Hydroxycholesterol ; 20alpha-Hydroxycholesterol &amp; Water &amp; NADP ; Water &amp; NADP &amp; 27-Hydroxycholesterol ; Water &amp; NADP &amp; 27-Hydroxycholesterol</t>
  </si>
  <si>
    <t>Bile acid synthesis</t>
  </si>
  <si>
    <t>Cholesterol 25-Hydroxylase</t>
  </si>
  <si>
    <t xml:space="preserve">chsterol[r] + h[r] + nadph[r] + o2[r] -&gt; h2o[r] + nadp[r] + xol25oh[r]  &amp; chsterol[r] + h[r] + nadph[r] + o2[r] -&gt; 20ahchsterol[r] + h2o[r] + nadp[r]  &amp; chsterol[r] + h[r] + nadph[r] + o2[r] -&gt; h2o[r] + nadp[r] + xol27oh[r]  &amp; chsterol[c] + h[c] + nadph[c] + o2[c] -&gt; h2o[c] + nadp[c] + xol27oh[c] </t>
  </si>
  <si>
    <t>CH25H &amp; HMR_1781 &amp; HMR_1785 &amp; HMR_1786</t>
  </si>
  <si>
    <t>CHAC1</t>
  </si>
  <si>
    <t>ChaC glutathione specific gamma-glutamylcyclotransferase 1;HGNC:28680</t>
  </si>
  <si>
    <t>ENSG00000128965</t>
  </si>
  <si>
    <t>Glutathione</t>
  </si>
  <si>
    <t>Cys-Gly + 5-Oxoproline</t>
  </si>
  <si>
    <t>Glutathione &lt;=&gt; Cys-Gly + 5-Oxoproline</t>
  </si>
  <si>
    <t>R11861</t>
  </si>
  <si>
    <t>KEGG &amp; Reactome</t>
  </si>
  <si>
    <t>CHAC2</t>
  </si>
  <si>
    <t>ChaC glutathione specific gamma-glutamylcyclotransferase 2;HGNC:32363</t>
  </si>
  <si>
    <t>ENSG00000143942</t>
  </si>
  <si>
    <t>KEGG &amp; Reactome &amp; BRENDA</t>
  </si>
  <si>
    <t>CHAT</t>
  </si>
  <si>
    <t>1103.4 &amp; 1103.2 &amp; 1103.3 &amp; 1103.1</t>
  </si>
  <si>
    <t>choline O-acetyltransferase [Source:HGNC Symbol;Acc:HGNC:1912]</t>
  </si>
  <si>
    <t>ENSG00000070748</t>
  </si>
  <si>
    <t xml:space="preserve">accoa[c] + chol[c]  &amp; accoa[n] + chol[n] </t>
  </si>
  <si>
    <t xml:space="preserve"> ach[c] + coa[c]  &amp;  ach[n] + coa[n] </t>
  </si>
  <si>
    <t>Acetyl-CoA &amp; Choline ; Acetyl-CoA &amp; Choline</t>
  </si>
  <si>
    <t>Acetylcholine  &amp; Coenzyme A ; Acetylcholine  &amp; Coenzyme A</t>
  </si>
  <si>
    <t>Choline O-Acetyltransferase</t>
  </si>
  <si>
    <t xml:space="preserve">accoa[c] + chol[c] &lt;=&gt; ach[c] + coa[c]  &amp; accoa[n] + chol[n] &lt;=&gt; ach[n] + coa[n] </t>
  </si>
  <si>
    <t>CHAT &amp; CHATn</t>
  </si>
  <si>
    <t>CHD9</t>
  </si>
  <si>
    <t>chromodomain helicase DNA binding protein 9 [Source:HGNC Symbol;Acc:HGNC:25701]</t>
  </si>
  <si>
    <t>ENSG00000177200</t>
  </si>
  <si>
    <t>CHDH</t>
  </si>
  <si>
    <t>choline dehydrogenase [Source:HGNC Symbol;Acc:HGNC:24288]</t>
  </si>
  <si>
    <t>ENSG00000016391</t>
  </si>
  <si>
    <t xml:space="preserve">chol[m] + fad[m]  &amp; chol[c] + nad[c] </t>
  </si>
  <si>
    <t xml:space="preserve"> betald[m] + fadh2[m]  &amp;  betald[c] + h[c] + nadh[c] </t>
  </si>
  <si>
    <t>Choline &amp; FAD ; Choline &amp; NAD</t>
  </si>
  <si>
    <t>Betaine aldehyde &amp; FADH ; Betaine aldehyde &amp; Hydrogen Ion &amp; NADH</t>
  </si>
  <si>
    <t>Choline Dehydrogenase (FAD Acceptor), Mitochondrial &amp; HMR_4696</t>
  </si>
  <si>
    <t xml:space="preserve">chol[m] + fad[m] -&gt; betald[m] + fadh2[m]  &amp; chol[c] + nad[c] -&gt; betald[c] + h[c] + nadh[c] </t>
  </si>
  <si>
    <t>CHOLD2m &amp; HMR_4696</t>
  </si>
  <si>
    <t>CHEK1</t>
  </si>
  <si>
    <t>checkpoint kinase 1 [Source:HGNC Symbol;Acc:HGNC:1925]</t>
  </si>
  <si>
    <t>ENSG00000149554</t>
  </si>
  <si>
    <t>CHEK2</t>
  </si>
  <si>
    <t>checkpoint kinase 2 [Source:HGNC Symbol;Acc:HGNC:16627]</t>
  </si>
  <si>
    <t>ENSG00000183765</t>
  </si>
  <si>
    <t>CHFR</t>
  </si>
  <si>
    <t>checkpoint with forkhead and ring finger domains, E3 ubiquitin protein ligase [Source:HGNC Symbol;Acc:HGNC:20455]</t>
  </si>
  <si>
    <t>ENSG00000072609</t>
  </si>
  <si>
    <t>CHI3L1</t>
  </si>
  <si>
    <t>chitinase 3 like 1 [Source:HGNC Symbol;Acc:HGNC:1932]</t>
  </si>
  <si>
    <t>ENSG00000133048</t>
  </si>
  <si>
    <t xml:space="preserve">h2o[c] + M01437[c] </t>
  </si>
  <si>
    <t xml:space="preserve"> acgam[c] + M01436[c] </t>
  </si>
  <si>
    <t>Water &amp; Chitin</t>
  </si>
  <si>
    <t>N-Acetyl-D-glucosamine &amp; Chitin</t>
  </si>
  <si>
    <t>[1, 4- (N-Acetyl-Beta-D-Glucosaminyl)]N Glycanohydrolase</t>
  </si>
  <si>
    <t xml:space="preserve">h2o[c] + M01437[c] -&gt; acgam[c] + M01436[c] </t>
  </si>
  <si>
    <t>HMR_9485</t>
  </si>
  <si>
    <t>CHIA</t>
  </si>
  <si>
    <t>27159.1 &amp; 27159.2</t>
  </si>
  <si>
    <t>chitinase, acidic [Source:HGNC Symbol;Acc:HGNC:17432]</t>
  </si>
  <si>
    <t>ENSG00000134216</t>
  </si>
  <si>
    <t xml:space="preserve">chtn[c] + 2.0 h2o[c]  &amp; chtn[e] + 2.0 h2o[e]  &amp; h2o[c] + M01437[c]  &amp; 2.0 chtn[e] + h2o[e] </t>
  </si>
  <si>
    <t xml:space="preserve"> 3.0 acgam[c]  &amp;  3.0 acgam[e]  &amp;  acgam[c] + M01436[c]  &amp;  3.0 HC00822[e] </t>
  </si>
  <si>
    <t>Chitin ; Chitin ; Water &amp; Chitin ; Water</t>
  </si>
  <si>
    <t xml:space="preserve"> ;  ; N-Acetyl-D-glucosamine &amp; Chitin ; </t>
  </si>
  <si>
    <t>Aminosugar metabolism &amp; Miscellaneous</t>
  </si>
  <si>
    <t>Chitinase &amp; Chitinase, Extracellular &amp; [1, 4- (N-Acetyl-Beta-D-Glucosaminyl)]N Glycanohydrolase</t>
  </si>
  <si>
    <t xml:space="preserve">chtn[c] + 2.0 h2o[c] -&gt; 3.0 acgam[c]  &amp; chtn[e] + 2.0 h2o[e] -&gt; 3.0 acgam[e]  &amp; h2o[c] + M01437[c] -&gt; acgam[c] + M01436[c]  &amp; 2.0 chtn[e] + h2o[e] -&gt; 3.0 HC00822[e] </t>
  </si>
  <si>
    <t>CHTNASE &amp; CHTNASEe &amp; HMR_9485 &amp; r1374</t>
  </si>
  <si>
    <t>CHIT1</t>
  </si>
  <si>
    <t>chitinase 1 (chitotriosidase) [Source:HGNC Symbol;Acc:HGNC:1936]</t>
  </si>
  <si>
    <t>ENSG00000133063</t>
  </si>
  <si>
    <t xml:space="preserve">chtn[c] + 2.0 h2o[c]  &amp; h2o[c] + M01437[c]  &amp; 2.0 chtn[e] + h2o[e] </t>
  </si>
  <si>
    <t xml:space="preserve"> 3.0 acgam[c]  &amp;  acgam[c] + M01436[c]  &amp;  3.0 HC00822[e] </t>
  </si>
  <si>
    <t>Chitin ; Water &amp; Chitin ; Water</t>
  </si>
  <si>
    <t xml:space="preserve"> ; N-Acetyl-D-glucosamine &amp; Chitin ; </t>
  </si>
  <si>
    <t>Chitinase &amp; [1, 4- (N-Acetyl-Beta-D-Glucosaminyl)]N Glycanohydrolase</t>
  </si>
  <si>
    <t xml:space="preserve">chtn[c] + 2.0 h2o[c] -&gt; 3.0 acgam[c]  &amp; h2o[c] + M01437[c] -&gt; acgam[c] + M01436[c]  &amp; 2.0 chtn[e] + h2o[e] -&gt; 3.0 HC00822[e] </t>
  </si>
  <si>
    <t>CHTNASE &amp; HMR_9485 &amp; r1374</t>
  </si>
  <si>
    <t>CHKA</t>
  </si>
  <si>
    <t>1119.1 &amp; 1119.2</t>
  </si>
  <si>
    <t>choline kinase alpha [Source:HGNC Symbol;Acc:HGNC:1937]</t>
  </si>
  <si>
    <t>ENSG00000110721</t>
  </si>
  <si>
    <t xml:space="preserve">atp[c] + chol[c]  &amp; atp[c] + etha[c] </t>
  </si>
  <si>
    <t xml:space="preserve"> adp[c] + cholp[c] + h[c]  &amp;  adp[c] + ethamp[c] + h[c] </t>
  </si>
  <si>
    <t>Adenosine triphosphate &amp; Choline ; Adenosine triphosphate &amp; Ethanolamine</t>
  </si>
  <si>
    <t>ADP &amp; Phosphorylcholine &amp; Hydrogen Ion ; ADP &amp; O-Phosphoethanolamine &amp; Hydrogen Ion</t>
  </si>
  <si>
    <t>Choline Kinase &amp; Ethanolamine Kinase</t>
  </si>
  <si>
    <t xml:space="preserve">atp[c] + chol[c] -&gt; adp[c] + cholp[c] + h[c]  &amp; atp[c] + etha[c] -&gt; adp[c] + ethamp[c] + h[c] </t>
  </si>
  <si>
    <t>CHOLK &amp; ETHAK</t>
  </si>
  <si>
    <t>CHKB</t>
  </si>
  <si>
    <t>1120.2 &amp; 1120.1</t>
  </si>
  <si>
    <t>choline kinase beta [Source:HGNC Symbol;Acc:HGNC:1938]</t>
  </si>
  <si>
    <t>ENSG00000100288</t>
  </si>
  <si>
    <t>CHMP4A</t>
  </si>
  <si>
    <t>charged multivesicular body protein 4A [Source:HGNC Symbol;Acc:HGNC:20274]</t>
  </si>
  <si>
    <t>ENSG00000254505</t>
  </si>
  <si>
    <t>CHPF</t>
  </si>
  <si>
    <t>chondroitin polymerizing factor [Source:HGNC Symbol;Acc:HGNC:24291]</t>
  </si>
  <si>
    <t>ENSG00000123989</t>
  </si>
  <si>
    <t xml:space="preserve">cs_a_b_pre2[g] + uacgam[g]  &amp; cs_c_pre2[g] + uacgam[g]  &amp; cs_d_pre3[g] + uacgam[g]  &amp; cs_e_pre3[g] + uacgam[g]  &amp; cs_a_b_e_pre1[g] + udpglcur[g]  &amp; cs_c_d_e_pre1[g] + udpglcur[g]  &amp; cs_d_pre2[g] + udpglcur[g]  &amp; cs_e_pre2[g] + udpglcur[g]  &amp; dopa[c] + udpglcur[c] </t>
  </si>
  <si>
    <t xml:space="preserve"> cs_a_b_pre3[g] + h[g] + udp[g]  &amp;  cs_c_pre3[g] + h[g] + udp[g]  &amp;  cs_d_pre4[g] + h[g] + udp[g]  &amp;  cs_e_pre4[g] + h[g] + udp[g]  &amp;  cs_a_b_pre2[g] + h[g] + udp[g]  &amp;  cs_c_pre2[g] + h[g] + udp[g]  &amp;  cs_d_pre3[g] + h[g] + udp[g]  &amp;  cs_e_pre3[g] + h[g] + udp[g]  &amp;  dopa3glcur[c] + h[c] + udp[c]  &amp;  dopa4glcur[c] + h[c] + udp[c] </t>
  </si>
  <si>
    <t>Chondroitin Sulfate A (GalNac4S-Glca) And B (Idoa2S-GalNac4S), Precursor 2 &amp; Uridine diphosphate-N-acetylglucosamine ; Chondroitin Sulfate C (GalNac6S-Glca), Precursor 2 &amp; Uridine diphosphate-N-acetylglucosamine ; Chondroitin Sulfate D (GlcNac6S-Glca2S), Precursor 3 &amp; Uridine diphosphate-N-acetylglucosamine ; Chondroitin Sulfate E (GalNac4,6Dis-Glca), Precursor 3 &amp; Uridine diphosphate-N-acetylglucosamine ; Chondroitin Sulfate A (GalNac4S-Glca), B (Idoa2S-GalNac4S), And E (GalNac4,6Dis-Glca), Precursor 1 &amp; Uridine diphosphate glucuronic acid ; Chondroitin Sulfate C (GalNac6S-Glca) And D (GlcNac6S-Glca2S), Precursor 1 &amp; Uridine diphosphate glucuronic acid ; Chondroitin Sulfate D (GlcNac6S-Glca2S) Precursor 2 &amp; Uridine diphosphate glucuronic acid ; Chondroitin Sulfate E (GalNac4,6Dis-Glca), Precursor 2 &amp; Uridine diphosphate glucuronic acid ; Dopamine &amp; Uridine diphosphate glucuronic acid</t>
  </si>
  <si>
    <t>Chondroitin Sulfate A (GalNac4S-Glca) And B (Idoa2S-GalNac4S), Precursor 3 &amp; Hydrogen Ion &amp; Uridine 5'-diphosphate ; Chondroitin Sulfate C (GalNac6S-Glca), Precursor 3 &amp; Hydrogen Ion &amp; Uridine 5'-diphosphate ; Chondroitin Sulfate D (GlcNac6S-Glca2S), Precursor 4 &amp; Hydrogen Ion &amp; Uridine 5'-diphosphate ; Chondroitin Sulfate E (GalNac4,6Dis-Glca), Precursor 4 &amp; Hydrogen Ion &amp; Uridine 5'-diphosphate ; Chondroitin Sulfate A (GalNac4S-Glca) And B (Idoa2S-GalNac4S), Precursor 2 &amp; Hydrogen Ion &amp; Uridine 5'-diphosphate ; Chondroitin Sulfate C (GalNac6S-Glca), Precursor 2 &amp; Hydrogen Ion &amp; Uridine 5'-diphosphate ; Chondroitin Sulfate D (GlcNac6S-Glca2S), Precursor 3 &amp; Hydrogen Ion &amp; Uridine 5'-diphosphate ; Chondroitin Sulfate E (GalNac4,6Dis-Glca), Precursor 3 &amp; Hydrogen Ion &amp; Uridine 5'-diphosphate ; Dopamine-3-O-Glucuronide &amp; Hydrogen Ion &amp; Uridine 5'-diphosphate ; Dopamine glucuronide &amp; Hydrogen Ion &amp; Uridine 5'-diphosphate</t>
  </si>
  <si>
    <t>Chondroitin synthesis &amp; Tyrosine metabolism</t>
  </si>
  <si>
    <t>Uridine Diphosphoacetylgalactosamine-Chondroitin Acetylgalactosaminyltransferase Ii, Golgi &amp; Chondroitin Glucuronyltransferase Ii, Golgi Apparatus &amp; Dopamine 3-O-Glucuronidation &amp; Dopamine 4-O-Glucuronidation</t>
  </si>
  <si>
    <t xml:space="preserve">cs_a_b_pre2[g] + uacgam[g] -&gt; cs_a_b_pre3[g] + h[g] + udp[g]  &amp; cs_c_pre2[g] + uacgam[g] -&gt; cs_c_pre3[g] + h[g] + udp[g]  &amp; cs_d_pre3[g] + uacgam[g] -&gt; cs_d_pre4[g] + h[g] + udp[g]  &amp; cs_e_pre3[g] + uacgam[g] -&gt; cs_e_pre4[g] + h[g] + udp[g]  &amp; cs_a_b_e_pre1[g] + udpglcur[g] -&gt; cs_a_b_pre2[g] + h[g] + udp[g]  &amp; cs_c_d_e_pre1[g] + udpglcur[g] -&gt; cs_c_pre2[g] + h[g] + udp[g]  &amp; cs_d_pre2[g] + udpglcur[g] -&gt; cs_d_pre3[g] + h[g] + udp[g]  &amp; cs_e_pre2[g] + udpglcur[g] -&gt; cs_e_pre3[g] + h[g] + udp[g]  &amp; dopa[c] + udpglcur[c] -&gt; dopa3glcur[c] + h[c] + udp[c]  &amp; dopa[c] + udpglcur[c] -&gt; dopa4glcur[c] + h[c] + udp[c] </t>
  </si>
  <si>
    <t>GALNACT2g &amp; GALNACT3g &amp; GALNACT4g &amp; GALNACT5g &amp; GLCAT2g &amp; GLCAT3g &amp; GLCAT4g &amp; GLCAT5g &amp; UDPG3DOPA &amp; UDPG4DOPA</t>
  </si>
  <si>
    <t>CHPF2</t>
  </si>
  <si>
    <t>chondroitin polymerizing factor 2 [Source:HGNC Symbol;Acc:HGNC:29270]</t>
  </si>
  <si>
    <t>ENSG00000033100</t>
  </si>
  <si>
    <t xml:space="preserve">cs_a_b_e_pre1[g] + udpglcur[g]  &amp; cs_c_d_e_pre1[g] + udpglcur[g]  &amp; cs_d_pre2[g] + udpglcur[g]  &amp; cs_e_pre2[g] + udpglcur[g] </t>
  </si>
  <si>
    <t xml:space="preserve"> cs_a_b_pre2[g] + h[g] + udp[g]  &amp;  cs_c_pre2[g] + h[g] + udp[g]  &amp;  cs_d_pre3[g] + h[g] + udp[g]  &amp;  cs_e_pre3[g] + h[g] + udp[g] </t>
  </si>
  <si>
    <t>Chondroitin Sulfate A (GalNac4S-Glca), B (Idoa2S-GalNac4S), And E (GalNac4,6Dis-Glca), Precursor 1 &amp; Uridine diphosphate glucuronic acid ; Chondroitin Sulfate C (GalNac6S-Glca) And D (GlcNac6S-Glca2S), Precursor 1 &amp; Uridine diphosphate glucuronic acid ; Chondroitin Sulfate D (GlcNac6S-Glca2S) Precursor 2 &amp; Uridine diphosphate glucuronic acid ; Chondroitin Sulfate E (GalNac4,6Dis-Glca), Precursor 2 &amp; Uridine diphosphate glucuronic acid</t>
  </si>
  <si>
    <t>Chondroitin Sulfate A (GalNac4S-Glca) And B (Idoa2S-GalNac4S), Precursor 2 &amp; Hydrogen Ion &amp; Uridine 5'-diphosphate ; Chondroitin Sulfate C (GalNac6S-Glca), Precursor 2 &amp; Hydrogen Ion &amp; Uridine 5'-diphosphate ; Chondroitin Sulfate D (GlcNac6S-Glca2S), Precursor 3 &amp; Hydrogen Ion &amp; Uridine 5'-diphosphate ; Chondroitin Sulfate E (GalNac4,6Dis-Glca), Precursor 3 &amp; Hydrogen Ion &amp; Uridine 5'-diphosphate</t>
  </si>
  <si>
    <t>Chondroitin Glucuronyltransferase Ii, Golgi Apparatus</t>
  </si>
  <si>
    <t xml:space="preserve">cs_a_b_e_pre1[g] + udpglcur[g] -&gt; cs_a_b_pre2[g] + h[g] + udp[g]  &amp; cs_c_d_e_pre1[g] + udpglcur[g] -&gt; cs_c_pre2[g] + h[g] + udp[g]  &amp; cs_d_pre2[g] + udpglcur[g] -&gt; cs_d_pre3[g] + h[g] + udp[g]  &amp; cs_e_pre2[g] + udpglcur[g] -&gt; cs_e_pre3[g] + h[g] + udp[g] </t>
  </si>
  <si>
    <t>GLCAT2g &amp; GLCAT3g &amp; GLCAT4g &amp; GLCAT5g</t>
  </si>
  <si>
    <t>CHPT1</t>
  </si>
  <si>
    <t>choline phosphotransferase 1 [Source:HGNC Symbol;Acc:HGNC:17852]</t>
  </si>
  <si>
    <t>ENSG00000111666</t>
  </si>
  <si>
    <t xml:space="preserve">cdpchol[c] + dag_hs[c]  &amp; cdpchol[c] + HC02085[c]  &amp; cdpchol[c] + HC02056[c]  &amp; C03820[c] + cdpchol[c]  &amp; 12dgr120[g] + cdpea[g] </t>
  </si>
  <si>
    <t xml:space="preserve"> cmp[c] + h[c] + pchol_hs[c]  &amp;  cmp[c] + HC02080[c]  &amp;  cmp[c] + paf_hs[c]  &amp;  cmp[g] + h[g] + pe_hs[g] </t>
  </si>
  <si>
    <t>Citicoline &amp; Diglyceride ; Citicoline &amp; 1,2-Diacylglycerol-Bile-Pc-Pool ; Citicoline &amp; 1,2-Diacylglycerol-Ld-Pc-Pool ; 1-Alkyl-2-Acetyl-Sn-Glycerol &amp; Citicoline ; 1,2-Diacyl-Sn-Glycerol (Didodecanoyl, N-C12:0) &amp; CDP-Ethanolamine</t>
  </si>
  <si>
    <t>Cytidine monophosphate &amp; Hydrogen Ion &amp; Phosphatidylcholine ; Cytidine monophosphate &amp; Bile-Pc-Pool ; Cytidine monophosphate &amp; PC(18:1(9Z)e/2:0) ; Cytidine monophosphate &amp; Hydrogen Ion &amp; Phosphatidylethanolamine</t>
  </si>
  <si>
    <t>Choline Phosphotransferase &amp; Diacylglycerol Cholinephosphotransferase &amp; CDP-Choline:1-Alkyl-2-Acetylglycerol Cholinephosphotransferase</t>
  </si>
  <si>
    <t xml:space="preserve">cdpchol[c] + dag_hs[c] -&gt; cmp[c] + h[c] + pchol_hs[c]  &amp; cdpchol[c] + HC02085[c] -&gt; cmp[c] + HC02080[c]  &amp; cdpchol[c] + HC02056[c] -&gt; cmp[c] + h[c] + pchol_hs[c]  &amp; C03820[c] + cdpchol[c] &lt;=&gt; cmp[c] + paf_hs[c]  &amp; 12dgr120[g] + cdpea[g] -&gt; cmp[g] + h[g] + pe_hs[g] </t>
  </si>
  <si>
    <t>CEPTC &amp; HMR_0468 &amp; HMR_0625 &amp; HMR_7610 &amp; RE3267G</t>
  </si>
  <si>
    <t>CHRM3</t>
  </si>
  <si>
    <t>ENSG00000133019</t>
  </si>
  <si>
    <t>CHST1</t>
  </si>
  <si>
    <t>carbohydrate (keratan sulfate Gal-6) sulfotransferase 1 [Source:HGNC Symbol;Acc:HGNC:1969]</t>
  </si>
  <si>
    <t>ENSG00000175264</t>
  </si>
  <si>
    <t xml:space="preserve">ksi_pre36[g] + paps[g]  &amp; ksii_core4_pre10[g] + paps[g]  &amp; ksii_core2_pre10[g] + paps[g] </t>
  </si>
  <si>
    <t xml:space="preserve"> h[g] + ksi[g] + pap[g]  &amp;  h[g] + ksii_core4[g] + pap[g]  &amp;  h[g] + ksii_core2[g] + pap[g] </t>
  </si>
  <si>
    <t>Keratan Sulfate I Biosynthesis, Precursor 36 &amp; Phosphoadenosine phosphosulfate ; Keratan Sulfate Ii Biosynthesis, Precursor 10 &amp; Phosphoadenosine phosphosulfate ; Keratan Sulfate Ii Biosynthesis, Precursor 10 &amp; Phosphoadenosine phosphosulfate</t>
  </si>
  <si>
    <t>Hydrogen Ion &amp; Keratan &amp; Adenosine 3',5'-diphosphate ; Hydrogen Ion &amp; Keratan Sulfate Ii (Core 4-Linked) &amp; Adenosine 3',5'-diphosphate ; Hydrogen Ion &amp; Keratan Sulfate Ii (Core 2-Linked) &amp; Adenosine 3',5'-diphosphate</t>
  </si>
  <si>
    <t>Keratan sulfate synthesis</t>
  </si>
  <si>
    <t>Galactose/N-Acetylglucosamine 6-O-Sulfotransferase, Golgi Apparatus</t>
  </si>
  <si>
    <t xml:space="preserve">ksi_pre36[g] + paps[g] -&gt; h[g] + ksi[g] + pap[g]  &amp; ksii_core4_pre10[g] + paps[g] -&gt; h[g] + ksii_core4[g] + pap[g]  &amp; ksii_core2_pre10[g] + paps[g] -&gt; h[g] + ksii_core2[g] + pap[g] </t>
  </si>
  <si>
    <t>S6T15g &amp; S6T18g &amp; S6T3g</t>
  </si>
  <si>
    <t>CHST10</t>
  </si>
  <si>
    <t>carbohydrate sulfotransferase 10 [Source:HGNC Symbol;Acc:HGNC:19650]</t>
  </si>
  <si>
    <t>ENSG00000115526</t>
  </si>
  <si>
    <t xml:space="preserve">CE2120[c] + h[c] </t>
  </si>
  <si>
    <t xml:space="preserve"> 6hoxmelatn[c] + so3[c] </t>
  </si>
  <si>
    <t>6-Hydroxymelatonin-Sulfate &amp; Hydrogen Ion</t>
  </si>
  <si>
    <t>6-Hydroxymelatonin &amp; Sulfite</t>
  </si>
  <si>
    <t>HMR_4549</t>
  </si>
  <si>
    <t xml:space="preserve">CE2120[c] + h[c] &lt;=&gt; 6hoxmelatn[c] + so3[c] </t>
  </si>
  <si>
    <t>CHST11</t>
  </si>
  <si>
    <t>carbohydrate (chondroitin 4) sulfotransferase 11 [Source:HGNC Symbol;Acc:HGNC:17422]</t>
  </si>
  <si>
    <t>ENSG00000171310</t>
  </si>
  <si>
    <t xml:space="preserve">cs_pre[g] + 2.0 paps[g]  &amp; cs_a_b_pre3[g] + paps[g]  &amp; cs_e_pre4[g] + paps[g]  &amp; cs_b_pre4[g] + paps[g] </t>
  </si>
  <si>
    <t xml:space="preserve"> cs_a_b_e_pre1[g] + 2.0 h[g] + 2.0 pap[g]  &amp;  cspg_a[g] + h[g] + pap[g]  &amp;  cs_e_pre5a[g] + h[g] + pap[g]  &amp;  cs_b_pre5[g] + h[g] + pap[g] </t>
  </si>
  <si>
    <t>Chondroitin Sulfate Precursor (GalNac-Glca-(Gal)2-Xyl-L-Ser (Protein)) ; Chondroitin Sulfate A (GalNac4S-Glca) And B (Idoa2S-GalNac4S), Precursor 3 &amp; Phosphoadenosine phosphosulfate ; Chondroitin Sulfate E (GalNac4,6Dis-Glca), Precursor 4 &amp; Phosphoadenosine phosphosulfate ; Chondroitin Sulfate B (Idoa2S-GalNac4S), Precursor 4 &amp; Phosphoadenosine phosphosulfate</t>
  </si>
  <si>
    <t>Chondroitin Sulfate A (GalNac4S-Glca), B (Idoa2S-GalNac4S), And E (GalNac4,6Dis-Glca), Precursor 1 ; Chondroitin Sulfate A (GalNac4S-Glca) Proteoglycan &amp; Hydrogen Ion &amp; Adenosine 3',5'-diphosphate ; Chondroitin Sulfate E (GalNac4,6Dis-Glca), Precursor 5A &amp; Hydrogen Ion &amp; Adenosine 3',5'-diphosphate ; Chondroitin Sulfate B (Idoa2S-GalNac4S), Precursor 5 &amp; Hydrogen Ion &amp; Adenosine 3',5'-diphosphate</t>
  </si>
  <si>
    <t>Chondroitin 4-Sulfotransferase, Golgi Apparatus</t>
  </si>
  <si>
    <t xml:space="preserve">cs_pre[g] + 2.0 paps[g] -&gt; cs_a_b_e_pre1[g] + 2.0 h[g] + 2.0 pap[g]  &amp; cs_a_b_pre3[g] + paps[g] -&gt; cspg_a[g] + h[g] + pap[g]  &amp; cs_e_pre4[g] + paps[g] -&gt; cs_e_pre5a[g] + h[g] + pap[g]  &amp; cs_b_pre4[g] + paps[g] -&gt; cs_b_pre5[g] + h[g] + pap[g] </t>
  </si>
  <si>
    <t>S4T1g &amp; S4T2g &amp; S4T3g &amp; S4T6g</t>
  </si>
  <si>
    <t>CHST12</t>
  </si>
  <si>
    <t>carbohydrate (chondroitin 4) sulfotransferase 12 [Source:HGNC Symbol;Acc:HGNC:17423]</t>
  </si>
  <si>
    <t>ENSG00000136213</t>
  </si>
  <si>
    <t>CHST13</t>
  </si>
  <si>
    <t>carbohydrate (chondroitin 4) sulfotransferase 13 [Source:HGNC Symbol;Acc:HGNC:21755]</t>
  </si>
  <si>
    <t>ENSG00000180767</t>
  </si>
  <si>
    <t>CHST14</t>
  </si>
  <si>
    <t>carbohydrate (N-acetylgalactosamine 4-0) sulfotransferase 14 [Source:HGNC Symbol;Acc:HGNC:24464]</t>
  </si>
  <si>
    <t>ENSG00000169105</t>
  </si>
  <si>
    <t>CHST15</t>
  </si>
  <si>
    <t>carbohydrate sulfotransferase 15;HGNC:18137</t>
  </si>
  <si>
    <t>ENSG00000182022</t>
  </si>
  <si>
    <t>3'-Phosphoadenylyl sulfate + Dermatan 4-sulfate ; 3'-Phosphoadenylyl sulfate + Chondroitin 4-sulfate</t>
  </si>
  <si>
    <t>Adenosine 3',5'-bisphosphate + Dermatan 4,6-sulfate ; Adenosine 3',5'-bisphosphate + Chondroitin 4,6-sulfate</t>
  </si>
  <si>
    <t>3'-Phosphoadenylyl sulfate + Dermatan 4-sulfate &lt;=&gt; Adenosine 3',5'-bisphosphate + Dermatan 4,6-sulfate ; 3'-Phosphoadenylyl sulfate + Chondroitin 4-sulfate &lt;=&gt; Adenosine 3',5'-bisphosphate + Chondroitin 4,6-sulfate</t>
  </si>
  <si>
    <t>R10868 ; R10869</t>
  </si>
  <si>
    <t>KEGG &amp; Reactome &amp; BRENDA &amp; GEM</t>
  </si>
  <si>
    <t>CHST2</t>
  </si>
  <si>
    <t>carbohydrate (N-acetylglucosamine-6-O) sulfotransferase 2 [Source:HGNC Symbol;Acc:HGNC:1970]</t>
  </si>
  <si>
    <t>ENSG00000175040</t>
  </si>
  <si>
    <t xml:space="preserve">CE2120[c] + h[c]  &amp; ksi_pre22[g] + paps[g]  &amp; ksi_pre25[g] + paps[g]  &amp; ksi_pre28[g] + paps[g]  &amp; ksi_pre31[g] + paps[g]  &amp; ksi_pre34[g] + paps[g]  &amp; ksii_core4_pre5[g] + paps[g]  &amp; ksii_core4_pre8[g] + paps[g]  &amp; ksii_core2_pre5[g] + paps[g]  &amp; ksii_core2_pre8[g] + paps[g]  &amp; ksi_pre4[g] + paps[g]  &amp; ksi_pre7[g] + paps[g]  &amp; ksi_pre10[g] + paps[g]  &amp; ksi_pre13[g] + paps[g]  &amp; ksi_pre16[g] + paps[g]  &amp; ksi_pre19[g] + paps[g] </t>
  </si>
  <si>
    <t xml:space="preserve"> 6hoxmelatn[c] + so3[c]  &amp;  h[g] + ksi_pre23[g] + pap[g]  &amp;  h[g] + ksi_pre26[g] + pap[g]  &amp;  h[g] + ksi_pre29[g] + pap[g]  &amp;  h[g] + ksi_pre32[g] + pap[g]  &amp;  h[g] + ksi_pre35[g] + pap[g]  &amp;  h[g] + ksii_core4_pre6[g] + pap[g]  &amp;  h[g] + ksii_core4_pre9[g] + pap[g]  &amp;  h[g] + ksii_core2_pre6[g] + pap[g]  &amp;  h[g] + ksii_core2_pre9[g] + pap[g]  &amp;  h[g] + ksi_pre5[g] + pap[g]  &amp;  h[g] + ksi_pre8[g] + pap[g]  &amp;  h[g] + ksi_pre11[g] + pap[g]  &amp;  h[g] + ksi_pre14[g] + pap[g]  &amp;  h[g] + ksi_pre17[g] + pap[g]  &amp;  h[g] + ksi_pre20[g] + pap[g] </t>
  </si>
  <si>
    <t>6-Hydroxymelatonin-Sulfate &amp; Hydrogen Ion ; Keratan Sulfate I Biosynthesis, Precursor 22 &amp; Phosphoadenosine phosphosulfate ; Keratan Sulfate I Biosynthesis, Precursor 25 &amp; Phosphoadenosine phosphosulfate ; Keratan Sulfate I Biosynthesis, Precursor 28 &amp; Phosphoadenosine phosphosulfate ; Keratan Sulfate I Biosynthesis, Precursor 31 &amp; Phosphoadenosine phosphosulfate ; Keratan Sulfate I Biosynthesis, Precursor 34 &amp; Phosphoadenosine phosphosulfate ; Keratan Sulfate Ii Biosynthesis, Precursor 5 &amp; Phosphoadenosine phosphosulfate ; Keratan Sulfate Ii Biosynthesis, Precursor 8 &amp; Phosphoadenosine phosphosulfate ; Keratan Sulfate Ii Biosynthesis, Precursor 5 &amp; Phosphoadenosine phosphosulfate ; Keratan Sulfate Ii Biosynthesis, Precursor 8 &amp; Phosphoadenosine phosphosulfate ; Keratan Sulfate I Biosynthesis, Precursor 4 &amp; Phosphoadenosine phosphosulfate ; Keratan Sulfate I Biosynthesis, Precursor 7 &amp; Phosphoadenosine phosphosulfate ; Keratan Sulfate I Biosynthesis, Precursor 10 &amp; Phosphoadenosine phosphosulfate ; Keratan Sulfate I Biosynthesis, Precursor 13 &amp; Phosphoadenosine phosphosulfate ; Keratan Sulfate I Biosynthesis, Precursor 16 &amp; Phosphoadenosine phosphosulfate ; Keratan Sulfate I Biosynthesis, Precursor 19 &amp; Phosphoadenosine phosphosulfate</t>
  </si>
  <si>
    <t>6-Hydroxymelatonin &amp; Sulfite ; Hydrogen Ion &amp; Keratan Sulfate I Biosynthesis, Precursor 23 &amp; Adenosine 3',5'-diphosphate ; Hydrogen Ion &amp; Keratan Sulfate I Biosynthesis, Precursor 26 &amp; Adenosine 3',5'-diphosphate ; Hydrogen Ion &amp; Keratan Sulfate I Biosynthesis, Precursor 29 &amp; Adenosine 3',5'-diphosphate ; Hydrogen Ion &amp; Keratan Sulfate I Biosynthesis, Precursor 32 &amp; Adenosine 3',5'-diphosphate ; Hydrogen Ion &amp; Keratan Sulfate I Biosynthesis, Precursor 35 &amp; Adenosine 3',5'-diphosphate ; Hydrogen Ion &amp; Keratan Sulfate Ii Biosynthesis, Precursor 6 &amp; Adenosine 3',5'-diphosphate ; Hydrogen Ion &amp; Keratan Sulfate Ii Biosynthesis, Precursor 9 &amp; Adenosine 3',5'-diphosphate ; Hydrogen Ion &amp; Keratan Sulfate Ii Biosynthesis, Precursor 6 &amp; Adenosine 3',5'-diphosphate ; Hydrogen Ion &amp; Keratan Sulfate Ii Biosynthesis, Precursor 9 &amp; Adenosine 3',5'-diphosphate ; Hydrogen Ion &amp; Keratan Sulfate I Biosynthesis, Precursor 5 &amp; Adenosine 3',5'-diphosphate ; Hydrogen Ion &amp; Keratan Sulfate I Biosynthesis, Precursor 8 &amp; Adenosine 3',5'-diphosphate ; Hydrogen Ion &amp; Keratan Sulfate I Biosynthesis, Precursor 11 &amp; Adenosine 3',5'-diphosphate ; Hydrogen Ion &amp; Keratan Sulfate I Biosynthesis, Precursor 14 &amp; Adenosine 3',5'-diphosphate ; Hydrogen Ion &amp; Keratan Sulfate I Biosynthesis, Precursor 17 &amp; Adenosine 3',5'-diphosphate ; Hydrogen Ion &amp; Keratan Sulfate I Biosynthesis, Precursor 20 &amp; Adenosine 3',5'-diphosphate</t>
  </si>
  <si>
    <t>Tryptophan metabolism &amp; Keratan sulfate synthesis</t>
  </si>
  <si>
    <t>HMR_4549 &amp; Galactose/N-Acetylglucosamine 6-O-Sulfotransferase, Golgi Apparatus</t>
  </si>
  <si>
    <t xml:space="preserve">CE2120[c] + h[c] &lt;=&gt; 6hoxmelatn[c] + so3[c]  &amp; ksi_pre22[g] + paps[g] -&gt; h[g] + ksi_pre23[g] + pap[g]  &amp; ksi_pre25[g] + paps[g] -&gt; h[g] + ksi_pre26[g] + pap[g]  &amp; ksi_pre28[g] + paps[g] -&gt; h[g] + ksi_pre29[g] + pap[g]  &amp; ksi_pre31[g] + paps[g] -&gt; h[g] + ksi_pre32[g] + pap[g]  &amp; ksi_pre34[g] + paps[g] -&gt; h[g] + ksi_pre35[g] + pap[g]  &amp; ksii_core4_pre5[g] + paps[g] -&gt; h[g] + ksii_core4_pre6[g] + pap[g]  &amp; ksii_core4_pre8[g] + paps[g] -&gt; h[g] + ksii_core4_pre9[g] + pap[g]  &amp; ksii_core2_pre5[g] + paps[g] -&gt; h[g] + ksii_core2_pre6[g] + pap[g]  &amp; ksii_core2_pre8[g] + paps[g] -&gt; h[g] + ksii_core2_pre9[g] + pap[g]  &amp; ksi_pre4[g] + paps[g] -&gt; h[g] + ksi_pre5[g] + pap[g]  &amp; ksi_pre7[g] + paps[g] -&gt; h[g] + ksi_pre8[g] + pap[g]  &amp; ksi_pre10[g] + paps[g] -&gt; h[g] + ksi_pre11[g] + pap[g]  &amp; ksi_pre13[g] + paps[g] -&gt; h[g] + ksi_pre14[g] + pap[g]  &amp; ksi_pre16[g] + paps[g] -&gt; h[g] + ksi_pre17[g] + pap[g]  &amp; ksi_pre19[g] + paps[g] -&gt; h[g] + ksi_pre20[g] + pap[g] </t>
  </si>
  <si>
    <t>HMR_4549 &amp; S6T10g &amp; S6T11g &amp; S6T12g &amp; S6T13g &amp; S6T14g &amp; S6T16g &amp; S6T17g &amp; S6T1g &amp; S6T2g &amp; S6T4g &amp; S6T5g &amp; S6T6g &amp; S6T7g &amp; S6T8g &amp; S6T9g</t>
  </si>
  <si>
    <t>CHST3</t>
  </si>
  <si>
    <t>carbohydrate (chondroitin 6) sulfotransferase 3 [Source:HGNC Symbol;Acc:HGNC:1971]</t>
  </si>
  <si>
    <t>ENSG00000122863</t>
  </si>
  <si>
    <t xml:space="preserve">ksi_pre36[g] + paps[g]  &amp; ksii_core4_pre10[g] + paps[g]  &amp; cs_pre[g] + 2.0 paps[g]  &amp; cs_c_pre3[g] + paps[g]  &amp; cs_d_pre4[g] + paps[g]  &amp; cs_e_pre4[g] + paps[g]  &amp; ksii_core2_pre10[g] + paps[g] </t>
  </si>
  <si>
    <t xml:space="preserve"> h[g] + ksi[g] + pap[g]  &amp;  h[g] + ksii_core4[g] + pap[g]  &amp;  cs_c_d_e_pre1[g] + 2.0 h[g] + 2.0 pap[g]  &amp;  cspg_c[g] + h[g] + pap[g]  &amp;  cs_d_pre5[g] + h[g] + pap[g]  &amp;  cs_e_pre5b[g] + h[g] + pap[g]  &amp;  h[g] + ksii_core2[g] + pap[g] </t>
  </si>
  <si>
    <t>Keratan Sulfate I Biosynthesis, Precursor 36 &amp; Phosphoadenosine phosphosulfate ; Keratan Sulfate Ii Biosynthesis, Precursor 10 &amp; Phosphoadenosine phosphosulfate ; Chondroitin Sulfate Precursor (GalNac-Glca-(Gal)2-Xyl-L-Ser (Protein)) ; Chondroitin Sulfate C (GalNac6S-Glca), Precursor 3 &amp; Phosphoadenosine phosphosulfate ; Chondroitin Sulfate D (GlcNac6S-Glca2S), Precursor 4 &amp; Phosphoadenosine phosphosulfate ; Chondroitin Sulfate E (GalNac4,6Dis-Glca), Precursor 4 &amp; Phosphoadenosine phosphosulfate ; Keratan Sulfate Ii Biosynthesis, Precursor 10 &amp; Phosphoadenosine phosphosulfate</t>
  </si>
  <si>
    <t>Hydrogen Ion &amp; Keratan &amp; Adenosine 3',5'-diphosphate ; Hydrogen Ion &amp; Keratan Sulfate Ii (Core 4-Linked) &amp; Adenosine 3',5'-diphosphate ; Chondroitin Sulfate C (GalNac6S-Glca) And D (GlcNac6S-Glca2S), Precursor 1 ; Chondroitin Sulfate C (GalNac6S-Glca) Proteoglycan &amp; Hydrogen Ion &amp; Adenosine 3',5'-diphosphate ; Chondroitin Sulfate D (GlcNac6S-Glca2S), Precursor 5 &amp; Hydrogen Ion &amp; Adenosine 3',5'-diphosphate ; Chondroitin Sulfate E (GalNac4,6Dis-Glca), Precursor 5B &amp; Hydrogen Ion &amp; Adenosine 3',5'-diphosphate ; Hydrogen Ion &amp; Keratan Sulfate Ii (Core 2-Linked) &amp; Adenosine 3',5'-diphosphate</t>
  </si>
  <si>
    <t>Keratan sulfate synthesis &amp; Chondroitin synthesis</t>
  </si>
  <si>
    <t>Galactose/N-Acetylglucosamine 6-O-Sulfotransferase, Golgi Apparatus &amp; Chondroitin 6-Sulfotransferase, Golgi Apparatus</t>
  </si>
  <si>
    <t xml:space="preserve">ksi_pre36[g] + paps[g] -&gt; h[g] + ksi[g] + pap[g]  &amp; ksii_core4_pre10[g] + paps[g] -&gt; h[g] + ksii_core4[g] + pap[g]  &amp; cs_pre[g] + 2.0 paps[g] -&gt; cs_c_d_e_pre1[g] + 2.0 h[g] + 2.0 pap[g]  &amp; cs_c_pre3[g] + paps[g] -&gt; cspg_c[g] + h[g] + pap[g]  &amp; cs_d_pre4[g] + paps[g] -&gt; cs_d_pre5[g] + h[g] + pap[g]  &amp; cs_e_pre4[g] + paps[g] -&gt; cs_e_pre5b[g] + h[g] + pap[g]  &amp; ksii_core2_pre10[g] + paps[g] -&gt; h[g] + ksii_core2[g] + pap[g] </t>
  </si>
  <si>
    <t>S6T15g &amp; S6T18g &amp; S6T19g &amp; S6T20g &amp; S6T21g &amp; S6T24g &amp; S6T3g</t>
  </si>
  <si>
    <t>CHST4</t>
  </si>
  <si>
    <t>carbohydrate (N-acetylglucosamine 6-O) sulfotransferase 4 [Source:HGNC Symbol;Acc:HGNC:1972]</t>
  </si>
  <si>
    <t>ENSG00000140835</t>
  </si>
  <si>
    <t>CHST5</t>
  </si>
  <si>
    <t>23563.2 &amp; 23563.1</t>
  </si>
  <si>
    <t>carbohydrate (N-acetylglucosamine 6-O) sulfotransferase 5 [Source:HGNC Symbol;Acc:HGNC:1973]</t>
  </si>
  <si>
    <t>ENSG00000135702</t>
  </si>
  <si>
    <t>CHST6</t>
  </si>
  <si>
    <t>carbohydrate (N-acetylglucosamine 6-O) sulfotransferase 6 [Source:HGNC Symbol;Acc:HGNC:6938]</t>
  </si>
  <si>
    <t>ENSG00000183196</t>
  </si>
  <si>
    <t>CHST7</t>
  </si>
  <si>
    <t>carbohydrate (N-acetylglucosamine 6-O) sulfotransferase 7 [Source:HGNC Symbol;Acc:HGNC:13817]</t>
  </si>
  <si>
    <t>ENSG00000147119</t>
  </si>
  <si>
    <t xml:space="preserve">CE2120[c] + h[c]  &amp; cs_pre[g] + 2.0 paps[g]  &amp; cs_c_pre3[g] + paps[g]  &amp; cs_d_pre4[g] + paps[g]  &amp; cs_a_b_e_pre1[g] + 2.0 paps[g]  &amp; cs_e_pre5a[g] + paps[g]  &amp; cs_e_pre4[g] + paps[g] </t>
  </si>
  <si>
    <t xml:space="preserve"> 6hoxmelatn[c] + so3[c]  &amp;  cs_c_d_e_pre1[g] + 2.0 h[g] + 2.0 pap[g]  &amp;  cspg_c[g] + h[g] + pap[g]  &amp;  cs_d_pre5[g] + h[g] + pap[g]  &amp;  cs_e_pre2[g] + 2.0 h[g] + 2.0 pap[g]  &amp;  cspg_e[g] + h[g] + pap[g]  &amp;  cs_e_pre5b[g] + h[g] + pap[g] </t>
  </si>
  <si>
    <t>6-Hydroxymelatonin-Sulfate &amp; Hydrogen Ion ; Chondroitin Sulfate Precursor (GalNac-Glca-(Gal)2-Xyl-L-Ser (Protein)) ; Chondroitin Sulfate C (GalNac6S-Glca), Precursor 3 &amp; Phosphoadenosine phosphosulfate ; Chondroitin Sulfate D (GlcNac6S-Glca2S), Precursor 4 &amp; Phosphoadenosine phosphosulfate ; Chondroitin Sulfate A (GalNac4S-Glca), B (Idoa2S-GalNac4S), And E (GalNac4,6Dis-Glca), Precursor 1 ; Chondroitin Sulfate E (GalNac4,6Dis-Glca), Precursor 5A &amp; Phosphoadenosine phosphosulfate ; Chondroitin Sulfate E (GalNac4,6Dis-Glca), Precursor 4 &amp; Phosphoadenosine phosphosulfate</t>
  </si>
  <si>
    <t>6-Hydroxymelatonin &amp; Sulfite ; Chondroitin Sulfate C (GalNac6S-Glca) And D (GlcNac6S-Glca2S), Precursor 1 ; Chondroitin Sulfate C (GalNac6S-Glca) Proteoglycan &amp; Hydrogen Ion &amp; Adenosine 3',5'-diphosphate ; Chondroitin Sulfate D (GlcNac6S-Glca2S), Precursor 5 &amp; Hydrogen Ion &amp; Adenosine 3',5'-diphosphate ; Chondroitin Sulfate E (GalNac4,6Dis-Glca), Precursor 2 ; Chondroitin Sulfate E (GalNac4,6Dis-Glca) Proteoglycan &amp; Hydrogen Ion &amp; Adenosine 3',5'-diphosphate ; Chondroitin Sulfate E (GalNac4,6Dis-Glca), Precursor 5B &amp; Hydrogen Ion &amp; Adenosine 3',5'-diphosphate</t>
  </si>
  <si>
    <t>Tryptophan metabolism &amp; Chondroitin synthesis</t>
  </si>
  <si>
    <t>HMR_4549 &amp; Chondroitin 6-Sulfotransferase, Golgi Apparatus</t>
  </si>
  <si>
    <t xml:space="preserve">CE2120[c] + h[c] &lt;=&gt; 6hoxmelatn[c] + so3[c]  &amp; cs_pre[g] + 2.0 paps[g] -&gt; cs_c_d_e_pre1[g] + 2.0 h[g] + 2.0 pap[g]  &amp; cs_c_pre3[g] + paps[g] -&gt; cspg_c[g] + h[g] + pap[g]  &amp; cs_d_pre4[g] + paps[g] -&gt; cs_d_pre5[g] + h[g] + pap[g]  &amp; cs_a_b_e_pre1[g] + 2.0 paps[g] -&gt; cs_e_pre2[g] + 2.0 h[g] + 2.0 pap[g]  &amp; cs_e_pre5a[g] + paps[g] -&gt; cspg_e[g] + h[g] + pap[g]  &amp; cs_e_pre4[g] + paps[g] -&gt; cs_e_pre5b[g] + h[g] + pap[g] </t>
  </si>
  <si>
    <t>HMR_4549 &amp; S6T19g &amp; S6T20g &amp; S6T21g &amp; S6T22g &amp; S6T23g &amp; S6T24g</t>
  </si>
  <si>
    <t>CHST8</t>
  </si>
  <si>
    <t>carbohydrate (N-acetylgalactosamine 4-0) sulfotransferase 8 [Source:HGNC Symbol;Acc:HGNC:15993]</t>
  </si>
  <si>
    <t>ENSG00000124302</t>
  </si>
  <si>
    <t>CHST9</t>
  </si>
  <si>
    <t>carbohydrate (N-acetylgalactosamine 4-0) sulfotransferase 9 [Source:HGNC Symbol;Acc:HGNC:19898]</t>
  </si>
  <si>
    <t>ENSG00000154080</t>
  </si>
  <si>
    <t>CHSY1</t>
  </si>
  <si>
    <t>chondroitin sulfate synthase 1 [Source:HGNC Symbol;Acc:HGNC:17198]</t>
  </si>
  <si>
    <t>ENSG00000131873</t>
  </si>
  <si>
    <t>ChSy-2</t>
  </si>
  <si>
    <t>UDP-N-acetyl-alpha-D-galactosamine + [protein]-3-O-(beta-D-GlcA-(1-&gt;3)-beta-D-GalNAc-(1-&gt;4)-beta-D-GlcA-(1-&gt;3)-beta-D-Gal-(1-&gt;3)-beta-D-Gal-(1-&gt;4)-beta-D-Xyl)-L-serine = UDP + [protein]-3-O-(beta-D-GalNAc-(1-&gt;4)-beta-D-GlcA-(1-&gt;3)-beta-D-GalNAc-(1-&gt;4)-beta-D-GlcA-(1-&gt;3)-beta-D-Gal-(1-&gt;3)-beta-D-Gal-(1-&gt;4)-beta-D-Xyl)-L-serine &amp; UDP-N-acetyl-alpha-D-galactosamine + [protein]-3-O-(beta-D-GlcA-(1-&gt;3)-[beta-D-GalNAc-(1-&gt;4)-beta-D-GlcA-(1-&gt;3)]n-beta-D-GalNAc-(1-&gt;4)-beta-D-GlcA-(1-&gt;3)-beta-D-Gal-(1-&gt;3)-beta-D-Gal-(1-&gt;4)-beta-D-Xyl)-L-serine = UDP + [protein]-3-O-([beta-D-GalNAc-(1-&gt;4)-beta-D-GlcA-(1-&gt;3)]n+1-beta-D-GalNAc-(1-&gt;4)-beta-D-GlcA-(1-&gt;3)-beta-D-Gal-(1-&gt;3)-beta-D-Gal-(1-&gt;4)-beta-D-Xyl)-L-serine</t>
  </si>
  <si>
    <t>CHSY3</t>
  </si>
  <si>
    <t>chondroitin sulfate synthase 3 [Source:HGNC Symbol;Acc:HGNC:24293]</t>
  </si>
  <si>
    <t>ENSG00000198108</t>
  </si>
  <si>
    <t>CHUK</t>
  </si>
  <si>
    <t>conserved helix-loop-helix ubiquitous kinase [Source:HGNC Symbol;Acc:HGNC:1974]</t>
  </si>
  <si>
    <t>ENSG00000213341</t>
  </si>
  <si>
    <t>CHURC1-FNTB</t>
  </si>
  <si>
    <t>CHURC1-FNTB readthrough [Source:HGNC Symbol;Acc:HGNC:42960]</t>
  </si>
  <si>
    <t>ENSG00000125954</t>
  </si>
  <si>
    <t xml:space="preserve">frdp[c] + M00200[c] </t>
  </si>
  <si>
    <t xml:space="preserve"> M02898[c] + ppi[c] </t>
  </si>
  <si>
    <t>Farnesyl pyrophosphate &amp; Protein-L-Cysteine</t>
  </si>
  <si>
    <t>S-Farnesyl Protein &amp; Pyrophosphate</t>
  </si>
  <si>
    <t>Ubiquinone synthesis</t>
  </si>
  <si>
    <t>Farnesyl-Diphosphate:Protein-Cysteine Farnesyltransferase</t>
  </si>
  <si>
    <t xml:space="preserve">frdp[c] + M00200[c] -&gt; M02898[c] + ppi[c] </t>
  </si>
  <si>
    <t>HMR_7166</t>
  </si>
  <si>
    <t>CIDEA</t>
  </si>
  <si>
    <t>cell death-inducing DFFA-like effector a [Source:HGNC Symbol;Acc:HGNC:1976]</t>
  </si>
  <si>
    <t>ENSG00000176194</t>
  </si>
  <si>
    <t xml:space="preserve">M01268[c]  &amp; 0.0024 ak2gchol_hs[c] + 0.005 chsterol[c] + 0.19 dag_hs[c] + 0.0008 dak2gpe_hs[c] + 0.005 HC02065[c] + 0.0006 lpchol_hs[c] + 0.0014 M00511[c] + 0.44 M02958[c] + 0.0016 pail_hs[c] + 0.0092 pchol_hs[c] + 0.0034 pe_hs[c] + 0.0002 ps_hs[c] + 0.0004 sphmyln_hs[c] + 0.34 xolest2_hs[c] </t>
  </si>
  <si>
    <t xml:space="preserve"> M01268[n]  &amp;  M02392[c] </t>
  </si>
  <si>
    <t>Activation-PPARA ; Lipid-Droplet</t>
  </si>
  <si>
    <t>Transport, nuclear &amp; Exchange/demand reaction</t>
  </si>
  <si>
    <t>HMR_0030 &amp; HMR_0031</t>
  </si>
  <si>
    <t xml:space="preserve">M01268[c] -&gt; M01268[n]  &amp; 0.0024 ak2gchol_hs[c] + 0.005 chsterol[c] + 0.19 dag_hs[c] + 0.0008 dak2gpe_hs[c] + 0.005 HC02065[c] + 0.0006 lpchol_hs[c] + 0.0014 M00511[c] + 0.44 M02958[c] + 0.0016 pail_hs[c] + 0.0092 pchol_hs[c] + 0.0034 pe_hs[c] + 0.0002 ps_hs[c] + 0.0004 sphmyln_hs[c] + 0.34 xolest2_hs[c] -&gt; M02392[c] </t>
  </si>
  <si>
    <t>CINP</t>
  </si>
  <si>
    <t>cyclin-dependent kinase 2 interacting protein [Source:HGNC Symbol;Acc:HGNC:23789]</t>
  </si>
  <si>
    <t>ENSG00000100865</t>
  </si>
  <si>
    <t xml:space="preserve">CE2242[n] + h[n] + nadph[n] </t>
  </si>
  <si>
    <t xml:space="preserve"> docoscoa[n] + nadp[n] </t>
  </si>
  <si>
    <t>(2E)-Docosenoyl Coenzyme A &amp; Hydrogen Ion &amp; NADPH</t>
  </si>
  <si>
    <t>Docosanoyl-CoA &amp; NADP</t>
  </si>
  <si>
    <t>RE0572N</t>
  </si>
  <si>
    <t xml:space="preserve">CE2242[n] + h[n] + nadph[n] &lt;=&gt; docoscoa[n] + nadp[n] </t>
  </si>
  <si>
    <t>CIT</t>
  </si>
  <si>
    <t>citron rho-interacting serine/threonine kinase [Source:HGNC Symbol;Acc:HGNC:1985]</t>
  </si>
  <si>
    <t>ENSG00000122966</t>
  </si>
  <si>
    <t>CKB</t>
  </si>
  <si>
    <t>creatine kinase, brain [Source:HGNC Symbol;Acc:HGNC:1991]</t>
  </si>
  <si>
    <t>ENSG00000166165</t>
  </si>
  <si>
    <t xml:space="preserve">atp[c] + creat[c] </t>
  </si>
  <si>
    <t xml:space="preserve"> adp[c] + h[c] + pcreat[c] </t>
  </si>
  <si>
    <t>Adenosine triphosphate &amp; Creatine</t>
  </si>
  <si>
    <t>ADP &amp; Hydrogen Ion &amp; Phosphocreatine</t>
  </si>
  <si>
    <t>ATP Creatine Kinase, Cytosolic</t>
  </si>
  <si>
    <t xml:space="preserve">atp[c] + creat[c] &lt;=&gt; adp[c] + h[c] + pcreat[c] </t>
  </si>
  <si>
    <t>CKc</t>
  </si>
  <si>
    <t>CKM</t>
  </si>
  <si>
    <t>creatine kinase, muscle [Source:HGNC Symbol;Acc:HGNC:1994]</t>
  </si>
  <si>
    <t>ENSG00000104879</t>
  </si>
  <si>
    <t>CKMT1A</t>
  </si>
  <si>
    <t>creatine kinase, mitochondrial 1A [Source:HGNC Symbol;Acc:HGNC:31736]</t>
  </si>
  <si>
    <t>ENSG00000223572</t>
  </si>
  <si>
    <t xml:space="preserve">atp[m] + creat[m] </t>
  </si>
  <si>
    <t xml:space="preserve"> adp[m] + h[m] + pcreat[m] </t>
  </si>
  <si>
    <t>ATP Creatine Kinase</t>
  </si>
  <si>
    <t xml:space="preserve">atp[m] + creat[m] &lt;=&gt; adp[m] + h[m] + pcreat[m] </t>
  </si>
  <si>
    <t>CK</t>
  </si>
  <si>
    <t>CKMT1B</t>
  </si>
  <si>
    <t>creatine kinase, mitochondrial 1B [Source:HGNC Symbol;Acc:HGNC:1995]</t>
  </si>
  <si>
    <t>ENSG00000237289</t>
  </si>
  <si>
    <t>CKMT2</t>
  </si>
  <si>
    <t>creatine kinase, mitochondrial 2 (sarcomeric) [Source:HGNC Symbol;Acc:HGNC:1996]</t>
  </si>
  <si>
    <t>ENSG00000131730</t>
  </si>
  <si>
    <t>CLC</t>
  </si>
  <si>
    <t>Charcot-Leyden crystal galectin [Source:HGNC Symbol;Acc:HGNC:2014]</t>
  </si>
  <si>
    <t>ENSG00000105205</t>
  </si>
  <si>
    <t xml:space="preserve">h2o[c] + lpchol_hs[c]  &amp; h[c] + h2o[c] + M00511[c] </t>
  </si>
  <si>
    <t xml:space="preserve"> g3pc[c] + HC02066[c]  &amp;  HC02067[c] + M02913[c]  &amp;  g3pc[c] + h[c] + Rtotal[c] </t>
  </si>
  <si>
    <t>Water &amp; 1-Acyl-Sn-Glycero-3-Phosphocholine ; Hydrogen Ion &amp; Water &amp; 1-Acyl-Sn-Glycero-3-Phosphoethanolamine</t>
  </si>
  <si>
    <t>Glycerophosphocholine &amp; Fatty-Acid-Ld-Pc-Pool ; Fatty-Acid-Ld-Pe-Pool &amp; Glycerylphosphorylethanolamine ; Glycerophosphocholine &amp; Hydrogen Ion &amp; R Total</t>
  </si>
  <si>
    <t>Lysophospholipase</t>
  </si>
  <si>
    <t xml:space="preserve">h2o[c] + lpchol_hs[c] -&gt; g3pc[c] + HC02066[c]  &amp; h[c] + h2o[c] + M00511[c] -&gt; HC02067[c] + M02913[c]  &amp; h2o[c] + lpchol_hs[c] -&gt; g3pc[c] + h[c] + Rtotal[c] </t>
  </si>
  <si>
    <t>HMR_0633 &amp; HMR_0645 &amp; LPASE</t>
  </si>
  <si>
    <t>CLCF1</t>
  </si>
  <si>
    <t>cardiotrophin-like cytokine factor 1 [Source:HGNC Symbol;Acc:HGNC:17412]</t>
  </si>
  <si>
    <t>ENSG00000175505</t>
  </si>
  <si>
    <t xml:space="preserve"> g3pc[c] + HC02066[c]  &amp;  HC02067[c] + M02913[c] </t>
  </si>
  <si>
    <t>Glycerophosphocholine &amp; Fatty-Acid-Ld-Pc-Pool ; Fatty-Acid-Ld-Pe-Pool &amp; Glycerylphosphorylethanolamine</t>
  </si>
  <si>
    <t xml:space="preserve">h2o[c] + lpchol_hs[c] -&gt; g3pc[c] + HC02066[c]  &amp; h[c] + h2o[c] + M00511[c] -&gt; HC02067[c] + M02913[c] </t>
  </si>
  <si>
    <t>HMR_0633 &amp; HMR_0645</t>
  </si>
  <si>
    <t>CLK1</t>
  </si>
  <si>
    <t>CDC like kinase 1 [Source:HGNC Symbol;Acc:HGNC:2068]</t>
  </si>
  <si>
    <t>ENSG00000013441</t>
  </si>
  <si>
    <t xml:space="preserve">atp[c] + M00206[c]  &amp; atp[c] + M00196[c] </t>
  </si>
  <si>
    <t xml:space="preserve"> adp[c] + M00218[c]  &amp;  adp[c] + M02742[c] </t>
  </si>
  <si>
    <t>Adenosine triphosphate &amp; Protein-Tyrosine ; Adenosine triphosphate &amp; Protein</t>
  </si>
  <si>
    <t>ADP &amp; Protein Tyrosine Phosphate ; ADP &amp; Phosphoprotein</t>
  </si>
  <si>
    <t>Receptor Protein-Tyrosine Kinase &amp; Non-Specific Serine/Threonine Protein Kinase</t>
  </si>
  <si>
    <t xml:space="preserve">atp[c] + M00206[c] -&gt; adp[c] + M00218[c]  &amp; atp[c] + M00196[c] -&gt; adp[c] + M02742[c] </t>
  </si>
  <si>
    <t>HMR_7617 &amp; HMR_9577</t>
  </si>
  <si>
    <t>CLK2</t>
  </si>
  <si>
    <t>CDC like kinase 2 [Source:HGNC Symbol;Acc:HGNC:2069]</t>
  </si>
  <si>
    <t>ENSG00000176444</t>
  </si>
  <si>
    <t>CLK3</t>
  </si>
  <si>
    <t>CDC like kinase 3 [Source:HGNC Symbol;Acc:HGNC:2071]</t>
  </si>
  <si>
    <t>ENSG00000179335</t>
  </si>
  <si>
    <t>CLK4</t>
  </si>
  <si>
    <t>CDC like kinase 4 [Source:HGNC Symbol;Acc:HGNC:13659]</t>
  </si>
  <si>
    <t>ENSG00000113240</t>
  </si>
  <si>
    <t>CLOCK</t>
  </si>
  <si>
    <t>clock circadian regulator [Source:HGNC Symbol;Acc:HGNC:2082]</t>
  </si>
  <si>
    <t>ENSG00000134852</t>
  </si>
  <si>
    <t>CLP1</t>
  </si>
  <si>
    <t>ENSG00000172409</t>
  </si>
  <si>
    <t>ATP + 5'-dephospho-DNA = ADP + 5'-phospho-DNA</t>
  </si>
  <si>
    <t>CLPS</t>
  </si>
  <si>
    <t>colipase [Source:HGNC Symbol;Acc:HGNC:2085]</t>
  </si>
  <si>
    <t>ENSG00000137392</t>
  </si>
  <si>
    <t xml:space="preserve">h2o[e] + M02837[e] </t>
  </si>
  <si>
    <t xml:space="preserve"> hdca[e] + retinol[e] </t>
  </si>
  <si>
    <t>Water &amp; Retinyl Palmitate</t>
  </si>
  <si>
    <t>Palmitic acid &amp; Vitamin A</t>
  </si>
  <si>
    <t>HMR_9561</t>
  </si>
  <si>
    <t xml:space="preserve">h2o[e] + M02837[e] -&gt; hdca[e] + retinol[e] </t>
  </si>
  <si>
    <t>CLTRN</t>
  </si>
  <si>
    <t>ENSG00000147003</t>
  </si>
  <si>
    <t>CLYBL</t>
  </si>
  <si>
    <t>171425.1 &amp; 171425.2</t>
  </si>
  <si>
    <t>citrate lyase beta like [Source:HGNC Symbol;Acc:HGNC:18355]</t>
  </si>
  <si>
    <t>ENSG00000125246</t>
  </si>
  <si>
    <t xml:space="preserve">cit[c] </t>
  </si>
  <si>
    <t xml:space="preserve"> ac[c] + oaa[c] </t>
  </si>
  <si>
    <t>Citric acid</t>
  </si>
  <si>
    <t>Acetic acid &amp; Oxalacetic acid</t>
  </si>
  <si>
    <t>Citrate Lyase</t>
  </si>
  <si>
    <t xml:space="preserve">cit[c] -&gt; ac[c] + oaa[c] </t>
  </si>
  <si>
    <t>CITL</t>
  </si>
  <si>
    <t>CMA1</t>
  </si>
  <si>
    <t>chymase 1, mast cell [Source:HGNC Symbol;Acc:HGNC:2097]</t>
  </si>
  <si>
    <t>ENSG00000092009</t>
  </si>
  <si>
    <t xml:space="preserve">CE5786[e] + 2.0 h2o[e] </t>
  </si>
  <si>
    <t xml:space="preserve"> CE5788[e] + leu_L[e] + phe_L[e] </t>
  </si>
  <si>
    <t>Kinetensin</t>
  </si>
  <si>
    <t>Kinetensin 1-7 &amp; L-Leucine &amp; L-Phenylalanine</t>
  </si>
  <si>
    <t>Chymase</t>
  </si>
  <si>
    <t xml:space="preserve">CE5786[e] + 2.0 h2o[e] &lt;=&gt; CE5788[e] + leu_L[e] + phe_L[e] </t>
  </si>
  <si>
    <t>RE2269E</t>
  </si>
  <si>
    <t>CMAHP</t>
  </si>
  <si>
    <t>ENSG00000168405</t>
  </si>
  <si>
    <t xml:space="preserve">cmpacna[c] + h[c] + nadh[c] + o2[c]  &amp; cmpacna[c] + h[c] + nadph[c] + o2[c]  &amp; 3.0 acnam[c] + h2o[c] + nad[c] + o2[c] </t>
  </si>
  <si>
    <t xml:space="preserve"> h2o[c] + HC01162[c] + nad[c]  &amp;  h2o[c] + HC01162[c] + nadp[c]  &amp;  h[c] + 3.0 HC01115[c] + nadh[c] </t>
  </si>
  <si>
    <t>Cytidine monophosphate N-acetylneuraminic acid &amp; Hydrogen Ion &amp; NADH &amp; Oxygen ; Cytidine monophosphate N-acetylneuraminic acid &amp; Hydrogen Ion &amp; NADPH &amp; Oxygen ; Water &amp; NAD &amp; Oxygen</t>
  </si>
  <si>
    <t>Water &amp; CMP-N-glycoloylneuraminate &amp; NAD ; Water &amp; CMP-N-glycoloylneuraminate &amp; NADP ; Hydrogen Ion &amp; NADH</t>
  </si>
  <si>
    <t>CMP-N-Acetylneuraminate, Ferrocytochrome-B5:Oxygen Oxidoreductase (N-Acetyl-Hydroxylating) &amp; Cytidine Monophospho-N-Acetylneuraminic Acid Hydroxylase &amp; N-Acetylneuraminate, Ferrocytochrome-B5:Oxygen Oxidoreductase (N-Acetyl-Hydroxylating)</t>
  </si>
  <si>
    <t xml:space="preserve">cmpacna[c] + h[c] + nadh[c] + o2[c] -&gt; h2o[c] + HC01162[c] + nad[c]  &amp; cmpacna[c] + h[c] + nadph[c] + o2[c] -&gt; h2o[c] + HC01162[c] + nadp[c]  &amp; 3.0 acnam[c] + h2o[c] + nad[c] + o2[c] -&gt; h[c] + 3.0 HC01115[c] + nadh[c] </t>
  </si>
  <si>
    <t>r0267 &amp; r0268 &amp; r0400</t>
  </si>
  <si>
    <t>CMAS</t>
  </si>
  <si>
    <t>cytidine monophosphate N-acetylneuraminic acid synthetase [Source:HGNC Symbol;Acc:HGNC:18290]</t>
  </si>
  <si>
    <t>ENSG00000111726</t>
  </si>
  <si>
    <t xml:space="preserve">acnam[c] + ctp[c]  &amp; acnam[n] + ctp[n]  &amp; ctp[c] + HC01115[c] </t>
  </si>
  <si>
    <t xml:space="preserve"> cmpacna[c] + ppi[c]  &amp;  cmpacna[n] + ppi[n]  &amp;  HC01162[c] + ppi[c] </t>
  </si>
  <si>
    <t>N-Acetylneuraminic acid &amp; Cytidine triphosphate ; N-Acetylneuraminic acid &amp; Cytidine triphosphate ; Cytidine triphosphate &amp; N-Glycolylneuraminic acid</t>
  </si>
  <si>
    <t>Cytidine monophosphate N-acetylneuraminic acid &amp; Pyrophosphate ; Cytidine monophosphate N-acetylneuraminic acid &amp; Pyrophosphate ; CMP-N-glycoloylneuraminate &amp; Pyrophosphate</t>
  </si>
  <si>
    <t>CMP Sialic Acid Synthase &amp; CMP Sialic Acid Synthase, Nuclear &amp; CTP:N-Acylneuraminate Cytidylyltransferase</t>
  </si>
  <si>
    <t xml:space="preserve">acnam[c] + ctp[c] -&gt; cmpacna[c] + ppi[c]  &amp; acnam[n] + ctp[n] -&gt; cmpacna[n] + ppi[n]  &amp; ctp[c] + HC01115[c] &lt;=&gt; HC01162[c] + ppi[c] </t>
  </si>
  <si>
    <t>CMPSAS &amp; CMPSASn &amp; r0668</t>
  </si>
  <si>
    <t>CMBL</t>
  </si>
  <si>
    <t>ENSG00000164237</t>
  </si>
  <si>
    <t>CMPK1</t>
  </si>
  <si>
    <t>cytidine monophosphate (UMP-CMP) kinase 1, cytosolic [Source:HGNC Symbol;Acc:HGNC:18170]</t>
  </si>
  <si>
    <t>ENSG00000162368</t>
  </si>
  <si>
    <t xml:space="preserve">atp[c] + cmp[c]  &amp; cmp[c] + dgtp[c]  &amp; cmp[n] + dgtp[n]  &amp; dcmp[c] + dgtp[c]  &amp; dcmp[n] + dgtp[n]  &amp; dcmp[c] + dctp[c]  &amp; dcmp[n] + dctp[n]  &amp; datp[c] + dcmp[c]  &amp; datp[n] + dcmp[n]  &amp; dcmp[c] + utp[c]  &amp; dcmp[n] + utp[n]  &amp; atp[n] + cmp[n]  &amp; atp[c] + dcmp[c]  &amp; atp[n] + dcmp[n]  &amp; ctp[n] + dcmp[n]  &amp; dcmp[n] + gtp[n]  &amp; ctp[c] + dcmp[c]  &amp; cmp[n] + gtp[n]  &amp; cmp[c] + ctp[c]  &amp; cmp[n] + ctp[n]  &amp; cmp[c] + utp[c]  &amp; cmp[n] + utp[n]  &amp; cmp[c] + datp[c]  &amp; cmp[n] + datp[n]  &amp; cmp[c] + dctp[c]  &amp; cmp[n] + dctp[n]  &amp; atp[c] + ump[c]  &amp; ctp[c] + ump[c]  &amp; ctp[n] + ump[n]  &amp; ump[c] + utp[c]  &amp; ump[n] + utp[n]  &amp; gtp[c] + ump[c]  &amp; gtp[n] + ump[n]  &amp; datp[c] + ump[c]  &amp; datp[n] + ump[n]  &amp; dctp[c] + ump[c]  &amp; dctp[n] + ump[n]  &amp; dgtp[c] + ump[c]  &amp; dgtp[n] + ump[n]  &amp; atp[n] + ump[n] </t>
  </si>
  <si>
    <t xml:space="preserve"> adp[c] + cdp[c]  &amp;  cdp[c] + dgdp[c]  &amp;  cdp[n] + dgdp[n]  &amp;  dcdp[c] + dgdp[c]  &amp;  dcdp[n] + dgdp[n]  &amp;  2.0 dcdp[c]  &amp;  2.0 dcdp[n]  &amp;  dadp[c] + dcdp[c]  &amp;  dadp[n] + dcdp[n]  &amp;  dcdp[c] + udp[c]  &amp;  dcdp[n] + udp[n]  &amp;  adp[n] + cdp[n]  &amp;  adp[c] + dcdp[c]  &amp;  adp[n] + dcdp[n]  &amp;  cdp[n] + dcdp[n]  &amp;  dcdp[n] + gdp[n]  &amp;  cdp[c] + dcdp[c]  &amp;  cdp[n] + gdp[n]  &amp;  2.0 cdp[c]  &amp;  2.0 cdp[n]  &amp;  cdp[c] + udp[c]  &amp;  cdp[n] + udp[n]  &amp;  cdp[c] + dadp[c]  &amp;  cdp[n] + dadp[n]  &amp;  adp[c] + udp[c]  &amp;  2.0 udp[c]  &amp;  2.0 udp[n]  &amp;  gdp[c] + udp[c]  &amp;  gdp[n] + udp[n]  &amp;  dadp[c] + udp[c]  &amp;  dadp[n] + udp[n]  &amp;  dgdp[c] + udp[c]  &amp;  dgdp[n] + udp[n]  &amp;  adp[n] + udp[n] </t>
  </si>
  <si>
    <t>Adenosine triphosphate &amp; Cytidine monophosphate ; Cytidine monophosphate &amp; dGTP ; Cytidine monophosphate &amp; dGTP ; dCMP &amp; dGTP ; dCMP &amp; dGTP ; dCMP &amp; dCTP ; dCMP &amp; dCTP ; Deoxyadenosine triphosphate &amp; dCMP ; Deoxyadenosine triphosphate &amp; dCMP ; dCMP &amp; Uridine triphosphate ; dCMP &amp; Uridine triphosphate ; Adenosine triphosphate &amp; Cytidine monophosphate ; Adenosine triphosphate &amp; dCMP ; Adenosine triphosphate &amp; dCMP ; Cytidine triphosphate &amp; dCMP ; dCMP &amp; Guanosine triphosphate ; Cytidine triphosphate &amp; dCMP ; Cytidine monophosphate &amp; Guanosine triphosphate ; Cytidine monophosphate &amp; Cytidine triphosphate ; Cytidine monophosphate &amp; Cytidine triphosphate ; Cytidine monophosphate &amp; Uridine triphosphate ; Cytidine monophosphate &amp; Uridine triphosphate ; Cytidine monophosphate &amp; Deoxyadenosine triphosphate ; Cytidine monophosphate &amp; Deoxyadenosine triphosphate ; Cytidine monophosphate &amp; dCTP ; Cytidine monophosphate &amp; dCTP ; Adenosine triphosphate &amp; Uridine 5'-monophosphate ; Cytidine triphosphate &amp; Uridine 5'-monophosphate ; Cytidine triphosphate &amp; Uridine 5'-monophosphate ; Uridine 5'-monophosphate &amp; Uridine triphosphate ; Uridine 5'-monophosphate &amp; Uridine triphosphate ; Guanosine triphosphate &amp; Uridine 5'-monophosphate ; Guanosine triphosphate &amp; Uridine 5'-monophosphate ; Deoxyadenosine triphosphate &amp; Uridine 5'-monophosphate ; Deoxyadenosine triphosphate &amp; Uridine 5'-monophosphate ; dCTP &amp; Uridine 5'-monophosphate ; dCTP &amp; Uridine 5'-monophosphate ; dGTP &amp; Uridine 5'-monophosphate ; dGTP &amp; Uridine 5'-monophosphate ; Adenosine triphosphate &amp; Uridine 5'-monophosphate</t>
  </si>
  <si>
    <t>ADP &amp; CDP ; CDP &amp; dGDP ; CDP &amp; dGDP ; dCDP &amp; dGDP ; dCDP &amp; dGDP ;  ;  ; dADP &amp; dCDP ; dADP &amp; dCDP ; dCDP &amp; Uridine 5'-diphosphate ; dCDP &amp; Uridine 5'-diphosphate ; ADP &amp; CDP ; ADP &amp; dCDP ; ADP &amp; dCDP ; CDP &amp; dCDP ; dCDP &amp; Guanosine diphosphate ; CDP &amp; dCDP ; CDP &amp; Guanosine diphosphate ;  ;  ; CDP &amp; Uridine 5'-diphosphate ; CDP &amp; Uridine 5'-diphosphate ; CDP &amp; dADP ; CDP &amp; dADP ; ADP &amp; Uridine 5'-diphosphate ;  ;  ; Guanosine diphosphate &amp; Uridine 5'-diphosphate ; Guanosine diphosphate &amp; Uridine 5'-diphosphate ; dADP &amp; Uridine 5'-diphosphate ; dADP &amp; Uridine 5'-diphosphate ; dGDP &amp; Uridine 5'-diphosphate ; dGDP &amp; Uridine 5'-diphosphate ; ADP &amp; Uridine 5'-diphosphate</t>
  </si>
  <si>
    <t>Cytidylate Kinase (CMP) &amp; Cytidylate Kinase (CMP, dGTP) &amp; Cytidylate Kinase (CMP, dGTP), Nuclear &amp; Cytidylate Kinase (dCMP, dGTP) &amp; Cytidylate Kinase (dCMP, dGTP), Nuclear &amp; Cytidylate Kinase (dCMP, dCTP) &amp; Cytidylate Kinase (dCMP, dCTP), Nuclear &amp; Cytidylate Kinase (dCMP, dATP) &amp; Cytidylate Kinase (dCMP, dATP), Nuclear &amp; Cytidylate Kinase (dCMP, UTP) &amp; Cytidylate Kinase (dCMP, CTP), Nuclear &amp; Cytidylate Kinase (CMP), Nuclear &amp; Cytidylate Kinase (dCMP) &amp; Cytidylate Kinase (dCMP), Nuclear &amp; Cytidylate Kinase (dCMP, GTP), Nuclear &amp; Cytidylate Kinase (CMP, CTP) &amp; Cytidylate Kinase (CMP, CTP), Nuclear &amp; Cytidylate Kinase (CMP, UTP) &amp; Cytidylate Kinase (CMP, UTP), Nuclear &amp; Cytidylate Kinase (CMP, dATP) &amp; Cytidylate Kinase (CMP, dATP), Nuclear &amp; Cytidylate Kinase (CMP, dCTP) &amp; Cytidylate Kinase (CMP, dCTP), Nuclear &amp; UMP Kinase &amp; UMP Kinase (CTP) &amp; UMP Kinase (CTP), Nuclear &amp; UMP Kinase (UTP) &amp; UMP Kinase (UTP), Nuclear &amp; UMP Kinase (GTP) &amp; UMP Kinase (GTP), Nuclear &amp; UMP Kinase (dATP) &amp; UMP Kinase (dATP), Nuclear &amp; UMP Kinase (dCTP) &amp; UMP Kinase (dCTP), Nuclear &amp; UMP Kinase (dGTP) &amp; UMP Kinase (dGTP), Nuclear &amp; UMP Kinase, Nuclear</t>
  </si>
  <si>
    <t xml:space="preserve">atp[c] + cmp[c] &lt;=&gt; adp[c] + cdp[c]  &amp; cmp[c] + dgtp[c] &lt;=&gt; cdp[c] + dgdp[c]  &amp; cmp[n] + dgtp[n] &lt;=&gt; cdp[n] + dgdp[n]  &amp; dcmp[c] + dgtp[c] &lt;=&gt; dcdp[c] + dgdp[c]  &amp; dcmp[n] + dgtp[n] &lt;=&gt; dcdp[n] + dgdp[n]  &amp; dcmp[c] + dctp[c] &lt;=&gt; 2.0 dcdp[c]  &amp; dcmp[n] + dctp[n] &lt;=&gt; 2.0 dcdp[n]  &amp; datp[c] + dcmp[c] &lt;=&gt; dadp[c] + dcdp[c]  &amp; datp[n] + dcmp[n] &lt;=&gt; dadp[n] + dcdp[n]  &amp; dcmp[c] + utp[c] &lt;=&gt; dcdp[c] + udp[c]  &amp; dcmp[n] + utp[n] &lt;=&gt; dcdp[n] + udp[n]  &amp; atp[n] + cmp[n] &lt;=&gt; adp[n] + cdp[n]  &amp; atp[c] + dcmp[c] &lt;=&gt; adp[c] + dcdp[c]  &amp; atp[n] + dcmp[n] &lt;=&gt; adp[n] + dcdp[n]  &amp; ctp[n] + dcmp[n] &lt;=&gt; cdp[n] + dcdp[n]  &amp; dcmp[n] + gtp[n] &lt;=&gt; dcdp[n] + gdp[n]  &amp; ctp[c] + dcmp[c] &lt;=&gt; cdp[c] + dcdp[c]  &amp; cmp[n] + gtp[n] &lt;=&gt; cdp[n] + gdp[n]  &amp; cmp[c] + ctp[c] &lt;=&gt; 2.0 cdp[c]  &amp; cmp[n] + ctp[n] &lt;=&gt; 2.0 cdp[n]  &amp; cmp[c] + utp[c] &lt;=&gt; cdp[c] + udp[c]  &amp; cmp[n] + utp[n] &lt;=&gt; cdp[n] + udp[n]  &amp; cmp[c] + datp[c] &lt;=&gt; cdp[c] + dadp[c]  &amp; cmp[n] + datp[n] &lt;=&gt; cdp[n] + dadp[n]  &amp; cmp[c] + dctp[c] &lt;=&gt; cdp[c] + dcdp[c]  &amp; cmp[n] + dctp[n] &lt;=&gt; cdp[n] + dcdp[n]  &amp; atp[c] + ump[c] &lt;=&gt; adp[c] + udp[c]  &amp; ctp[c] + ump[c] &lt;=&gt; cdp[c] + udp[c]  &amp; ctp[n] + ump[n] &lt;=&gt; cdp[n] + udp[n]  &amp; ump[c] + utp[c] &lt;=&gt; 2.0 udp[c]  &amp; ump[n] + utp[n] &lt;=&gt; 2.0 udp[n]  &amp; gtp[c] + ump[c] &lt;=&gt; gdp[c] + udp[c]  &amp; gtp[n] + ump[n] &lt;=&gt; gdp[n] + udp[n]  &amp; datp[c] + ump[c] &lt;=&gt; dadp[c] + udp[c]  &amp; datp[n] + ump[n] &lt;=&gt; dadp[n] + udp[n]  &amp; dctp[c] + ump[c] &lt;=&gt; dcdp[c] + udp[c]  &amp; dctp[n] + ump[n] &lt;=&gt; dcdp[n] + udp[n]  &amp; dgtp[c] + ump[c] &lt;=&gt; dgdp[c] + udp[c]  &amp; dgtp[n] + ump[n] &lt;=&gt; dgdp[n] + udp[n]  &amp; atp[n] + ump[n] &lt;=&gt; adp[n] + udp[n] </t>
  </si>
  <si>
    <t>CYTK1 &amp; CYTK10 &amp; CYTK10n &amp; CYTK11 &amp; CYTK11n &amp; CYTK12 &amp; CYTK12n &amp; CYTK13 &amp; CYTK13n &amp; CYTK14 &amp; CYTK14n &amp; CYTK1n &amp; CYTK2 &amp; CYTK2n &amp; CYTK3n &amp; CYTK4n &amp; CYTK5 &amp; CYTK5n &amp; CYTK6 &amp; CYTK6n &amp; CYTK7 &amp; CYTK7n &amp; CYTK8 &amp; CYTK8n &amp; CYTK9 &amp; CYTK9n &amp; UMPK &amp; UMPK2 &amp; UMPK2n &amp; UMPK3 &amp; UMPK3n &amp; UMPK4 &amp; UMPK4n &amp; UMPK5 &amp; UMPK5n &amp; UMPK6 &amp; UMPK6n &amp; UMPK7 &amp; UMPK7n &amp; UMPKn</t>
  </si>
  <si>
    <t>CMPK2</t>
  </si>
  <si>
    <t>cytidine monophosphate (UMP-CMP) kinase 2, mitochondrial [Source:HGNC Symbol;Acc:HGNC:27015]</t>
  </si>
  <si>
    <t>ENSG00000134326</t>
  </si>
  <si>
    <t xml:space="preserve">atp[m] + cmp[m] </t>
  </si>
  <si>
    <t xml:space="preserve"> adp[m] + cdp[m] </t>
  </si>
  <si>
    <t>Adenosine triphosphate &amp; Cytidine monophosphate</t>
  </si>
  <si>
    <t>ADP &amp; CDP</t>
  </si>
  <si>
    <t>Cytidylate Kinase (CMP), Mitochondrial</t>
  </si>
  <si>
    <t xml:space="preserve">atp[m] + cmp[m] &lt;=&gt; adp[m] + cdp[m] </t>
  </si>
  <si>
    <t>CYTK1m</t>
  </si>
  <si>
    <t>CMTR1</t>
  </si>
  <si>
    <t>cap methyltransferase 1 [Source:HGNC Symbol;Acc:HGNC:21077]</t>
  </si>
  <si>
    <t>ENSG00000137200</t>
  </si>
  <si>
    <t xml:space="preserve">ahcys[c] + h[c] + M02437[c] </t>
  </si>
  <si>
    <t xml:space="preserve"> amet[c] + M02438[c] </t>
  </si>
  <si>
    <t>S-Adenosylhomocysteine &amp; Hydrogen Ion &amp; M7G(5')Ppprm-Rna (Mrna Containing A 2'-O-Methylpurine Cap)</t>
  </si>
  <si>
    <t>S-Adenosylmethionine &amp; M7G(5')Pppr-Rna</t>
  </si>
  <si>
    <t>S-Adenosyl-L-Methionine:5- (N7-Methyl 5-Triphosphoguanosine)- (Purine-Ribonucleotide)-[Mrna] 2-O-Methyltransferase</t>
  </si>
  <si>
    <t xml:space="preserve">ahcys[c] + h[c] + M02437[c] &lt;=&gt; amet[c] + M02438[c] </t>
  </si>
  <si>
    <t>HMR_9510</t>
  </si>
  <si>
    <t>CMTR2</t>
  </si>
  <si>
    <t>ENSG00000180917</t>
  </si>
  <si>
    <t>CNDP1</t>
  </si>
  <si>
    <t>carnosine dipeptidase 1 (metallopeptidase M20 family) [Source:HGNC Symbol;Acc:HGNC:20675]</t>
  </si>
  <si>
    <t>ENSG00000150656</t>
  </si>
  <si>
    <t xml:space="preserve">alaala[c] + h2o[c]  &amp; glygly[c] + h2o[c]  &amp; carn[c] + h2o[c] </t>
  </si>
  <si>
    <t xml:space="preserve"> 2.0 ala_L[c]  &amp;  2.0 gly[c]  &amp;  ala_B[c] + his_L[c] </t>
  </si>
  <si>
    <t>D-Alanyl-D-Alanine &amp; Water ; Glycyl-glycine &amp; Water ; Carnosine &amp; Water</t>
  </si>
  <si>
    <t xml:space="preserve"> ;  ; beta-Alanine &amp; L-Histidine</t>
  </si>
  <si>
    <t>Transport, extracellular &amp; Beta-Alanine metabolism</t>
  </si>
  <si>
    <t>Hydrolysis of Alanylalanine &amp; Hydrolysis of Glycylycine for Uptake &amp; Nalpha- (Beta-Alanyl)-L-Histidine Hydrolase Ir</t>
  </si>
  <si>
    <t xml:space="preserve">alaala[c] + h2o[c] &lt;=&gt; 2.0 ala_L[c]  &amp; glygly[c] + h2o[c] &lt;=&gt; 2.0 gly[c]  &amp; carn[c] + h2o[c] -&gt; ala_B[c] + his_L[c] </t>
  </si>
  <si>
    <t>ALAALACNc &amp; GLYGLYCNc &amp; NBAHH_ir</t>
  </si>
  <si>
    <t>CNDP2</t>
  </si>
  <si>
    <t>CNDP dipeptidase 2 (metallopeptidase M20 family) [Source:HGNC Symbol;Acc:HGNC:24437]</t>
  </si>
  <si>
    <t>ENSG00000133313</t>
  </si>
  <si>
    <t xml:space="preserve">alaala[c] + h2o[c]  &amp; glygly[c] + h2o[c]  &amp; glyleu[c] + h2o[c]  &amp; carn[c] + h2o[c] </t>
  </si>
  <si>
    <t xml:space="preserve"> 2.0 ala_L[c]  &amp;  2.0 gly[c]  &amp;  gly[c] + leu_L[c]  &amp;  ala_B[c] + his_L[c] </t>
  </si>
  <si>
    <t>D-Alanyl-D-Alanine &amp; Water ; Glycyl-glycine &amp; Water ; Glycylleucine &amp; Water ; Carnosine &amp; Water</t>
  </si>
  <si>
    <t xml:space="preserve"> ;  ; Glycine &amp; L-Leucine ; beta-Alanine &amp; L-Histidine</t>
  </si>
  <si>
    <t>Hydrolysis of Alanylalanine &amp; Hydrolysis of Glycylycine for Uptake &amp; Hydrolysis of Glycylleucine &amp; Nalpha- (Beta-Alanyl)-L-Histidine Hydrolase Ir</t>
  </si>
  <si>
    <t xml:space="preserve">alaala[c] + h2o[c] &lt;=&gt; 2.0 ala_L[c]  &amp; glygly[c] + h2o[c] &lt;=&gt; 2.0 gly[c]  &amp; glyleu[c] + h2o[c] &lt;=&gt; gly[c] + leu_L[c]  &amp; carn[c] + h2o[c] -&gt; ala_B[c] + his_L[c] </t>
  </si>
  <si>
    <t>ALAALACNc &amp; GLYGLYCNc &amp; GLYLEUHYDROc &amp; NBAHH_ir</t>
  </si>
  <si>
    <t>CNOT4</t>
  </si>
  <si>
    <t>CCR4-NOT transcription complex subunit 4 [Source:HGNC Symbol;Acc:HGNC:7880]</t>
  </si>
  <si>
    <t>ENSG00000080802</t>
  </si>
  <si>
    <t>CNP</t>
  </si>
  <si>
    <t>2',3'-cyclic nucleotide 3' phosphodiesterase [Source:HGNC Symbol;Acc:HGNC:2158]</t>
  </si>
  <si>
    <t>ENSG00000173786</t>
  </si>
  <si>
    <t xml:space="preserve">23cump[e] + h2o[e] </t>
  </si>
  <si>
    <t xml:space="preserve"> 3ump[e] + h[e] </t>
  </si>
  <si>
    <t>Uridine 2',3'-cyclic phosphate  &amp; Water</t>
  </si>
  <si>
    <t>3'-UMP &amp; Hydrogen Ion</t>
  </si>
  <si>
    <t>2',3'-Cyclic-Nucleotide 3'-Phosphodiesterase</t>
  </si>
  <si>
    <t xml:space="preserve">23cump[e] + h2o[e] &lt;=&gt; 3ump[e] + h[e] </t>
  </si>
  <si>
    <t>RE1860E</t>
  </si>
  <si>
    <t>COASY</t>
  </si>
  <si>
    <t>CoA synthase [Source:HGNC Symbol;Acc:HGNC:29932]</t>
  </si>
  <si>
    <t>ENSG00000068120</t>
  </si>
  <si>
    <t xml:space="preserve">atp[c] + dpcoa[c]  &amp; atp[c] + h[c] + pan4p[c]  &amp; atp[m] + dpcoa[m]  &amp; atp[m] + h[m] + pan4p[m] </t>
  </si>
  <si>
    <t xml:space="preserve"> adp[c] + coa[c] + h[c]  &amp;  dpcoa[c] + ppi[c]  &amp;  adp[m] + coa[m] + h[m]  &amp;  dpcoa[m] + ppi[m] </t>
  </si>
  <si>
    <t>Adenosine triphosphate &amp; Dephospho-CoA ; Adenosine triphosphate &amp; Hydrogen Ion &amp; Pantetheine 4'-phosphate ; Adenosine triphosphate &amp; Dephospho-CoA ; Adenosine triphosphate &amp; Hydrogen Ion &amp; Pantetheine 4'-phosphate</t>
  </si>
  <si>
    <t>ADP &amp; Coenzyme A &amp; Hydrogen Ion ; Dephospho-CoA &amp; Pyrophosphate ; ADP &amp; Coenzyme A &amp; Hydrogen Ion ; Dephospho-CoA &amp; Pyrophosphate</t>
  </si>
  <si>
    <t>Dephospho Coenzyme A Kinase &amp; Phosphopantetheine Adenylyltransferase (Ec 2.7.7.3) &amp; ATP:Dephospho Coenzyme A 3-Phosphotransferase &amp; ATP:Pantetheine-4-Phosphate Adenylyltransferase</t>
  </si>
  <si>
    <t xml:space="preserve">atp[c] + dpcoa[c] -&gt; adp[c] + coa[c] + h[c]  &amp; atp[c] + h[c] + pan4p[c] -&gt; dpcoa[c] + ppi[c]  &amp; atp[m] + dpcoa[m] -&gt; adp[m] + coa[m] + h[m]  &amp; atp[m] + h[m] + pan4p[m] -&gt; dpcoa[m] + ppi[m] </t>
  </si>
  <si>
    <t>DPCOAK &amp; PTPAT &amp; r0033 &amp; r0590</t>
  </si>
  <si>
    <t>COL4A3BP</t>
  </si>
  <si>
    <t>collagen, type IV, alpha 3 (Goodpasture antigen) binding protein [Source:HGNC Symbol;Acc:HGNC:2205]</t>
  </si>
  <si>
    <t>ENSG00000113163</t>
  </si>
  <si>
    <t xml:space="preserve">crm_hs[c]  &amp; gluside_hs[c]  &amp; atp[c] + M00196[c] </t>
  </si>
  <si>
    <t xml:space="preserve"> crm_hs[g]  &amp;  crm_hs[r]  &amp;  gluside_hs[g]  &amp;  gluside_hs[r]  &amp;  adp[c] + M02742[c] </t>
  </si>
  <si>
    <t>N-Acylsphingosine ; D-Glucosyl-N-Acylsphingosine ; Adenosine triphosphate &amp; Protein</t>
  </si>
  <si>
    <t>N-Acylsphingosine ; N-Acylsphingosine ; D-Glucosyl-N-Acylsphingosine ; D-Glucosyl-N-Acylsphingosine ; ADP &amp; Phosphoprotein</t>
  </si>
  <si>
    <t>Transport, golgi apparatus &amp; Transport, endoplasmic reticular &amp; Miscellaneous</t>
  </si>
  <si>
    <t>Ceramide Transport Protein &amp; Non-Specific Serine/Threonine Protein Kinase</t>
  </si>
  <si>
    <t xml:space="preserve">crm_hs[c] &lt;=&gt; crm_hs[g]  &amp; crm_hs[c] &lt;=&gt; crm_hs[r]  &amp; gluside_hs[c] &lt;=&gt; gluside_hs[g]  &amp; gluside_hs[c] &lt;=&gt; gluside_hs[r]  &amp; atp[c] + M00196[c] -&gt; adp[c] + M02742[c] </t>
  </si>
  <si>
    <t>CERT1gt &amp; CERT1rt &amp; CERT2gt &amp; CERT2rt &amp; HMR_9577</t>
  </si>
  <si>
    <t>COLGALT1</t>
  </si>
  <si>
    <t>collagen beta(1-O)galactosyltransferase 1 [Source:HGNC Symbol;Acc:HGNC:26182]</t>
  </si>
  <si>
    <t>ENSG00000130309</t>
  </si>
  <si>
    <t xml:space="preserve">M02767[c] + udpgal[c] </t>
  </si>
  <si>
    <t xml:space="preserve"> h[c] + M01036[c] + udp[c] </t>
  </si>
  <si>
    <t>Procollagen 5-Hydroxy-L-Lysine &amp; Uridine diphosphategalactose</t>
  </si>
  <si>
    <t>Hydrogen Ion &amp; 5-(D-Galactosyloxy)-L-Lysine-Procollagen &amp; Uridine 5'-diphosphate</t>
  </si>
  <si>
    <t>UDP-Alpha-D-Galactose:Procollagen-5-Hydroxy-L-Lysine D-Galactosyltransferase</t>
  </si>
  <si>
    <t xml:space="preserve">M02767[c] + udpgal[c] -&gt; h[c] + M01036[c] + udp[c] </t>
  </si>
  <si>
    <t>HMR_6984</t>
  </si>
  <si>
    <t>COLGALT2</t>
  </si>
  <si>
    <t>collagen beta(1-O)galactosyltransferase 2 [Source:HGNC Symbol;Acc:HGNC:16790]</t>
  </si>
  <si>
    <t>ENSG00000198756</t>
  </si>
  <si>
    <t>COMT</t>
  </si>
  <si>
    <t>1312.1 &amp; 1312.2</t>
  </si>
  <si>
    <t>catechol-O-methyltransferase [Source:HGNC Symbol;Acc:HGNC:2228]</t>
  </si>
  <si>
    <t>ENSG00000093010</t>
  </si>
  <si>
    <t xml:space="preserve">34dhpha[c] + amet[c]  &amp; amet[c] + dopa[c]  &amp; 34dhoxmand[c] + amet[c]  &amp; 34dhoxpeg[c] + amet[c]  &amp; amet[c] + nrpphr[c] </t>
  </si>
  <si>
    <t xml:space="preserve"> ahcys[c] + h[c] + homoval[c]  &amp;  3moxtyr[c] + ahcys[c] + h[c]  &amp;  3mox4hoxm[c] + ahcys[c] + h[c]  &amp;  ahcys[c] + h[c] + M00819[c]  &amp;  ahcys[c] + h[c] + normete_L[c] </t>
  </si>
  <si>
    <t>3,4-Dihydroxybenzeneacetic acid &amp; S-Adenosylmethionine ; S-Adenosylmethionine &amp; Dopamine ; 3,4-Dihydroxymandelic acid &amp; S-Adenosylmethionine ; 3,4-Dihydroxyphenylglycol &amp; S-Adenosylmethionine ; S-Adenosylmethionine &amp; Norepinephrine</t>
  </si>
  <si>
    <t>S-Adenosylhomocysteine &amp; Hydrogen Ion &amp; Homovanillic acid ; 3-Methoxytyramine &amp; S-Adenosylhomocysteine &amp; Hydrogen Ion ; Vanillylmandelic acid &amp; S-Adenosylhomocysteine &amp; Hydrogen Ion ; S-Adenosylhomocysteine &amp; Hydrogen Ion &amp; Vanylglycol ; S-Adenosylhomocysteine &amp; Hydrogen Ion &amp; Normetanephrine</t>
  </si>
  <si>
    <t>Tyrosine metabolism &amp; Phenylalanine metabolism</t>
  </si>
  <si>
    <t>3, 4-Dihydroxyphenylacetate:Amet O-Methyltransferase &amp; Dopamine:Amet O-Methyltransferase &amp; Catechol O-Methyltransferase &amp; S-Adenosyl-L-Methionine:Catechol O-Methyltransferase</t>
  </si>
  <si>
    <t xml:space="preserve">34dhpha[c] + amet[c] -&gt; ahcys[c] + h[c] + homoval[c]  &amp; amet[c] + dopa[c] -&gt; 3moxtyr[c] + ahcys[c] + h[c]  &amp; 34dhoxmand[c] + amet[c] &lt;=&gt; 3mox4hoxm[c] + ahcys[c] + h[c]  &amp; 34dhoxpeg[c] + amet[c] -&gt; ahcys[c] + h[c] + M00819[c]  &amp; amet[c] + nrpphr[c] -&gt; ahcys[c] + h[c] + normete_L[c] </t>
  </si>
  <si>
    <t>34DHPHAMT &amp; DOPAMT &amp; HMR_6755 &amp; HMR_6757 &amp; SALMCOM</t>
  </si>
  <si>
    <t>COMTD1</t>
  </si>
  <si>
    <t>catechol-O-methyltransferase domain containing 1 [Source:HGNC Symbol;Acc:HGNC:26309]</t>
  </si>
  <si>
    <t>ENSG00000165644</t>
  </si>
  <si>
    <t xml:space="preserve">amet[c] + nrpphr[c]  &amp; adrnl[c] + amet[c] </t>
  </si>
  <si>
    <t xml:space="preserve"> ahcys[c] + h[c] + normete_L[c]  &amp;  ahcys[c] + h[c] + mepi[c] </t>
  </si>
  <si>
    <t>S-Adenosylmethionine &amp; Norepinephrine ; Epinephrine &amp; S-Adenosylmethionine</t>
  </si>
  <si>
    <t>S-Adenosylhomocysteine &amp; Hydrogen Ion &amp; Normetanephrine ; S-Adenosylhomocysteine &amp; Hydrogen Ion &amp; Metanephrine</t>
  </si>
  <si>
    <t>Tyrosine metabolism</t>
  </si>
  <si>
    <t>S-Adenosyl-L-Methionine:Catechol O-Methyltransferase</t>
  </si>
  <si>
    <t xml:space="preserve">amet[c] + nrpphr[c] -&gt; ahcys[c] + h[c] + normete_L[c]  &amp; adrnl[c] + amet[c] -&gt; ahcys[c] + h[c] + mepi[c] </t>
  </si>
  <si>
    <t>SALMCOM &amp; SALMCOM2</t>
  </si>
  <si>
    <t>COP1</t>
  </si>
  <si>
    <t>ENSG00000143207</t>
  </si>
  <si>
    <t>COPA</t>
  </si>
  <si>
    <t>coatomer protein complex subunit alpha [Source:HGNC Symbol;Acc:HGNC:2230]</t>
  </si>
  <si>
    <t>ENSG00000122218</t>
  </si>
  <si>
    <t>COPB1</t>
  </si>
  <si>
    <t>coatomer protein complex subunit beta 1 [Source:HGNC Symbol;Acc:HGNC:2231]</t>
  </si>
  <si>
    <t>ENSG00000129083</t>
  </si>
  <si>
    <t>COPB2</t>
  </si>
  <si>
    <t>coatomer protein complex subunit beta 2 (beta prime) [Source:HGNC Symbol;Acc:HGNC:2232]</t>
  </si>
  <si>
    <t>ENSG00000184432</t>
  </si>
  <si>
    <t>COPE</t>
  </si>
  <si>
    <t>coatomer protein complex subunit epsilon [Source:HGNC Symbol;Acc:HGNC:2234]</t>
  </si>
  <si>
    <t>ENSG00000105669</t>
  </si>
  <si>
    <t>COPG1</t>
  </si>
  <si>
    <t>coatomer protein complex subunit gamma 1 [Source:HGNC Symbol;Acc:HGNC:2236]</t>
  </si>
  <si>
    <t>ENSG00000181789</t>
  </si>
  <si>
    <t>COPG2</t>
  </si>
  <si>
    <t>coatomer protein complex subunit gamma 2 [Source:HGNC Symbol;Acc:HGNC:2237]</t>
  </si>
  <si>
    <t>ENSG00000158623</t>
  </si>
  <si>
    <t>COQ10A</t>
  </si>
  <si>
    <t>ENSG00000135469</t>
  </si>
  <si>
    <t>COQ10B</t>
  </si>
  <si>
    <t>ENSG00000115520</t>
  </si>
  <si>
    <t>COQ2</t>
  </si>
  <si>
    <t>coenzyme Q2 4-hydroxybenzoate polyprenyltransferase [Source:HGNC Symbol;Acc:HGNC:25223]</t>
  </si>
  <si>
    <t>ENSG00000173085</t>
  </si>
  <si>
    <t xml:space="preserve">4hbz[m] + decdp[m] </t>
  </si>
  <si>
    <t xml:space="preserve"> 3dphb[m] + ppi[m] </t>
  </si>
  <si>
    <t>4-Hydroxybenzoic acid &amp; All Trans Decaprenyl Diphosphate</t>
  </si>
  <si>
    <t>3-Decaprenyl-4-Hydroxybenzoate &amp; Pyrophosphate</t>
  </si>
  <si>
    <t>Hydroxybenzoate Decaprenyltransferase</t>
  </si>
  <si>
    <t xml:space="preserve">4hbz[m] + decdp[m] -&gt; 3dphb[m] + ppi[m] </t>
  </si>
  <si>
    <t>HBZOPT10m</t>
  </si>
  <si>
    <t>COQ3</t>
  </si>
  <si>
    <t>coenzyme Q3 methyltransferase [Source:HGNC Symbol;Acc:HGNC:18175]</t>
  </si>
  <si>
    <t>ENSG00000132423</t>
  </si>
  <si>
    <t xml:space="preserve">2dpmhobq[m] + amet[m]  &amp; 3dpdhb[m] + amet[m]  &amp; amet[m] + M00770[m] </t>
  </si>
  <si>
    <t xml:space="preserve"> ahcys[m] + h[m] + q10[m]  &amp;  3dpdhb_me[m] + ahcys[m] + h[m]  &amp;  ahcys[m] + 3.0 h[m] + q10h2[m] </t>
  </si>
  <si>
    <t>2-Decaprenyl-5-Hydroxy-6-Methoxy-3-Methyl-1,4-Benzoquinone &amp; S-Adenosylmethionine ; 3,4-dihydroxy-5-all-trans-decaprenylbenzoate &amp; S-Adenosylmethionine ; S-Adenosylmethionine &amp; 3-demethylubiquinol-10</t>
  </si>
  <si>
    <t>S-Adenosylhomocysteine &amp; Hydrogen Ion &amp; Ubiquinone-1 ; 3-methoxy-4-hydroxy-5-all-trans-decaprenylbenzoate &amp; S-Adenosylhomocysteine &amp; Hydrogen Ion ; S-Adenosylhomocysteine &amp; QH2</t>
  </si>
  <si>
    <t>Methyltransferase Coq3 &amp; Dihydroxydecaprenylbenzoate Methyltransferase &amp; 3-Demethylubiquinol 3-O-Methyltransferase</t>
  </si>
  <si>
    <t xml:space="preserve">2dpmhobq[m] + amet[m] -&gt; ahcys[m] + h[m] + q10[m]  &amp; 3dpdhb[m] + amet[m] -&gt; 3dpdhb_me[m] + ahcys[m] + h[m]  &amp; amet[m] + M00770[m] -&gt; ahcys[m] + 3.0 h[m] + q10h2[m] </t>
  </si>
  <si>
    <t>COQ3m &amp; DHDPBMTm &amp; HMR_6910</t>
  </si>
  <si>
    <t>COQ5</t>
  </si>
  <si>
    <t>coenzyme Q5, methyltransferase [Source:HGNC Symbol;Acc:HGNC:28722]</t>
  </si>
  <si>
    <t>ENSG00000110871</t>
  </si>
  <si>
    <t xml:space="preserve">amet[m] + M00658[m] </t>
  </si>
  <si>
    <t xml:space="preserve"> ahcys[m] + h[m] + M01165[m] </t>
  </si>
  <si>
    <t>S-Adenosylmethionine &amp; 2-methoxy-6-all trans-decaprenyl-2-methoxy-1,4-benzoquinol</t>
  </si>
  <si>
    <t>S-Adenosylhomocysteine &amp; Hydrogen Ion &amp; 6-methoxy-3-methyl-2-all-trans-decaprenyl-1,4-benzoquinol</t>
  </si>
  <si>
    <t>2-Methoxy-6-Polyprenyl-1, 4-Benzoquinol Methylase</t>
  </si>
  <si>
    <t xml:space="preserve">amet[m] + M00658[m] -&gt; ahcys[m] + h[m] + M01165[m] </t>
  </si>
  <si>
    <t>HMR_6908</t>
  </si>
  <si>
    <t>COQ6</t>
  </si>
  <si>
    <t>51004.1 &amp; 51004.2</t>
  </si>
  <si>
    <t>coenzyme Q6 monooxygenase [Source:HGNC Symbol;Acc:HGNC:20233]</t>
  </si>
  <si>
    <t>ENSG00000119723</t>
  </si>
  <si>
    <t xml:space="preserve">2dp6mep[m] + o2[m]  &amp; chsterol[m] + h[m] + nadph[m] + o2[m]  &amp; CE2201[m] + h[m] + nadh[m] + o2[m]  &amp; 1a2425thvitd3[c] + h[c] + nadph[c] + o2[c]  &amp; 1a2425thvitd3[m] + h[m] + nadph[m] + o2[m]  &amp; 2dp6mep[m] + 3.0 h[m] + nadph[m] + o2[m] </t>
  </si>
  <si>
    <t xml:space="preserve"> 2dp6mobq[m] + h2o[m]  &amp;  h2o[m] + M00606[m] + nadp[m]  &amp;  CE2202[m] + h2o[m] + nad[m]  &amp;  CE2206[c] + 2.0 h2o[c] + nadp[c]  &amp;  CE2206[m] + 2.0 h2o[m] + nadp[m]  &amp;  h2o[m] + M00658[m] + nadp[m] </t>
  </si>
  <si>
    <t>2-Decaprenyl-6-methoxyphenol &amp; Oxygen ; Cholesterol &amp; Hydrogen Ion &amp; NADPH &amp; Oxygen ; 23S,25-dihydroxyvitamin D3 &amp; Hydrogen Ion &amp; NADH &amp; Oxygen ; 24-Hydroxycalcitriol &amp; Hydrogen Ion &amp; NADPH &amp; Oxygen ; 24-Hydroxycalcitriol &amp; Hydrogen Ion &amp; NADPH &amp; Oxygen ; 2-Decaprenyl-6-methoxyphenol &amp; NADPH &amp; Oxygen</t>
  </si>
  <si>
    <t>2-Decaprenyl-6-methoxy-1,4-benzoquinone &amp; Water ; Water &amp; 22b-Hydroxycholesterol &amp; NADP ; 23S,25,26-Trihydroxyvitamin D3 &amp; Water &amp; NAD ; 24-Oxo-1Alpha,25-Dihydroxyvitamin D3 &amp; NADP ; 24-Oxo-1Alpha,25-Dihydroxyvitamin D3 &amp; NADP ; Water &amp; 2-methoxy-6-all trans-decaprenyl-2-methoxy-1,4-benzoquinol &amp; NADP</t>
  </si>
  <si>
    <t>Ubiquinone synthesis &amp; Steroid metabolism &amp; Vitamin D metabolism</t>
  </si>
  <si>
    <t>Ubiquinone Biosynthesis Monooxgenase Coq6 &amp; HMR_1927 &amp; HMR_2132 &amp; HMR_2142 &amp; HMR_2143 &amp; HMR_6907</t>
  </si>
  <si>
    <t xml:space="preserve">2dp6mep[m] + o2[m] -&gt; 2dp6mobq[m] + h2o[m]  &amp; chsterol[m] + h[m] + nadph[m] + o2[m] -&gt; h2o[m] + M00606[m] + nadp[m]  &amp; CE2201[m] + h[m] + nadh[m] + o2[m] -&gt; CE2202[m] + h2o[m] + nad[m]  &amp; 1a2425thvitd3[c] + h[c] + nadph[c] + o2[c] -&gt; CE2206[c] + 2.0 h2o[c] + nadp[c]  &amp; 1a2425thvitd3[m] + h[m] + nadph[m] + o2[m] -&gt; CE2206[m] + 2.0 h2o[m] + nadp[m]  &amp; 2dp6mep[m] + 3.0 h[m] + nadph[m] + o2[m] -&gt; h2o[m] + M00658[m] + nadp[m] </t>
  </si>
  <si>
    <t>COQ6m &amp; HMR_1927 &amp; HMR_2132 &amp; HMR_2142 &amp; HMR_2143 &amp; HMR_6907</t>
  </si>
  <si>
    <t>COQ7</t>
  </si>
  <si>
    <t>coenzyme Q7 homolog, ubiquinone (yeast) [Source:HGNC Symbol;Acc:HGNC:2244]</t>
  </si>
  <si>
    <t>ENSG00000167186</t>
  </si>
  <si>
    <t xml:space="preserve">2dp6mobq_me[m] + h[m] + nadph[m] + o2[m]  &amp; h[m] + M01165[m] + nadph[m] + o2[m] </t>
  </si>
  <si>
    <t xml:space="preserve"> 2dpmhobq[m] + h2o[m] + nadp[m]  &amp;  h2o[m] + M00770[m] + nadp[m] </t>
  </si>
  <si>
    <t>2-Decaprenyl-6-methoxy-3-methyl-1,4-benzoquinone &amp; Hydrogen Ion &amp; NADPH &amp; Oxygen ; Hydrogen Ion &amp; 6-methoxy-3-methyl-2-all-trans-decaprenyl-1,4-benzoquinol &amp; NADPH &amp; Oxygen</t>
  </si>
  <si>
    <t>2-Decaprenyl-5-Hydroxy-6-Methoxy-3-Methyl-1,4-Benzoquinone &amp; Water &amp; NADP ; Water &amp; 3-demethylubiquinol-10 &amp; NADP</t>
  </si>
  <si>
    <t>Ubiquinone Biosynthesis Coq7 &amp; HMR_6909</t>
  </si>
  <si>
    <t xml:space="preserve">2dp6mobq_me[m] + h[m] + nadph[m] + o2[m] -&gt; 2dpmhobq[m] + h2o[m] + nadp[m]  &amp; h[m] + M01165[m] + nadph[m] + o2[m] -&gt; h2o[m] + M00770[m] + nadp[m] </t>
  </si>
  <si>
    <t>COQ7m &amp; HMR_6909</t>
  </si>
  <si>
    <t>COQ9</t>
  </si>
  <si>
    <t>ENSG00000088682</t>
  </si>
  <si>
    <t>cotE</t>
  </si>
  <si>
    <t>COX1</t>
  </si>
  <si>
    <t>ENSG00000198804</t>
  </si>
  <si>
    <t>COX10</t>
  </si>
  <si>
    <t>cytochrome c oxidase assembly factor heme A:farnesyltransferase COX10;HGNC:2260</t>
  </si>
  <si>
    <t>ENSG00000006695</t>
  </si>
  <si>
    <t>GSH + urocanate</t>
  </si>
  <si>
    <t>S-[2-carboxy-1-(1H-imidazol-4-yl)ethyl]glutathione</t>
  </si>
  <si>
    <t>GSH [c] + urocanate [c] &lt;=&gt; S-[2-carboxy-1-(1H-imidazol-4-yl)ethyl]glutathione [c]</t>
  </si>
  <si>
    <t>MAR05337</t>
  </si>
  <si>
    <t>COX11</t>
  </si>
  <si>
    <t>cytochrome c oxidase copper chaperone COX11;HGNC:2261</t>
  </si>
  <si>
    <t>ENSG00000166260</t>
  </si>
  <si>
    <t>COX14</t>
  </si>
  <si>
    <t>ENSG00000178449</t>
  </si>
  <si>
    <t>COX15</t>
  </si>
  <si>
    <t>cytochrome c oxidase assembly homolog COX15;HGNC:2263</t>
  </si>
  <si>
    <t>ENSG00000014919</t>
  </si>
  <si>
    <t>COX16</t>
  </si>
  <si>
    <t>ENSG00000133983</t>
  </si>
  <si>
    <t>COX17</t>
  </si>
  <si>
    <t>cytochrome c oxidase copper chaperone COX17;HGNC:2264</t>
  </si>
  <si>
    <t>ENSG00000138495</t>
  </si>
  <si>
    <t>COX18</t>
  </si>
  <si>
    <t>ENSG00000163626</t>
  </si>
  <si>
    <t>COX19</t>
  </si>
  <si>
    <t>ENSG00000240230</t>
  </si>
  <si>
    <t>COX2</t>
  </si>
  <si>
    <t>ENSG00000198712</t>
  </si>
  <si>
    <t>COX20</t>
  </si>
  <si>
    <t>ENSG00000203667</t>
  </si>
  <si>
    <t>COX3</t>
  </si>
  <si>
    <t>ENSG00000198938</t>
  </si>
  <si>
    <t>COX4I1</t>
  </si>
  <si>
    <t>cytochrome c oxidase subunit IV isoform 1 [Source:HGNC Symbol;Acc:HGNC:2265]</t>
  </si>
  <si>
    <t>ENSG00000131143</t>
  </si>
  <si>
    <t xml:space="preserve">4.0 focytC[m] + 8.0 h[m] + o2[m]  &amp; 4.0 focytC[m] + 7.92 h[m] + o2[m] </t>
  </si>
  <si>
    <t xml:space="preserve"> 4.0 ficytC[m] + 4.0 h[i] + 2.0 h2o[m]  &amp;  4.0 ficytC[m] + 4.0 h[i] + 1.96 h2o[m] + 0.02 o2s[m] </t>
  </si>
  <si>
    <t>Oxygen ; Oxygen</t>
  </si>
  <si>
    <t>CYOOm2i &amp; CYOOm3i</t>
  </si>
  <si>
    <t xml:space="preserve">4.0 focytC[m] + 8.0 h[m] + o2[m] -&gt; 4.0 ficytC[m] + 4.0 h[i] + 2.0 h2o[m]  &amp; 4.0 focytC[m] + 7.92 h[m] + o2[m] -&gt; 4.0 ficytC[m] + 4.0 h[i] + 1.96 h2o[m] + 0.02 o2s[m] </t>
  </si>
  <si>
    <t>COX4I2</t>
  </si>
  <si>
    <t>cytochrome c oxidase subunit IV isoform 2 (lung) [Source:HGNC Symbol;Acc:HGNC:16232]</t>
  </si>
  <si>
    <t>ENSG00000131055</t>
  </si>
  <si>
    <t xml:space="preserve">4.0 focytC[m] + 7.92 h[m] + o2[m] </t>
  </si>
  <si>
    <t xml:space="preserve"> 4.0 ficytC[m] + 4.0 h[i] + 1.96 h2o[m] + 0.02 o2s[m] </t>
  </si>
  <si>
    <t>Oxygen</t>
  </si>
  <si>
    <t>CYOOm3i</t>
  </si>
  <si>
    <t xml:space="preserve">4.0 focytC[m] + 7.92 h[m] + o2[m] -&gt; 4.0 ficytC[m] + 4.0 h[i] + 1.96 h2o[m] + 0.02 o2s[m] </t>
  </si>
  <si>
    <t>COX5A</t>
  </si>
  <si>
    <t>cytochrome c oxidase subunit Va [Source:HGNC Symbol;Acc:HGNC:2267]</t>
  </si>
  <si>
    <t>ENSG00000178741</t>
  </si>
  <si>
    <t>COX5B</t>
  </si>
  <si>
    <t>cytochrome c oxidase subunit Vb [Source:HGNC Symbol;Acc:HGNC:2269]</t>
  </si>
  <si>
    <t>ENSG00000135940</t>
  </si>
  <si>
    <t>COX6A1</t>
  </si>
  <si>
    <t>cytochrome c oxidase subunit VIa polypeptide 1 [Source:HGNC Symbol;Acc:HGNC:2277]</t>
  </si>
  <si>
    <t>ENSG00000111775</t>
  </si>
  <si>
    <t>COX6A2</t>
  </si>
  <si>
    <t>cytochrome c oxidase subunit VIa polypeptide 2 [Source:HGNC Symbol;Acc:HGNC:2279]</t>
  </si>
  <si>
    <t>ENSG00000156885</t>
  </si>
  <si>
    <t>COX6B1</t>
  </si>
  <si>
    <t>cytochrome c oxidase subunit VIb polypeptide 1 (ubiquitous) [Source:HGNC Symbol;Acc:HGNC:2280]</t>
  </si>
  <si>
    <t>ENSG00000126267</t>
  </si>
  <si>
    <t>COX6B2</t>
  </si>
  <si>
    <t>cytochrome c oxidase subunit VIb polypeptide 2 (testis) [Source:HGNC Symbol;Acc:HGNC:24380]</t>
  </si>
  <si>
    <t>ENSG00000160471</t>
  </si>
  <si>
    <t>COX6C</t>
  </si>
  <si>
    <t>cytochrome c oxidase subunit VIc [Source:HGNC Symbol;Acc:HGNC:2285]</t>
  </si>
  <si>
    <t>ENSG00000164919</t>
  </si>
  <si>
    <t>COX7A1</t>
  </si>
  <si>
    <t>cytochrome c oxidase subunit VIIa polypeptide 1 (muscle) [Source:HGNC Symbol;Acc:HGNC:2287]</t>
  </si>
  <si>
    <t>ENSG00000161281</t>
  </si>
  <si>
    <t>COX7A2</t>
  </si>
  <si>
    <t>cytochrome c oxidase subunit VIIa polypeptide 2 (liver) [Source:HGNC Symbol;Acc:HGNC:2288]</t>
  </si>
  <si>
    <t>ENSG00000112695</t>
  </si>
  <si>
    <t>COX7A2L</t>
  </si>
  <si>
    <t>cytochrome c oxidase subunit VIIa polypeptide 2 like [Source:HGNC Symbol;Acc:HGNC:2289]</t>
  </si>
  <si>
    <t>ENSG00000115944</t>
  </si>
  <si>
    <t>Recon3D &amp; KEGG &amp; Reactome</t>
  </si>
  <si>
    <t>COX7B</t>
  </si>
  <si>
    <t>cytochrome c oxidase subunit VIIb [Source:HGNC Symbol;Acc:HGNC:2291]</t>
  </si>
  <si>
    <t>ENSG00000131174</t>
  </si>
  <si>
    <t>COX7B2</t>
  </si>
  <si>
    <t>cytochrome c oxidase subunit VIIb2 [Source:HGNC Symbol;Acc:HGNC:24381]</t>
  </si>
  <si>
    <t>ENSG00000170516</t>
  </si>
  <si>
    <t>COX7C</t>
  </si>
  <si>
    <t>cytochrome c oxidase subunit VIIc [Source:HGNC Symbol;Acc:HGNC:2292]</t>
  </si>
  <si>
    <t>ENSG00000127184</t>
  </si>
  <si>
    <t>COX8A</t>
  </si>
  <si>
    <t>cytochrome c oxidase subunit VIIIA (ubiquitous) [Source:HGNC Symbol;Acc:HGNC:2294]</t>
  </si>
  <si>
    <t>ENSG00000176340</t>
  </si>
  <si>
    <t>COX8C</t>
  </si>
  <si>
    <t>cytochrome c oxidase subunit VIIIC [Source:HGNC Symbol;Acc:HGNC:24382]</t>
  </si>
  <si>
    <t>ENSG00000277018</t>
  </si>
  <si>
    <t>CP</t>
  </si>
  <si>
    <t>ceruloplasmin (ferroxidase) [Source:HGNC Symbol;Acc:HGNC:2295]</t>
  </si>
  <si>
    <t>ENSG00000047457</t>
  </si>
  <si>
    <t xml:space="preserve">4.0 fe2[e] + 4.0 h[e] + o2[e]  &amp; bilirub[c] + na1[c]  &amp; bilirub[e] + na1[e] </t>
  </si>
  <si>
    <t xml:space="preserve"> 4.0 fe3[e] + 2.0 h2o[e]  &amp;  bilirub[r] + na1[r]  &amp;  bilirub[c] + na1[c] </t>
  </si>
  <si>
    <t>Oxygen ; Bilirubin &amp; Sodium ; Bilirubin &amp; Sodium</t>
  </si>
  <si>
    <t xml:space="preserve"> ; Bilirubin &amp; Sodium ; Bilirubin &amp; Sodium</t>
  </si>
  <si>
    <t>Miscellaneous &amp; Transport, endoplasmic reticular &amp; Transport, extracellular</t>
  </si>
  <si>
    <t>Fe (II):Oxygen Oxidoreductase &amp; Resistance-Nodulation-Cell Division (Rnd) Tcdb:2.A.65.1.1</t>
  </si>
  <si>
    <t xml:space="preserve">4.0 fe2[e] + 4.0 h[e] + o2[e] &lt;=&gt; 4.0 fe3[e] + 2.0 h2o[e]  &amp; bilirub[c] + na1[c] &lt;=&gt; bilirub[r] + na1[r]  &amp; bilirub[e] + na1[e] -&gt; bilirub[c] + na1[c] </t>
  </si>
  <si>
    <t>r0016 &amp; r0960 &amp; r0961</t>
  </si>
  <si>
    <t>CPA1</t>
  </si>
  <si>
    <t>carboxypeptidase A1 (pancreatic) [Source:HGNC Symbol;Acc:HGNC:2296]</t>
  </si>
  <si>
    <t>ENSG00000091704</t>
  </si>
  <si>
    <t xml:space="preserve">CE5786[e] + h2o[e]  &amp; CE5797[e] + h2o[e] </t>
  </si>
  <si>
    <t xml:space="preserve"> CE5789[e] + leu_L[e]  &amp;  CE5798[e] + leu_L[e] </t>
  </si>
  <si>
    <t>Kinetensin &amp; Water ; Neuromedin N &amp; Water</t>
  </si>
  <si>
    <t>Kinetensin 1-8 &amp; L-Leucine ; Neuromedin N (1-4) &amp; L-Leucine</t>
  </si>
  <si>
    <t>Carboxypeptidase A</t>
  </si>
  <si>
    <t xml:space="preserve">CE5786[e] + h2o[e] &lt;=&gt; CE5789[e] + leu_L[e]  &amp; CE5797[e] + h2o[e] &lt;=&gt; CE5798[e] + leu_L[e] </t>
  </si>
  <si>
    <t>RE2270E &amp; RE2273E</t>
  </si>
  <si>
    <t>CPA2</t>
  </si>
  <si>
    <t>carboxypeptidase A2 (pancreatic) [Source:HGNC Symbol;Acc:HGNC:2297]</t>
  </si>
  <si>
    <t>ENSG00000158516</t>
  </si>
  <si>
    <t>CPA3</t>
  </si>
  <si>
    <t>ENSG00000163751</t>
  </si>
  <si>
    <t>CPA5</t>
  </si>
  <si>
    <t>carboxypeptidase A5 [Source:HGNC Symbol;Acc:HGNC:15722]</t>
  </si>
  <si>
    <t>ENSG00000158525</t>
  </si>
  <si>
    <t>CPA6</t>
  </si>
  <si>
    <t>carboxypeptidase A6 [Source:HGNC Symbol;Acc:HGNC:17245]</t>
  </si>
  <si>
    <t>ENSG00000165078</t>
  </si>
  <si>
    <t>CPN1</t>
  </si>
  <si>
    <t>ENSG00000120054</t>
  </si>
  <si>
    <t>Release of a C-terminal basic amino acid, preferentially lysine</t>
  </si>
  <si>
    <t>CPNE7</t>
  </si>
  <si>
    <t>ENSG00000178773</t>
  </si>
  <si>
    <t>CPOX</t>
  </si>
  <si>
    <t>coproporphyrinogen oxidase [Source:HGNC Symbol;Acc:HGNC:2321]</t>
  </si>
  <si>
    <t>ENSG00000080819</t>
  </si>
  <si>
    <t xml:space="preserve">cpppg3[c] + 2.0 h[c] + o2[c] </t>
  </si>
  <si>
    <t xml:space="preserve"> 2.0 co2[c] + 2.0 h2o[c] + pppg9[c] </t>
  </si>
  <si>
    <t>Coproporphyrinogen III &amp; Oxygen</t>
  </si>
  <si>
    <t>Protoporphyrinogen IX</t>
  </si>
  <si>
    <t>Coproporphyrinogen Oxidase (O2 Required)</t>
  </si>
  <si>
    <t xml:space="preserve">cpppg3[c] + 2.0 h[c] + o2[c] -&gt; 2.0 co2[c] + 2.0 h2o[c] + pppg9[c] </t>
  </si>
  <si>
    <t>CPPPGO</t>
  </si>
  <si>
    <t>CPS1</t>
  </si>
  <si>
    <t>1373.1 &amp; 1373.2</t>
  </si>
  <si>
    <t>carbamoyl-phosphate synthase 1, mitochondrial [Source:HGNC Symbol;Acc:HGNC:2323]</t>
  </si>
  <si>
    <t>ENSG00000021826</t>
  </si>
  <si>
    <t xml:space="preserve">2.0 atp[m] + hco3[m] + nh4[m]  &amp; 2.0 atp[m] + co2[m] + h2o[m] + nh4[m] </t>
  </si>
  <si>
    <t xml:space="preserve"> 2.0 adp[m] + cbp[m] + 2.0 h[m] + pi[m]  &amp;  2.0 adp[m] + cbp[m] + 3.0 h[m] + pi[m] </t>
  </si>
  <si>
    <t>Hydrogen carbonate &amp; Ammonia ; Carbon dioxide &amp; Water &amp; Ammonia</t>
  </si>
  <si>
    <t>Carbamoyl phosphate &amp; Phosphate ; Carbamoyl phosphate &amp; Phosphate</t>
  </si>
  <si>
    <t>Glutamate metabolism &amp; Urea cycle</t>
  </si>
  <si>
    <t xml:space="preserve">Carbamoyl-Phosphate Synthase (Ammonia), Mitochondrial &amp; Carbon-Dioxide:Ammonia Ligase (ADP-Forming, Carbamate-Phosphorylating) </t>
  </si>
  <si>
    <t xml:space="preserve">2.0 atp[m] + hco3[m] + nh4[m] -&gt; 2.0 adp[m] + cbp[m] + 2.0 h[m] + pi[m]  &amp; 2.0 atp[m] + co2[m] + h2o[m] + nh4[m] -&gt; 2.0 adp[m] + cbp[m] + 3.0 h[m] + pi[m] </t>
  </si>
  <si>
    <t>CBPSam &amp; r0034</t>
  </si>
  <si>
    <t>CPT1A</t>
  </si>
  <si>
    <t>carnitine palmitoyltransferase 1A (liver) [Source:HGNC Symbol;Acc:HGNC:2328]</t>
  </si>
  <si>
    <t>ENSG00000110090</t>
  </si>
  <si>
    <t xml:space="preserve">adrncoa[c] + crn[c]  &amp; arachcoa[c] + crn[c]  &amp; crn[c] + dcacoa[c]  &amp; c101coa[c] + crn[c]  &amp; crn[c] + decdicoa[c]  &amp; crn[c] + sebcoa[c]  &amp; 3hdcoa[c] + crn[c]  &amp; crn[c] + ddcacoa[c]  &amp; crn[c] + dd2coa[c]  &amp; 3hddcoa[c] + crn[c]  &amp; crn[c] + tdcoa[c]  &amp; crn[c] + tetdece1coa[c]  &amp; 3tetd7ecoa[c] + crn[c]  &amp; crn[c] + tetdec2coa[c]  &amp; 3ttetddcoa[c] + crn[c]  &amp; 3htdcoa[c] + crn[c]  &amp; crn[c] + pmtcoa[c]  &amp; coa[m] + pmtcrn[m]  &amp; crn[c] + hdcoa[c]  &amp; crn[c] + hdd2coa[c]  &amp; 3hdeccoa[c] + crn[c]  &amp; 3thexddcoa[c] + crn[c]  &amp; crn[c] + hexdicoa[c]  &amp; 3hexdcoa[c] + crn[c]  &amp; crn[c] + stcoa[c]  &amp; crn[c] + odecoa[c]  &amp; 3octdece1coa[c] + crn[c]  &amp; 3ocddcoa[c] + crn[c]  &amp; 3hodcoa[c] + crn[c]  &amp; arachdcoa[c] + crn[c]  &amp; c226coa[c] + crn[c]  &amp; crn[c] + ppcoa[c]  &amp; btcoa[c] + crn[c]  &amp; 3hbcoa_R[c] + crn[c]  &amp; crn[c] + ivcoa[c]  &amp; 2mb2coa[c] + crn[c]  &amp; crn[c] + hxcoa[c]  &amp; adpcoa[c] + crn[c]  &amp; crn[c] + occoa[c]  &amp; c81coa[c] + crn[c]  &amp; crn[c] + sbcoa[c]  &amp; clpndcoa[c] + crn[c]  &amp; crn[c] + dcsptn1coa[c]  &amp; crn[c] + dlnlcgcoa[c]  &amp; crn[c] + eicostetcoa[c]  &amp; crn[c] + od2coa[c]  &amp; c12dccoa[c] + crn[c]  &amp; crn[c] + malcoa[c]  &amp; crn[c] + succoa[c]  &amp; crn[c] + glutcoa[c] + h[c]  &amp; 3ivcoa[c] + crn[c]  &amp; crn[c] + hexccoa[c]  &amp; M01268[c]  &amp; coa[c] + M01729[c]  &amp; coa[c] + M03049[c]  &amp; coa[c] + M02973[c]  &amp; crn[c] + 2.0 h[c] + M00129[c]  &amp; crn[c] + HC10784[c]  &amp; crn[c] + M01141[c]  &amp; crn[c] + M01191[c]  &amp; crn[c] + M00004[c]  &amp; crn[c] + M01237[c]  &amp; crn[c] + M00020[c]  &amp; coa[c] + vacccrn[c]  &amp; crn[c] + M00127[c]  &amp; crn[c] + M00116[c]  &amp; coa[c] + M02611[c]  &amp; crn[c] + M00018[c]  &amp; CE5151[c] + crn[c]  &amp; crn[c] + M01236[c]  &amp; crn[c] + M00123[c]  &amp; crn[c] + M00101[c]  &amp; coa[c] + M02051[c]  &amp; coa[c] + M01724[c]  &amp; CE5155[c] + crn[c]  &amp; crn[c] + M00006[c]  &amp; coa[c] + M02637[c]  &amp; crn[c] + M00012[c]  &amp; crn[c] + M00343[c]  &amp; CE4854[c] + crn[c]  &amp; CE4843[c] + crn[c]  &amp; crn[c] + M00023[c]  &amp; CE4847[c] + crn[c]  &amp; CE4855[c] + crn[c]  &amp; coa[c] + M03046[c]  &amp; coa[c] + M02111[c]  &amp; crn[c] + tethex3coa[c]  &amp; crn[c] + hpdcacoa[c]  &amp; crn[c] + ttccoa[c]  &amp; crn[c] + lneldccoa[c]  &amp; crn[c] + lnlccoa[c]  &amp; crn[c] + lnlncacoa[c]  &amp; crn[c] + lnlncgcoa[c]  &amp; crn[c] + nrvnccoa[c]  &amp; crn[c] + octd11ecoa[c]  &amp; crn[c] + octdececoa[c]  &amp; crn[c] + ptdcacoa[c]  &amp; crn[c] + Rtotal2coa[c]  &amp; crn[c] + Rtotal3coa[c]  &amp; crn[c] + Rtotalcoa[c]  &amp; crn[c] + strdnccoa[c]  &amp; crn[c] + tetpent3coa[c]  &amp; crn[c] + tetpent6coa[c]  &amp; crn[c] + tettet6coa[c]  &amp; crn[c] + tmndnccoa[c]  &amp; crn[r] + h[r] + malcoa[r]  &amp; crn[c] + h[c] + malcoa[c]  &amp; crn[m] + h[m] + malcoa[m]  &amp; coa[x] + HC10859[x]  &amp; crn[r] + pmtcoa[r]  &amp; crn[x] + pmtcoa[x]  &amp; crn[r] + lnlccoa[r]  &amp; crn[x] + lnlccoa[x]  &amp; arachdcoa[r] + crn[r]  &amp; arachdcoa[x] + crn[x]  &amp; crn[r] + hdcoa[r]  &amp; crn[m] + hdcoa[m] </t>
  </si>
  <si>
    <t xml:space="preserve"> adrncrn[c] + coa[c]  &amp;  arachcrn[c] + coa[c]  &amp;  c10crn[c] + coa[c]  &amp;  c101crn[c] + coa[c]  &amp;  coa[c] + decdicrn[c]  &amp;  c10dc[c] + coa[c]  &amp;  3deccrn[c] + coa[c]  &amp;  coa[c] + ddeccrn[c]  &amp;  coa[c] + ddece1crn[c]  &amp;  3ddcrn[c] + coa[c]  &amp;  coa[c] + ttdcrn[c]  &amp;  coa[c] + tetdece1crn[c]  &amp;  3tetd7ecoacrn[c] + coa[c]  &amp;  coa[c] + tetdec2crn[c]  &amp;  3ttetddcoacrn[c] + coa[c]  &amp;  3tdcrn[c] + coa[c]  &amp;  coa[c] + pmtcrn[c]  &amp;  crn[m] + pmtcoa[m]  &amp;  coa[c] + hdcecrn[c]  &amp;  coa[c] + hdd2crn[c]  &amp;  3hdececrn[c] + coa[c]  &amp;  3thexddcoacrn[c] + coa[c]  &amp;  c16dc[c] + coa[c]  &amp;  3hexdcrn[c] + coa[c]  &amp;  coa[c] + stcrn[c]  &amp;  coa[c] + odecrn[c]  &amp;  3octdece1crn[c] + coa[c]  &amp;  3octdec2crn[c] + coa[c]  &amp;  3octdeccrn[c] + coa[c]  &amp;  arachdcrn[c] + coa[c]  &amp;  c226crn[c] + coa[c]  &amp;  coa[c] + pcrn[c]  &amp;  c4crn[c] + coa[c]  &amp;  3bcrn[c] + coa[c]  &amp;  coa[c] + ivcrn[c]  &amp;  c51crn[c] + coa[c]  &amp;  c6crn[c] + coa[c]  &amp;  c6dc[c] + coa[c]  &amp;  c8crn[c] + coa[c]  &amp;  c81crn[c] + coa[c]  &amp;  c8dc[c] + coa[c]  &amp;  clpndcrn[c] + coa[c]  &amp;  coa[c] + dcsptn1crn[c]  &amp;  coa[c] + dlnlcgcrn[c]  &amp;  coa[c] + eicostetcrn[c]  &amp;  coa[c] + elaidcrn[c]  &amp;  c12dc[c] + coa[c]  &amp;  c3dc[c] + coa[c]  &amp;  c4dc[c] + coa[c]  &amp;  c5dc[c] + coa[c]  &amp;  3ivcrn[c] + coa[c]  &amp;  coa[c] + hexccrn[c]  &amp;  M01268[m]  &amp;  M01268[n]  &amp;  crn[c] + ddcacoa[c]  &amp;  crn[c] + M03050[c]  &amp;  crn[c] + tdcoa[c]  &amp;  coa[c] + M02975[c]  &amp;  coa[c] + M02976[c]  &amp;  coa[c] + M02102[c]  &amp;  coa[c] + M02103[c]  &amp;  crn[c] + vacccoa[c]  &amp;  coa[c] + M02638[c]  &amp;  crn[c] + M02612[c]  &amp;  coa[c] + M01776[c]  &amp;  coa[c] + M01777[c]  &amp;  coa[c] + M01775[c]  &amp;  coa[c] + M00122[c]  &amp;  coa[c] + M00100[c]  &amp;  crn[c] + M02052[c]  &amp;  crn[c] + docoscoa[c]  &amp;  coa[c] + M01727[c]  &amp;  coa[c] + M01726[c]  &amp;  crn[c] + lnlncacoa[c]  &amp;  coa[c] + M00011[c]  &amp;  coa[c] + M00342[c]  &amp;  coa[c] + M00261[c]  &amp;  coa[c] + M01770[c]  &amp;  coa[c] + h[c] + M00022[c]  &amp;  coa[c] + M00263[c]  &amp;  coa[c] + M00316[c]  &amp;  crn[c] + M03047[c]  &amp;  crn[c] + M02112[c]  &amp;  coa[c] + M00112[c]  &amp;  coa[c] + hpdcacrn[c]  &amp;  coa[c] + lgnccrn[c]  &amp;  coa[c] + lneldccrn[c]  &amp;  coa[c] + lnlccrn[c]  &amp;  coa[c] + lnlncacrn[c]  &amp;  coa[c] + lnlncgcrn[c]  &amp;  coa[c] + nrvnccrn[c]  &amp;  coa[c] + ocdececrn[c]  &amp;  coa[c] + octdececrn[c]  &amp;  coa[c] + ptdcacrn[c]  &amp;  coa[c] + Rtotal2crn[c]  &amp;  coa[c] + Rtotal3crn[c]  &amp;  coa[c] + Rtotalcrn[c]  &amp;  coa[c] + strdnccrn[c]  &amp;  coa[c] + tetpent3crn[c]  &amp;  coa[c] + tetpent6crn[c]  &amp;  coa[c] + tettet6crn[c]  &amp;  coa[c] + tmndnccrn[c]  &amp;  coa[r] + HC10859[r]  &amp;  coa[c] + HC10859[c]  &amp;  coa[m] + HC10859[m]  &amp;  crn[x] + h[x] + malcoa[x]  &amp;  coa[r] + pmtcrn[r]  &amp;  coa[x] + pmtcrn[x]  &amp;  coa[r] + lnlccrn[r]  &amp;  coa[x] + lnlccrn[x]  &amp;  arachdcrn[r] + coa[r]  &amp;  arachdcrn[x] + coa[x]  &amp;  coa[r] + hdcecrn[r]  &amp;  coa[m] + hdcecrn[m] </t>
  </si>
  <si>
    <t>Adrenyl coenzyme A &amp; L-Carnitine ; Eicosanoyl-CoA &amp; L-Carnitine ; L-Carnitine &amp; Decanoyl-CoA (n-C10:0CoA) ; Decenoyl Coenzyme A &amp; L-Carnitine ; L-Carnitine &amp; Decadienoyl Coenzyme A ; L-Carnitine &amp; Sebacoyl Coenzyme A ; (S)-Hydroxydecanoyl-CoA &amp; L-Carnitine ; L-Carnitine &amp; Lauroyl-CoA ; L-Carnitine &amp; (2E)-Dodecenoyl-CoA ; (S)-3-Hydroxydodecanoyl-CoA &amp; L-Carnitine ; L-Carnitine &amp; Tetradecanoyl-CoA  ; L-Carnitine &amp; (2E)-Tetradecenoyl-CoA ; 3-Hydroxy Tetradecenoyl-7 Coenzyme A &amp; L-Carnitine ; L-Carnitine &amp; Tetradecadienoyl Coenzyme A ; 3-Hydroxy Trans5,8Tetradecadienoyl Coenzyme A &amp; L-Carnitine ; (S)-3-Hydroxytetradecanoyl-CoA &amp; L-Carnitine ; L-Carnitine &amp; Palmityl-CoA ; Coenzyme A &amp; L-Palmitoylcarnitine ; L-Carnitine &amp; Palmitoleyl CoA ; L-Carnitine &amp; (2E)-Hexadecenoyl-CoA ; 3-Hydroxyhexadecenoyl Coenzyme A &amp; L-Carnitine ; 3-Hydroxy Trans7,10-Hexadecadienoyl Coenzyme A &amp; L-Carnitine ; L-Carnitine &amp; Hexadecanedioyl Coenzyme A ; 3-Hydroxyhexadecanoyl Coenzyme A &amp; L-Carnitine ; L-Carnitine &amp; Stearoyl-CoA ; L-Carnitine &amp; Oleoyl-CoA ; 3-Hydroxyoctadecenoyl Coenzyme A &amp; L-Carnitine ; 3-Hydroxyoctadecadienoyl Coenzyme A &amp; L-Carnitine ; (S)-3-Hydroxyoctadecanoyl Coenzyme A &amp; L-Carnitine ; Arachidonyl-CoA &amp; L-Carnitine ; Cervonyl Coenzyme A &amp; L-Carnitine ; L-Carnitine &amp; Propionyl-CoA ; Butyryl-CoA &amp; L-Carnitine ; 3-Hydroxybutyryl-CoA &amp; L-Carnitine ; L-Carnitine &amp; Isovaleryl-CoA ; Tiglyl-CoA &amp; L-Carnitine ; L-Carnitine &amp; Hexanoyl-CoA ; Adipoyl Coenzyme A &amp; L-Carnitine ; L-Carnitine &amp; Octanoyl-CoA ; Octenoyl Coenzyme A &amp; L-Carnitine ; L-Carnitine &amp; Suberyl Coenzyme A ; Clupanodonyl CoA &amp; L-Carnitine ; L-Carnitine &amp; Docosa-4,7,10,13,16-pentaenoyl CoA ; L-Carnitine &amp; 8Z,11Z,14Z-eicosatrienoyl-CoA ; L-Carnitine &amp; Eicosatetranoyl coenzyme A ; L-Carnitine &amp; trans-Octadec-2-enoyl-CoA ; Dodecanedioyl Coenzyme A &amp; L-Carnitine ; L-Carnitine &amp; Malonyl-CoA ; L-Carnitine &amp; Succinyl-CoA ; L-Carnitine &amp; Glutaryl-CoA &amp; Hydrogen Ion ; 3-Hydroxyisovaleryl Coenzyme A &amp; L-Carnitine ; L-Carnitine &amp; Hexacosanoyl Coenzyme A ; Activation-PPARA ; Coenzyme A &amp; Dodecanoylcarnitine ; Coenzyme A &amp; Tridecanoylcarnitine ; Coenzyme A &amp; Tetradecanoylcarnitine ; L-Carnitine &amp; 9E-Tetradecenoyl Coenzyme A ; L-Carnitine &amp; Cis-Myrist-7-Enoyl Coenzyme A ; L-Carnitine &amp; 5Z-tetradecenoyl-CoA ; L-Carnitine &amp; 7Z-Hexadecenoyl Coenzyme A ; L-Carnitine &amp; 10Z-Heptadecenoyl Coenzyme A ; L-Carnitine &amp; 9Z-Heptadecenoyl Coenzyme A ; L-Carnitine &amp; 13Z-Octadecenoyl Coenzyme A ; Coenzyme A &amp; Octadecenoylcarnitine(7) ; L-Carnitine &amp; Elaidic acid ; L-Carnitine &amp; 7Z-Octadecenoyl Coenzyme A ; Coenzyme A &amp; Nonadecanoylcarnitine ; L-Carnitine &amp; 13Z-Eicosenoyl Coenzyme A ; 11Z-Eicosenoyl Coenzyme A  &amp; L-Carnitine ; L-Carnitine &amp; 9Z-Eicosenoyl Coenzyme A ; L-Carnitine &amp; 8Z,11Z-Eicosadienoyl Coenzyme A ; L-Carnitine &amp; 5Z,8Z,11Z-Eicosatrienoyl Coenzyme A ; Coenzyme A &amp; Heneicosanoylcarnitine ; Coenzyme A &amp; Docosanoylcarnitine ; 13Z-docosenoyl-CoA &amp; L-Carnitine ; L-Carnitine &amp; 11Z-Docosenoyl Coenzyme A ; Coenzyme A &amp; Octadecatrienoylcarnitine ; L-Carnitine &amp; 11Z,14Z,17Z-Eicosatrienoyl Coenzyme A ; L-Carnitine &amp; 13Z,16Z,19Z-Docosatrienoyl Coenzyme A ; 10Z,13Z,16Z,19Z-Docosatetraenoyl Coenzyme A &amp; L-Carnitine ; (11Z,14Z)-Icosadienoyl Coenzyme A &amp; L-Carnitine ; L-Carnitine &amp; 13Z,16Z-Docosadienoyl Coenzyme A ; 10Z,13Z,16Z-Docosatrienoyl Coenzyme A &amp; L-Carnitine ; 12Z,15Z,18Z,21Z-Tetracosatetraenoyl Coenzyme A &amp; L-Carnitine ; Coenzyme A &amp; Tricosanoylcarnitine ; Coenzyme A &amp; 17Z-Hexacosenoylcarnitine ; L-Carnitine &amp; Tetracosahexaenoyl CoA ; L-Carnitine &amp; Heptadecanoyl Coenzyme A ; L-Carnitine &amp; Tetracosanoyl-CoA   ; L-Carnitine &amp; (6Z,9Z)-Octadecadienoyl Coenzyme A ; L-Carnitine &amp; Linoleoyl-CoA ; L-Carnitine &amp; Alpha-Linolenoyl-CoA ; L-Carnitine &amp; Gamma-linolenoyl-CoA ; L-Carnitine &amp; Nervonyl CoA ; L-Carnitine &amp; 11-Octadecenoyl Coenzyme A ; L-Carnitine &amp; Octadecenoyl Coenzyme A ; L-Carnitine &amp; Pentadecanoyl Coenzyme A ; L-Carnitine &amp; R Total 2 Coenzyme A ; L-Carnitine &amp; R Total 3 Coenzyme A ; L-Carnitine &amp; R Total Coenzyme A ; L-Carnitine &amp; Stearidonoyl CoA ; L-Carnitine &amp; (9Z,12Z,15Z,18Z,21Z)-Tetracosapentaenoyl Coenzyme A ; L-Carnitine &amp; Tetracosapentaenoyl coenzyme A, n-6 ; L-Carnitine &amp; Tetracosatetraenoyl CoA ; L-Carnitine &amp; (5Z,8Z,11Z,14Z,17Z)-Icosapentaenoyl-CoA ; L-Carnitine &amp; Hydrogen Ion &amp; Malonyl-CoA ; L-Carnitine &amp; Hydrogen Ion &amp; Malonyl-CoA ; L-Carnitine &amp; Hydrogen Ion &amp; Malonyl-CoA ; Coenzyme A &amp; Malonylcarnitine ; L-Carnitine &amp; Palmityl-CoA ; L-Carnitine &amp; Palmityl-CoA ; L-Carnitine &amp; Linoleoyl-CoA ; L-Carnitine &amp; Linoleoyl-CoA ; Arachidonyl-CoA &amp; L-Carnitine ; Arachidonyl-CoA &amp; L-Carnitine ; L-Carnitine &amp; Palmitoleyl CoA ; L-Carnitine &amp; Palmitoleyl CoA</t>
  </si>
  <si>
    <t>Ocosatetraenoylcarnitine &amp; Coenzyme A ; Eicosanoylcarnitine &amp; Coenzyme A ; Decanoylcarnitine &amp; Coenzyme A ; Decenoyl Carnitine &amp; Coenzyme A ; Coenzyme A &amp; 2-trans,4-cis-Decadienoylcarnitine ; Sebacoyl Carnitine &amp; Coenzyme A ; 3-Hydroxydecanoylcarnitine &amp; Coenzyme A ; Coenzyme A &amp; Lauroyl Carnitine ; Coenzyme A &amp; Dodecenoyl Carnitine ; 3-Hydroxydodecanoylcarnitine &amp; Coenzyme A ; Coenzyme A &amp; Tetradecenoylcarnitine ; Coenzyme A &amp; Tetradecenoyl Carnitine ; 3-Hydroxy Tetradecenoyl-7-Carnitine &amp; Coenzyme A ; Coenzyme A &amp; Tetradecadienoyl Carnitine ; 3-Hydroxy Trans5,8Tetradecadienoyl Carnitine &amp; Coenzyme A ; 3-Hydroxy-Tetradecanoyl Carnitine &amp; Coenzyme A ; Coenzyme A &amp; L-Palmitoylcarnitine ; L-Carnitine &amp; Palmityl-CoA ; Coenzyme A &amp; Palmitoleoyl-Carnitine ; Coenzyme A &amp; Trans-Hexadec-2-Enoyl Carnitine ; 3-Hydroxyhexadecenoylcarnitine &amp; Coenzyme A ; 3-Hydroxy Trans7,10-Hexadecadienoyl Carnitine &amp; Coenzyme A ; Hexadecanedioic Acid Mono-L-Carnitine Ester &amp; Coenzyme A ; 3-Hydroxyhexadecanoylcarnitine &amp; Coenzyme A ; Coenzyme A &amp; O-Octadecanoyl-R-Carnitine ; Coenzyme A &amp; Oleoylcarnitine ; 3-Hydroxy-11Z-octadecenoylcarnitine &amp; Coenzyme A ; 3-Hydroxyoctadecadienoylcarnitine &amp; Coenzyme A ; 3-Hydroxyoctadecanoyl Carnitine &amp; Coenzyme A ; C20:4 Carnitine &amp; Coenzyme A ; Docosahexaenoylcarnitine &amp; Coenzyme A ; Coenzyme A &amp; Propionylcarnitine ; Butyrylcarnitine &amp; Coenzyme A ; 3-Hydroxy Butyryl Carnitine &amp; Coenzyme A ; Coenzyme A &amp; Isovaleryl Carnitine ; Tiglyl Carnitine &amp; Coenzyme A ; Hexanoyl Carnitine &amp; Coenzyme A ; Adipoyl Carnitine &amp; Coenzyme A ; L-Octanoylcarnitine &amp; Coenzyme A ; 2-Octenoylcarnitine &amp; Coenzyme A ; Suberyl Carnitine &amp; Coenzyme A ; 7Z,10Z,13Z,16Z,19Z-Docosapentaenoylcarnitine &amp; Coenzyme A ; Coenzyme A &amp; 4Z,7Z,10Z,13Z,16Z-Docosapentaenoylcarnitine ; Coenzyme A &amp; Gamma-Linolenic acid ; Coenzyme A &amp; 8Z,11Z,14Z,17Z-Eicosatetraenoylcarnitine ; Coenzyme A &amp; Elaidic carnitine ; Dodecanedioyl Carnitine &amp; Coenzyme A ; Malonyl Carnitine &amp; Coenzyme A ; Succinyl Carnitine &amp; Coenzyme A ; Glutaryl Carnitine &amp; Coenzyme A ; 3-Hydroxy-Isovaleryl Carnitine &amp; Coenzyme A ; Coenzyme A &amp; Hexacosanoylcarnitine ; Activation-PPARA ; Activation-PPARA ; L-Carnitine &amp; Lauroyl-CoA ; L-Carnitine &amp; Tridecanoyl-CoA ; L-Carnitine &amp; Tetradecanoyl-CoA  ; Coenzyme A &amp; Tetradecenoylcarnitine(7) ; Coenzyme A &amp; Tetradecenoylcarnitine(9) ; Coenzyme A &amp; Heptadecenoylcarnitine(7) ; Coenzyme A &amp; Heptadecenoylcarnitine(8) ; L-Carnitine &amp; 11Z-Octadecenoyl Coenzyme A ; Coenzyme A &amp; Octadecenoylcarnitine(11) ; L-Carnitine &amp; Nonadecanoyl Coenzyme A ; Coenzyme A &amp; Eicosenoylcarnitine(7) ; Coenzyme A &amp; Eicosenoylcarnitine(9) ; Coenzyme A &amp; Eicosenoylcarnitine(11) ; Coenzyme A &amp; 8Z,11Z-Eicosadienoylcarnitine ; Coenzyme A &amp; 5Z,8Z,11Z-Eicosatrienoylcarnitine ; L-Carnitine &amp; Heneicosanoyl Coenzyme A ; L-Carnitine &amp; Docosanoyl-CoA ; Coenzyme A &amp; Docosenoylcarnitine ; Coenzyme A &amp; Docosenoylcarnitine(11) ; L-Carnitine &amp; Alpha-Linolenoyl-CoA ; Coenzyme A &amp; 11Z,14Z,17Z-Eicosatrienoylcarnitine ; Coenzyme A &amp; 13Z,16Z,19Z-Docosatrienoylcarnitine ; Coenzyme A &amp; 10Z,13Z,16Z,19Z-Docosatetraenoylcarnitine ; Coenzyme A &amp; 11Z,14Z-Eicosadienoylcarnitine ; Coenzyme A &amp; Hydrogen Ion &amp; 13Z,16Z-Docosadienoylcarnitine ; Coenzyme A &amp; 10Z,13Z,16Z-Docosatrienoylcarnitine ; Coenzyme A &amp; 12Z,15Z,18Z,21Z-Tetracosatetraenoylcarnitine ; L-Carnitine &amp; Tricosanoyl Coenzyme A ; L-Carnitine &amp; 17Z-Hexacosenoyl Coenzyme A ; Coenzyme A &amp; 6Z,9Z,12Z,15Z,18Z,21Z-Tetracosahexaenoylcarnitine ; Coenzyme A &amp; Heptadecanoyl carnitine ; Coenzyme A &amp; Tetracosanoylcarnitine ; Coenzyme A &amp; 6Z,9Z-Octadecadienoylcarnitine ; Coenzyme A &amp; Linoleyl carnitine ; Coenzyme A &amp; Alpha-linolenyl carnitine ; Coenzyme A &amp; Gamma-linolenyl carnitine ; Coenzyme A &amp; 15Z-Tetracosenoylcarnitine ; Coenzyme A &amp; Vaccenyl carnitine ; Coenzyme A &amp; Octadecenoyl Carnitine (Hypothetical, Position Of Double Bond Unknown) ; Coenzyme A &amp; Pentadecanoylcarnitine ; Coenzyme A &amp; R Total 2 Carnitine ; Coenzyme A &amp; R Total 3 Carnitine ; Coenzyme A &amp; R Total Carnitine ; Coenzyme A &amp; 6Z,9Z,12Z,15Z-Octadecatetraenoylcarnitine ; Coenzyme A &amp; 9Z,12Z,15Z,18Z,21Z-Tetracosapentaenoylcarnitine ; Coenzyme A &amp; 6Z,9Z,12Z,15Z,18Z-Tetracosapentaenoylcarnitine ; Coenzyme A &amp; 9Z,12Z,15Z,18Z-Tetracosatetraenoylcarnitine ; Coenzyme A &amp; 5Z,8Z,11Z,14Z,17Z-Eicosapentaenoylcarnitine ; Coenzyme A &amp; Malonylcarnitine ; Coenzyme A &amp; Malonylcarnitine ; Coenzyme A &amp; Malonylcarnitine ; L-Carnitine &amp; Hydrogen Ion &amp; Malonyl-CoA ; Coenzyme A &amp; L-Palmitoylcarnitine ; Coenzyme A &amp; L-Palmitoylcarnitine ; Coenzyme A &amp; Linoleyl carnitine ; Coenzyme A &amp; Linoleyl carnitine ; C20:4 Carnitine &amp; Coenzyme A ; C20:4 Carnitine &amp; Coenzyme A ; Coenzyme A &amp; Palmitoleoyl-Carnitine ; Coenzyme A &amp; Palmitoleoyl-Carnitine</t>
  </si>
  <si>
    <t>Fatty acid oxidation &amp; Transport, mitochondrial &amp; Transport, nuclear &amp; Transport, endoplasmic reticular</t>
  </si>
  <si>
    <t>Carnitine O-Palmitoyltransferase &amp; Carnitine Transferase &amp; Production of Decanoylcarnitine &amp; Production of Decenoylcarnitine &amp; Production of Decadienoylcarnitine &amp; Production of Sebacoylcarnitine &amp; Production of 3-Ohdecanoylcarnitinec &amp; Production of Dodecanoylcarnitine &amp; Production of Dodecenoylcarnitine &amp; Production of 3-Ohdodecanoylcarnitinec &amp; Production of Myristoylcarnitine &amp; Production of Tetradecenoylcarnitine &amp; Production of 3-Hydroxytetradecenoyl Carnitine &amp; Production of Tetradecadienoylcarnitine &amp; Production of 3-Hydroxytetradeca Dienoyl Carnitine &amp; Production of 3-Hydroxytetradecanoylcarnitine &amp; Production of Palmitoylcarnitine &amp; C160 Transport into the Mitochondria &amp; Production of Palmitoleoylcarnitine &amp; Production of 3-Hydroxyhexadecenoylcarnitine &amp; Production of 3-Hydroxy Hexadecadienoyl Carnitine &amp; Production of Hexadecanedioylcarnitine &amp; Production of 3-Hydroxyhexadecanoylcarnitinec &amp; Production of Stearoylcarnitine &amp; Transport of Octadecenoyl Coenzyme A into Mitochondrial Matrix &amp; Production of 3-Hydroxyoctadecenoylcarnitinec &amp; Production of 3-Hydroxyoctadecadienoylcarnitine &amp; Production of 3-Hydroxyoctadecanoylcarnitine &amp; Carnitine C20:4 Transferase &amp; Carnitine C22:6 Transferase &amp; Production of Propionylcarnitine &amp; Production of Butyrylcarnitine &amp; Production of 3-Hydroxybytyryl Carnitinec &amp; Production of Isovalerylcarnitine &amp; Production of Tiglylcarnitine &amp; Production of Hexanoylcarnitine &amp; Production of Adipoylcarnitine &amp; Production of Octanoylcarnitine &amp; Production of Ocetenoylcarnitine &amp; Production of Suberylcarnitine &amp; Formation of Dodecanedioyl Carnitine &amp; Malonylcoa-&gt;Malonylcarnitine &amp; Succ-&gt;C4Dcc &amp; Production of Glutaryl Carnitine &amp;  (3-Hydroxyisovalerylcoa-&gt;3-Hydroxyisovalerylcarnitine) &amp; HMR_0027 &amp; HMR_0030 &amp; Carnitine Fatty-Acyl Transferase &amp; Transport of 11-Octadecenoyl Carnitine into the Mitochondrial Matrix &amp; Palmitoyl Coenzyme A:L-Carnitine O-Palmitoyltransferase</t>
  </si>
  <si>
    <t xml:space="preserve">adrncoa[c] + crn[c] &lt;=&gt; adrncrn[c] + coa[c]  &amp; arachcoa[c] + crn[c] &lt;=&gt; arachcrn[c] + coa[c]  &amp; crn[c] + dcacoa[c] &lt;=&gt; c10crn[c] + coa[c]  &amp; c101coa[c] + crn[c] &lt;=&gt; c101crn[c] + coa[c]  &amp; crn[c] + decdicoa[c] &lt;=&gt; coa[c] + decdicrn[c]  &amp; crn[c] + sebcoa[c] &lt;=&gt; c10dc[c] + coa[c]  &amp; 3hdcoa[c] + crn[c] &lt;=&gt; 3deccrn[c] + coa[c]  &amp; crn[c] + ddcacoa[c] &lt;=&gt; coa[c] + ddeccrn[c]  &amp; crn[c] + dd2coa[c] &lt;=&gt; coa[c] + ddece1crn[c]  &amp; 3hddcoa[c] + crn[c] &lt;=&gt; 3ddcrn[c] + coa[c]  &amp; crn[c] + tdcoa[c] &lt;=&gt; coa[c] + ttdcrn[c]  &amp; crn[c] + tetdece1coa[c] &lt;=&gt; coa[c] + tetdece1crn[c]  &amp; 3tetd7ecoa[c] + crn[c] &lt;=&gt; 3tetd7ecoacrn[c] + coa[c]  &amp; crn[c] + tetdec2coa[c] &lt;=&gt; coa[c] + tetdec2crn[c]  &amp; 3ttetddcoa[c] + crn[c] &lt;=&gt; 3ttetddcoacrn[c] + coa[c]  &amp; 3htdcoa[c] + crn[c] &lt;=&gt; 3tdcrn[c] + coa[c]  &amp; crn[c] + pmtcoa[c] &lt;=&gt; coa[c] + pmtcrn[c]  &amp; coa[m] + pmtcrn[m] &lt;=&gt; crn[m] + pmtcoa[m]  &amp; crn[c] + hdcoa[c] &lt;=&gt; coa[c] + hdcecrn[c]  &amp; crn[c] + hdd2coa[c] &lt;=&gt; coa[c] + hdd2crn[c]  &amp; 3hdeccoa[c] + crn[c] &lt;=&gt; 3hdececrn[c] + coa[c]  &amp; 3thexddcoa[c] + crn[c] &lt;=&gt; 3thexddcoacrn[c] + coa[c]  &amp; crn[c] + hexdicoa[c] &lt;=&gt; c16dc[c] + coa[c]  &amp; 3hexdcoa[c] + crn[c] &lt;=&gt; 3hexdcrn[c] + coa[c]  &amp; crn[c] + stcoa[c] &lt;=&gt; coa[c] + stcrn[c]  &amp; crn[c] + odecoa[c] &lt;=&gt; coa[c] + odecrn[c]  &amp; 3octdece1coa[c] + crn[c] &lt;=&gt; 3octdece1crn[c] + coa[c]  &amp; 3ocddcoa[c] + crn[c] &lt;=&gt; 3octdec2crn[c] + coa[c]  &amp; 3hodcoa[c] + crn[c] &lt;=&gt; 3octdeccrn[c] + coa[c]  &amp; arachdcoa[c] + crn[c] &lt;=&gt; arachdcrn[c] + coa[c]  &amp; c226coa[c] + crn[c] &lt;=&gt; c226crn[c] + coa[c]  &amp; crn[c] + ppcoa[c] &lt;=&gt; coa[c] + pcrn[c]  &amp; btcoa[c] + crn[c] &lt;=&gt; c4crn[c] + coa[c]  &amp; 3hbcoa_R[c] + crn[c] &lt;=&gt; 3bcrn[c] + coa[c]  &amp; crn[c] + ivcoa[c] &lt;=&gt; coa[c] + ivcrn[c]  &amp; 2mb2coa[c] + crn[c] &lt;=&gt; c51crn[c] + coa[c]  &amp; crn[c] + hxcoa[c] &lt;=&gt; c6crn[c] + coa[c]  &amp; adpcoa[c] + crn[c] &lt;=&gt; c6dc[c] + coa[c]  &amp; crn[c] + occoa[c] &lt;=&gt; c8crn[c] + coa[c]  &amp; c81coa[c] + crn[c] &lt;=&gt; c81crn[c] + coa[c]  &amp; crn[c] + sbcoa[c] &lt;=&gt; c8dc[c] + coa[c]  &amp; clpndcoa[c] + crn[c] &lt;=&gt; clpndcrn[c] + coa[c]  &amp; crn[c] + dcsptn1coa[c] &lt;=&gt; coa[c] + dcsptn1crn[c]  &amp; crn[c] + dlnlcgcoa[c] &lt;=&gt; coa[c] + dlnlcgcrn[c]  &amp; crn[c] + eicostetcoa[c] &lt;=&gt; coa[c] + eicostetcrn[c]  &amp; crn[c] + od2coa[c] &lt;=&gt; coa[c] + elaidcrn[c]  &amp; c12dccoa[c] + crn[c] &lt;=&gt; c12dc[c] + coa[c]  &amp; crn[c] + malcoa[c] &lt;=&gt; c3dc[c] + coa[c]  &amp; crn[c] + succoa[c] &lt;=&gt; c4dc[c] + coa[c]  &amp; crn[c] + glutcoa[c] + h[c] &lt;=&gt; c5dc[c] + coa[c]  &amp; 3ivcoa[c] + crn[c] &lt;=&gt; 3ivcrn[c] + coa[c]  &amp; crn[c] + hexccoa[c] &lt;=&gt; coa[c] + hexccrn[c]  &amp; M01268[c] -&gt; M01268[m]  &amp; M01268[c] -&gt; M01268[n]  &amp; coa[c] + M01729[c] &lt;=&gt; crn[c] + ddcacoa[c]  &amp; coa[c] + M03049[c] &lt;=&gt; crn[c] + M03050[c]  &amp; coa[c] + M02973[c] &lt;=&gt; crn[c] + tdcoa[c]  &amp; crn[c] + 2.0 h[c] + M00129[c] &lt;=&gt; coa[c] + ttdcrn[c]  &amp; crn[c] + HC10784[c] &lt;=&gt; coa[c] + M02975[c]  &amp; crn[c] + M01141[c] &lt;=&gt; coa[c] + M02976[c]  &amp; crn[c] + M01191[c] &lt;=&gt; coa[c] + hdd2crn[c]  &amp; crn[c] + M00004[c] &lt;=&gt; coa[c] + M02102[c]  &amp; crn[c] + M01237[c] &lt;=&gt; coa[c] + M02103[c]  &amp; crn[c] + M00020[c] &lt;=&gt; coa[c] + odecrn[c]  &amp; coa[c] + vacccrn[c] &lt;=&gt; crn[c] + vacccoa[c]  &amp; crn[c] + M00127[c] &lt;=&gt; coa[c] + elaidcrn[c]  &amp; crn[c] + M00116[c] &lt;=&gt; coa[c] + M02638[c]  &amp; coa[c] + M02611[c] &lt;=&gt; crn[c] + M02612[c]  &amp; crn[c] + M00018[c] &lt;=&gt; coa[c] + M01776[c]  &amp; CE5151[c] + crn[c] &lt;=&gt; coa[c] + M01777[c]  &amp; crn[c] + M01236[c] &lt;=&gt; coa[c] + M01775[c]  &amp; crn[c] + M00123[c] &lt;=&gt; coa[c] + M00122[c]  &amp; crn[c] + M00101[c] &lt;=&gt; coa[c] + M00100[c]  &amp; coa[c] + M02051[c] &lt;=&gt; crn[c] + M02052[c]  &amp; coa[c] + M01724[c] &lt;=&gt; crn[c] + docoscoa[c]  &amp; CE5155[c] + crn[c] &lt;=&gt; coa[c] + M01727[c]  &amp; crn[c] + M00006[c] &lt;=&gt; coa[c] + M01726[c]  &amp; coa[c] + M02637[c] &lt;=&gt; crn[c] + lnlncacoa[c]  &amp; crn[c] + M00012[c] &lt;=&gt; coa[c] + M00011[c]  &amp; crn[c] + M00343[c] &lt;=&gt; coa[c] + M00342[c]  &amp; CE4854[c] + crn[c] &lt;=&gt; coa[c] + M00261[c]  &amp; CE4843[c] + crn[c] &lt;=&gt; coa[c] + M01770[c]  &amp; crn[c] + M00023[c] &lt;=&gt; coa[c] + h[c] + M00022[c]  &amp; CE4847[c] + crn[c] &lt;=&gt; coa[c] + M00263[c]  &amp; CE4855[c] + crn[c] &lt;=&gt; coa[c] + M00316[c]  &amp; coa[c] + M03046[c] &lt;=&gt; crn[c] + M03047[c]  &amp; coa[c] + M02111[c] &lt;=&gt; crn[c] + M02112[c]  &amp; crn[c] + tethex3coa[c] &lt;=&gt; coa[c] + M00112[c]  &amp; crn[c] + hpdcacoa[c] &lt;=&gt; coa[c] + hpdcacrn[c]  &amp; crn[c] + ttccoa[c] &lt;=&gt; coa[c] + lgnccrn[c]  &amp; crn[c] + lneldccoa[c] &lt;=&gt; coa[c] + lneldccrn[c]  &amp; crn[c] + lnlccoa[c] &lt;=&gt; coa[c] + lnlccrn[c]  &amp; crn[c] + lnlncacoa[c] &lt;=&gt; coa[c] + lnlncacrn[c]  &amp; crn[c] + lnlncgcoa[c] &lt;=&gt; coa[c] + lnlncgcrn[c]  &amp; crn[c] + nrvnccoa[c] &lt;=&gt; coa[c] + nrvnccrn[c]  &amp; crn[c] + octd11ecoa[c] &lt;=&gt; coa[c] + ocdececrn[c]  &amp; crn[c] + octdececoa[c] &lt;=&gt; coa[c] + octdececrn[c]  &amp; crn[c] + ptdcacoa[c] &lt;=&gt; coa[c] + ptdcacrn[c]  &amp; crn[c] + Rtotal2coa[c] &lt;=&gt; coa[c] + Rtotal2crn[c]  &amp; crn[c] + Rtotal3coa[c] &lt;=&gt; coa[c] + Rtotal3crn[c]  &amp; crn[c] + Rtotalcoa[c] &lt;=&gt; coa[c] + Rtotalcrn[c]  &amp; crn[c] + strdnccoa[c] &lt;=&gt; coa[c] + strdnccrn[c]  &amp; crn[c] + tetpent3coa[c] &lt;=&gt; coa[c] + tetpent3crn[c]  &amp; crn[c] + tetpent6coa[c] &lt;=&gt; coa[c] + tetpent6crn[c]  &amp; crn[c] + tettet6coa[c] &lt;=&gt; coa[c] + tettet6crn[c]  &amp; crn[c] + tmndnccoa[c] &lt;=&gt; coa[c] + tmndnccrn[c]  &amp; crn[r] + h[r] + malcoa[r] -&gt; coa[r] + HC10859[r]  &amp; crn[c] + h[c] + malcoa[c] &lt;=&gt; coa[c] + HC10859[c]  &amp; crn[m] + h[m] + malcoa[m] &lt;=&gt; coa[m] + HC10859[m]  &amp; coa[x] + HC10859[x] -&gt; crn[x] + h[x] + malcoa[x]  &amp; crn[r] + pmtcoa[r] &lt;=&gt; coa[r] + pmtcrn[r]  &amp; crn[x] + pmtcoa[x] &lt;=&gt; coa[x] + pmtcrn[x]  &amp; crn[r] + lnlccoa[r] -&gt; coa[r] + lnlccrn[r]  &amp; crn[x] + lnlccoa[x] -&gt; coa[x] + lnlccrn[x]  &amp; arachdcoa[r] + crn[r] &lt;=&gt; arachdcrn[r] + coa[r]  &amp; arachdcoa[x] + crn[x] -&gt; arachdcrn[x] + coa[x]  &amp; crn[r] + hdcoa[r] -&gt; coa[r] + hdcecrn[r]  &amp; crn[m] + hdcoa[m] &lt;=&gt; coa[m] + hdcecrn[m] </t>
  </si>
  <si>
    <t>ADRNCPT1 &amp; ARACHCPT1 &amp; C100CPT1 &amp; C101CPT1 &amp; C102CPT1 &amp; C10DCc &amp; C10OHc &amp; C120CPT1 &amp; C121CPT1 &amp; C12OHc &amp; C140CPT1 &amp; C141CPT1 &amp; C141OHc &amp; C142CPT1 &amp; C142OHc &amp; C14OHc &amp; C160CPT1 &amp; C160CPT2 &amp; C161CPT1 &amp; C161CPT12 &amp; C161OHc &amp; C162OHc &amp; C16DCc &amp; C16OHc &amp; C180CPT1 &amp; C181CPT1 &amp; C181OHc &amp; C182OHc &amp; C18OHc &amp; C204CPT1 &amp; C226CPT1 &amp; C30CPT1 &amp; C40CPT1 &amp; C4OHc &amp; C50CPT1 &amp; C51CPT1 &amp; C60CPT1 &amp; C6DCc &amp; C80CPT1 &amp; C81CPT1 &amp; C8DCc &amp; CLPNDCPT1 &amp; DCSPTN1CPT1 &amp; DLNLCGCPT1 &amp; EICOSTETCPT1 &amp; ELAIDCPT1 &amp; FAOXC12DCc &amp; FAOXC3DC &amp; FAOXC4C4DCc &amp; FAOXC5C5DCc &amp; FAOXC5OHc &amp; HEXCCPT1 &amp; HMR_0027 &amp; HMR_0030 &amp; HMR_2602 &amp; HMR_2605 &amp; HMR_2608 &amp; HMR_2611 &amp; HMR_2614 &amp; HMR_2620 &amp; HMR_2633 &amp; HMR_2648 &amp; HMR_2651 &amp; HMR_2657 &amp; HMR_2660 &amp; HMR_2666 &amp; HMR_2669 &amp; HMR_2675 &amp; HMR_2681 &amp; HMR_2684 &amp; HMR_2687 &amp; HMR_2690 &amp; HMR_2693 &amp; HMR_2699 &amp; HMR_2702 &amp; HMR_2705 &amp; HMR_2708 &amp; HMR_2711 &amp; HMR_2733 &amp; HMR_2736 &amp; HMR_2739 &amp; HMR_2768 &amp; HMR_2771 &amp; HMR_2774 &amp; HMR_2877 &amp; HMR_2906 &amp; HMR_2918 &amp; HMR_2930 &amp; HPDCACRNCPT1 &amp; LGNCCPT1 &amp; LNELDCCPT1 &amp; LNLCCPT1 &amp; LNLNCACPT1 &amp; LNLNCGCPT1 &amp; NRVNCCPT1 &amp; OCD11COACPT1 &amp; OCTDECCPT1 &amp; PTDCACRNCPT1 &amp; RTOTAL2CRNCPT1 &amp; RTOTAL3CRNCPT1 &amp; RTOTALCRNCPT1 &amp; STRDNCCPT1 &amp; TETPENT3CPT1 &amp; TETPENT6CPT1 &amp; TETTET6CPT1 &amp; TMNDNCCPT1 &amp; r0430 &amp; r0431 &amp; r0432 &amp; r0433 &amp; r0434 &amp; r0437 &amp; r0438 &amp; r0440 &amp; r0441 &amp; r0443 &amp; r0444 &amp; r0446</t>
  </si>
  <si>
    <t>CPT1B</t>
  </si>
  <si>
    <t>1375.1 &amp; 1375.3 &amp; 1375.4 &amp; 1375.2</t>
  </si>
  <si>
    <t>carnitine palmitoyltransferase 1B (muscle) [Source:HGNC Symbol;Acc:HGNC:2329]</t>
  </si>
  <si>
    <t>ENSG00000205560</t>
  </si>
  <si>
    <t xml:space="preserve">adrncoa[c] + crn[c]  &amp; arachcoa[c] + crn[c]  &amp; crn[c] + dcacoa[c]  &amp; c101coa[c] + crn[c]  &amp; crn[c] + decdicoa[c]  &amp; crn[c] + sebcoa[c]  &amp; 3hdcoa[c] + crn[c]  &amp; crn[c] + ddcacoa[c]  &amp; crn[c] + dd2coa[c]  &amp; 3hddcoa[c] + crn[c]  &amp; crn[c] + tdcoa[c]  &amp; crn[c] + tetdece1coa[c]  &amp; 3tetd7ecoa[c] + crn[c]  &amp; crn[c] + tetdec2coa[c]  &amp; 3ttetddcoa[c] + crn[c]  &amp; 3htdcoa[c] + crn[c]  &amp; crn[c] + pmtcoa[c]  &amp; crn[c] + hdcoa[c]  &amp; crn[c] + hdd2coa[c]  &amp; 3hdeccoa[c] + crn[c]  &amp; 3thexddcoa[c] + crn[c]  &amp; crn[c] + hexdicoa[c]  &amp; 3hexdcoa[c] + crn[c]  &amp; crn[c] + stcoa[c]  &amp; crn[c] + odecoa[c]  &amp; 3octdece1coa[c] + crn[c]  &amp; 3ocddcoa[c] + crn[c]  &amp; 3hodcoa[c] + crn[c]  &amp; arachdcoa[c] + crn[c]  &amp; c226coa[c] + crn[c]  &amp; crn[c] + ppcoa[c]  &amp; btcoa[c] + crn[c]  &amp; 3hbcoa_R[c] + crn[c]  &amp; crn[c] + ivcoa[c]  &amp; 2mb2coa[c] + crn[c]  &amp; crn[c] + hxcoa[c]  &amp; adpcoa[c] + crn[c]  &amp; crn[c] + occoa[c]  &amp; c81coa[c] + crn[c]  &amp; crn[c] + sbcoa[c]  &amp; clpndcoa[c] + crn[c]  &amp; crn[c] + dcsptn1coa[c]  &amp; crn[c] + dlnlcgcoa[c]  &amp; crn[c] + eicostetcoa[c]  &amp; crn[c] + od2coa[c]  &amp; c12dccoa[c] + crn[c]  &amp; crn[c] + malcoa[c]  &amp; crn[c] + succoa[c]  &amp; crn[c] + glutcoa[c] + h[c]  &amp; 3ivcoa[c] + crn[c]  &amp; crn[c] + hexccoa[c]  &amp; coa[c] + M01729[c]  &amp; coa[c] + M03049[c]  &amp; coa[c] + M02973[c]  &amp; crn[c] + 2.0 h[c] + M00129[c]  &amp; crn[c] + HC10784[c]  &amp; crn[c] + M01141[c]  &amp; crn[c] + M01191[c]  &amp; crn[c] + M00004[c]  &amp; crn[c] + M01237[c]  &amp; crn[c] + M00020[c]  &amp; coa[c] + vacccrn[c]  &amp; crn[c] + M00127[c]  &amp; crn[c] + M00116[c]  &amp; coa[c] + M02611[c]  &amp; crn[c] + M00018[c]  &amp; CE5151[c] + crn[c]  &amp; crn[c] + M01236[c]  &amp; crn[c] + M00123[c]  &amp; crn[c] + M00101[c]  &amp; coa[c] + M02051[c]  &amp; coa[c] + M01724[c]  &amp; CE5155[c] + crn[c]  &amp; crn[c] + M00006[c]  &amp; coa[c] + M02637[c]  &amp; crn[c] + M00012[c]  &amp; crn[c] + M00343[c]  &amp; CE4854[c] + crn[c]  &amp; CE4843[c] + crn[c]  &amp; crn[c] + M00023[c]  &amp; CE4847[c] + crn[c]  &amp; CE4855[c] + crn[c]  &amp; coa[c] + M03046[c]  &amp; coa[c] + M02111[c]  &amp; crn[c] + tethex3coa[c]  &amp; crn[c] + hpdcacoa[c]  &amp; crn[c] + ttccoa[c]  &amp; crn[c] + lneldccoa[c]  &amp; crn[c] + lnlccoa[c]  &amp; crn[c] + lnlncacoa[c]  &amp; crn[c] + lnlncgcoa[c]  &amp; crn[c] + nrvnccoa[c]  &amp; crn[c] + octd11ecoa[c]  &amp; crn[c] + octdececoa[c]  &amp; crn[c] + ptdcacoa[c]  &amp; crn[c] + Rtotal2coa[c]  &amp; crn[c] + Rtotal3coa[c]  &amp; crn[c] + Rtotalcoa[c]  &amp; crn[c] + strdnccoa[c]  &amp; crn[c] + tetpent3coa[c]  &amp; crn[c] + tetpent6coa[c]  &amp; crn[c] + tettet6coa[c]  &amp; crn[c] + tmndnccoa[c] </t>
  </si>
  <si>
    <t xml:space="preserve"> adrncrn[c] + coa[c]  &amp;  arachcrn[c] + coa[c]  &amp;  c10crn[c] + coa[c]  &amp;  c101crn[c] + coa[c]  &amp;  coa[c] + decdicrn[c]  &amp;  c10dc[c] + coa[c]  &amp;  3deccrn[c] + coa[c]  &amp;  coa[c] + ddeccrn[c]  &amp;  coa[c] + ddece1crn[c]  &amp;  3ddcrn[c] + coa[c]  &amp;  coa[c] + ttdcrn[c]  &amp;  coa[c] + tetdece1crn[c]  &amp;  3tetd7ecoacrn[c] + coa[c]  &amp;  coa[c] + tetdec2crn[c]  &amp;  3ttetddcoacrn[c] + coa[c]  &amp;  3tdcrn[c] + coa[c]  &amp;  coa[c] + pmtcrn[c]  &amp;  coa[c] + hdcecrn[c]  &amp;  coa[c] + hdd2crn[c]  &amp;  3hdececrn[c] + coa[c]  &amp;  3thexddcoacrn[c] + coa[c]  &amp;  c16dc[c] + coa[c]  &amp;  3hexdcrn[c] + coa[c]  &amp;  coa[c] + stcrn[c]  &amp;  coa[c] + odecrn[c]  &amp;  3octdece1crn[c] + coa[c]  &amp;  3octdec2crn[c] + coa[c]  &amp;  3octdeccrn[c] + coa[c]  &amp;  arachdcrn[c] + coa[c]  &amp;  c226crn[c] + coa[c]  &amp;  coa[c] + pcrn[c]  &amp;  c4crn[c] + coa[c]  &amp;  3bcrn[c] + coa[c]  &amp;  coa[c] + ivcrn[c]  &amp;  c51crn[c] + coa[c]  &amp;  c6crn[c] + coa[c]  &amp;  c6dc[c] + coa[c]  &amp;  c8crn[c] + coa[c]  &amp;  c81crn[c] + coa[c]  &amp;  c8dc[c] + coa[c]  &amp;  clpndcrn[c] + coa[c]  &amp;  coa[c] + dcsptn1crn[c]  &amp;  coa[c] + dlnlcgcrn[c]  &amp;  coa[c] + eicostetcrn[c]  &amp;  coa[c] + elaidcrn[c]  &amp;  c12dc[c] + coa[c]  &amp;  c3dc[c] + coa[c]  &amp;  c4dc[c] + coa[c]  &amp;  c5dc[c] + coa[c]  &amp;  3ivcrn[c] + coa[c]  &amp;  coa[c] + hexccrn[c]  &amp;  crn[c] + ddcacoa[c]  &amp;  crn[c] + M03050[c]  &amp;  crn[c] + tdcoa[c]  &amp;  coa[c] + M02975[c]  &amp;  coa[c] + M02976[c]  &amp;  coa[c] + M02102[c]  &amp;  coa[c] + M02103[c]  &amp;  crn[c] + vacccoa[c]  &amp;  coa[c] + M02638[c]  &amp;  crn[c] + M02612[c]  &amp;  coa[c] + M01776[c]  &amp;  coa[c] + M01777[c]  &amp;  coa[c] + M01775[c]  &amp;  coa[c] + M00122[c]  &amp;  coa[c] + M00100[c]  &amp;  crn[c] + M02052[c]  &amp;  crn[c] + docoscoa[c]  &amp;  coa[c] + M01727[c]  &amp;  coa[c] + M01726[c]  &amp;  crn[c] + lnlncacoa[c]  &amp;  coa[c] + M00011[c]  &amp;  coa[c] + M00342[c]  &amp;  coa[c] + M00261[c]  &amp;  coa[c] + M01770[c]  &amp;  coa[c] + h[c] + M00022[c]  &amp;  coa[c] + M00263[c]  &amp;  coa[c] + M00316[c]  &amp;  crn[c] + M03047[c]  &amp;  crn[c] + M02112[c]  &amp;  coa[c] + M00112[c]  &amp;  coa[c] + hpdcacrn[c]  &amp;  coa[c] + lgnccrn[c]  &amp;  coa[c] + lneldccrn[c]  &amp;  coa[c] + lnlccrn[c]  &amp;  coa[c] + lnlncacrn[c]  &amp;  coa[c] + lnlncgcrn[c]  &amp;  coa[c] + nrvnccrn[c]  &amp;  coa[c] + ocdececrn[c]  &amp;  coa[c] + octdececrn[c]  &amp;  coa[c] + ptdcacrn[c]  &amp;  coa[c] + Rtotal2crn[c]  &amp;  coa[c] + Rtotal3crn[c]  &amp;  coa[c] + Rtotalcrn[c]  &amp;  coa[c] + strdnccrn[c]  &amp;  coa[c] + tetpent3crn[c]  &amp;  coa[c] + tetpent6crn[c]  &amp;  coa[c] + tettet6crn[c]  &amp;  coa[c] + tmndnccrn[c] </t>
  </si>
  <si>
    <t>Adrenyl coenzyme A &amp; L-Carnitine ; Eicosanoyl-CoA &amp; L-Carnitine ; L-Carnitine &amp; Decanoyl-CoA (n-C10:0CoA) ; Decenoyl Coenzyme A &amp; L-Carnitine ; L-Carnitine &amp; Decadienoyl Coenzyme A ; L-Carnitine &amp; Sebacoyl Coenzyme A ; (S)-Hydroxydecanoyl-CoA &amp; L-Carnitine ; L-Carnitine &amp; Lauroyl-CoA ; L-Carnitine &amp; (2E)-Dodecenoyl-CoA ; (S)-3-Hydroxydodecanoyl-CoA &amp; L-Carnitine ; L-Carnitine &amp; Tetradecanoyl-CoA  ; L-Carnitine &amp; (2E)-Tetradecenoyl-CoA ; 3-Hydroxy Tetradecenoyl-7 Coenzyme A &amp; L-Carnitine ; L-Carnitine &amp; Tetradecadienoyl Coenzyme A ; 3-Hydroxy Trans5,8Tetradecadienoyl Coenzyme A &amp; L-Carnitine ; (S)-3-Hydroxytetradecanoyl-CoA &amp; L-Carnitine ; L-Carnitine &amp; Palmityl-CoA ; L-Carnitine &amp; Palmitoleyl CoA ; L-Carnitine &amp; (2E)-Hexadecenoyl-CoA ; 3-Hydroxyhexadecenoyl Coenzyme A &amp; L-Carnitine ; 3-Hydroxy Trans7,10-Hexadecadienoyl Coenzyme A &amp; L-Carnitine ; L-Carnitine &amp; Hexadecanedioyl Coenzyme A ; 3-Hydroxyhexadecanoyl Coenzyme A &amp; L-Carnitine ; L-Carnitine &amp; Stearoyl-CoA ; L-Carnitine &amp; Oleoyl-CoA ; 3-Hydroxyoctadecenoyl Coenzyme A &amp; L-Carnitine ; 3-Hydroxyoctadecadienoyl Coenzyme A &amp; L-Carnitine ; (S)-3-Hydroxyoctadecanoyl Coenzyme A &amp; L-Carnitine ; Arachidonyl-CoA &amp; L-Carnitine ; Cervonyl Coenzyme A &amp; L-Carnitine ; L-Carnitine &amp; Propionyl-CoA ; Butyryl-CoA &amp; L-Carnitine ; 3-Hydroxybutyryl-CoA &amp; L-Carnitine ; L-Carnitine &amp; Isovaleryl-CoA ; Tiglyl-CoA &amp; L-Carnitine ; L-Carnitine &amp; Hexanoyl-CoA ; Adipoyl Coenzyme A &amp; L-Carnitine ; L-Carnitine &amp; Octanoyl-CoA ; Octenoyl Coenzyme A &amp; L-Carnitine ; L-Carnitine &amp; Suberyl Coenzyme A ; Clupanodonyl CoA &amp; L-Carnitine ; L-Carnitine &amp; Docosa-4,7,10,13,16-pentaenoyl CoA ; L-Carnitine &amp; 8Z,11Z,14Z-eicosatrienoyl-CoA ; L-Carnitine &amp; Eicosatetranoyl coenzyme A ; L-Carnitine &amp; trans-Octadec-2-enoyl-CoA ; Dodecanedioyl Coenzyme A &amp; L-Carnitine ; L-Carnitine &amp; Malonyl-CoA ; L-Carnitine &amp; Succinyl-CoA ; L-Carnitine &amp; Glutaryl-CoA &amp; Hydrogen Ion ; 3-Hydroxyisovaleryl Coenzyme A &amp; L-Carnitine ; L-Carnitine &amp; Hexacosanoyl Coenzyme A ; Coenzyme A &amp; Dodecanoylcarnitine ; Coenzyme A &amp; Tridecanoylcarnitine ; Coenzyme A &amp; Tetradecanoylcarnitine ; L-Carnitine &amp; 9E-Tetradecenoyl Coenzyme A ; L-Carnitine &amp; Cis-Myrist-7-Enoyl Coenzyme A ; L-Carnitine &amp; 5Z-tetradecenoyl-CoA ; L-Carnitine &amp; 7Z-Hexadecenoyl Coenzyme A ; L-Carnitine &amp; 10Z-Heptadecenoyl Coenzyme A ; L-Carnitine &amp; 9Z-Heptadecenoyl Coenzyme A ; L-Carnitine &amp; 13Z-Octadecenoyl Coenzyme A ; Coenzyme A &amp; Octadecenoylcarnitine(7) ; L-Carnitine &amp; Elaidic acid ; L-Carnitine &amp; 7Z-Octadecenoyl Coenzyme A ; Coenzyme A &amp; Nonadecanoylcarnitine ; L-Carnitine &amp; 13Z-Eicosenoyl Coenzyme A ; 11Z-Eicosenoyl Coenzyme A  &amp; L-Carnitine ; L-Carnitine &amp; 9Z-Eicosenoyl Coenzyme A ; L-Carnitine &amp; 8Z,11Z-Eicosadienoyl Coenzyme A ; L-Carnitine &amp; 5Z,8Z,11Z-Eicosatrienoyl Coenzyme A ; Coenzyme A &amp; Heneicosanoylcarnitine ; Coenzyme A &amp; Docosanoylcarnitine ; 13Z-docosenoyl-CoA &amp; L-Carnitine ; L-Carnitine &amp; 11Z-Docosenoyl Coenzyme A ; Coenzyme A &amp; Octadecatrienoylcarnitine ; L-Carnitine &amp; 11Z,14Z,17Z-Eicosatrienoyl Coenzyme A ; L-Carnitine &amp; 13Z,16Z,19Z-Docosatrienoyl Coenzyme A ; 10Z,13Z,16Z,19Z-Docosatetraenoyl Coenzyme A &amp; L-Carnitine ; (11Z,14Z)-Icosadienoyl Coenzyme A &amp; L-Carnitine ; L-Carnitine &amp; 13Z,16Z-Docosadienoyl Coenzyme A ; 10Z,13Z,16Z-Docosatrienoyl Coenzyme A &amp; L-Carnitine ; 12Z,15Z,18Z,21Z-Tetracosatetraenoyl Coenzyme A &amp; L-Carnitine ; Coenzyme A &amp; Tricosanoylcarnitine ; Coenzyme A &amp; 17Z-Hexacosenoylcarnitine ; L-Carnitine &amp; Tetracosahexaenoyl CoA ; L-Carnitine &amp; Heptadecanoyl Coenzyme A ; L-Carnitine &amp; Tetracosanoyl-CoA   ; L-Carnitine &amp; (6Z,9Z)-Octadecadienoyl Coenzyme A ; L-Carnitine &amp; Linoleoyl-CoA ; L-Carnitine &amp; Alpha-Linolenoyl-CoA ; L-Carnitine &amp; Gamma-linolenoyl-CoA ; L-Carnitine &amp; Nervonyl CoA ; L-Carnitine &amp; 11-Octadecenoyl Coenzyme A ; L-Carnitine &amp; Octadecenoyl Coenzyme A ; L-Carnitine &amp; Pentadecanoyl Coenzyme A ; L-Carnitine &amp; R Total 2 Coenzyme A ; L-Carnitine &amp; R Total 3 Coenzyme A ; L-Carnitine &amp; R Total Coenzyme A ; L-Carnitine &amp; Stearidonoyl CoA ; L-Carnitine &amp; (9Z,12Z,15Z,18Z,21Z)-Tetracosapentaenoyl Coenzyme A ; L-Carnitine &amp; Tetracosapentaenoyl coenzyme A, n-6 ; L-Carnitine &amp; Tetracosatetraenoyl CoA ; L-Carnitine &amp; (5Z,8Z,11Z,14Z,17Z)-Icosapentaenoyl-CoA</t>
  </si>
  <si>
    <t>Ocosatetraenoylcarnitine &amp; Coenzyme A ; Eicosanoylcarnitine &amp; Coenzyme A ; Decanoylcarnitine &amp; Coenzyme A ; Decenoyl Carnitine &amp; Coenzyme A ; Coenzyme A &amp; 2-trans,4-cis-Decadienoylcarnitine ; Sebacoyl Carnitine &amp; Coenzyme A ; 3-Hydroxydecanoylcarnitine &amp; Coenzyme A ; Coenzyme A &amp; Lauroyl Carnitine ; Coenzyme A &amp; Dodecenoyl Carnitine ; 3-Hydroxydodecanoylcarnitine &amp; Coenzyme A ; Coenzyme A &amp; Tetradecenoylcarnitine ; Coenzyme A &amp; Tetradecenoyl Carnitine ; 3-Hydroxy Tetradecenoyl-7-Carnitine &amp; Coenzyme A ; Coenzyme A &amp; Tetradecadienoyl Carnitine ; 3-Hydroxy Trans5,8Tetradecadienoyl Carnitine &amp; Coenzyme A ; 3-Hydroxy-Tetradecanoyl Carnitine &amp; Coenzyme A ; Coenzyme A &amp; L-Palmitoylcarnitine ; Coenzyme A &amp; Palmitoleoyl-Carnitine ; Coenzyme A &amp; Trans-Hexadec-2-Enoyl Carnitine ; 3-Hydroxyhexadecenoylcarnitine &amp; Coenzyme A ; 3-Hydroxy Trans7,10-Hexadecadienoyl Carnitine &amp; Coenzyme A ; Hexadecanedioic Acid Mono-L-Carnitine Ester &amp; Coenzyme A ; 3-Hydroxyhexadecanoylcarnitine &amp; Coenzyme A ; Coenzyme A &amp; O-Octadecanoyl-R-Carnitine ; Coenzyme A &amp; Oleoylcarnitine ; 3-Hydroxy-11Z-octadecenoylcarnitine &amp; Coenzyme A ; 3-Hydroxyoctadecadienoylcarnitine &amp; Coenzyme A ; 3-Hydroxyoctadecanoyl Carnitine &amp; Coenzyme A ; C20:4 Carnitine &amp; Coenzyme A ; Docosahexaenoylcarnitine &amp; Coenzyme A ; Coenzyme A &amp; Propionylcarnitine ; Butyrylcarnitine &amp; Coenzyme A ; 3-Hydroxy Butyryl Carnitine &amp; Coenzyme A ; Coenzyme A &amp; Isovaleryl Carnitine ; Tiglyl Carnitine &amp; Coenzyme A ; Hexanoyl Carnitine &amp; Coenzyme A ; Adipoyl Carnitine &amp; Coenzyme A ; L-Octanoylcarnitine &amp; Coenzyme A ; 2-Octenoylcarnitine &amp; Coenzyme A ; Suberyl Carnitine &amp; Coenzyme A ; 7Z,10Z,13Z,16Z,19Z-Docosapentaenoylcarnitine &amp; Coenzyme A ; Coenzyme A &amp; 4Z,7Z,10Z,13Z,16Z-Docosapentaenoylcarnitine ; Coenzyme A &amp; Gamma-Linolenic acid ; Coenzyme A &amp; 8Z,11Z,14Z,17Z-Eicosatetraenoylcarnitine ; Coenzyme A &amp; Elaidic carnitine ; Dodecanedioyl Carnitine &amp; Coenzyme A ; Malonyl Carnitine &amp; Coenzyme A ; Succinyl Carnitine &amp; Coenzyme A ; Glutaryl Carnitine &amp; Coenzyme A ; 3-Hydroxy-Isovaleryl Carnitine &amp; Coenzyme A ; Coenzyme A &amp; Hexacosanoylcarnitine ; L-Carnitine &amp; Lauroyl-CoA ; L-Carnitine &amp; Tridecanoyl-CoA ; L-Carnitine &amp; Tetradecanoyl-CoA  ; Coenzyme A &amp; Tetradecenoylcarnitine(7) ; Coenzyme A &amp; Tetradecenoylcarnitine(9) ; Coenzyme A &amp; Heptadecenoylcarnitine(7) ; Coenzyme A &amp; Heptadecenoylcarnitine(8) ; L-Carnitine &amp; 11Z-Octadecenoyl Coenzyme A ; Coenzyme A &amp; Octadecenoylcarnitine(11) ; L-Carnitine &amp; Nonadecanoyl Coenzyme A ; Coenzyme A &amp; Eicosenoylcarnitine(7) ; Coenzyme A &amp; Eicosenoylcarnitine(9) ; Coenzyme A &amp; Eicosenoylcarnitine(11) ; Coenzyme A &amp; 8Z,11Z-Eicosadienoylcarnitine ; Coenzyme A &amp; 5Z,8Z,11Z-Eicosatrienoylcarnitine ; L-Carnitine &amp; Heneicosanoyl Coenzyme A ; L-Carnitine &amp; Docosanoyl-CoA ; Coenzyme A &amp; Docosenoylcarnitine ; Coenzyme A &amp; Docosenoylcarnitine(11) ; L-Carnitine &amp; Alpha-Linolenoyl-CoA ; Coenzyme A &amp; 11Z,14Z,17Z-Eicosatrienoylcarnitine ; Coenzyme A &amp; 13Z,16Z,19Z-Docosatrienoylcarnitine ; Coenzyme A &amp; 10Z,13Z,16Z,19Z-Docosatetraenoylcarnitine ; Coenzyme A &amp; 11Z,14Z-Eicosadienoylcarnitine ; Coenzyme A &amp; Hydrogen Ion &amp; 13Z,16Z-Docosadienoylcarnitine ; Coenzyme A &amp; 10Z,13Z,16Z-Docosatrienoylcarnitine ; Coenzyme A &amp; 12Z,15Z,18Z,21Z-Tetracosatetraenoylcarnitine ; L-Carnitine &amp; Tricosanoyl Coenzyme A ; L-Carnitine &amp; 17Z-Hexacosenoyl Coenzyme A ; Coenzyme A &amp; 6Z,9Z,12Z,15Z,18Z,21Z-Tetracosahexaenoylcarnitine ; Coenzyme A &amp; Heptadecanoyl carnitine ; Coenzyme A &amp; Tetracosanoylcarnitine ; Coenzyme A &amp; 6Z,9Z-Octadecadienoylcarnitine ; Coenzyme A &amp; Linoleyl carnitine ; Coenzyme A &amp; Alpha-linolenyl carnitine ; Coenzyme A &amp; Gamma-linolenyl carnitine ; Coenzyme A &amp; 15Z-Tetracosenoylcarnitine ; Coenzyme A &amp; Vaccenyl carnitine ; Coenzyme A &amp; Octadecenoyl Carnitine (Hypothetical, Position Of Double Bond Unknown) ; Coenzyme A &amp; Pentadecanoylcarnitine ; Coenzyme A &amp; R Total 2 Carnitine ; Coenzyme A &amp; R Total 3 Carnitine ; Coenzyme A &amp; R Total Carnitine ; Coenzyme A &amp; 6Z,9Z,12Z,15Z-Octadecatetraenoylcarnitine ; Coenzyme A &amp; 9Z,12Z,15Z,18Z,21Z-Tetracosapentaenoylcarnitine ; Coenzyme A &amp; 6Z,9Z,12Z,15Z,18Z-Tetracosapentaenoylcarnitine ; Coenzyme A &amp; 9Z,12Z,15Z,18Z-Tetracosatetraenoylcarnitine ; Coenzyme A &amp; 5Z,8Z,11Z,14Z,17Z-Eicosapentaenoylcarnitine</t>
  </si>
  <si>
    <t>Fatty acid oxidation &amp; Transport, endoplasmic reticular</t>
  </si>
  <si>
    <t>Carnitine O-Palmitoyltransferase &amp; Carnitine Transferase &amp; Production of Decanoylcarnitine &amp; Production of Decenoylcarnitine &amp; Production of Decadienoylcarnitine &amp; Production of Sebacoylcarnitine &amp; Production of 3-Ohdecanoylcarnitinec &amp; Production of Dodecanoylcarnitine &amp; Production of Dodecenoylcarnitine &amp; Production of 3-Ohdodecanoylcarnitinec &amp; Production of Myristoylcarnitine &amp; Production of Tetradecenoylcarnitine &amp; Production of 3-Hydroxytetradecenoyl Carnitine &amp; Production of Tetradecadienoylcarnitine &amp; Production of 3-Hydroxytetradeca Dienoyl Carnitine &amp; Production of 3-Hydroxytetradecanoylcarnitine &amp; Production of Palmitoylcarnitine &amp; Production of Palmitoleoylcarnitine &amp; Production of 3-Hydroxyhexadecenoylcarnitine &amp; Production of 3-Hydroxy Hexadecadienoyl Carnitine &amp; Production of Hexadecanedioylcarnitine &amp; Production of 3-Hydroxyhexadecanoylcarnitinec &amp; Production of Stearoylcarnitine &amp; Transport of Octadecenoyl Coenzyme A into Mitochondrial Matrix &amp; Production of 3-Hydroxyoctadecenoylcarnitinec &amp; Production of 3-Hydroxyoctadecadienoylcarnitine &amp; Production of 3-Hydroxyoctadecanoylcarnitine &amp; Carnitine C20:4 Transferase &amp; Carnitine C22:6 Transferase &amp; Production of Propionylcarnitine &amp; Production of Butyrylcarnitine &amp; Production of 3-Hydroxybytyryl Carnitinec &amp; Production of Isovalerylcarnitine &amp; Production of Tiglylcarnitine &amp; Production of Hexanoylcarnitine &amp; Production of Adipoylcarnitine &amp; Production of Octanoylcarnitine &amp; Production of Ocetenoylcarnitine &amp; Production of Suberylcarnitine &amp; Formation of Dodecanedioyl Carnitine &amp; Malonylcoa-&gt;Malonylcarnitine &amp; Succ-&gt;C4Dcc &amp; Production of Glutaryl Carnitine &amp;  (3-Hydroxyisovalerylcoa-&gt;3-Hydroxyisovalerylcarnitine) &amp; Carnitine Fatty-Acyl Transferase &amp; Transport of 11-Octadecenoyl Carnitine into the Mitochondrial Matrix</t>
  </si>
  <si>
    <t xml:space="preserve">adrncoa[c] + crn[c] &lt;=&gt; adrncrn[c] + coa[c]  &amp; arachcoa[c] + crn[c] &lt;=&gt; arachcrn[c] + coa[c]  &amp; crn[c] + dcacoa[c] &lt;=&gt; c10crn[c] + coa[c]  &amp; c101coa[c] + crn[c] &lt;=&gt; c101crn[c] + coa[c]  &amp; crn[c] + decdicoa[c] &lt;=&gt; coa[c] + decdicrn[c]  &amp; crn[c] + sebcoa[c] &lt;=&gt; c10dc[c] + coa[c]  &amp; 3hdcoa[c] + crn[c] &lt;=&gt; 3deccrn[c] + coa[c]  &amp; crn[c] + ddcacoa[c] &lt;=&gt; coa[c] + ddeccrn[c]  &amp; crn[c] + dd2coa[c] &lt;=&gt; coa[c] + ddece1crn[c]  &amp; 3hddcoa[c] + crn[c] &lt;=&gt; 3ddcrn[c] + coa[c]  &amp; crn[c] + tdcoa[c] &lt;=&gt; coa[c] + ttdcrn[c]  &amp; crn[c] + tetdece1coa[c] &lt;=&gt; coa[c] + tetdece1crn[c]  &amp; 3tetd7ecoa[c] + crn[c] &lt;=&gt; 3tetd7ecoacrn[c] + coa[c]  &amp; crn[c] + tetdec2coa[c] &lt;=&gt; coa[c] + tetdec2crn[c]  &amp; 3ttetddcoa[c] + crn[c] &lt;=&gt; 3ttetddcoacrn[c] + coa[c]  &amp; 3htdcoa[c] + crn[c] &lt;=&gt; 3tdcrn[c] + coa[c]  &amp; crn[c] + pmtcoa[c] &lt;=&gt; coa[c] + pmtcrn[c]  &amp; crn[c] + hdcoa[c] &lt;=&gt; coa[c] + hdcecrn[c]  &amp; crn[c] + hdd2coa[c] &lt;=&gt; coa[c] + hdd2crn[c]  &amp; 3hdeccoa[c] + crn[c] &lt;=&gt; 3hdececrn[c] + coa[c]  &amp; 3thexddcoa[c] + crn[c] &lt;=&gt; 3thexddcoacrn[c] + coa[c]  &amp; crn[c] + hexdicoa[c] &lt;=&gt; c16dc[c] + coa[c]  &amp; 3hexdcoa[c] + crn[c] &lt;=&gt; 3hexdcrn[c] + coa[c]  &amp; crn[c] + stcoa[c] &lt;=&gt; coa[c] + stcrn[c]  &amp; crn[c] + odecoa[c] &lt;=&gt; coa[c] + odecrn[c]  &amp; 3octdece1coa[c] + crn[c] &lt;=&gt; 3octdece1crn[c] + coa[c]  &amp; 3ocddcoa[c] + crn[c] &lt;=&gt; 3octdec2crn[c] + coa[c]  &amp; 3hodcoa[c] + crn[c] &lt;=&gt; 3octdeccrn[c] + coa[c]  &amp; arachdcoa[c] + crn[c] &lt;=&gt; arachdcrn[c] + coa[c]  &amp; c226coa[c] + crn[c] &lt;=&gt; c226crn[c] + coa[c]  &amp; crn[c] + ppcoa[c] &lt;=&gt; coa[c] + pcrn[c]  &amp; btcoa[c] + crn[c] &lt;=&gt; c4crn[c] + coa[c]  &amp; 3hbcoa_R[c] + crn[c] &lt;=&gt; 3bcrn[c] + coa[c]  &amp; crn[c] + ivcoa[c] &lt;=&gt; coa[c] + ivcrn[c]  &amp; 2mb2coa[c] + crn[c] &lt;=&gt; c51crn[c] + coa[c]  &amp; crn[c] + hxcoa[c] &lt;=&gt; c6crn[c] + coa[c]  &amp; adpcoa[c] + crn[c] &lt;=&gt; c6dc[c] + coa[c]  &amp; crn[c] + occoa[c] &lt;=&gt; c8crn[c] + coa[c]  &amp; c81coa[c] + crn[c] &lt;=&gt; c81crn[c] + coa[c]  &amp; crn[c] + sbcoa[c] &lt;=&gt; c8dc[c] + coa[c]  &amp; clpndcoa[c] + crn[c] &lt;=&gt; clpndcrn[c] + coa[c]  &amp; crn[c] + dcsptn1coa[c] &lt;=&gt; coa[c] + dcsptn1crn[c]  &amp; crn[c] + dlnlcgcoa[c] &lt;=&gt; coa[c] + dlnlcgcrn[c]  &amp; crn[c] + eicostetcoa[c] &lt;=&gt; coa[c] + eicostetcrn[c]  &amp; crn[c] + od2coa[c] &lt;=&gt; coa[c] + elaidcrn[c]  &amp; c12dccoa[c] + crn[c] &lt;=&gt; c12dc[c] + coa[c]  &amp; crn[c] + malcoa[c] &lt;=&gt; c3dc[c] + coa[c]  &amp; crn[c] + succoa[c] &lt;=&gt; c4dc[c] + coa[c]  &amp; crn[c] + glutcoa[c] + h[c] &lt;=&gt; c5dc[c] + coa[c]  &amp; 3ivcoa[c] + crn[c] &lt;=&gt; 3ivcrn[c] + coa[c]  &amp; crn[c] + hexccoa[c] &lt;=&gt; coa[c] + hexccrn[c]  &amp; coa[c] + M01729[c] &lt;=&gt; crn[c] + ddcacoa[c]  &amp; coa[c] + M03049[c] &lt;=&gt; crn[c] + M03050[c]  &amp; coa[c] + M02973[c] &lt;=&gt; crn[c] + tdcoa[c]  &amp; crn[c] + 2.0 h[c] + M00129[c] &lt;=&gt; coa[c] + ttdcrn[c]  &amp; crn[c] + HC10784[c] &lt;=&gt; coa[c] + M02975[c]  &amp; crn[c] + M01141[c] &lt;=&gt; coa[c] + M02976[c]  &amp; crn[c] + M01191[c] &lt;=&gt; coa[c] + hdd2crn[c]  &amp; crn[c] + M00004[c] &lt;=&gt; coa[c] + M02102[c]  &amp; crn[c] + M01237[c] &lt;=&gt; coa[c] + M02103[c]  &amp; crn[c] + M00020[c] &lt;=&gt; coa[c] + odecrn[c]  &amp; coa[c] + vacccrn[c] &lt;=&gt; crn[c] + vacccoa[c]  &amp; crn[c] + M00127[c] &lt;=&gt; coa[c] + elaidcrn[c]  &amp; crn[c] + M00116[c] &lt;=&gt; coa[c] + M02638[c]  &amp; coa[c] + M02611[c] &lt;=&gt; crn[c] + M02612[c]  &amp; crn[c] + M00018[c] &lt;=&gt; coa[c] + M01776[c]  &amp; CE5151[c] + crn[c] &lt;=&gt; coa[c] + M01777[c]  &amp; crn[c] + M01236[c] &lt;=&gt; coa[c] + M01775[c]  &amp; crn[c] + M00123[c] &lt;=&gt; coa[c] + M00122[c]  &amp; crn[c] + M00101[c] &lt;=&gt; coa[c] + M00100[c]  &amp; coa[c] + M02051[c] &lt;=&gt; crn[c] + M02052[c]  &amp; coa[c] + M01724[c] &lt;=&gt; crn[c] + docoscoa[c]  &amp; CE5155[c] + crn[c] &lt;=&gt; coa[c] + M01727[c]  &amp; crn[c] + M00006[c] &lt;=&gt; coa[c] + M01726[c]  &amp; coa[c] + M02637[c] &lt;=&gt; crn[c] + lnlncacoa[c]  &amp; crn[c] + M00012[c] &lt;=&gt; coa[c] + M00011[c]  &amp; crn[c] + M00343[c] &lt;=&gt; coa[c] + M00342[c]  &amp; CE4854[c] + crn[c] &lt;=&gt; coa[c] + M00261[c]  &amp; CE4843[c] + crn[c] &lt;=&gt; coa[c] + M01770[c]  &amp; crn[c] + M00023[c] &lt;=&gt; coa[c] + h[c] + M00022[c]  &amp; CE4847[c] + crn[c] &lt;=&gt; coa[c] + M00263[c]  &amp; CE4855[c] + crn[c] &lt;=&gt; coa[c] + M00316[c]  &amp; coa[c] + M03046[c] &lt;=&gt; crn[c] + M03047[c]  &amp; coa[c] + M02111[c] &lt;=&gt; crn[c] + M02112[c]  &amp; crn[c] + tethex3coa[c] &lt;=&gt; coa[c] + M00112[c]  &amp; crn[c] + hpdcacoa[c] &lt;=&gt; coa[c] + hpdcacrn[c]  &amp; crn[c] + ttccoa[c] &lt;=&gt; coa[c] + lgnccrn[c]  &amp; crn[c] + lneldccoa[c] &lt;=&gt; coa[c] + lneldccrn[c]  &amp; crn[c] + lnlccoa[c] &lt;=&gt; coa[c] + lnlccrn[c]  &amp; crn[c] + lnlncacoa[c] &lt;=&gt; coa[c] + lnlncacrn[c]  &amp; crn[c] + lnlncgcoa[c] &lt;=&gt; coa[c] + lnlncgcrn[c]  &amp; crn[c] + nrvnccoa[c] &lt;=&gt; coa[c] + nrvnccrn[c]  &amp; crn[c] + octd11ecoa[c] &lt;=&gt; coa[c] + ocdececrn[c]  &amp; crn[c] + octdececoa[c] &lt;=&gt; coa[c] + octdececrn[c]  &amp; crn[c] + ptdcacoa[c] &lt;=&gt; coa[c] + ptdcacrn[c]  &amp; crn[c] + Rtotal2coa[c] &lt;=&gt; coa[c] + Rtotal2crn[c]  &amp; crn[c] + Rtotal3coa[c] &lt;=&gt; coa[c] + Rtotal3crn[c]  &amp; crn[c] + Rtotalcoa[c] &lt;=&gt; coa[c] + Rtotalcrn[c]  &amp; crn[c] + strdnccoa[c] &lt;=&gt; coa[c] + strdnccrn[c]  &amp; crn[c] + tetpent3coa[c] &lt;=&gt; coa[c] + tetpent3crn[c]  &amp; crn[c] + tetpent6coa[c] &lt;=&gt; coa[c] + tetpent6crn[c]  &amp; crn[c] + tettet6coa[c] &lt;=&gt; coa[c] + tettet6crn[c]  &amp; crn[c] + tmndnccoa[c] &lt;=&gt; coa[c] + tmndnccrn[c] </t>
  </si>
  <si>
    <t>ADRNCPT1 &amp; ARACHCPT1 &amp; C100CPT1 &amp; C101CPT1 &amp; C102CPT1 &amp; C10DCc &amp; C10OHc &amp; C120CPT1 &amp; C121CPT1 &amp; C12OHc &amp; C140CPT1 &amp; C141CPT1 &amp; C141OHc &amp; C142CPT1 &amp; C142OHc &amp; C14OHc &amp; C160CPT1 &amp; C161CPT1 &amp; C161CPT12 &amp; C161OHc &amp; C162OHc &amp; C16DCc &amp; C16OHc &amp; C180CPT1 &amp; C181CPT1 &amp; C181OHc &amp; C182OHc &amp; C18OHc &amp; C204CPT1 &amp; C226CPT1 &amp; C30CPT1 &amp; C40CPT1 &amp; C4OHc &amp; C50CPT1 &amp; C51CPT1 &amp; C60CPT1 &amp; C6DCc &amp; C80CPT1 &amp; C81CPT1 &amp; C8DCc &amp; CLPNDCPT1 &amp; DCSPTN1CPT1 &amp; DLNLCGCPT1 &amp; EICOSTETCPT1 &amp; ELAIDCPT1 &amp; FAOXC12DCc &amp; FAOXC3DC &amp; FAOXC4C4DCc &amp; FAOXC5C5DCc &amp; FAOXC5OHc &amp; HEXCCPT1 &amp; HMR_2602 &amp; HMR_2605 &amp; HMR_2608 &amp; HMR_2611 &amp; HMR_2614 &amp; HMR_2620 &amp; HMR_2633 &amp; HMR_2648 &amp; HMR_2651 &amp; HMR_2657 &amp; HMR_2660 &amp; HMR_2666 &amp; HMR_2669 &amp; HMR_2675 &amp; HMR_2681 &amp; HMR_2684 &amp; HMR_2687 &amp; HMR_2690 &amp; HMR_2693 &amp; HMR_2699 &amp; HMR_2702 &amp; HMR_2705 &amp; HMR_2708 &amp; HMR_2711 &amp; HMR_2733 &amp; HMR_2736 &amp; HMR_2739 &amp; HMR_2768 &amp; HMR_2771 &amp; HMR_2774 &amp; HMR_2877 &amp; HMR_2906 &amp; HMR_2918 &amp; HMR_2930 &amp; HPDCACRNCPT1 &amp; LGNCCPT1 &amp; LNELDCCPT1 &amp; LNLCCPT1 &amp; LNLNCACPT1 &amp; LNLNCGCPT1 &amp; NRVNCCPT1 &amp; OCD11COACPT1 &amp; OCTDECCPT1 &amp; PTDCACRNCPT1 &amp; RTOTAL2CRNCPT1 &amp; RTOTAL3CRNCPT1 &amp; RTOTALCRNCPT1 &amp; STRDNCCPT1 &amp; TETPENT3CPT1 &amp; TETPENT6CPT1 &amp; TETTET6CPT1 &amp; TMNDNCCPT1</t>
  </si>
  <si>
    <t>CPT1C</t>
  </si>
  <si>
    <t>carnitine palmitoyltransferase 1C [Source:HGNC Symbol;Acc:HGNC:18540]</t>
  </si>
  <si>
    <t>ENSG00000169169</t>
  </si>
  <si>
    <t>CPT2</t>
  </si>
  <si>
    <t>carnitine palmitoyltransferase 2 [Source:HGNC Symbol;Acc:HGNC:2330]</t>
  </si>
  <si>
    <t>ENSG00000157184</t>
  </si>
  <si>
    <t xml:space="preserve">adrncrn[m] + coa[m]  &amp; arachcrn[m] + coa[m]  &amp; coa[m] + pmtcrn[m]  &amp; coa[m] + hdcecrn[m]  &amp; coa[m] + hdd2crn[m]  &amp; coa[m] + stcrn[m]  &amp; coa[m] + odecrn[m]  &amp; arachdcrn[m] + coa[m]  &amp; c226crn[m] + coa[m]  &amp; c4crn[m] + coa[m]  &amp; clpndcrn[m] + coa[m]  &amp; coa[m] + dcsptn1crn[m]  &amp; coa[m] + dlnlcgcrn[m]  &amp; coa[m] + eicostetcrn[m]  &amp; coa[m] + elaidcrn[m]  &amp; coa[m] + hexccrn[m]  &amp; M01268[c]  &amp; coa[m] + M01729[m]  &amp; coa[m] + M03049[m]  &amp; coa[m] + M02973[m]  &amp; crn[m] + 2.0 h[m] + M00129[m]  &amp; crn[m] + HC10784[m]  &amp; crn[m] + M01141[m]  &amp; crn[m] + M01191[m]  &amp; crn[m] + M00004[m]  &amp; crn[m] + M01237[m]  &amp; crn[m] + M00020[m]  &amp; coa[m] + vacccrn[m]  &amp; crn[m] + M00127[m]  &amp; crn[m] + M00116[m]  &amp; coa[m] + M02611[m]  &amp; crn[m] + M00018[m]  &amp; CE5151[m] + crn[m]  &amp; crn[m] + M01236[m]  &amp; crn[m] + M00123[m]  &amp; crn[m] + M00101[m]  &amp; coa[m] + M02051[m]  &amp; coa[m] + M01724[m]  &amp; CE5155[m] + crn[m]  &amp; crn[m] + M00006[m]  &amp; coa[m] + M02637[m]  &amp; crn[m] + M00012[m]  &amp; crn[m] + M00343[m]  &amp; CE4854[m] + crn[m]  &amp; CE4843[m] + crn[m]  &amp; crn[m] + M00023[m]  &amp; CE4847[m] + crn[m]  &amp; coa[m] + hpdcacrn[m]  &amp; coa[m] + lgnccrn[m]  &amp; coa[m] + lneldccrn[m]  &amp; coa[m] + lnlccrn[m]  &amp; coa[m] + lnlncacrn[m]  &amp; coa[m] + lnlncgcrn[m]  &amp; coa[m] + nrvnccrn[m]  &amp; coa[m] + ocdececrn[m]  &amp; coa[m] + octdececrn[m]  &amp; coa[m] + ptdcacrn[m]  &amp; coa[m] + Rtotal2crn[m]  &amp; coa[m] + Rtotal3crn[m]  &amp; coa[m] + Rtotalcrn[m]  &amp; coa[m] + strdnccrn[m]  &amp; coa[m] + tetpent3crn[m]  &amp; coa[m] + tetpent6crn[m]  &amp; coa[m] + tettet6crn[m]  &amp; coa[m] + tmndnccrn[m]  &amp; coa[m] + ttdcrn[m]  &amp; crn[r] + h[r] + malcoa[r]  &amp; crn[c] + h[c] + malcoa[c]  &amp; crn[m] + h[m] + malcoa[m]  &amp; coa[x] + HC10859[x]  &amp; crn[r] + pmtcoa[r]  &amp; crn[x] + pmtcoa[x]  &amp; crn[r] + lnlccoa[r]  &amp; crn[x] + lnlccoa[x]  &amp; arachdcoa[r] + crn[r]  &amp; arachdcoa[x] + crn[x]  &amp; crn[r] + hdcoa[r]  &amp; crn[m] + hdcoa[m] </t>
  </si>
  <si>
    <t xml:space="preserve"> adrncoa[m] + crn[m]  &amp;  arachcoa[m] + crn[m]  &amp;  crn[m] + pmtcoa[m]  &amp;  crn[m] + hdcoa[m]  &amp;  crn[m] + hdd2coa[m]  &amp;  crn[m] + stcoa[m]  &amp;  crn[m] + odecoa[m]  &amp;  arachdcoa[m] + crn[m]  &amp;  c226coa[m] + crn[m]  &amp;  btcoa[m] + crn[m]  &amp;  clpndcoa[m] + crn[m]  &amp;  crn[m] + dcsptn1coa[m]  &amp;  crn[m] + dlnlcgcoa[m]  &amp;  crn[m] + eicostetcoa[m]  &amp;  crn[m] + od2coa[m]  &amp;  crn[m] + hexccoa[m]  &amp;  M01268[m]  &amp;  M01268[n]  &amp;  crn[m] + ddcacoa[m]  &amp;  crn[m] + M03050[m]  &amp;  crn[m] + tdcoa[m]  &amp;  coa[m] + ttdcrn[m]  &amp;  coa[m] + M02975[m]  &amp;  coa[m] + M02976[m]  &amp;  coa[m] + hdd2crn[m]  &amp;  coa[m] + M02102[m]  &amp;  coa[m] + M02103[m]  &amp;  coa[m] + odecrn[m]  &amp;  crn[m] + vacccoa[m]  &amp;  coa[m] + elaidcrn[m]  &amp;  coa[m] + M02638[m]  &amp;  crn[m] + M02612[m]  &amp;  coa[m] + M01776[m]  &amp;  coa[m] + M01777[m]  &amp;  coa[m] + M01775[m]  &amp;  coa[m] + M00122[m]  &amp;  coa[m] + M00100[m]  &amp;  crn[m] + M02052[m]  &amp;  crn[m] + docoscoa[m]  &amp;  coa[m] + M01727[m]  &amp;  coa[m] + M01726[m]  &amp;  crn[m] + lnlncacoa[m]  &amp;  coa[m] + M00011[m]  &amp;  coa[m] + M00342[m]  &amp;  coa[m] + M00261[m]  &amp;  coa[m] + M01770[m]  &amp;  coa[m] + h[m] + M00022[m]  &amp;  coa[m] + M00263[m]  &amp;  crn[m] + hpdcacoa[m]  &amp;  crn[m] + ttccoa[m]  &amp;  crn[m] + lneldccoa[m]  &amp;  crn[m] + lnlccoa[m]  &amp;  crn[m] + lnlncgcoa[m]  &amp;  crn[m] + nrvnccoa[m]  &amp;  crn[m] + octd11ecoa[m]  &amp;  crn[m] + octdececoa[m]  &amp;  crn[m] + ptdcacoa[m]  &amp;  crn[m] + Rtotal2coa[m]  &amp;  crn[m] + Rtotal3coa[m]  &amp;  crn[m] + Rtotalcoa[m]  &amp;  crn[m] + strdnccoa[m]  &amp;  crn[m] + tetpent3coa[m]  &amp;  crn[m] + tetpent6coa[m]  &amp;  crn[m] + tettet6coa[m]  &amp;  crn[m] + tmndnccoa[m]  &amp;  coa[r] + HC10859[r]  &amp;  coa[c] + HC10859[c]  &amp;  coa[m] + HC10859[m]  &amp;  crn[x] + h[x] + malcoa[x]  &amp;  coa[r] + pmtcrn[r]  &amp;  coa[x] + pmtcrn[x]  &amp;  coa[r] + lnlccrn[r]  &amp;  coa[x] + lnlccrn[x]  &amp;  arachdcrn[r] + coa[r]  &amp;  arachdcrn[x] + coa[x]  &amp;  coa[r] + hdcecrn[r]  &amp;  coa[m] + hdcecrn[m] </t>
  </si>
  <si>
    <t>Ocosatetraenoylcarnitine &amp; Coenzyme A ; Eicosanoylcarnitine &amp; Coenzyme A ; Coenzyme A &amp; L-Palmitoylcarnitine ; Coenzyme A &amp; Palmitoleoyl-Carnitine ; Coenzyme A &amp; Trans-Hexadec-2-Enoyl Carnitine ; Coenzyme A &amp; O-Octadecanoyl-R-Carnitine ; Coenzyme A &amp; Oleoylcarnitine ; C20:4 Carnitine &amp; Coenzyme A ; Docosahexaenoylcarnitine &amp; Coenzyme A ; Butyrylcarnitine &amp; Coenzyme A ; 7Z,10Z,13Z,16Z,19Z-Docosapentaenoylcarnitine &amp; Coenzyme A ; Coenzyme A &amp; 4Z,7Z,10Z,13Z,16Z-Docosapentaenoylcarnitine ; Coenzyme A &amp; Gamma-Linolenic acid ; Coenzyme A &amp; 8Z,11Z,14Z,17Z-Eicosatetraenoylcarnitine ; Coenzyme A &amp; Elaidic carnitine ; Coenzyme A &amp; Hexacosanoylcarnitine ; Activation-PPARA ; Coenzyme A &amp; Dodecanoylcarnitine ; Coenzyme A &amp; Tridecanoylcarnitine ; Coenzyme A &amp; Tetradecanoylcarnitine ; L-Carnitine &amp; 9E-Tetradecenoyl Coenzyme A ; L-Carnitine &amp; Cis-Myrist-7-Enoyl Coenzyme A ; L-Carnitine &amp; 5Z-tetradecenoyl-CoA ; L-Carnitine &amp; 7Z-Hexadecenoyl Coenzyme A ; L-Carnitine &amp; 10Z-Heptadecenoyl Coenzyme A ; L-Carnitine &amp; 9Z-Heptadecenoyl Coenzyme A ; L-Carnitine &amp; 13Z-Octadecenoyl Coenzyme A ; Coenzyme A &amp; Octadecenoylcarnitine(7) ; L-Carnitine &amp; Elaidic acid ; L-Carnitine &amp; 7Z-Octadecenoyl Coenzyme A ; Coenzyme A &amp; Nonadecanoylcarnitine ; L-Carnitine &amp; 13Z-Eicosenoyl Coenzyme A ; 11Z-Eicosenoyl Coenzyme A  &amp; L-Carnitine ; L-Carnitine &amp; 9Z-Eicosenoyl Coenzyme A ; L-Carnitine &amp; 8Z,11Z-Eicosadienoyl Coenzyme A ; L-Carnitine &amp; 5Z,8Z,11Z-Eicosatrienoyl Coenzyme A ; Coenzyme A &amp; Heneicosanoylcarnitine ; Coenzyme A &amp; Docosanoylcarnitine ; 13Z-docosenoyl-CoA &amp; L-Carnitine ; L-Carnitine &amp; 11Z-Docosenoyl Coenzyme A ; Coenzyme A &amp; Octadecatrienoylcarnitine ; L-Carnitine &amp; 11Z,14Z,17Z-Eicosatrienoyl Coenzyme A ; L-Carnitine &amp; 13Z,16Z,19Z-Docosatrienoyl Coenzyme A ; 10Z,13Z,16Z,19Z-Docosatetraenoyl Coenzyme A &amp; L-Carnitine ; (11Z,14Z)-Icosadienoyl Coenzyme A &amp; L-Carnitine ; L-Carnitine &amp; 13Z,16Z-Docosadienoyl Coenzyme A ; 10Z,13Z,16Z-Docosatrienoyl Coenzyme A &amp; L-Carnitine ; Coenzyme A &amp; Heptadecanoyl carnitine ; Coenzyme A &amp; Tetracosanoylcarnitine ; Coenzyme A &amp; 6Z,9Z-Octadecadienoylcarnitine ; Coenzyme A &amp; Linoleyl carnitine ; Coenzyme A &amp; Alpha-linolenyl carnitine ; Coenzyme A &amp; Gamma-linolenyl carnitine ; Coenzyme A &amp; 15Z-Tetracosenoylcarnitine ; Coenzyme A &amp; Vaccenyl carnitine ; Coenzyme A &amp; Octadecenoyl Carnitine (Hypothetical, Position Of Double Bond Unknown) ; Coenzyme A &amp; Pentadecanoylcarnitine ; Coenzyme A &amp; R Total 2 Carnitine ; Coenzyme A &amp; R Total 3 Carnitine ; Coenzyme A &amp; R Total Carnitine ; Coenzyme A &amp; 6Z,9Z,12Z,15Z-Octadecatetraenoylcarnitine ; Coenzyme A &amp; 9Z,12Z,15Z,18Z,21Z-Tetracosapentaenoylcarnitine ; Coenzyme A &amp; 6Z,9Z,12Z,15Z,18Z-Tetracosapentaenoylcarnitine ; Coenzyme A &amp; 9Z,12Z,15Z,18Z-Tetracosatetraenoylcarnitine ; Coenzyme A &amp; 5Z,8Z,11Z,14Z,17Z-Eicosapentaenoylcarnitine ; Coenzyme A &amp; Tetradecenoylcarnitine ; L-Carnitine &amp; Hydrogen Ion &amp; Malonyl-CoA ; L-Carnitine &amp; Hydrogen Ion &amp; Malonyl-CoA ; L-Carnitine &amp; Hydrogen Ion &amp; Malonyl-CoA ; Coenzyme A &amp; Malonylcarnitine ; L-Carnitine &amp; Palmityl-CoA ; L-Carnitine &amp; Palmityl-CoA ; L-Carnitine &amp; Linoleoyl-CoA ; L-Carnitine &amp; Linoleoyl-CoA ; Arachidonyl-CoA &amp; L-Carnitine ; Arachidonyl-CoA &amp; L-Carnitine ; L-Carnitine &amp; Palmitoleyl CoA ; L-Carnitine &amp; Palmitoleyl CoA</t>
  </si>
  <si>
    <t>Adrenyl coenzyme A &amp; L-Carnitine ; Eicosanoyl-CoA &amp; L-Carnitine ; L-Carnitine &amp; Palmityl-CoA ; L-Carnitine &amp; Palmitoleyl CoA ; L-Carnitine &amp; (2E)-Hexadecenoyl-CoA ; L-Carnitine &amp; Stearoyl-CoA ; L-Carnitine &amp; Oleoyl-CoA ; Arachidonyl-CoA &amp; L-Carnitine ; Cervonyl Coenzyme A &amp; L-Carnitine ; Butyryl-CoA &amp; L-Carnitine ; Clupanodonyl CoA &amp; L-Carnitine ; L-Carnitine &amp; Docosa-4,7,10,13,16-pentaenoyl CoA ; L-Carnitine &amp; 8Z,11Z,14Z-eicosatrienoyl-CoA ; L-Carnitine &amp; Eicosatetranoyl coenzyme A ; L-Carnitine &amp; trans-Octadec-2-enoyl-CoA ; L-Carnitine &amp; Hexacosanoyl Coenzyme A ; Activation-PPARA ; Activation-PPARA ; L-Carnitine &amp; Lauroyl-CoA ; L-Carnitine &amp; Tridecanoyl-CoA ; L-Carnitine &amp; Tetradecanoyl-CoA  ; Coenzyme A &amp; Tetradecenoylcarnitine ; Coenzyme A &amp; Tetradecenoylcarnitine(7) ; Coenzyme A &amp; Tetradecenoylcarnitine(9) ; Coenzyme A &amp; Trans-Hexadec-2-Enoyl Carnitine ; Coenzyme A &amp; Heptadecenoylcarnitine(7) ; Coenzyme A &amp; Heptadecenoylcarnitine(8) ; Coenzyme A &amp; Oleoylcarnitine ; L-Carnitine &amp; 11Z-Octadecenoyl Coenzyme A ; Coenzyme A &amp; Elaidic carnitine ; Coenzyme A &amp; Octadecenoylcarnitine(11) ; L-Carnitine &amp; Nonadecanoyl Coenzyme A ; Coenzyme A &amp; Eicosenoylcarnitine(7) ; Coenzyme A &amp; Eicosenoylcarnitine(9) ; Coenzyme A &amp; Eicosenoylcarnitine(11) ; Coenzyme A &amp; 8Z,11Z-Eicosadienoylcarnitine ; Coenzyme A &amp; 5Z,8Z,11Z-Eicosatrienoylcarnitine ; L-Carnitine &amp; Heneicosanoyl Coenzyme A ; L-Carnitine &amp; Docosanoyl-CoA ; Coenzyme A &amp; Docosenoylcarnitine ; Coenzyme A &amp; Docosenoylcarnitine(11) ; L-Carnitine &amp; Alpha-Linolenoyl-CoA ; Coenzyme A &amp; 11Z,14Z,17Z-Eicosatrienoylcarnitine ; Coenzyme A &amp; 13Z,16Z,19Z-Docosatrienoylcarnitine ; Coenzyme A &amp; 10Z,13Z,16Z,19Z-Docosatetraenoylcarnitine ; Coenzyme A &amp; 11Z,14Z-Eicosadienoylcarnitine ; Coenzyme A &amp; Hydrogen Ion &amp; 13Z,16Z-Docosadienoylcarnitine ; Coenzyme A &amp; 10Z,13Z,16Z-Docosatrienoylcarnitine ; L-Carnitine &amp; Heptadecanoyl Coenzyme A ; L-Carnitine &amp; Tetracosanoyl-CoA   ; L-Carnitine &amp; (6Z,9Z)-Octadecadienoyl Coenzyme A ; L-Carnitine &amp; Linoleoyl-CoA ; L-Carnitine &amp; Gamma-linolenoyl-CoA ; L-Carnitine &amp; Nervonyl CoA ; L-Carnitine &amp; 11-Octadecenoyl Coenzyme A ; L-Carnitine &amp; Octadecenoyl Coenzyme A ; L-Carnitine &amp; Pentadecanoyl Coenzyme A ; L-Carnitine &amp; R Total 2 Coenzyme A ; L-Carnitine &amp; R Total 3 Coenzyme A ; L-Carnitine &amp; R Total Coenzyme A ; L-Carnitine &amp; Stearidonoyl CoA ; L-Carnitine &amp; (9Z,12Z,15Z,18Z,21Z)-Tetracosapentaenoyl Coenzyme A ; L-Carnitine &amp; Tetracosapentaenoyl coenzyme A, n-6 ; L-Carnitine &amp; Tetracosatetraenoyl CoA ; L-Carnitine &amp; (5Z,8Z,11Z,14Z,17Z)-Icosapentaenoyl-CoA ; Coenzyme A &amp; Malonylcarnitine ; Coenzyme A &amp; Malonylcarnitine ; Coenzyme A &amp; Malonylcarnitine ; L-Carnitine &amp; Hydrogen Ion &amp; Malonyl-CoA ; Coenzyme A &amp; L-Palmitoylcarnitine ; Coenzyme A &amp; L-Palmitoylcarnitine ; Coenzyme A &amp; Linoleyl carnitine ; Coenzyme A &amp; Linoleyl carnitine ; C20:4 Carnitine &amp; Coenzyme A ; C20:4 Carnitine &amp; Coenzyme A ; Coenzyme A &amp; Palmitoleoyl-Carnitine ; Coenzyme A &amp; Palmitoleoyl-Carnitine</t>
  </si>
  <si>
    <t>Fatty acid oxidation &amp; Transport, mitochondrial &amp; Transport, nuclear</t>
  </si>
  <si>
    <t>Carnitine Transferase &amp; C160 Transport into the Mitochondria &amp; Transport of Hexadecenoyl Coenzyme A into Mitochondrial Matrix &amp; C161 Transport into the Mitochondria &amp; Carnitine O-Stearoyl Transferase &amp; Transport of Octadecenoyl Coenzyme A into Mitochondrial Matrix &amp; Arachidonic Acid Transport into the Mitochondria &amp; C226 Transport into the Mitochondria &amp; Transport of Butyryl Carnitine in the Mitochondrial Matrix for Final Hydrolysis &amp; HMR_0027 &amp; HMR_0030 &amp; Carnitine O-Acetyltransferase &amp; Carnitine Fatty-Acyl Transferase &amp; Transport into the Mitochondria (Carnitine) &amp; Transport of 11-Octadecenoyl Carnitine into the Mitochondrial Matrix &amp; Pentadecanoate Transport into the Mitochondria &amp; R Group Transport into the Mitochondria &amp; Palmitoyl Coenzyme A:L-Carnitine O-Palmitoyltransferase</t>
  </si>
  <si>
    <t xml:space="preserve">adrncrn[m] + coa[m] &lt;=&gt; adrncoa[m] + crn[m]  &amp; arachcrn[m] + coa[m] &lt;=&gt; arachcoa[m] + crn[m]  &amp; coa[m] + pmtcrn[m] &lt;=&gt; crn[m] + pmtcoa[m]  &amp; coa[m] + hdcecrn[m] &lt;=&gt; crn[m] + hdcoa[m]  &amp; coa[m] + hdd2crn[m] &lt;=&gt; crn[m] + hdd2coa[m]  &amp; coa[m] + stcrn[m] &lt;=&gt; crn[m] + stcoa[m]  &amp; coa[m] + odecrn[m] &lt;=&gt; crn[m] + odecoa[m]  &amp; arachdcrn[m] + coa[m] &lt;=&gt; arachdcoa[m] + crn[m]  &amp; c226crn[m] + coa[m] &lt;=&gt; c226coa[m] + crn[m]  &amp; c4crn[m] + coa[m] &lt;=&gt; btcoa[m] + crn[m]  &amp; clpndcrn[m] + coa[m] &lt;=&gt; clpndcoa[m] + crn[m]  &amp; coa[m] + dcsptn1crn[m] &lt;=&gt; crn[m] + dcsptn1coa[m]  &amp; coa[m] + dlnlcgcrn[m] &lt;=&gt; crn[m] + dlnlcgcoa[m]  &amp; coa[m] + eicostetcrn[m] &lt;=&gt; crn[m] + eicostetcoa[m]  &amp; coa[m] + elaidcrn[m] &lt;=&gt; crn[m] + od2coa[m]  &amp; coa[m] + hexccrn[m] &lt;=&gt; crn[m] + hexccoa[m]  &amp; M01268[c] -&gt; M01268[m]  &amp; M01268[c] -&gt; M01268[n]  &amp; coa[m] + M01729[m] &lt;=&gt; crn[m] + ddcacoa[m]  &amp; coa[m] + M03049[m] &lt;=&gt; crn[m] + M03050[m]  &amp; coa[m] + M02973[m] &lt;=&gt; crn[m] + tdcoa[m]  &amp; crn[m] + 2.0 h[m] + M00129[m] &lt;=&gt; coa[m] + ttdcrn[m]  &amp; crn[m] + HC10784[m] &lt;=&gt; coa[m] + M02975[m]  &amp; crn[m] + M01141[m] &lt;=&gt; coa[m] + M02976[m]  &amp; crn[m] + M01191[m] &lt;=&gt; coa[m] + hdd2crn[m]  &amp; crn[m] + M00004[m] &lt;=&gt; coa[m] + M02102[m]  &amp; crn[m] + M01237[m] &lt;=&gt; coa[m] + M02103[m]  &amp; crn[m] + M00020[m] &lt;=&gt; coa[m] + odecrn[m]  &amp; coa[m] + vacccrn[m] &lt;=&gt; crn[m] + vacccoa[m]  &amp; crn[m] + M00127[m] &lt;=&gt; coa[m] + elaidcrn[m]  &amp; crn[m] + M00116[m] &lt;=&gt; coa[m] + M02638[m]  &amp; coa[m] + M02611[m] &lt;=&gt; crn[m] + M02612[m]  &amp; crn[m] + M00018[m] &lt;=&gt; coa[m] + M01776[m]  &amp; CE5151[m] + crn[m] &lt;=&gt; coa[m] + M01777[m]  &amp; crn[m] + M01236[m] &lt;=&gt; coa[m] + M01775[m]  &amp; crn[m] + M00123[m] &lt;=&gt; coa[m] + M00122[m]  &amp; crn[m] + M00101[m] &lt;=&gt; coa[m] + M00100[m]  &amp; coa[m] + M02051[m] &lt;=&gt; crn[m] + M02052[m]  &amp; coa[m] + M01724[m] &lt;=&gt; crn[m] + docoscoa[m]  &amp; CE5155[m] + crn[m] &lt;=&gt; coa[m] + M01727[m]  &amp; crn[m] + M00006[m] &lt;=&gt; coa[m] + M01726[m]  &amp; coa[m] + M02637[m] &lt;=&gt; crn[m] + lnlncacoa[m]  &amp; crn[m] + M00012[m] &lt;=&gt; coa[m] + M00011[m]  &amp; crn[m] + M00343[m] &lt;=&gt; coa[m] + M00342[m]  &amp; CE4854[m] + crn[m] &lt;=&gt; coa[m] + M00261[m]  &amp; CE4843[m] + crn[m] &lt;=&gt; coa[m] + M01770[m]  &amp; crn[m] + M00023[m] &lt;=&gt; coa[m] + h[m] + M00022[m]  &amp; CE4847[m] + crn[m] &lt;=&gt; coa[m] + M00263[m]  &amp; coa[m] + hpdcacrn[m] &lt;=&gt; crn[m] + hpdcacoa[m]  &amp; coa[m] + lgnccrn[m] &lt;=&gt; crn[m] + ttccoa[m]  &amp; coa[m] + lneldccrn[m] &lt;=&gt; crn[m] + lneldccoa[m]  &amp; coa[m] + lnlccrn[m] &lt;=&gt; crn[m] + lnlccoa[m]  &amp; coa[m] + lnlncacrn[m] &lt;=&gt; crn[m] + lnlncacoa[m]  &amp; coa[m] + lnlncgcrn[m] &lt;=&gt; crn[m] + lnlncgcoa[m]  &amp; coa[m] + nrvnccrn[m] &lt;=&gt; crn[m] + nrvnccoa[m]  &amp; coa[m] + ocdececrn[m] &lt;=&gt; crn[m] + octd11ecoa[m]  &amp; coa[m] + octdececrn[m] &lt;=&gt; crn[m] + octdececoa[m]  &amp; coa[m] + ptdcacrn[m] &lt;=&gt; crn[m] + ptdcacoa[m]  &amp; coa[m] + Rtotal2crn[m] &lt;=&gt; crn[m] + Rtotal2coa[m]  &amp; coa[m] + Rtotal3crn[m] &lt;=&gt; crn[m] + Rtotal3coa[m]  &amp; coa[m] + Rtotalcrn[m] &lt;=&gt; crn[m] + Rtotalcoa[m]  &amp; coa[m] + strdnccrn[m] &lt;=&gt; crn[m] + strdnccoa[m]  &amp; coa[m] + tetpent3crn[m] &lt;=&gt; crn[m] + tetpent3coa[m]  &amp; coa[m] + tetpent6crn[m] &lt;=&gt; crn[m] + tetpent6coa[m]  &amp; coa[m] + tettet6crn[m] &lt;=&gt; crn[m] + tettet6coa[m]  &amp; coa[m] + tmndnccrn[m] &lt;=&gt; crn[m] + tmndnccoa[m]  &amp; coa[m] + ttdcrn[m] &lt;=&gt; crn[m] + tdcoa[m]  &amp; crn[r] + h[r] + malcoa[r] -&gt; coa[r] + HC10859[r]  &amp; crn[c] + h[c] + malcoa[c] &lt;=&gt; coa[c] + HC10859[c]  &amp; crn[m] + h[m] + malcoa[m] &lt;=&gt; coa[m] + HC10859[m]  &amp; coa[x] + HC10859[x] -&gt; crn[x] + h[x] + malcoa[x]  &amp; crn[r] + pmtcoa[r] &lt;=&gt; coa[r] + pmtcrn[r]  &amp; crn[x] + pmtcoa[x] &lt;=&gt; coa[x] + pmtcrn[x]  &amp; crn[r] + lnlccoa[r] -&gt; coa[r] + lnlccrn[r]  &amp; crn[x] + lnlccoa[x] -&gt; coa[x] + lnlccrn[x]  &amp; arachdcoa[r] + crn[r] &lt;=&gt; arachdcrn[r] + coa[r]  &amp; arachdcoa[x] + crn[x] -&gt; arachdcrn[x] + coa[x]  &amp; crn[r] + hdcoa[r] -&gt; coa[r] + hdcecrn[r]  &amp; crn[m] + hdcoa[m] &lt;=&gt; coa[m] + hdcecrn[m] </t>
  </si>
  <si>
    <t>ADRNCPT2 &amp; ARACHCPT2 &amp; C160CPT2 &amp; C161CPT2 &amp; C161CPT22 &amp; C180CPT2 &amp; C181CPT2 &amp; C204CPT2 &amp; C226CPT2 &amp; C4CRNCPT2 &amp; CLPNDCPT2 &amp; DCSPTN1CPT2 &amp; DLNLCGCPT2 &amp; EICOSTETCPT2 &amp; ELAIDCPT2 &amp; HEXCCPT2 &amp; HMR_0027 &amp; HMR_0030 &amp; HMR_2604 &amp; HMR_2607 &amp; HMR_2610 &amp; HMR_2613 &amp; HMR_2618 &amp; HMR_2622 &amp; HMR_2635 &amp; HMR_2650 &amp; HMR_2653 &amp; HMR_2659 &amp; HMR_2662 &amp; HMR_2668 &amp; HMR_2671 &amp; HMR_2677 &amp; HMR_2683 &amp; HMR_2686 &amp; HMR_2689 &amp; HMR_2692 &amp; HMR_2697 &amp; HMR_2701 &amp; HMR_2704 &amp; HMR_2707 &amp; HMR_2710 &amp; HMR_2713 &amp; HMR_2735 &amp; HMR_2738 &amp; HMR_2741 &amp; HMR_2770 &amp; HMR_2773 &amp; HMR_2776 &amp; HPDCACRNCPT2 &amp; LGNCCPT2 &amp; LNELDCCPT2 &amp; LNLCCPT2 &amp; LNLNCACPT2 &amp; LNLNCGCPT2 &amp; NRVNCCPT2 &amp; OCD11CRNCPT2 &amp; OCTDECCPT2 &amp; PTDCACRNCPT2 &amp; RTOTAL2CRNCPT2 &amp; RTOTAL3CRNCPT2 &amp; RTOTALCRNCPT2 &amp; STRDNCCPT2 &amp; TETPENT3CPT2 &amp; TETPENT6CPT2 &amp; TETTET6CPT2 &amp; TMNDNCCPT2 &amp; TTDCPT2 &amp; r0430 &amp; r0431 &amp; r0432 &amp; r0433 &amp; r0434 &amp; r0437 &amp; r0438 &amp; r0440 &amp; r0441 &amp; r0443 &amp; r0444 &amp; r0446</t>
  </si>
  <si>
    <t>CRAT</t>
  </si>
  <si>
    <t>1384.1 &amp; 1384.2 &amp; 1384.3</t>
  </si>
  <si>
    <t>carnitine O-acetyltransferase [Source:HGNC Symbol;Acc:HGNC:2342]</t>
  </si>
  <si>
    <t>ENSG00000095321</t>
  </si>
  <si>
    <t xml:space="preserve">acrn[x] + crn[c]  &amp; coa[m] + pcrn[m]  &amp; crn[x] + dmnoncoa[x]  &amp; crn[x] + ppcoa[x]  &amp; accoa[r] + crn[r]  &amp; acrn[m] + coa[m]  &amp; accoa[x] + crn[x]  &amp; accoa[c] + crn[c]  &amp; coa[m] + M01729[m]  &amp; coa[m] + M03049[m]  &amp; coa[m] + M02973[m]  &amp; crn[m] + 2.0 h[m] + M00129[m]  &amp; crn[m] + HC10784[m]  &amp; crn[m] + M01141[m]  &amp; crn[m] + M01191[m]  &amp; crn[m] + M00004[m]  &amp; crn[m] + M01237[m]  &amp; crn[m] + M00020[m]  &amp; coa[m] + vacccrn[m]  &amp; crn[m] + M00127[m]  &amp; crn[m] + M00116[m]  &amp; coa[m] + M02611[m]  &amp; crn[m] + M00018[m]  &amp; CE5151[m] + crn[m]  &amp; crn[m] + M01236[m]  &amp; crn[m] + M00123[m]  &amp; crn[m] + M00101[m]  &amp; coa[m] + M02051[m]  &amp; coa[m] + M01724[m]  &amp; CE5155[m] + crn[m]  &amp; crn[m] + M00006[m]  &amp; coa[m] + M02637[m]  &amp; crn[m] + M00012[m]  &amp; crn[m] + M00343[m]  &amp; CE4854[m] + crn[m]  &amp; CE4843[m] + crn[m]  &amp; crn[m] + M00023[m]  &amp; CE4847[m] + crn[m]  &amp; coa[r] + M01729[r]  &amp; coa[r] + M03049[r]  &amp; coa[r] + M02973[r]  &amp; crn[r] + 2.0 h[r] + M00129[r]  &amp; crn[r] + HC10784[r]  &amp; crn[r] + M01141[r]  &amp; coa[r] + ptdcacrn[r]  &amp; crn[r] + M01191[r]  &amp; coa[r] + hpdcacrn[r]  &amp; crn[r] + M00004[r]  &amp; crn[r] + M01237[r]  &amp; coa[r] + stcrn[r]  &amp; crn[r] + M00020[r]  &amp; coa[r] + vacccrn[r]  &amp; coa[r] + odecrn[r]  &amp; coa[r] + elaidcrn[r]  &amp; crn[r] + M00116[r]  &amp; coa[r] + lneldccrn[r]  &amp; coa[r] + M02611[r]  &amp; arachcrn[r] + coa[r]  &amp; CE5151[r] + crn[r]  &amp; crn[r] + M01236[r]  &amp; crn[r] + M00018[r]  &amp; crn[r] + M00123[r]  &amp; crn[r] + M00101[r]  &amp; coa[r] + M02051[r]  &amp; coa[r] + M01724[r]  &amp; CE5155[r] + crn[r]  &amp; crn[r] + M00006[r]  &amp; coa[r] + M02637[r]  &amp; crn[r] + strdnccoa[r]  &amp; crn[r] + eicostetcoa[r]  &amp; crn[r] + tmndnccoa[r]  &amp; clpndcoa[r] + crn[r]  &amp; c226coa[r] + crn[r]  &amp; crn[r] + M00012[r]  &amp; crn[r] + M00343[r]  &amp; CE4854[r] + crn[r]  &amp; CE4855[r] + crn[r]  &amp; coa[r] + lnlncgcrn[r]  &amp; coa[r] + dlnlcgcrn[r]  &amp; adrncoa[r] + crn[r]  &amp; crn[r] + dcsptn1coa[r]  &amp; CE4843[r] + crn[r]  &amp; crn[r] + M00023[r]  &amp; CE4847[r] + crn[r]  &amp; coa[r] + M03046[r]  &amp; coa[r] + lgnccrn[r]  &amp; crn[r] + nrvnccoa[r]  &amp; coa[r] + hexccrn[r]  &amp; coa[r] + M02111[r]  &amp; crn[r] + tetpent3coa[r]  &amp; crn[r] + tettet6coa[r]  &amp; crn[r] + tetpent6coa[r]  &amp; crn[r] + tethex3coa[r] </t>
  </si>
  <si>
    <t xml:space="preserve"> acrn[c] + crn[x]  &amp;  crn[m] + ppcoa[m]  &amp;  coa[x] + dmnoncrn[x]  &amp;  coa[x] + pcrn[x]  &amp;  acrn[r] + coa[r]  &amp;  accoa[m] + crn[m]  &amp;  acrn[x] + coa[x]  &amp;  acrn[c] + coa[c]  &amp;  crn[m] + ddcacoa[m]  &amp;  crn[m] + M03050[m]  &amp;  crn[m] + tdcoa[m]  &amp;  coa[m] + ttdcrn[m]  &amp;  coa[m] + M02975[m]  &amp;  coa[m] + M02976[m]  &amp;  coa[m] + hdd2crn[m]  &amp;  coa[m] + M02102[m]  &amp;  coa[m] + M02103[m]  &amp;  coa[m] + odecrn[m]  &amp;  crn[m] + vacccoa[m]  &amp;  coa[m] + elaidcrn[m]  &amp;  coa[m] + M02638[m]  &amp;  crn[m] + M02612[m]  &amp;  coa[m] + M01776[m]  &amp;  coa[m] + M01777[m]  &amp;  coa[m] + M01775[m]  &amp;  coa[m] + M00122[m]  &amp;  coa[m] + M00100[m]  &amp;  crn[m] + M02052[m]  &amp;  crn[m] + docoscoa[m]  &amp;  coa[m] + M01727[m]  &amp;  coa[m] + M01726[m]  &amp;  crn[m] + lnlncacoa[m]  &amp;  coa[m] + M00011[m]  &amp;  coa[m] + M00342[m]  &amp;  coa[m] + M00261[m]  &amp;  coa[m] + M01770[m]  &amp;  coa[m] + h[m] + M00022[m]  &amp;  coa[m] + M00263[m]  &amp;  crn[r] + ddcacoa[r]  &amp;  crn[r] + M03050[r]  &amp;  crn[r] + tdcoa[r]  &amp;  coa[r] + ttdcrn[r]  &amp;  coa[r] + M02975[r]  &amp;  coa[r] + M02976[r]  &amp;  crn[r] + ptdcacoa[r]  &amp;  coa[r] + hdd2crn[r]  &amp;  crn[r] + hpdcacoa[r]  &amp;  coa[r] + M02102[r]  &amp;  coa[r] + M02103[r]  &amp;  crn[r] + stcoa[r]  &amp;  coa[r] + odecrn[r]  &amp;  crn[r] + vacccoa[r]  &amp;  crn[r] + odecoa[r]  &amp;  crn[r] + M00127[r]  &amp;  coa[r] + M02638[r]  &amp;  crn[r] + lneldccoa[r]  &amp;  crn[r] + M02612[r]  &amp;  arachcoa[r] + crn[r]  &amp;  coa[r] + M01777[r]  &amp;  coa[r] + M01775[r]  &amp;  coa[r] + M01776[r]  &amp;  coa[r] + M00122[r]  &amp;  coa[r] + M00100[r]  &amp;  crn[r] + M02052[r]  &amp;  crn[r] + docoscoa[r]  &amp;  coa[r] + M01727[r]  &amp;  coa[r] + M01726[r]  &amp;  crn[r] + lnlncacoa[r]  &amp;  coa[r] + strdnccrn[r]  &amp;  coa[r] + eicostetcrn[r]  &amp;  coa[r] + tmndnccrn[r]  &amp;  clpndcrn[r] + coa[r]  &amp;  c226crn[r] + coa[r]  &amp;  coa[r] + M00011[r]  &amp;  coa[r] + M00342[r]  &amp;  coa[r] + M00261[r]  &amp;  coa[r] + M00316[r]  &amp;  crn[r] + lnlncgcoa[r]  &amp;  crn[r] + dlnlcgcoa[r]  &amp;  adrncrn[r] + coa[r]  &amp;  coa[r] + dcsptn1crn[r]  &amp;  coa[r] + M01770[r]  &amp;  coa[r] + h[r] + M00022[r]  &amp;  coa[r] + M00263[r]  &amp;  crn[r] + M03047[r]  &amp;  crn[r] + ttccoa[r]  &amp;  coa[r] + nrvnccrn[r]  &amp;  crn[r] + hexccoa[r]  &amp;  crn[r] + M02112[r]  &amp;  coa[r] + tetpent3crn[r]  &amp;  coa[r] + tettet6crn[r]  &amp;  coa[r] + tetpent6crn[r]  &amp;  coa[r] + M00112[r] </t>
  </si>
  <si>
    <t>L-Acetylcarnitine &amp; L-Carnitine ; Coenzyme A &amp; Propionylcarnitine ; L-Carnitine &amp; 4,8 Dimethylnonanoyl Coenzyme A ; L-Carnitine &amp; Propionyl-CoA ; Acetyl-CoA &amp; L-Carnitine ; L-Acetylcarnitine &amp; Coenzyme A ; Acetyl-CoA &amp; L-Carnitine ; Acetyl-CoA &amp; L-Carnitine ; Coenzyme A &amp; Dodecanoylcarnitine ; Coenzyme A &amp; Tridecanoylcarnitine ; Coenzyme A &amp; Tetradecanoylcarnitine ; L-Carnitine &amp; 9E-Tetradecenoyl Coenzyme A ; L-Carnitine &amp; Cis-Myrist-7-Enoyl Coenzyme A ; L-Carnitine &amp; 5Z-tetradecenoyl-CoA ; L-Carnitine &amp; 7Z-Hexadecenoyl Coenzyme A ; L-Carnitine &amp; 10Z-Heptadecenoyl Coenzyme A ; L-Carnitine &amp; 9Z-Heptadecenoyl Coenzyme A ; L-Carnitine &amp; 13Z-Octadecenoyl Coenzyme A ; Coenzyme A &amp; Octadecenoylcarnitine(7) ; L-Carnitine &amp; Elaidic acid ; L-Carnitine &amp; 7Z-Octadecenoyl Coenzyme A ; Coenzyme A &amp; Nonadecanoylcarnitine ; L-Carnitine &amp; 13Z-Eicosenoyl Coenzyme A ; 11Z-Eicosenoyl Coenzyme A  &amp; L-Carnitine ; L-Carnitine &amp; 9Z-Eicosenoyl Coenzyme A ; L-Carnitine &amp; 8Z,11Z-Eicosadienoyl Coenzyme A ; L-Carnitine &amp; 5Z,8Z,11Z-Eicosatrienoyl Coenzyme A ; Coenzyme A &amp; Heneicosanoylcarnitine ; Coenzyme A &amp; Docosanoylcarnitine ; 13Z-docosenoyl-CoA &amp; L-Carnitine ; L-Carnitine &amp; 11Z-Docosenoyl Coenzyme A ; Coenzyme A &amp; Octadecatrienoylcarnitine ; L-Carnitine &amp; 11Z,14Z,17Z-Eicosatrienoyl Coenzyme A ; L-Carnitine &amp; 13Z,16Z,19Z-Docosatrienoyl Coenzyme A ; 10Z,13Z,16Z,19Z-Docosatetraenoyl Coenzyme A &amp; L-Carnitine ; (11Z,14Z)-Icosadienoyl Coenzyme A &amp; L-Carnitine ; L-Carnitine &amp; 13Z,16Z-Docosadienoyl Coenzyme A ; 10Z,13Z,16Z-Docosatrienoyl Coenzyme A &amp; L-Carnitine ; Coenzyme A &amp; Dodecanoylcarnitine ; Coenzyme A &amp; Tridecanoylcarnitine ; Coenzyme A &amp; Tetradecanoylcarnitine ; L-Carnitine &amp; 9E-Tetradecenoyl Coenzyme A ; L-Carnitine &amp; Cis-Myrist-7-Enoyl Coenzyme A ; L-Carnitine &amp; 5Z-tetradecenoyl-CoA ; Coenzyme A &amp; Pentadecanoylcarnitine ; L-Carnitine &amp; 7Z-Hexadecenoyl Coenzyme A ; Coenzyme A &amp; Heptadecanoyl carnitine ; L-Carnitine &amp; 10Z-Heptadecenoyl Coenzyme A ; L-Carnitine &amp; 9Z-Heptadecenoyl Coenzyme A ; Coenzyme A &amp; O-Octadecanoyl-R-Carnitine ; L-Carnitine &amp; 13Z-Octadecenoyl Coenzyme A ; Coenzyme A &amp; Octadecenoylcarnitine(7) ; Coenzyme A &amp; Oleoylcarnitine ; Coenzyme A &amp; Elaidic carnitine ; L-Carnitine &amp; 7Z-Octadecenoyl Coenzyme A ; Coenzyme A &amp; 6Z,9Z-Octadecadienoylcarnitine ; Coenzyme A &amp; Nonadecanoylcarnitine ; Eicosanoylcarnitine &amp; Coenzyme A ; 11Z-Eicosenoyl Coenzyme A  &amp; L-Carnitine ; L-Carnitine &amp; 9Z-Eicosenoyl Coenzyme A ; L-Carnitine &amp; 13Z-Eicosenoyl Coenzyme A ; L-Carnitine &amp; 8Z,11Z-Eicosadienoyl Coenzyme A ; L-Carnitine &amp; 5Z,8Z,11Z-Eicosatrienoyl Coenzyme A ; Coenzyme A &amp; Heneicosanoylcarnitine ; Coenzyme A &amp; Docosanoylcarnitine ; 13Z-docosenoyl-CoA &amp; L-Carnitine ; L-Carnitine &amp; 11Z-Docosenoyl Coenzyme A ; Coenzyme A &amp; Octadecatrienoylcarnitine ; L-Carnitine &amp; Stearidonoyl CoA ; L-Carnitine &amp; Eicosatetranoyl coenzyme A ; L-Carnitine &amp; (5Z,8Z,11Z,14Z,17Z)-Icosapentaenoyl-CoA ; Clupanodonyl CoA &amp; L-Carnitine ; Cervonyl Coenzyme A &amp; L-Carnitine ; L-Carnitine &amp; 11Z,14Z,17Z-Eicosatrienoyl Coenzyme A ; L-Carnitine &amp; 13Z,16Z,19Z-Docosatrienoyl Coenzyme A ; 10Z,13Z,16Z,19Z-Docosatetraenoyl Coenzyme A &amp; L-Carnitine ; 12Z,15Z,18Z,21Z-Tetracosatetraenoyl Coenzyme A &amp; L-Carnitine ; Coenzyme A &amp; Gamma-linolenyl carnitine ; Coenzyme A &amp; Gamma-Linolenic acid ; Adrenyl coenzyme A &amp; L-Carnitine ; L-Carnitine &amp; Docosa-4,7,10,13,16-pentaenoyl CoA ; (11Z,14Z)-Icosadienoyl Coenzyme A &amp; L-Carnitine ; L-Carnitine &amp; 13Z,16Z-Docosadienoyl Coenzyme A ; 10Z,13Z,16Z-Docosatrienoyl Coenzyme A &amp; L-Carnitine ; Coenzyme A &amp; Tricosanoylcarnitine ; Coenzyme A &amp; Tetracosanoylcarnitine ; L-Carnitine &amp; Nervonyl CoA ; Coenzyme A &amp; Hexacosanoylcarnitine ; Coenzyme A &amp; 17Z-Hexacosenoylcarnitine ; L-Carnitine &amp; (9Z,12Z,15Z,18Z,21Z)-Tetracosapentaenoyl Coenzyme A ; L-Carnitine &amp; Tetracosatetraenoyl CoA ; L-Carnitine &amp; Tetracosapentaenoyl coenzyme A, n-6 ; L-Carnitine &amp; Tetracosahexaenoyl CoA</t>
  </si>
  <si>
    <t>L-Acetylcarnitine &amp; L-Carnitine ; L-Carnitine &amp; Propionyl-CoA ; Coenzyme A &amp; 4,8-Dimethylnonanoyl Carnitine ; Coenzyme A &amp; Propionylcarnitine ; L-Acetylcarnitine &amp; Coenzyme A ; Acetyl-CoA &amp; L-Carnitine ; L-Acetylcarnitine &amp; Coenzyme A ; L-Acetylcarnitine &amp; Coenzyme A ; L-Carnitine &amp; Lauroyl-CoA ; L-Carnitine &amp; Tridecanoyl-CoA ; L-Carnitine &amp; Tetradecanoyl-CoA  ; Coenzyme A &amp; Tetradecenoylcarnitine ; Coenzyme A &amp; Tetradecenoylcarnitine(7) ; Coenzyme A &amp; Tetradecenoylcarnitine(9) ; Coenzyme A &amp; Trans-Hexadec-2-Enoyl Carnitine ; Coenzyme A &amp; Heptadecenoylcarnitine(7) ; Coenzyme A &amp; Heptadecenoylcarnitine(8) ; Coenzyme A &amp; Oleoylcarnitine ; L-Carnitine &amp; 11Z-Octadecenoyl Coenzyme A ; Coenzyme A &amp; Elaidic carnitine ; Coenzyme A &amp; Octadecenoylcarnitine(11) ; L-Carnitine &amp; Nonadecanoyl Coenzyme A ; Coenzyme A &amp; Eicosenoylcarnitine(7) ; Coenzyme A &amp; Eicosenoylcarnitine(9) ; Coenzyme A &amp; Eicosenoylcarnitine(11) ; Coenzyme A &amp; 8Z,11Z-Eicosadienoylcarnitine ; Coenzyme A &amp; 5Z,8Z,11Z-Eicosatrienoylcarnitine ; L-Carnitine &amp; Heneicosanoyl Coenzyme A ; L-Carnitine &amp; Docosanoyl-CoA ; Coenzyme A &amp; Docosenoylcarnitine ; Coenzyme A &amp; Docosenoylcarnitine(11) ; L-Carnitine &amp; Alpha-Linolenoyl-CoA ; Coenzyme A &amp; 11Z,14Z,17Z-Eicosatrienoylcarnitine ; Coenzyme A &amp; 13Z,16Z,19Z-Docosatrienoylcarnitine ; Coenzyme A &amp; 10Z,13Z,16Z,19Z-Docosatetraenoylcarnitine ; Coenzyme A &amp; 11Z,14Z-Eicosadienoylcarnitine ; Coenzyme A &amp; Hydrogen Ion &amp; 13Z,16Z-Docosadienoylcarnitine ; Coenzyme A &amp; 10Z,13Z,16Z-Docosatrienoylcarnitine ; L-Carnitine &amp; Lauroyl-CoA ; L-Carnitine &amp; Tridecanoyl-CoA ; L-Carnitine &amp; Tetradecanoyl-CoA  ; Coenzyme A &amp; Tetradecenoylcarnitine ; Coenzyme A &amp; Tetradecenoylcarnitine(7) ; Coenzyme A &amp; Tetradecenoylcarnitine(9) ; L-Carnitine &amp; Pentadecanoyl Coenzyme A ; Coenzyme A &amp; Trans-Hexadec-2-Enoyl Carnitine ; L-Carnitine &amp; Heptadecanoyl Coenzyme A ; Coenzyme A &amp; Heptadecenoylcarnitine(7) ; Coenzyme A &amp; Heptadecenoylcarnitine(8) ; L-Carnitine &amp; Stearoyl-CoA ; Coenzyme A &amp; Oleoylcarnitine ; L-Carnitine &amp; 11Z-Octadecenoyl Coenzyme A ; L-Carnitine &amp; Oleoyl-CoA ; L-Carnitine &amp; Elaidic acid ; Coenzyme A &amp; Octadecenoylcarnitine(11) ; L-Carnitine &amp; (6Z,9Z)-Octadecadienoyl Coenzyme A ; L-Carnitine &amp; Nonadecanoyl Coenzyme A ; Eicosanoyl-CoA &amp; L-Carnitine ; Coenzyme A &amp; Eicosenoylcarnitine(9) ; Coenzyme A &amp; Eicosenoylcarnitine(11) ; Coenzyme A &amp; Eicosenoylcarnitine(7) ; Coenzyme A &amp; 8Z,11Z-Eicosadienoylcarnitine ; Coenzyme A &amp; 5Z,8Z,11Z-Eicosatrienoylcarnitine ; L-Carnitine &amp; Heneicosanoyl Coenzyme A ; L-Carnitine &amp; Docosanoyl-CoA ; Coenzyme A &amp; Docosenoylcarnitine ; Coenzyme A &amp; Docosenoylcarnitine(11) ; L-Carnitine &amp; Alpha-Linolenoyl-CoA ; Coenzyme A &amp; 6Z,9Z,12Z,15Z-Octadecatetraenoylcarnitine ; Coenzyme A &amp; 8Z,11Z,14Z,17Z-Eicosatetraenoylcarnitine ; Coenzyme A &amp; 5Z,8Z,11Z,14Z,17Z-Eicosapentaenoylcarnitine ; 7Z,10Z,13Z,16Z,19Z-Docosapentaenoylcarnitine &amp; Coenzyme A ; Docosahexaenoylcarnitine &amp; Coenzyme A ; Coenzyme A &amp; 11Z,14Z,17Z-Eicosatrienoylcarnitine ; Coenzyme A &amp; 13Z,16Z,19Z-Docosatrienoylcarnitine ; Coenzyme A &amp; 10Z,13Z,16Z,19Z-Docosatetraenoylcarnitine ; Coenzyme A &amp; 12Z,15Z,18Z,21Z-Tetracosatetraenoylcarnitine ; L-Carnitine &amp; Gamma-linolenoyl-CoA ; L-Carnitine &amp; 8Z,11Z,14Z-eicosatrienoyl-CoA ; Ocosatetraenoylcarnitine &amp; Coenzyme A ; Coenzyme A &amp; 4Z,7Z,10Z,13Z,16Z-Docosapentaenoylcarnitine ; Coenzyme A &amp; 11Z,14Z-Eicosadienoylcarnitine ; Coenzyme A &amp; Hydrogen Ion &amp; 13Z,16Z-Docosadienoylcarnitine ; Coenzyme A &amp; 10Z,13Z,16Z-Docosatrienoylcarnitine ; L-Carnitine &amp; Tricosanoyl Coenzyme A ; L-Carnitine &amp; Tetracosanoyl-CoA   ; Coenzyme A &amp; 15Z-Tetracosenoylcarnitine ; L-Carnitine &amp; Hexacosanoyl Coenzyme A ; L-Carnitine &amp; 17Z-Hexacosenoyl Coenzyme A ; Coenzyme A &amp; 9Z,12Z,15Z,18Z,21Z-Tetracosapentaenoylcarnitine ; Coenzyme A &amp; 9Z,12Z,15Z,18Z-Tetracosatetraenoylcarnitine ; Coenzyme A &amp; 6Z,9Z,12Z,15Z,18Z-Tetracosapentaenoylcarnitine ; Coenzyme A &amp; 6Z,9Z,12Z,15Z,18Z,21Z-Tetracosahexaenoylcarnitine</t>
  </si>
  <si>
    <t>Transport, peroxisomal &amp; Fatty acid oxidation &amp; Transport, mitochondrial &amp; Transport, endoplasmic reticular</t>
  </si>
  <si>
    <t>Carnitine-Acetylcarnitine Carrier, Peroxisomal &amp; Carnitine O-Aceyltransferase, Mitochondrial &amp; Carnitine Dimethyl Nonanoyl Transferase, Revsible, Peroxisomal &amp; Carnitine O-Aceyltransferase, Peroxisomal &amp; Carnitine O-Acetyltransferase, Endolasmic Reticulum &amp; Carnitine O-Acetyltransferase, Reverse Direction, Peroxisomal &amp; Carnitine O-Acetyltransferase</t>
  </si>
  <si>
    <t xml:space="preserve">acrn[x] + crn[c] -&gt; acrn[c] + crn[x]  &amp; coa[m] + pcrn[m] &lt;=&gt; crn[m] + ppcoa[m]  &amp; crn[x] + dmnoncoa[x] &lt;=&gt; coa[x] + dmnoncrn[x]  &amp; crn[x] + ppcoa[x] &lt;=&gt; coa[x] + pcrn[x]  &amp; accoa[r] + crn[r] &lt;=&gt; acrn[r] + coa[r]  &amp; acrn[m] + coa[m] &lt;=&gt; accoa[m] + crn[m]  &amp; accoa[x] + crn[x] &lt;=&gt; acrn[x] + coa[x]  &amp; accoa[c] + crn[c] &lt;=&gt; acrn[c] + coa[c]  &amp; coa[m] + M01729[m] &lt;=&gt; crn[m] + ddcacoa[m]  &amp; coa[m] + M03049[m] &lt;=&gt; crn[m] + M03050[m]  &amp; coa[m] + M02973[m] &lt;=&gt; crn[m] + tdcoa[m]  &amp; crn[m] + 2.0 h[m] + M00129[m] &lt;=&gt; coa[m] + ttdcrn[m]  &amp; crn[m] + HC10784[m] &lt;=&gt; coa[m] + M02975[m]  &amp; crn[m] + M01141[m] &lt;=&gt; coa[m] + M02976[m]  &amp; crn[m] + M01191[m] &lt;=&gt; coa[m] + hdd2crn[m]  &amp; crn[m] + M00004[m] &lt;=&gt; coa[m] + M02102[m]  &amp; crn[m] + M01237[m] &lt;=&gt; coa[m] + M02103[m]  &amp; crn[m] + M00020[m] &lt;=&gt; coa[m] + odecrn[m]  &amp; coa[m] + vacccrn[m] &lt;=&gt; crn[m] + vacccoa[m]  &amp; crn[m] + M00127[m] &lt;=&gt; coa[m] + elaidcrn[m]  &amp; crn[m] + M00116[m] &lt;=&gt; coa[m] + M02638[m]  &amp; coa[m] + M02611[m] &lt;=&gt; crn[m] + M02612[m]  &amp; crn[m] + M00018[m] &lt;=&gt; coa[m] + M01776[m]  &amp; CE5151[m] + crn[m] &lt;=&gt; coa[m] + M01777[m]  &amp; crn[m] + M01236[m] &lt;=&gt; coa[m] + M01775[m]  &amp; crn[m] + M00123[m] &lt;=&gt; coa[m] + M00122[m]  &amp; crn[m] + M00101[m] &lt;=&gt; coa[m] + M00100[m]  &amp; coa[m] + M02051[m] &lt;=&gt; crn[m] + M02052[m]  &amp; coa[m] + M01724[m] &lt;=&gt; crn[m] + docoscoa[m]  &amp; CE5155[m] + crn[m] &lt;=&gt; coa[m] + M01727[m]  &amp; crn[m] + M00006[m] &lt;=&gt; coa[m] + M01726[m]  &amp; coa[m] + M02637[m] &lt;=&gt; crn[m] + lnlncacoa[m]  &amp; crn[m] + M00012[m] &lt;=&gt; coa[m] + M00011[m]  &amp; crn[m] + M00343[m] &lt;=&gt; coa[m] + M00342[m]  &amp; CE4854[m] + crn[m] &lt;=&gt; coa[m] + M00261[m]  &amp; CE4843[m] + crn[m] &lt;=&gt; coa[m] + M01770[m]  &amp; crn[m] + M00023[m] &lt;=&gt; coa[m] + h[m] + M00022[m]  &amp; CE4847[m] + crn[m] &lt;=&gt; coa[m] + M00263[m]  &amp; coa[r] + M01729[r] &lt;=&gt; crn[r] + ddcacoa[r]  &amp; coa[r] + M03049[r] &lt;=&gt; crn[r] + M03050[r]  &amp; coa[r] + M02973[r] &lt;=&gt; crn[r] + tdcoa[r]  &amp; crn[r] + 2.0 h[r] + M00129[r] &lt;=&gt; coa[r] + ttdcrn[r]  &amp; crn[r] + HC10784[r] &lt;=&gt; coa[r] + M02975[r]  &amp; crn[r] + M01141[r] &lt;=&gt; coa[r] + M02976[r]  &amp; coa[r] + ptdcacrn[r] &lt;=&gt; crn[r] + ptdcacoa[r]  &amp; crn[r] + M01191[r] &lt;=&gt; coa[r] + hdd2crn[r]  &amp; coa[r] + hpdcacrn[r] &lt;=&gt; crn[r] + hpdcacoa[r]  &amp; crn[r] + M00004[r] &lt;=&gt; coa[r] + M02102[r]  &amp; crn[r] + M01237[r] &lt;=&gt; coa[r] + M02103[r]  &amp; coa[r] + stcrn[r] &lt;=&gt; crn[r] + stcoa[r]  &amp; crn[r] + M00020[r] &lt;=&gt; coa[r] + odecrn[r]  &amp; coa[r] + vacccrn[r] &lt;=&gt; crn[r] + vacccoa[r]  &amp; coa[r] + odecrn[r] &lt;=&gt; crn[r] + odecoa[r]  &amp; coa[r] + elaidcrn[r] -&gt; crn[r] + M00127[r]  &amp; crn[r] + M00116[r] &lt;=&gt; coa[r] + M02638[r]  &amp; coa[r] + lneldccrn[r] -&gt; crn[r] + lneldccoa[r]  &amp; coa[r] + M02611[r] &lt;=&gt; crn[r] + M02612[r]  &amp; arachcrn[r] + coa[r] &lt;=&gt; arachcoa[r] + crn[r]  &amp; CE5151[r] + crn[r] &lt;=&gt; coa[r] + M01777[r]  &amp; crn[r] + M01236[r] &lt;=&gt; coa[r] + M01775[r]  &amp; crn[r] + M00018[r] &lt;=&gt; coa[r] + M01776[r]  &amp; crn[r] + M00123[r] &lt;=&gt; coa[r] + M00122[r]  &amp; crn[r] + M00101[r] &lt;=&gt; coa[r] + M00100[r]  &amp; coa[r] + M02051[r] &lt;=&gt; crn[r] + M02052[r]  &amp; coa[r] + M01724[r] &lt;=&gt; crn[r] + docoscoa[r]  &amp; CE5155[r] + crn[r] &lt;=&gt; coa[r] + M01727[r]  &amp; crn[r] + M00006[r] &lt;=&gt; coa[r] + M01726[r]  &amp; coa[r] + M02637[r] &lt;=&gt; crn[r] + lnlncacoa[r]  &amp; crn[r] + strdnccoa[r] &lt;=&gt; coa[r] + strdnccrn[r]  &amp; crn[r] + eicostetcoa[r] &lt;=&gt; coa[r] + eicostetcrn[r]  &amp; crn[r] + tmndnccoa[r] &lt;=&gt; coa[r] + tmndnccrn[r]  &amp; clpndcoa[r] + crn[r] &lt;=&gt; clpndcrn[r] + coa[r]  &amp; c226coa[r] + crn[r] &lt;=&gt; c226crn[r] + coa[r]  &amp; crn[r] + M00012[r] &lt;=&gt; coa[r] + M00011[r]  &amp; crn[r] + M00343[r] &lt;=&gt; coa[r] + M00342[r]  &amp; CE4854[r] + crn[r] &lt;=&gt; coa[r] + M00261[r]  &amp; CE4855[r] + crn[r] &lt;=&gt; coa[r] + M00316[r]  &amp; coa[r] + lnlncgcrn[r] &lt;=&gt; crn[r] + lnlncgcoa[r]  &amp; coa[r] + dlnlcgcrn[r] &lt;=&gt; crn[r] + dlnlcgcoa[r]  &amp; adrncoa[r] + crn[r] &lt;=&gt; adrncrn[r] + coa[r]  &amp; crn[r] + dcsptn1coa[r] &lt;=&gt; coa[r] + dcsptn1crn[r]  &amp; CE4843[r] + crn[r] &lt;=&gt; coa[r] + M01770[r]  &amp; crn[r] + M00023[r] &lt;=&gt; coa[r] + h[r] + M00022[r]  &amp; CE4847[r] + crn[r] &lt;=&gt; coa[r] + M00263[r]  &amp; coa[r] + M03046[r] &lt;=&gt; crn[r] + M03047[r]  &amp; coa[r] + lgnccrn[r] &lt;=&gt; crn[r] + ttccoa[r]  &amp; crn[r] + nrvnccoa[r] &lt;=&gt; coa[r] + nrvnccrn[r]  &amp; coa[r] + hexccrn[r] &lt;=&gt; crn[r] + hexccoa[r]  &amp; coa[r] + M02111[r] &lt;=&gt; crn[r] + M02112[r]  &amp; crn[r] + tetpent3coa[r] &lt;=&gt; coa[r] + tetpent3crn[r]  &amp; crn[r] + tettet6coa[r] &lt;=&gt; coa[r] + tettet6crn[r]  &amp; crn[r] + tetpent6coa[r] &lt;=&gt; coa[r] + tetpent6crn[r]  &amp; crn[r] + tethex3coa[r] &lt;=&gt; coa[r] + M00112[r] </t>
  </si>
  <si>
    <t>CRNCARtp &amp; CSNAT2m &amp; CSNAT2x &amp; CSNAT3x &amp; CSNATer &amp; CSNATm &amp; CSNATp &amp; CSNATr &amp; HMR_2604 &amp; HMR_2607 &amp; HMR_2610 &amp; HMR_2613 &amp; HMR_2618 &amp; HMR_2622 &amp; HMR_2635 &amp; HMR_2650 &amp; HMR_2653 &amp; HMR_2659 &amp; HMR_2662 &amp; HMR_2668 &amp; HMR_2671 &amp; HMR_2677 &amp; HMR_2683 &amp; HMR_2686 &amp; HMR_2689 &amp; HMR_2692 &amp; HMR_2697 &amp; HMR_2701 &amp; HMR_2704 &amp; HMR_2707 &amp; HMR_2710 &amp; HMR_2713 &amp; HMR_2735 &amp; HMR_2738 &amp; HMR_2741 &amp; HMR_2770 &amp; HMR_2773 &amp; HMR_2776 &amp; HMR_2788 &amp; HMR_2790 &amp; HMR_2792 &amp; HMR_2794 &amp; HMR_2796 &amp; HMR_2798 &amp; HMR_2800 &amp; HMR_2806 &amp; HMR_2812 &amp; HMR_2814 &amp; HMR_2816 &amp; HMR_2819 &amp; HMR_2822 &amp; HMR_2824 &amp; HMR_2827 &amp; HMR_2830 &amp; HMR_2832 &amp; HMR_2834 &amp; HMR_2836 &amp; HMR_2838 &amp; HMR_2840 &amp; HMR_2842 &amp; HMR_2844 &amp; HMR_2846 &amp; HMR_2848 &amp; HMR_2850 &amp; HMR_2852 &amp; HMR_2854 &amp; HMR_2856 &amp; HMR_2859 &amp; HMR_2862 &amp; HMR_2864 &amp; HMR_2866 &amp; HMR_2868 &amp; HMR_2870 &amp; HMR_2872 &amp; HMR_2874 &amp; HMR_2876 &amp; HMR_2879 &amp; HMR_2886 &amp; HMR_2890 &amp; HMR_2897 &amp; HMR_2899 &amp; HMR_2901 &amp; HMR_2903 &amp; HMR_2905 &amp; HMR_2908 &amp; HMR_2911 &amp; HMR_2914 &amp; HMR_2917 &amp; HMR_2920 &amp; HMR_2923 &amp; HMR_2926 &amp; HMR_2929 &amp; HMR_2932</t>
  </si>
  <si>
    <t>CRCP</t>
  </si>
  <si>
    <t>ENSG00000241258</t>
  </si>
  <si>
    <t>CREBBP</t>
  </si>
  <si>
    <t>CREB binding protein [Source:HGNC Symbol;Acc:HGNC:2348]</t>
  </si>
  <si>
    <t>ENSG00000005339</t>
  </si>
  <si>
    <t xml:space="preserve">M01816[n] + M02757[n]  &amp; coa[c] + M02128[c] </t>
  </si>
  <si>
    <t xml:space="preserve"> M01268[n]  &amp;  accoa[c] + M02127[c] </t>
  </si>
  <si>
    <t>Fatty-Acid-Ligands that activate PPAR-Alpha &amp; PPARA (EnsG00000186951) ; Coenzyme A &amp; Histone-N6-Acetyl-L-Lysine</t>
  </si>
  <si>
    <t>Activation-PPARA ; Acetyl-CoA &amp; Histone-L-Lysine</t>
  </si>
  <si>
    <t>HMR_0024 &amp; Histone Acetyltransferase</t>
  </si>
  <si>
    <t xml:space="preserve">M01816[n] + M02757[n] -&gt; M01268[n]  &amp; coa[c] + M02128[c] &lt;=&gt; accoa[c] + M02127[c] </t>
  </si>
  <si>
    <t>HMR_0024 &amp; HMR_9495</t>
  </si>
  <si>
    <t>CRISP3</t>
  </si>
  <si>
    <t>ENSG00000096006</t>
  </si>
  <si>
    <t>CRLF1</t>
  </si>
  <si>
    <t>ENSG00000006016</t>
  </si>
  <si>
    <t>CRLS1</t>
  </si>
  <si>
    <t>cardiolipin synthase 1 [Source:HGNC Symbol;Acc:HGNC:16148]</t>
  </si>
  <si>
    <t>ENSG00000088766</t>
  </si>
  <si>
    <t xml:space="preserve">cdpdag_hs[c] + pglyc_hs[c]  &amp; cdpdag_hs[m] + pglyc_hs[m] </t>
  </si>
  <si>
    <t xml:space="preserve"> clpn_hs[c] + cmp[c] + h[c]  &amp;  clpn_hs[m] + cmp[m] + h[m] </t>
  </si>
  <si>
    <t>Cytidine-5'-Diphosphate-Diacylglycerol &amp; Phosphatidylglycerol ; Cytidine-5'-Diphosphate-Diacylglycerol &amp; Phosphatidylglycerol</t>
  </si>
  <si>
    <t>Cardiolipin &amp; Cytidine monophosphate &amp; Hydrogen Ion ; Cardiolipin &amp; Cytidine monophosphate &amp; Hydrogen Ion</t>
  </si>
  <si>
    <t>Cardiolipin Synthase (Homo Sapiens) &amp; CDP-Diacylglycerol:Phosphatidylglycerol 3-Phosphatidyltransferase</t>
  </si>
  <si>
    <t xml:space="preserve">cdpdag_hs[c] + pglyc_hs[c] -&gt; clpn_hs[c] + cmp[c] + h[c]  &amp; cdpdag_hs[m] + pglyc_hs[m] -&gt; clpn_hs[m] + cmp[m] + h[m] </t>
  </si>
  <si>
    <t>CLS_hs &amp; HMR_0586</t>
  </si>
  <si>
    <t>CROT</t>
  </si>
  <si>
    <t>carnitine O-octanoyltransferase [Source:HGNC Symbol;Acc:HGNC:2366]</t>
  </si>
  <si>
    <t>ENSG00000005469</t>
  </si>
  <si>
    <t xml:space="preserve">adpcoa[x] + crn[x]  &amp; btcoa[x] + crn[x]  &amp; crn[x] + hxcoa[x]  &amp; crn[x] + dmnoncoa[x]  &amp; c12dccoa[x] + crn[x]  &amp; crn[x] + sebcoa[x]  &amp; crn[x] + sbcoa[x]  &amp; crn[x] + succoa[x]  &amp; c8crn[m] + coa[m]  &amp; crn[x] + occoa[x]  &amp; c8crn[x] + crn[c] </t>
  </si>
  <si>
    <t xml:space="preserve"> c6dc[x] + coa[x]  &amp;  c4crn[x] + coa[x]  &amp;  c6crn[x] + coa[x]  &amp;  coa[x] + dmnoncrn[x]  &amp;  c12dc[x] + coa[x]  &amp;  c10dc[x] + coa[x]  &amp;  c8dc[x] + coa[x]  &amp;  c4dc[x] + coa[x]  &amp;  crn[m] + occoa[m]  &amp;  c8crn[x] + coa[x]  &amp;  c8crn[c] + crn[x] </t>
  </si>
  <si>
    <t>Adipoyl Coenzyme A &amp; L-Carnitine ; Butyryl-CoA &amp; L-Carnitine ; L-Carnitine &amp; Hexanoyl-CoA ; L-Carnitine &amp; 4,8 Dimethylnonanoyl Coenzyme A ; Dodecanedioyl Coenzyme A &amp; L-Carnitine ; L-Carnitine &amp; Sebacoyl Coenzyme A ; L-Carnitine &amp; Suberyl Coenzyme A ; L-Carnitine &amp; Succinyl-CoA ; L-Octanoylcarnitine &amp; Coenzyme A ; L-Carnitine &amp; Octanoyl-CoA ; L-Octanoylcarnitine &amp; L-Carnitine</t>
  </si>
  <si>
    <t>Adipoyl Carnitine &amp; Coenzyme A ; Butyrylcarnitine &amp; Coenzyme A ; Hexanoyl Carnitine &amp; Coenzyme A ; Coenzyme A &amp; 4,8-Dimethylnonanoyl Carnitine ; Dodecanedioyl Carnitine &amp; Coenzyme A ; Sebacoyl Carnitine &amp; Coenzyme A ; Suberyl Carnitine &amp; Coenzyme A ; Succinyl Carnitine &amp; Coenzyme A ; L-Carnitine &amp; Octanoyl-CoA ; L-Octanoylcarnitine &amp; Coenzyme A ; L-Octanoylcarnitine &amp; L-Carnitine</t>
  </si>
  <si>
    <t>Fatty acid oxidation &amp; Transport, peroxisomal</t>
  </si>
  <si>
    <t>Production of Adipoyl Carnitine &amp; Esterification of Butyrylcoa to Butyrylcarnitine for Transport &amp; Esterification of Of Hexanoylcoa for Transport into Cytosol &amp; Carnitine Dimethyl Nonanoyl Transferase, Revsible, Peroxisomal &amp; Production of Dodecanedioyl Carnitine &amp; Production of Sebacoyl Carnitine &amp; Production of Suberyl Carnitine &amp; Production of Succinyl Carnitine &amp; Octanoyl Coenzyme A:L-Carnitine O-Octanoyltransferase &amp; Cot Facilitated Diffusion</t>
  </si>
  <si>
    <t xml:space="preserve">adpcoa[x] + crn[x] &lt;=&gt; c6dc[x] + coa[x]  &amp; btcoa[x] + crn[x] &lt;=&gt; c4crn[x] + coa[x]  &amp; crn[x] + hxcoa[x] &lt;=&gt; c6crn[x] + coa[x]  &amp; crn[x] + dmnoncoa[x] &lt;=&gt; coa[x] + dmnoncrn[x]  &amp; c12dccoa[x] + crn[x] &lt;=&gt; c12dc[x] + coa[x]  &amp; crn[x] + sebcoa[x] &lt;=&gt; c10dc[x] + coa[x]  &amp; crn[x] + sbcoa[x] &lt;=&gt; c8dc[x] + coa[x]  &amp; crn[x] + succoa[x] &lt;=&gt; c4dc[x] + coa[x]  &amp; c8crn[m] + coa[m] &lt;=&gt; crn[m] + occoa[m]  &amp; crn[x] + occoa[x] -&gt; c8crn[x] + coa[x]  &amp; c8crn[x] + crn[c] -&gt; c8crn[c] + crn[x] </t>
  </si>
  <si>
    <t>ADPCOACROT &amp; C4x &amp; C6COAt &amp; CSNAT2x &amp; FAOXC12DCx &amp; SEBCOACROT &amp; SUBERCROT &amp; SUCCCROT &amp; r0636 &amp; r0637 &amp; r0997</t>
  </si>
  <si>
    <t>CRPPA</t>
  </si>
  <si>
    <t>ENSG00000214960</t>
  </si>
  <si>
    <t>CRYL1</t>
  </si>
  <si>
    <t>crystallin lambda 1;HGNC:18246</t>
  </si>
  <si>
    <t>ENSG00000165475</t>
  </si>
  <si>
    <t>L-Gulonate</t>
  </si>
  <si>
    <t>3-Dehydro-L-gulonate</t>
  </si>
  <si>
    <t>Carbohydrate metabolism</t>
  </si>
  <si>
    <t>L-Gulonate + NAD+ &lt;=&gt; 3-Dehydro-L-gulonate + NADH + H+</t>
  </si>
  <si>
    <t>R02640</t>
  </si>
  <si>
    <t>CRYM</t>
  </si>
  <si>
    <t>ENSG00000103316</t>
  </si>
  <si>
    <t>CRYZ</t>
  </si>
  <si>
    <t>ENSG00000116791</t>
  </si>
  <si>
    <t>CS</t>
  </si>
  <si>
    <t>1431.1 &amp; 1431.2</t>
  </si>
  <si>
    <t>citrate synthase [Source:HGNC Symbol;Acc:HGNC:2422]</t>
  </si>
  <si>
    <t>ENSG00000062485</t>
  </si>
  <si>
    <t xml:space="preserve">accoa[m] + h2o[m] + oaa[m] </t>
  </si>
  <si>
    <t xml:space="preserve"> cit[m] + coa[m] + h[m] </t>
  </si>
  <si>
    <t>Acetyl-CoA &amp; Water &amp; Oxalacetic acid</t>
  </si>
  <si>
    <t>Citric acid &amp; Coenzyme A &amp; Hydrogen Ion</t>
  </si>
  <si>
    <t>Citrate Synthase</t>
  </si>
  <si>
    <t xml:space="preserve">accoa[m] + h2o[m] + oaa[m] -&gt; cit[m] + coa[m] + h[m] </t>
  </si>
  <si>
    <t>CSm</t>
  </si>
  <si>
    <t>CSAD</t>
  </si>
  <si>
    <t>cysteine sulfinic acid decarboxylase [Source:HGNC Symbol;Acc:HGNC:18966]</t>
  </si>
  <si>
    <t>ENSG00000139631</t>
  </si>
  <si>
    <t xml:space="preserve">3sala[c] + 2.0 h[c]  &amp; h[c] + Lcyst[c] </t>
  </si>
  <si>
    <t xml:space="preserve"> co2[c] + hyptaur[c]  &amp;  co2[c] + taur[c] </t>
  </si>
  <si>
    <t>3-Sulfinoalanine ; Hydrogen Ion &amp; Cysteic acid</t>
  </si>
  <si>
    <t>Carbon dioxide &amp; Hypotaurine ; Carbon dioxide &amp; Taurine</t>
  </si>
  <si>
    <t>3-Sulfino-L-Alanine Carboxy-Lyase &amp; 3-Sulfoalanine Carboxy-Lyase</t>
  </si>
  <si>
    <t xml:space="preserve">3sala[c] + 2.0 h[c] -&gt; co2[c] + hyptaur[c]  &amp; h[c] + Lcyst[c] -&gt; co2[c] + taur[c] </t>
  </si>
  <si>
    <t>3SALACBOXL &amp; LCYSTCBOXL</t>
  </si>
  <si>
    <t>CSF1R</t>
  </si>
  <si>
    <t>colony stimulating factor 1 receptor [Source:HGNC Symbol;Acc:HGNC:2433]</t>
  </si>
  <si>
    <t>ENSG00000182578</t>
  </si>
  <si>
    <t>CSGALNACT1</t>
  </si>
  <si>
    <t>chondroitin sulfate N-acetylgalactosaminyltransferase 1 [Source:HGNC Symbol;Acc:HGNC:24290]</t>
  </si>
  <si>
    <t>ENSG00000147408</t>
  </si>
  <si>
    <t xml:space="preserve">cs_hs_linkage[g] + udpacgal[g]  &amp; cs_a_b_pre2[g] + uacgam[g]  &amp; cs_c_pre2[g] + uacgam[g]  &amp; cs_d_pre3[g] + uacgam[g]  &amp; cs_e_pre3[g] + uacgam[g]  &amp; dopa[c] + udpglcur[c] </t>
  </si>
  <si>
    <t xml:space="preserve"> cs_pre[g] + h[g] + udp[g]  &amp;  cs_a_b_pre3[g] + h[g] + udp[g]  &amp;  cs_c_pre3[g] + h[g] + udp[g]  &amp;  cs_d_pre4[g] + h[g] + udp[g]  &amp;  cs_e_pre4[g] + h[g] + udp[g]  &amp;  dopa3glcur[c] + h[c] + udp[c]  &amp;  dopa4glcur[c] + h[c] + udp[c] </t>
  </si>
  <si>
    <t>Chondroitin Sulfate/Heparan Sulfate Linkage Region (Glca-(Gal)2-Xyl-L-Ser (Protein)) &amp; Uridine diphosphate-N-acetylgalactosamine ; Chondroitin Sulfate A (GalNac4S-Glca) And B (Idoa2S-GalNac4S), Precursor 2 &amp; Uridine diphosphate-N-acetylglucosamine ; Chondroitin Sulfate C (GalNac6S-Glca), Precursor 2 &amp; Uridine diphosphate-N-acetylglucosamine ; Chondroitin Sulfate D (GlcNac6S-Glca2S), Precursor 3 &amp; Uridine diphosphate-N-acetylglucosamine ; Chondroitin Sulfate E (GalNac4,6Dis-Glca), Precursor 3 &amp; Uridine diphosphate-N-acetylglucosamine ; Dopamine &amp; Uridine diphosphate glucuronic acid</t>
  </si>
  <si>
    <t>Chondroitin Sulfate Precursor (GalNac-Glca-(Gal)2-Xyl-L-Ser (Protein)) &amp; Hydrogen Ion &amp; Uridine 5'-diphosphate ; Chondroitin Sulfate A (GalNac4S-Glca) And B (Idoa2S-GalNac4S), Precursor 3 &amp; Hydrogen Ion &amp; Uridine 5'-diphosphate ; Chondroitin Sulfate C (GalNac6S-Glca), Precursor 3 &amp; Hydrogen Ion &amp; Uridine 5'-diphosphate ; Chondroitin Sulfate D (GlcNac6S-Glca2S), Precursor 4 &amp; Hydrogen Ion &amp; Uridine 5'-diphosphate ; Chondroitin Sulfate E (GalNac4,6Dis-Glca), Precursor 4 &amp; Hydrogen Ion &amp; Uridine 5'-diphosphate ; Dopamine-3-O-Glucuronide &amp; Hydrogen Ion &amp; Uridine 5'-diphosphate ; Dopamine glucuronide &amp; Hydrogen Ion &amp; Uridine 5'-diphosphate</t>
  </si>
  <si>
    <t>UDPgal-Chondroitin Acetylgalactosaminyltransferase I, Golgi &amp; Uridine Diphosphoacetylgalactosamine-Chondroitin Acetylgalactosaminyltransferase Ii, Golgi &amp; Dopamine 3-O-Glucuronidation &amp; Dopamine 4-O-Glucuronidation</t>
  </si>
  <si>
    <t xml:space="preserve">cs_hs_linkage[g] + udpacgal[g] -&gt; cs_pre[g] + h[g] + udp[g]  &amp; cs_a_b_pre2[g] + uacgam[g] -&gt; cs_a_b_pre3[g] + h[g] + udp[g]  &amp; cs_c_pre2[g] + uacgam[g] -&gt; cs_c_pre3[g] + h[g] + udp[g]  &amp; cs_d_pre3[g] + uacgam[g] -&gt; cs_d_pre4[g] + h[g] + udp[g]  &amp; cs_e_pre3[g] + uacgam[g] -&gt; cs_e_pre4[g] + h[g] + udp[g]  &amp; dopa[c] + udpglcur[c] -&gt; dopa3glcur[c] + h[c] + udp[c]  &amp; dopa[c] + udpglcur[c] -&gt; dopa4glcur[c] + h[c] + udp[c] </t>
  </si>
  <si>
    <t>GALNACT1g &amp; GALNACT2g &amp; GALNACT3g &amp; GALNACT4g &amp; GALNACT5g &amp; UDPG3DOPA &amp; UDPG4DOPA</t>
  </si>
  <si>
    <t>CSGALNACT2</t>
  </si>
  <si>
    <t>chondroitin sulfate N-acetylgalactosaminyltransferase 2 [Source:HGNC Symbol;Acc:HGNC:24292]</t>
  </si>
  <si>
    <t>ENSG00000169826</t>
  </si>
  <si>
    <t>CSK</t>
  </si>
  <si>
    <t>c-src tyrosine kinase [Source:HGNC Symbol;Acc:HGNC:2444]</t>
  </si>
  <si>
    <t>ENSG00000103653</t>
  </si>
  <si>
    <t>CSKMT</t>
  </si>
  <si>
    <t>ENSG00000214756</t>
  </si>
  <si>
    <t>CSNK1A1</t>
  </si>
  <si>
    <t>casein kinase 1, alpha 1 [Source:HGNC Symbol;Acc:HGNC:2451]</t>
  </si>
  <si>
    <t>ENSG00000113712</t>
  </si>
  <si>
    <t>CSNK1A1L</t>
  </si>
  <si>
    <t>casein kinase 1, alpha 1-like [Source:HGNC Symbol;Acc:HGNC:20289]</t>
  </si>
  <si>
    <t>ENSG00000180138</t>
  </si>
  <si>
    <t>CSNK1D</t>
  </si>
  <si>
    <t>casein kinase 1, delta [Source:HGNC Symbol;Acc:HGNC:2452]</t>
  </si>
  <si>
    <t>ENSG00000141551</t>
  </si>
  <si>
    <t>CSNK1E</t>
  </si>
  <si>
    <t>casein kinase 1, epsilon [Source:HGNC Symbol;Acc:HGNC:2453]</t>
  </si>
  <si>
    <t>ENSG00000213923</t>
  </si>
  <si>
    <t>CSNK1G1</t>
  </si>
  <si>
    <t>casein kinase 1, gamma 1 [Source:HGNC Symbol;Acc:HGNC:2454]</t>
  </si>
  <si>
    <t>ENSG00000169118</t>
  </si>
  <si>
    <t>CSNK1G2</t>
  </si>
  <si>
    <t>casein kinase 1, gamma 2 [Source:HGNC Symbol;Acc:HGNC:2455]</t>
  </si>
  <si>
    <t>ENSG00000133275</t>
  </si>
  <si>
    <t>CSNK1G3</t>
  </si>
  <si>
    <t>casein kinase 1, gamma 3 [Source:HGNC Symbol;Acc:HGNC:2456]</t>
  </si>
  <si>
    <t>ENSG00000151292</t>
  </si>
  <si>
    <t>CSNK2A1</t>
  </si>
  <si>
    <t>casein kinase 2, alpha 1 polypeptide [Source:HGNC Symbol;Acc:HGNC:2457]</t>
  </si>
  <si>
    <t>ENSG00000101266</t>
  </si>
  <si>
    <t>CSNK2A2</t>
  </si>
  <si>
    <t>casein kinase 2, alpha prime polypeptide [Source:HGNC Symbol;Acc:HGNC:2459]</t>
  </si>
  <si>
    <t>ENSG00000070770</t>
  </si>
  <si>
    <t>CSNK2B</t>
  </si>
  <si>
    <t>casein kinase 2, beta polypeptide [Source:HGNC Symbol;Acc:HGNC:2460]</t>
  </si>
  <si>
    <t>ENSG00000224398</t>
  </si>
  <si>
    <t>CTBP1</t>
  </si>
  <si>
    <t>C-terminal binding protein 1 [Source:HGNC Symbol;Acc:HGNC:2494]</t>
  </si>
  <si>
    <t>ENSG00000159692</t>
  </si>
  <si>
    <t>CTDP1</t>
  </si>
  <si>
    <t>CTD phosphatase subunit 1 [Source:HGNC Symbol;Acc:HGNC:2498]</t>
  </si>
  <si>
    <t>ENSG00000060069</t>
  </si>
  <si>
    <t xml:space="preserve">h2o[c] + M02742[c] </t>
  </si>
  <si>
    <t xml:space="preserve"> M00196[c] + pi[c] </t>
  </si>
  <si>
    <t>Water &amp; Phosphoprotein</t>
  </si>
  <si>
    <t>Protein &amp; Phosphate</t>
  </si>
  <si>
    <t>Phosphoprotein Phosphohydrolase</t>
  </si>
  <si>
    <t xml:space="preserve">h2o[c] + M02742[c] -&gt; M00196[c] + pi[c] </t>
  </si>
  <si>
    <t>HMR_9578</t>
  </si>
  <si>
    <t>CTDSP1</t>
  </si>
  <si>
    <t>CTD small phosphatase 1 [Source:HGNC Symbol;Acc:HGNC:21614]</t>
  </si>
  <si>
    <t>ENSG00000144579</t>
  </si>
  <si>
    <t>CTDSP2</t>
  </si>
  <si>
    <t>CTD small phosphatase 2 [Source:HGNC Symbol;Acc:HGNC:17077]</t>
  </si>
  <si>
    <t>ENSG00000175215</t>
  </si>
  <si>
    <t>CTDSPL</t>
  </si>
  <si>
    <t>CTD small phosphatase like [Source:HGNC Symbol;Acc:HGNC:16890]</t>
  </si>
  <si>
    <t>ENSG00000144677</t>
  </si>
  <si>
    <t>CTDSPL2</t>
  </si>
  <si>
    <t>CTD small phosphatase like 2 [Source:HGNC Symbol;Acc:HGNC:26936]</t>
  </si>
  <si>
    <t>ENSG00000137770</t>
  </si>
  <si>
    <t xml:space="preserve">h2o[c] + pail35p_hs[c] </t>
  </si>
  <si>
    <t xml:space="preserve"> pail3p_hs[c] + pi[c] </t>
  </si>
  <si>
    <t>Water &amp; 1-Phosphatidyl-1D-Myo-Inositol 3,5-Bisphosphate</t>
  </si>
  <si>
    <t>1-Phosphatidyl-1D-myo-inositol 3-phosphate &amp; Phosphate</t>
  </si>
  <si>
    <t>Inositol phosphate metabolism</t>
  </si>
  <si>
    <t>HMR_6545</t>
  </si>
  <si>
    <t xml:space="preserve">h2o[c] + pail35p_hs[c] -&gt; pail3p_hs[c] + pi[c] </t>
  </si>
  <si>
    <t>CTGF</t>
  </si>
  <si>
    <t>connective tissue growth factor [Source:HGNC Symbol;Acc:HGNC:2500]</t>
  </si>
  <si>
    <t>ENSG00000118523</t>
  </si>
  <si>
    <t>CTH</t>
  </si>
  <si>
    <t>1491.1 &amp; 1491.2</t>
  </si>
  <si>
    <t>cystathionine gamma-lyase [Source:HGNC Symbol;Acc:HGNC:2501]</t>
  </si>
  <si>
    <t>ENSG00000116761</t>
  </si>
  <si>
    <t xml:space="preserve">cyst_L[c] + h2o[c]  &amp; h2o[c] + selmeth[c]  &amp; h2o[c] + selcyst[c]  &amp; cys_L[c] + h2o[c] </t>
  </si>
  <si>
    <t xml:space="preserve"> 2obut[c] + cys_L[c] + nh4[c]  &amp;  2obut[c] + M02469[c] + nh4[c]  &amp;  2obut[c] + nh4[c] + selcys[c]  &amp;  h[c] + HC00250[c] + nh4[c] + pyr[c] </t>
  </si>
  <si>
    <t>L-Cystathionine &amp; Water ; Water &amp; Selenomethionine ; Water &amp; Selenocystathionine ; L-Cysteine &amp; Water</t>
  </si>
  <si>
    <t>2-Ketobutyric acid &amp; L-Cysteine &amp; Ammonia ; 2-Ketobutyric acid &amp; Methaneselenol &amp; Ammonia ; 2-Ketobutyric acid &amp; Ammonia &amp; Selenocysteine ; Hydrogen Ion &amp; Hydrogen sulfide &amp; Ammonia &amp; Pyruvic acid</t>
  </si>
  <si>
    <t>Cystathionine G-Lyase &amp; Cystathionine Gamma-Lyase &amp; Selanocystathionine G-Lyase &amp; L-Cysteine L-Homocysteine-Lyase (Deaminating)</t>
  </si>
  <si>
    <t xml:space="preserve">cyst_L[c] + h2o[c] -&gt; 2obut[c] + cys_L[c] + nh4[c]  &amp; h2o[c] + selmeth[c] &lt;=&gt; 2obut[c] + M02469[c] + nh4[c]  &amp; h2o[c] + selcyst[c] -&gt; 2obut[c] + nh4[c] + selcys[c]  &amp; cys_L[c] + h2o[c] &lt;=&gt; h[c] + HC00250[c] + nh4[c] + pyr[c] </t>
  </si>
  <si>
    <t>CYSTGL &amp; HMR_7137 &amp; SELCYSTGL &amp; r0193</t>
  </si>
  <si>
    <t>CTPS</t>
  </si>
  <si>
    <t>CTPS1</t>
  </si>
  <si>
    <t>CTP synthase 1 [Source:HGNC Symbol;Acc:HGNC:2519]</t>
  </si>
  <si>
    <t>ENSG00000171793</t>
  </si>
  <si>
    <t xml:space="preserve">atp[c] + nh4[c] + utp[c]  &amp; atp[c] + gln_L[c] + h2o[c] + utp[c] </t>
  </si>
  <si>
    <t xml:space="preserve"> adp[c] + ctp[c] + 2.0 h[c] + pi[c]  &amp;  adp[c] + ctp[c] + glu_L[c] + 2.0 h[c] + pi[c] </t>
  </si>
  <si>
    <t>Adenosine triphosphate &amp; Ammonia &amp; Uridine triphosphate ; Adenosine triphosphate &amp; L-Glutamine &amp; Water &amp; Uridine triphosphate</t>
  </si>
  <si>
    <t>ADP &amp; Cytidine triphosphate &amp; Phosphate ; ADP &amp; Cytidine triphosphate &amp; L-Glutamic acid &amp; Phosphate</t>
  </si>
  <si>
    <t>Nucleotide interconversion &amp; Pyrimidine synthesis</t>
  </si>
  <si>
    <t>CTP Synthase (NH3) &amp; CTP Synthase (Glutamine)</t>
  </si>
  <si>
    <t xml:space="preserve">atp[c] + nh4[c] + utp[c] -&gt; adp[c] + ctp[c] + 2.0 h[c] + pi[c]  &amp; atp[c] + gln_L[c] + h2o[c] + utp[c] -&gt; adp[c] + ctp[c] + glu_L[c] + 2.0 h[c] + pi[c] </t>
  </si>
  <si>
    <t>CTPS1 &amp; CTPS2</t>
  </si>
  <si>
    <t>CTPS2</t>
  </si>
  <si>
    <t>CTP synthase 2 [Source:HGNC Symbol;Acc:HGNC:2520]</t>
  </si>
  <si>
    <t>ENSG00000047230</t>
  </si>
  <si>
    <t>CTRC</t>
  </si>
  <si>
    <t>ENSG00000162438</t>
  </si>
  <si>
    <t>CTSA</t>
  </si>
  <si>
    <t>cathepsin A [Source:HGNC Symbol;Acc:HGNC:9251]</t>
  </si>
  <si>
    <t>ENSG00000064601</t>
  </si>
  <si>
    <t xml:space="preserve">gm1_hs[l] + h2o[l]  &amp; ga1_hs[l] + h2o[l]  &amp; h2o[l] + ksi_deg26[l]  &amp; h2o[l] + ksi_deg29[l]  &amp; h2o[l] + ksi_deg32[l]  &amp; h2o[l] + ksi_deg35[l]  &amp; h2o[l] + ksi_deg38[l]  &amp; h2o[l] + ksi_deg40[l]  &amp; 2.0 h2o[l] + ksii_core2_deg2[l]  &amp; h2o[l] + ksii_core2_deg5[l]  &amp; h2o[l] + ksii_core2_deg8[l]  &amp; f1a[l] + h2o[l]  &amp; 2.0 h2o[l] + l2n2m2mn[l]  &amp; 2.0 h2o[l] + ksii_core4_deg2[l]  &amp; 2.0 h2o[l] + ksi_deg5[l]  &amp; h2o[l] + ksi_deg8[l]  &amp; h2o[l] + ksi_deg11[l]  &amp; h2o[l] + ksi_deg14[l]  &amp; h2o[l] + ksi_deg17[l]  &amp; h2o[l] + ksi_deg20[l]  &amp; h2o[l] + ksi_deg23[l]  &amp; galgluside_hs[l] + h2o[l]  &amp; 142.0 atp[l] + 142.0 h2o[l] + M02935[l]  &amp; 96.0 atp[l] + 96.0 h2o[l] + M02012[l]  &amp; 162.0 atp[l] + 162.0 h2o[l] + M01358[l]  &amp; 234.0 atp[l] + 234.0 h2o[l] + M02757[l]  &amp; 2281.0 atp[l] + 2281.0 h2o[l] + M01352[l]  &amp; h2o[l] + lcts[l]  &amp; gm3_hs[l] + h2o[l]  &amp; h[l] + malcoa[l] + pmtcoa[l]  &amp; h2o[l] + ksi_deg4[l]  &amp; h2o[l] + ksii_core2_deg1[l]  &amp; h2o[l] + ksii_core4_deg1[l]  &amp; cs_c[l] + h2o[l]  &amp; cs_c_deg3[l] + h2o[l]  &amp; cs_d[l] + h2o[l]  &amp; cs_d_deg4[l] + h2o[l]  &amp; cs_e_deg1[l] + h2o[l]  &amp; cs_e_deg5[l] + h2o[l]  &amp; h2o[l] + ksi_deg3[l]  &amp; h2o[l] + ksii_core2[l]  &amp; h2o[l] + ksii_core4[l]  &amp; 2.0 h2o[l] + s2l2n2m2mn[l] </t>
  </si>
  <si>
    <t xml:space="preserve"> gal[l] + gm2_hs[l]  &amp;  ga2_hs[l] + gal[l]  &amp;  gal[l] + ksi_deg27[l]  &amp;  gal[l] + ksi_deg30[l]  &amp;  gal[l] + ksi_deg33[l]  &amp;  gal[l] + ksi_deg36[l]  &amp;  gal[l] + ksi_deg39[l]  &amp;  gal[l] + ksi_deg41[l]  &amp;  2.0 gal[l] + ksii_core2_deg3[l]  &amp;  gal[l] + ksii_core2_deg6[l]  &amp;  gal[l] + ksii_core2_deg9[l]  &amp;  core6[l] + gal[l]  &amp;  2.0 gal[l] + n2m2mn[l]  &amp;  2.0 gal[l] + ksii_core4_deg3[l]  &amp;  2.0 gal[l] + ksi_deg6[l]  &amp;  gal[l] + ksi_deg9[l]  &amp;  gal[l] + ksi_deg12[l]  &amp;  gal[l] + ksi_deg15[l]  &amp;  gal[l] + ksi_deg18[l]  &amp;  gal[l] + ksi_deg21[l]  &amp;  gal[l] + ksi_deg24[l]  &amp;  gal[l] + gluside_hs[l]  &amp;  142.0 adp[l] + 21.0 ala_L[l] + 20.0 arg_L[l] + 11.0 asn_L[l] + 10.0 asp_L[l] + 5.0 cys_L[l] + 17.0 gln_L[l] + 22.0 glu_L[l] + 21.0 gly[l] + 6.0 his_L[l] + 10.0 ile_L[l] + 31.0 leu_L[l] + 19.0 lys_L[l] + 12.0 met_L[l] + 6.0 phe_L[l] + 142.0 pi[l] + 12.0 pro_L[l] + 20.0 ser_L[l] + 12.0 thr_L[l] + 5.0 trp_L[l] + 4.0 tyr_L[l] + 21.0 val_L[l]  &amp;  96.0 adp[l] + 10.0 ala_L[l] + 4.0 arg_L[l] + 3.0 asn_L[l] + 9.0 asp_L[l] + 8.0 cys_L[l] + 4.0 gln_L[l] + 11.0 glu_L[l] + 13.0 gly[l] + 3.0 his_L[l] + 12.0 ile_L[l] + 28.0 leu_L[l] + 11.0 lys_L[l] + 4.0 met_L[l] + 5.0 phe_L[l] + 96.0 pi[l] + 19.0 pro_L[l] + 20.0 ser_L[l] + 10.0 thr_L[l] + 3.0 trp_L[l] + 4.0 tyr_L[l] + 12.0 val_L[l]  &amp;  162.0 adp[l] + 38.0 ala_L[l] + 23.0 arg_L[l] + 5.0 asn_L[l] + 14.0 asp_L[l] + 6.0 cys_L[l] + 7.0 gln_L[l] + 15.0 glu_L[l] + 28.0 gly[l] + 10.0 his_L[l] + 6.0 ile_L[l] + 37.0 leu_L[l] + 14.0 lys_L[l] + 14.0 met_L[l] + 10.0 phe_L[l] + 162.0 pi[l] + 26.0 pro_L[l] + 25.0 ser_L[l] + 10.0 thr_L[l] + 3.0 trp_L[l] + 14.0 tyr_L[l] + 20.0 val_L[l]  &amp;  234.0 adp[l] + 31.0 ala_L[l] + 19.0 arg_L[l] + 19.0 asn_L[l] + 27.0 asp_L[l] + 19.0 cys_L[l] + 16.0 gln_L[l] + 34.0 glu_L[l] + 28.0 gly[l] + 13.0 his_L[l] + 29.0 ile_L[l] + 47.0 leu_L[l] + 33.0 lys_L[l] + 15.0 met_L[l] + 22.0 phe_L[l] + 234.0 pi[l] + 20.0 pro_L[l] + 37.0 ser_L[l] + 18.0 thr_L[l] + 14.0 tyr_L[l] + 27.0 val_L[l]  &amp;  2281.0 adp[l] + 276.0 ala_L[l] + 150.0 arg_L[l] + 245.0 asn_L[l] + 234.0 asp_L[l] + 24.0 cys_L[l] + 231.0 gln_L[l] + 297.0 glu_L[l] + 207.0 gly[l] + 114.0 his_L[l] + 287.0 ile_L[l] + 536.0 leu_L[l] + 356.0 lys_L[l] + 79.0 met_L[l] + 224.0 phe_L[l] + 2281.0 pi[l] + 171.0 pro_L[l] + 393.0 ser_L[l] + 299.0 thr_L[l] + 37.0 trp_L[l] + 153.0 tyr_L[l] + 250.0 val_L[l]  &amp;  gal[l] + glc_D[l]  &amp;  acnam[l] + galgluside_hs[l]  &amp;  3ohodcoa[l] + co2[l] + coa[l]  &amp;  h[l] + ksi_deg5[l] + so4[l]  &amp;  h[l] + ksii_core2_deg2[l] + so4[l]  &amp;  h[l] + ksii_core4_deg2[l] + so4[l]  &amp;  cs_c_deg1[l] + h[l] + so4[l]  &amp;  cs_c_deg4[l] + h[l] + so4[l]  &amp;  cs_d_deg1[l] + h[l] + so4[l]  &amp;  cs_d_deg5[l] + h[l] + so4[l]  &amp;  cs_e_deg2[l] + h[l] + so4[l]  &amp;  cs_e_deg6[l] + h[l] + so4[l]  &amp;  acnam[l] + ksi_deg4[l]  &amp;  acnam[l] + ksii_core2_deg1[l]  &amp;  acnam[l] + ksii_core4_deg1[l]  &amp;  2.0 acnam[l] + l2n2m2mn[l] </t>
  </si>
  <si>
    <t>Ganglioside Gm1 &amp; Water ; Ganglioside GA1 (d18:1/12:0) &amp; Water ; Water &amp; Keratan Sulfate I, Degradation Product 26 ; Water &amp; Keratan Sulfate I, Degradation Product 29 ; Water &amp; Keratan Sulfate I, Degradation Product 32 ; Water &amp; Keratan Sulfate I, Degradation Product 35 ; Water &amp; Keratan Sulfate I, Degradation Product 38 ; Water &amp; Keratan Sulfate I, Degradation Product 40 ; Keratan Sulfate Ii (Core 2-Linked), Degradation Product 2 ; Water &amp; Keratan Sulfate Ii (Core 2-Linked), Degradation Product 5 ; Water &amp; Keratan Sulfate Ii (Core 2-Linked), Degradation Product 8 ; F1Alpha &amp; Water ; De-Fuc, Reducing GlcNac Removed, De-Sia Form Of Pa6 (W/O Peptide Linkage) ; Keratan Sulfate Ii (Core 4-Linked), Degradation Product 2 ; Keratan Sulfate I, Degradation Product 5 ; Water &amp; Keratan Sulfate I, Degradation Product 8 ; Water &amp; Keratan Sulfate I, Degradation Product 11 ; Water &amp; Keratan Sulfate I, Degradation Product 14 ; Water &amp; Keratan Sulfate I, Degradation Product 17 ; Water &amp; Keratan Sulfate I, Degradation Product 20 ; Water &amp; Keratan Sulfate I, Degradation Product 23 ; Galactosyl Glucosyl Ceramide &amp; Water ; Star ; Gm2A ; Apocytochrome-C ; PPARA (EnsG00000186951) ; ApoB48 ; Water &amp; Alpha-Lactose ; Ganglioside GM3 (d18:1/12:0) &amp; Water ; Hydrogen Ion &amp; Malonyl-CoA &amp; Palmityl-CoA ; Water &amp; Keratan Sulfate I, Degradation Product 4 ; Water &amp; Keratan Sulfate Ii (Core 2-Linked), Degradation Product 1 ; Water &amp; Keratan Sulfate Ii (Core 4-Linked), Degradation Product 1 ; Chondroitin Sulfate C (GalNac6S-Glca), Free Chain &amp; Water ; Chondroitin Sulfate C (GalNac6S-Glca), Degradation Product 3 &amp; Water ; Chondroitin Sulfate D (GlcNac6S-Glca2S), Free Chain &amp; Water ; Chondroitin Sulfate D (GlcNac6S-Glca2S), Degradation Product 4 &amp; Water ; Chondroitin Sulfate E (GalNac4,6Dis-Glca), Degradation Product 1 &amp; Water ; Chondroitin Sulfate E (GalNac4,6Dis-Glca), Degradation Product 5 &amp; Water ; Water &amp; Keratan Sulfate I, Degradation Product 3 ; Water &amp; Keratan Sulfate Ii (Core 2-Linked) ; Water &amp; Keratan Sulfate Ii (Core 4-Linked) ; De-Fuc, Reducing GlcNac Removed Form Of Pa6 (w/o Peptide Linkage)</t>
  </si>
  <si>
    <t>D-Galactose &amp; Ganglioside GM2 (d18:1/12:0) ; Ganglioside GA2 (d18:1/12:0) &amp; D-Galactose ; D-Galactose &amp; Keratan Sulfate I, Degradation Product 27 ; D-Galactose &amp; Keratan Sulfate I, Degradation Product 30 ; D-Galactose &amp; Keratan Sulfate I, Degradation Product 33 ; D-Galactose &amp; Keratan Sulfate I, Degradation Product 36 ; D-Galactose &amp; Keratan Sulfate I, Degradation Product 39 ; D-Galactose &amp; Keratan Sulfate I, Degradation Product 41 ; Keratan Sulfate Ii (Core 2-Linked), Degradation Product 3 ; D-Galactose &amp; Keratan Sulfate Ii (Core 2-Linked), Degradation Product 6 ; D-Galactose &amp; Keratan Sulfate Ii (Core 2-Linked), Degradation Product 9 ; Core 6 &amp; D-Galactose ; De-Fuc, Reducing GlcNac Removed, De-Sia, De-Gal Form Of Pa6 (W/O Peptide Linkage) ; Keratan Sulfate Ii (Core 4-Linked), Degradation Product 3 ; Keratan Sulfate I, Degradation Product 6 ; D-Galactose &amp; Keratan Sulfate I, Degradation Product 9 ; D-Galactose &amp; Keratan Sulfate I, Degradation Product 12 ; D-Galactose &amp; Keratan Sulfate I, Degradation Product 15 ; D-Galactose &amp; Keratan Sulfate I, Degradation Product 18 ; D-Galactose &amp; Keratan Sulfate I, Degradation Product 21 ; D-Galactose &amp; Keratan Sulfate I, Degradation Product 24 ; D-Galactose &amp; D-Glucosyl-N-Acylsphingosine ;  ;  ;  ;  ;  ; D-Galactose &amp; D-Glucose ; N-Acetylneuraminic acid &amp; Galactosyl Glucosyl Ceramide ; 3-Oxooctadecanoyl-CoA &amp; Carbon dioxide &amp; Coenzyme A ; Hydrogen Ion &amp; Keratan Sulfate I, Degradation Product 5 &amp; Sulfate ; Hydrogen Ion &amp; Keratan Sulfate Ii (Core 2-Linked), Degradation Product 2 &amp; Sulfate ; Hydrogen Ion &amp; Keratan Sulfate Ii (Core 4-Linked), Degradation Product 2 &amp; Sulfate ; Chondroitin Sulfate C (GalNac6S-Glca), Degradation Product 1 &amp; Hydrogen Ion &amp; Sulfate ; Chondroitin Sulfate C (GalNac6S-Glca), Degradation Product 4 &amp; Hydrogen Ion &amp; Sulfate ; Chondroitin Sulfate D (GlcNac6S-Glca2S), Degradation Product 1 &amp; Hydrogen Ion &amp; Sulfate ; Chondroitin Sulfate D (GlcNac6S-Glca2S), Degradation Product 5 &amp; Hydrogen Ion &amp; Sulfate ; Chondroitin Sulfate E (GalNac4,6Dis-Glca), Degradation Product 2 &amp; Hydrogen Ion &amp; Sulfate ; Chondroitin Sulfate E (GalNac4,6Dis-Glca), Degradation Product 6 &amp; Hydrogen Ion &amp; Sulfate ; N-Acetylneuraminic acid &amp; Keratan Sulfate I, Degradation Product 4 ; N-Acetylneuraminic acid &amp; Keratan Sulfate Ii (Core 2-Linked), Degradation Product 1 ; N-Acetylneuraminic acid &amp; Keratan Sulfate Ii (Core 4-Linked), Degradation Product 1 ; De-Fuc, Reducing GlcNac Removed, De-Sia Form Of Pa6 (W/O Peptide Linkage)</t>
  </si>
  <si>
    <t>Sphingolipid metabolism &amp; Keratan sulfate degradation &amp; N-glycan degradation &amp; Protein degradation &amp; Galactose metabolism &amp; Fatty acid synthesis &amp; Chondroitin sulfate degradation</t>
  </si>
  <si>
    <t>Beta-Galactosidase, Lysosomal &amp; Beta-Galactosidase &amp; HMR_5285 &amp; HMR_5286 &amp; HMR_5287 &amp; HMR_5289 &amp; HMR_5290 &amp; B-Galactosidase, Lysosomal &amp; Sialidase, Lysosomal (Neu1) &amp; RE0580L &amp; Galactose-6-Sulfate Sulfatase, Lysosomal &amp; N-Acetylgalactosamine-6-Sulfatase, Lysosomal &amp; Sialidase, Lysosomal</t>
  </si>
  <si>
    <t xml:space="preserve">gm1_hs[l] + h2o[l] -&gt; gal[l] + gm2_hs[l]  &amp; ga1_hs[l] + h2o[l] -&gt; ga2_hs[l] + gal[l]  &amp; h2o[l] + ksi_deg26[l] -&gt; gal[l] + ksi_deg27[l]  &amp; h2o[l] + ksi_deg29[l] -&gt; gal[l] + ksi_deg30[l]  &amp; h2o[l] + ksi_deg32[l] -&gt; gal[l] + ksi_deg33[l]  &amp; h2o[l] + ksi_deg35[l] -&gt; gal[l] + ksi_deg36[l]  &amp; h2o[l] + ksi_deg38[l] -&gt; gal[l] + ksi_deg39[l]  &amp; h2o[l] + ksi_deg40[l] -&gt; gal[l] + ksi_deg41[l]  &amp; 2.0 h2o[l] + ksii_core2_deg2[l] -&gt; 2.0 gal[l] + ksii_core2_deg3[l]  &amp; h2o[l] + ksii_core2_deg5[l] -&gt; gal[l] + ksii_core2_deg6[l]  &amp; h2o[l] + ksii_core2_deg8[l] -&gt; gal[l] + ksii_core2_deg9[l]  &amp; f1a[l] + h2o[l] -&gt; core6[l] + gal[l]  &amp; 2.0 h2o[l] + l2n2m2mn[l] -&gt; 2.0 gal[l] + n2m2mn[l]  &amp; 2.0 h2o[l] + ksii_core4_deg2[l] -&gt; 2.0 gal[l] + ksii_core4_deg3[l]  &amp; 2.0 h2o[l] + ksi_deg5[l] -&gt; 2.0 gal[l] + ksi_deg6[l]  &amp; h2o[l] + ksi_deg8[l] -&gt; gal[l] + ksi_deg9[l]  &amp; h2o[l] + ksi_deg11[l] -&gt; gal[l] + ksi_deg12[l]  &amp; h2o[l] + ksi_deg14[l] -&gt; gal[l] + ksi_deg15[l]  &amp; h2o[l] + ksi_deg17[l] -&gt; gal[l] + ksi_deg18[l]  &amp; h2o[l] + ksi_deg20[l] -&gt; gal[l] + ksi_deg21[l]  &amp; h2o[l] + ksi_deg23[l] -&gt; gal[l] + ksi_deg24[l]  &amp; galgluside_hs[l] + h2o[l] -&gt; gal[l] + gluside_hs[l]  &amp; 142.0 atp[l] + 142.0 h2o[l] + M02935[l] -&gt; 142.0 adp[l] + 21.0 ala_L[l] + 20.0 arg_L[l] + 11.0 asn_L[l] + 10.0 asp_L[l] + 5.0 cys_L[l] + 17.0 gln_L[l] + 22.0 glu_L[l] + 21.0 gly[l] + 6.0 his_L[l] + 10.0 ile_L[l] + 31.0 leu_L[l] + 19.0 lys_L[l] + 12.0 met_L[l] + 6.0 phe_L[l] + 142.0 pi[l] + 12.0 pro_L[l] + 20.0 ser_L[l] + 12.0 thr_L[l] + 5.0 trp_L[l] + 4.0 tyr_L[l] + 21.0 val_L[l]  &amp; 96.0 atp[l] + 96.0 h2o[l] + M02012[l] -&gt; 96.0 adp[l] + 10.0 ala_L[l] + 4.0 arg_L[l] + 3.0 asn_L[l] + 9.0 asp_L[l] + 8.0 cys_L[l] + 4.0 gln_L[l] + 11.0 glu_L[l] + 13.0 gly[l] + 3.0 his_L[l] + 12.0 ile_L[l] + 28.0 leu_L[l] + 11.0 lys_L[l] + 4.0 met_L[l] + 5.0 phe_L[l] + 96.0 pi[l] + 19.0 pro_L[l] + 20.0 ser_L[l] + 10.0 thr_L[l] + 3.0 trp_L[l] + 4.0 tyr_L[l] + 12.0 val_L[l]  &amp; 162.0 atp[l] + 162.0 h2o[l] + M01358[l] -&gt; 162.0 adp[l] + 38.0 ala_L[l] + 23.0 arg_L[l] + 5.0 asn_L[l] + 14.0 asp_L[l] + 6.0 cys_L[l] + 7.0 gln_L[l] + 15.0 glu_L[l] + 28.0 gly[l] + 10.0 his_L[l] + 6.0 ile_L[l] + 37.0 leu_L[l] + 14.0 lys_L[l] + 14.0 met_L[l] + 10.0 phe_L[l] + 162.0 pi[l] + 26.0 pro_L[l] + 25.0 ser_L[l] + 10.0 thr_L[l] + 3.0 trp_L[l] + 14.0 tyr_L[l] + 20.0 val_L[l]  &amp; 234.0 atp[l] + 234.0 h2o[l] + M02757[l] -&gt; 234.0 adp[l] + 31.0 ala_L[l] + 19.0 arg_L[l] + 19.0 asn_L[l] + 27.0 asp_L[l] + 19.0 cys_L[l] + 16.0 gln_L[l] + 34.0 glu_L[l] + 28.0 gly[l] + 13.0 his_L[l] + 29.0 ile_L[l] + 47.0 leu_L[l] + 33.0 lys_L[l] + 15.0 met_L[l] + 22.0 phe_L[l] + 234.0 pi[l] + 20.0 pro_L[l] + 37.0 ser_L[l] + 18.0 thr_L[l] + 14.0 tyr_L[l] + 27.0 val_L[l]  &amp; 2281.0 atp[l] + 2281.0 h2o[l] + M01352[l] -&gt; 2281.0 adp[l] + 276.0 ala_L[l] + 150.0 arg_L[l] + 245.0 asn_L[l] + 234.0 asp_L[l] + 24.0 cys_L[l] + 231.0 gln_L[l] + 297.0 glu_L[l] + 207.0 gly[l] + 114.0 his_L[l] + 287.0 ile_L[l] + 536.0 leu_L[l] + 356.0 lys_L[l] + 79.0 met_L[l] + 224.0 phe_L[l] + 2281.0 pi[l] + 171.0 pro_L[l] + 393.0 ser_L[l] + 299.0 thr_L[l] + 37.0 trp_L[l] + 153.0 tyr_L[l] + 250.0 val_L[l]  &amp; h2o[l] + lcts[l] -&gt; gal[l] + glc_D[l]  &amp; gm3_hs[l] + h2o[l] -&gt; acnam[l] + galgluside_hs[l]  &amp; h[l] + malcoa[l] + pmtcoa[l] -&gt; 3ohodcoa[l] + co2[l] + coa[l]  &amp; h2o[l] + ksi_deg4[l] &lt;=&gt; h[l] + ksi_deg5[l] + so4[l]  &amp; h2o[l] + ksii_core2_deg1[l] &lt;=&gt; h[l] + ksii_core2_deg2[l] + so4[l]  &amp; h2o[l] + ksii_core4_deg1[l] &lt;=&gt; h[l] + ksii_core4_deg2[l] + so4[l]  &amp; cs_c[l] + h2o[l] &lt;=&gt; cs_c_deg1[l] + h[l] + so4[l]  &amp; cs_c_deg3[l] + h2o[l] &lt;=&gt; cs_c_deg4[l] + h[l] + so4[l]  &amp; cs_d[l] + h2o[l] &lt;=&gt; cs_d_deg1[l] + h[l] + so4[l]  &amp; cs_d_deg4[l] + h2o[l] &lt;=&gt; cs_d_deg5[l] + h[l] + so4[l]  &amp; cs_e_deg1[l] + h2o[l] &lt;=&gt; cs_e_deg2[l] + h[l] + so4[l]  &amp; cs_e_deg5[l] + h2o[l] &lt;=&gt; cs_e_deg6[l] + h[l] + so4[l]  &amp; h2o[l] + ksi_deg3[l] -&gt; acnam[l] + ksi_deg4[l]  &amp; h2o[l] + ksii_core2[l] -&gt; acnam[l] + ksii_core2_deg1[l]  &amp; h2o[l] + ksii_core4[l] -&gt; acnam[l] + ksii_core4_deg1[l]  &amp; 2.0 h2o[l] + s2l2n2m2mn[l] -&gt; 2.0 acnam[l] + l2n2m2mn[l] </t>
  </si>
  <si>
    <t>BGAL1l &amp; BGAL2l &amp; GALASE10ly &amp; GALASE11ly &amp; GALASE12ly &amp; GALASE13ly &amp; GALASE14ly &amp; GALASE15ly &amp; GALASE16ly &amp; GALASE17ly &amp; GALASE18ly &amp; GALASE19ly &amp; GALASE1ly &amp; GALASE20ly &amp; GALASE3ly &amp; GALASE4ly &amp; GALASE5ly &amp; GALASE6ly &amp; GALASE7ly &amp; GALASE8ly &amp; GALASE9ly &amp; GLB1 &amp; HMR_5285 &amp; HMR_5286 &amp; HMR_5287 &amp; HMR_5289 &amp; HMR_5290 &amp; LACZly &amp; NEU11l &amp; RE0580L &amp; S6TASE10ly &amp; S6TASE22ly &amp; S6TASE25ly &amp; S6TASE4ly &amp; S6TASE5ly &amp; S6TASE6ly &amp; S6TASE7ly &amp; S6TASE8ly &amp; S6TASE9ly &amp; SIAASE2ly &amp; SIAASE3ly &amp; SIAASE4ly &amp; SIAASEly</t>
  </si>
  <si>
    <t>CTSB</t>
  </si>
  <si>
    <t>cathepsin B [Source:HGNC Symbol;Acc:HGNC:2527]</t>
  </si>
  <si>
    <t>ENSG00000164733</t>
  </si>
  <si>
    <t xml:space="preserve">142.0 atp[l] + 142.0 h2o[l] + M02935[l]  &amp; 96.0 atp[l] + 96.0 h2o[l] + M02012[l]  &amp; 162.0 atp[l] + 162.0 h2o[l] + M01358[l]  &amp; 234.0 atp[l] + 234.0 h2o[l] + M02757[l]  &amp; 2281.0 atp[l] + 2281.0 h2o[l] + M01352[l] </t>
  </si>
  <si>
    <t xml:space="preserve"> 142.0 adp[l] + 21.0 ala_L[l] + 20.0 arg_L[l] + 11.0 asn_L[l] + 10.0 asp_L[l] + 5.0 cys_L[l] + 17.0 gln_L[l] + 22.0 glu_L[l] + 21.0 gly[l] + 6.0 his_L[l] + 10.0 ile_L[l] + 31.0 leu_L[l] + 19.0 lys_L[l] + 12.0 met_L[l] + 6.0 phe_L[l] + 142.0 pi[l] + 12.0 pro_L[l] + 20.0 ser_L[l] + 12.0 thr_L[l] + 5.0 trp_L[l] + 4.0 tyr_L[l] + 21.0 val_L[l]  &amp;  96.0 adp[l] + 10.0 ala_L[l] + 4.0 arg_L[l] + 3.0 asn_L[l] + 9.0 asp_L[l] + 8.0 cys_L[l] + 4.0 gln_L[l] + 11.0 glu_L[l] + 13.0 gly[l] + 3.0 his_L[l] + 12.0 ile_L[l] + 28.0 leu_L[l] + 11.0 lys_L[l] + 4.0 met_L[l] + 5.0 phe_L[l] + 96.0 pi[l] + 19.0 pro_L[l] + 20.0 ser_L[l] + 10.0 thr_L[l] + 3.0 trp_L[l] + 4.0 tyr_L[l] + 12.0 val_L[l]  &amp;  162.0 adp[l] + 38.0 ala_L[l] + 23.0 arg_L[l] + 5.0 asn_L[l] + 14.0 asp_L[l] + 6.0 cys_L[l] + 7.0 gln_L[l] + 15.0 glu_L[l] + 28.0 gly[l] + 10.0 his_L[l] + 6.0 ile_L[l] + 37.0 leu_L[l] + 14.0 lys_L[l] + 14.0 met_L[l] + 10.0 phe_L[l] + 162.0 pi[l] + 26.0 pro_L[l] + 25.0 ser_L[l] + 10.0 thr_L[l] + 3.0 trp_L[l] + 14.0 tyr_L[l] + 20.0 val_L[l]  &amp;  234.0 adp[l] + 31.0 ala_L[l] + 19.0 arg_L[l] + 19.0 asn_L[l] + 27.0 asp_L[l] + 19.0 cys_L[l] + 16.0 gln_L[l] + 34.0 glu_L[l] + 28.0 gly[l] + 13.0 his_L[l] + 29.0 ile_L[l] + 47.0 leu_L[l] + 33.0 lys_L[l] + 15.0 met_L[l] + 22.0 phe_L[l] + 234.0 pi[l] + 20.0 pro_L[l] + 37.0 ser_L[l] + 18.0 thr_L[l] + 14.0 tyr_L[l] + 27.0 val_L[l]  &amp;  2281.0 adp[l] + 276.0 ala_L[l] + 150.0 arg_L[l] + 245.0 asn_L[l] + 234.0 asp_L[l] + 24.0 cys_L[l] + 231.0 gln_L[l] + 297.0 glu_L[l] + 207.0 gly[l] + 114.0 his_L[l] + 287.0 ile_L[l] + 536.0 leu_L[l] + 356.0 lys_L[l] + 79.0 met_L[l] + 224.0 phe_L[l] + 2281.0 pi[l] + 171.0 pro_L[l] + 393.0 ser_L[l] + 299.0 thr_L[l] + 37.0 trp_L[l] + 153.0 tyr_L[l] + 250.0 val_L[l] </t>
  </si>
  <si>
    <t>Star ; Gm2A ; Apocytochrome-C ; PPARA (EnsG00000186951) ; ApoB48</t>
  </si>
  <si>
    <t xml:space="preserve"> ;  ;  ;  ; </t>
  </si>
  <si>
    <t>Protein degradation</t>
  </si>
  <si>
    <t>HMR_5285 &amp; HMR_5286 &amp; HMR_5287 &amp; HMR_5289 &amp; HMR_5290</t>
  </si>
  <si>
    <t xml:space="preserve">142.0 atp[l] + 142.0 h2o[l] + M02935[l] -&gt; 142.0 adp[l] + 21.0 ala_L[l] + 20.0 arg_L[l] + 11.0 asn_L[l] + 10.0 asp_L[l] + 5.0 cys_L[l] + 17.0 gln_L[l] + 22.0 glu_L[l] + 21.0 gly[l] + 6.0 his_L[l] + 10.0 ile_L[l] + 31.0 leu_L[l] + 19.0 lys_L[l] + 12.0 met_L[l] + 6.0 phe_L[l] + 142.0 pi[l] + 12.0 pro_L[l] + 20.0 ser_L[l] + 12.0 thr_L[l] + 5.0 trp_L[l] + 4.0 tyr_L[l] + 21.0 val_L[l]  &amp; 96.0 atp[l] + 96.0 h2o[l] + M02012[l] -&gt; 96.0 adp[l] + 10.0 ala_L[l] + 4.0 arg_L[l] + 3.0 asn_L[l] + 9.0 asp_L[l] + 8.0 cys_L[l] + 4.0 gln_L[l] + 11.0 glu_L[l] + 13.0 gly[l] + 3.0 his_L[l] + 12.0 ile_L[l] + 28.0 leu_L[l] + 11.0 lys_L[l] + 4.0 met_L[l] + 5.0 phe_L[l] + 96.0 pi[l] + 19.0 pro_L[l] + 20.0 ser_L[l] + 10.0 thr_L[l] + 3.0 trp_L[l] + 4.0 tyr_L[l] + 12.0 val_L[l]  &amp; 162.0 atp[l] + 162.0 h2o[l] + M01358[l] -&gt; 162.0 adp[l] + 38.0 ala_L[l] + 23.0 arg_L[l] + 5.0 asn_L[l] + 14.0 asp_L[l] + 6.0 cys_L[l] + 7.0 gln_L[l] + 15.0 glu_L[l] + 28.0 gly[l] + 10.0 his_L[l] + 6.0 ile_L[l] + 37.0 leu_L[l] + 14.0 lys_L[l] + 14.0 met_L[l] + 10.0 phe_L[l] + 162.0 pi[l] + 26.0 pro_L[l] + 25.0 ser_L[l] + 10.0 thr_L[l] + 3.0 trp_L[l] + 14.0 tyr_L[l] + 20.0 val_L[l]  &amp; 234.0 atp[l] + 234.0 h2o[l] + M02757[l] -&gt; 234.0 adp[l] + 31.0 ala_L[l] + 19.0 arg_L[l] + 19.0 asn_L[l] + 27.0 asp_L[l] + 19.0 cys_L[l] + 16.0 gln_L[l] + 34.0 glu_L[l] + 28.0 gly[l] + 13.0 his_L[l] + 29.0 ile_L[l] + 47.0 leu_L[l] + 33.0 lys_L[l] + 15.0 met_L[l] + 22.0 phe_L[l] + 234.0 pi[l] + 20.0 pro_L[l] + 37.0 ser_L[l] + 18.0 thr_L[l] + 14.0 tyr_L[l] + 27.0 val_L[l]  &amp; 2281.0 atp[l] + 2281.0 h2o[l] + M01352[l] -&gt; 2281.0 adp[l] + 276.0 ala_L[l] + 150.0 arg_L[l] + 245.0 asn_L[l] + 234.0 asp_L[l] + 24.0 cys_L[l] + 231.0 gln_L[l] + 297.0 glu_L[l] + 207.0 gly[l] + 114.0 his_L[l] + 287.0 ile_L[l] + 536.0 leu_L[l] + 356.0 lys_L[l] + 79.0 met_L[l] + 224.0 phe_L[l] + 2281.0 pi[l] + 171.0 pro_L[l] + 393.0 ser_L[l] + 299.0 thr_L[l] + 37.0 trp_L[l] + 153.0 tyr_L[l] + 250.0 val_L[l] </t>
  </si>
  <si>
    <t>CTSC</t>
  </si>
  <si>
    <t>cathepsin C [Source:HGNC Symbol;Acc:HGNC:2528]</t>
  </si>
  <si>
    <t>ENSG00000109861</t>
  </si>
  <si>
    <t>CTSD</t>
  </si>
  <si>
    <t>cathepsin D [Source:HGNC Symbol;Acc:HGNC:2529]</t>
  </si>
  <si>
    <t>ENSG00000117984</t>
  </si>
  <si>
    <t>CTSE</t>
  </si>
  <si>
    <t>cathepsin E [Source:HGNC Symbol;Acc:HGNC:2530]</t>
  </si>
  <si>
    <t>ENSG00000196188</t>
  </si>
  <si>
    <t>CTSF</t>
  </si>
  <si>
    <t>cathepsin F [Source:HGNC Symbol;Acc:HGNC:2531]</t>
  </si>
  <si>
    <t>ENSG00000174080</t>
  </si>
  <si>
    <t>CTSG</t>
  </si>
  <si>
    <t>cathepsin G [Source:HGNC Symbol;Acc:HGNC:2532]</t>
  </si>
  <si>
    <t>ENSG00000100448</t>
  </si>
  <si>
    <t>CTSH</t>
  </si>
  <si>
    <t>cathepsin H [Source:HGNC Symbol;Acc:HGNC:2535]</t>
  </si>
  <si>
    <t>ENSG00000103811</t>
  </si>
  <si>
    <t>CTSK</t>
  </si>
  <si>
    <t>cathepsin K [Source:HGNC Symbol;Acc:HGNC:2536]</t>
  </si>
  <si>
    <t>ENSG00000143387</t>
  </si>
  <si>
    <t>CTSL</t>
  </si>
  <si>
    <t>cathepsin L [Source:HGNC Symbol;Acc:HGNC:2537]</t>
  </si>
  <si>
    <t>ENSG00000135047</t>
  </si>
  <si>
    <t>CTSO</t>
  </si>
  <si>
    <t>cathepsin O [Source:HGNC Symbol;Acc:HGNC:2542]</t>
  </si>
  <si>
    <t>ENSG00000256043</t>
  </si>
  <si>
    <t>CTSS</t>
  </si>
  <si>
    <t>cathepsin S [Source:HGNC Symbol;Acc:HGNC:2545]</t>
  </si>
  <si>
    <t>ENSG00000163131</t>
  </si>
  <si>
    <t>CTSV</t>
  </si>
  <si>
    <t>cathepsin V [Source:HGNC Symbol;Acc:HGNC:2538]</t>
  </si>
  <si>
    <t>ENSG00000136943</t>
  </si>
  <si>
    <t>CTSW</t>
  </si>
  <si>
    <t>cathepsin W [Source:HGNC Symbol;Acc:HGNC:2546]</t>
  </si>
  <si>
    <t>ENSG00000172543</t>
  </si>
  <si>
    <t>CTSZ</t>
  </si>
  <si>
    <t>cathepsin Z [Source:HGNC Symbol;Acc:HGNC:2547]</t>
  </si>
  <si>
    <t>ENSG00000101160</t>
  </si>
  <si>
    <t>CUBN</t>
  </si>
  <si>
    <t>cubilin (intrinsic factor-cobalamin receptor) [Source:HGNC Symbol;Acc:HGNC:2548]</t>
  </si>
  <si>
    <t>ENSG00000107611</t>
  </si>
  <si>
    <t xml:space="preserve">25hvitd3[e]  &amp; adocbl[e] </t>
  </si>
  <si>
    <t xml:space="preserve"> 25hvitd3[c]  &amp;  adocbl[c] </t>
  </si>
  <si>
    <t>Calcidiol ; Adenosylcobalamin</t>
  </si>
  <si>
    <t>Vitamin D Transport by Magalin And Cubulin &amp; Transport of Adenosylcobalamin into the Intestine</t>
  </si>
  <si>
    <t xml:space="preserve">25hvitd3[e] -&gt; 25hvitd3[c]  &amp; adocbl[e] -&gt; adocbl[c] </t>
  </si>
  <si>
    <t>25HVITD3tin &amp; CBLtle</t>
  </si>
  <si>
    <t>CWC27</t>
  </si>
  <si>
    <t>CWC27 spliceosome-associated protein homolog [Source:HGNC Symbol;Acc:HGNC:10664]</t>
  </si>
  <si>
    <t>ENSG00000153015</t>
  </si>
  <si>
    <t xml:space="preserve">M02709[c] </t>
  </si>
  <si>
    <t xml:space="preserve"> M02710[c] </t>
  </si>
  <si>
    <t>Peptidylproline-(Omega=0)</t>
  </si>
  <si>
    <t>Peptidylproline-(Omega=180)</t>
  </si>
  <si>
    <t>Peptidylproline Cis-Trans-Isomerase</t>
  </si>
  <si>
    <t xml:space="preserve">M02709[c] &lt;=&gt; M02710[c] </t>
  </si>
  <si>
    <t>HMR_9492</t>
  </si>
  <si>
    <t>CYB5B</t>
  </si>
  <si>
    <t>ENSG00000103018</t>
  </si>
  <si>
    <t>CYB5D1</t>
  </si>
  <si>
    <t>cytochrome b5 domain containing 1 [Source:HGNC Symbol;Acc:HGNC:26516]</t>
  </si>
  <si>
    <t>ENSG00000182224</t>
  </si>
  <si>
    <t xml:space="preserve">2.0 ficytC[m] + lac_D[c]  &amp; 2.0 ficytC[m] + lac_L[c] </t>
  </si>
  <si>
    <t xml:space="preserve"> 2.0 focytC[m] + 2.0 h[c] + pyr[c] </t>
  </si>
  <si>
    <t>D-Lactic acid ; L-Lactic acid</t>
  </si>
  <si>
    <t>Pyruvic acid</t>
  </si>
  <si>
    <t>(R)-Lactate:Ferricytochrome-C 2-Oxidoreductase &amp; L-Lactate Dehydrogenase, Cytosolic/Mitochondrial</t>
  </si>
  <si>
    <t xml:space="preserve">2.0 ficytC[m] + lac_D[c] -&gt; 2.0 focytC[m] + 2.0 h[c] + pyr[c]  &amp; 2.0 ficytC[m] + lac_L[c] -&gt; 2.0 focytC[m] + 2.0 h[c] + pyr[c] </t>
  </si>
  <si>
    <t>HMR_3859 &amp; L_LACDcm</t>
  </si>
  <si>
    <t>CYB5R1</t>
  </si>
  <si>
    <t>cytochrome b5 reductase 1 [Source:HGNC Symbol;Acc:HGNC:13397]</t>
  </si>
  <si>
    <t>ENSG00000159348</t>
  </si>
  <si>
    <t xml:space="preserve">2.0 HC00617[c] + nadh[c] </t>
  </si>
  <si>
    <t xml:space="preserve"> h[c] + 2.0 HC00619[c] + nad[c] </t>
  </si>
  <si>
    <t>NADH</t>
  </si>
  <si>
    <t>Hydrogen Ion &amp; NAD</t>
  </si>
  <si>
    <t>NADH:Ferricytochrome-B5 Oxidoreductase</t>
  </si>
  <si>
    <t xml:space="preserve">2.0 HC00617[c] + nadh[c] -&gt; h[c] + 2.0 HC00619[c] + nad[c] </t>
  </si>
  <si>
    <t>r0023</t>
  </si>
  <si>
    <t>CYB5R2</t>
  </si>
  <si>
    <t>cytochrome b5 reductase 2 [Source:HGNC Symbol;Acc:HGNC:24376]</t>
  </si>
  <si>
    <t>ENSG00000166394</t>
  </si>
  <si>
    <t>CYB5R3</t>
  </si>
  <si>
    <t>cytochrome b5 reductase 3 [Source:HGNC Symbol;Acc:HGNC:2873]</t>
  </si>
  <si>
    <t>ENSG00000100243</t>
  </si>
  <si>
    <t>CYB5R4</t>
  </si>
  <si>
    <t>cytochrome b5 reductase 4;HGNC:HGNC:20147</t>
  </si>
  <si>
    <t>ENSG00000065615</t>
  </si>
  <si>
    <t>Ferricytochrome b5</t>
  </si>
  <si>
    <t>Ferrocytochrome b5</t>
  </si>
  <si>
    <t>NADH + 2 Ferricytochrome b5 &lt;=&gt; NAD+ + 2 Ferrocytochrome b5 + H+</t>
  </si>
  <si>
    <t>R00100</t>
  </si>
  <si>
    <t>CYB5RL</t>
  </si>
  <si>
    <t>cytochrome b5 reductase like;HGNC:HGNC:32220</t>
  </si>
  <si>
    <t>ENSG00000215883</t>
  </si>
  <si>
    <t>CYBRD1</t>
  </si>
  <si>
    <t>cytochrome b reductase 1 [Source:HGNC Symbol;Acc:HGNC:20797]</t>
  </si>
  <si>
    <t>ENSG00000071967</t>
  </si>
  <si>
    <t xml:space="preserve">ascb_L[e] + 2.0 fe3[e] </t>
  </si>
  <si>
    <t xml:space="preserve"> dhdascb[e] + 2.0 fe2[e] + h[e] </t>
  </si>
  <si>
    <t>Ascorbic acid</t>
  </si>
  <si>
    <t>Dehydroascorbic acid &amp; Hydrogen Ion</t>
  </si>
  <si>
    <t>Fe3+ Reduction (Ascorbate)</t>
  </si>
  <si>
    <t xml:space="preserve">ascb_L[e] + 2.0 fe3[e] -&gt; dhdascb[e] + 2.0 fe2[e] + h[e] </t>
  </si>
  <si>
    <t>FE3R2e</t>
  </si>
  <si>
    <t>CYC1</t>
  </si>
  <si>
    <t>cytochrome c-1 [Source:HGNC Symbol;Acc:HGNC:2579]</t>
  </si>
  <si>
    <t>ENSG00000179091</t>
  </si>
  <si>
    <t xml:space="preserve">4.0 focytC[m] + 8.0 h[m] + o2[m]  &amp; 2.0 ficytC[m] + 2.0 h[m] + q10h2[m] </t>
  </si>
  <si>
    <t xml:space="preserve"> 4.0 ficytC[m] + 4.0 h[i] + 2.0 h2o[m]  &amp;  2.0 focytC[m] + 4.0 h[i] + q10[m] </t>
  </si>
  <si>
    <t>Oxygen ; QH2</t>
  </si>
  <si>
    <t xml:space="preserve"> ; Ubiquinone-1</t>
  </si>
  <si>
    <t>CYOOm2i &amp; CYOR_u10mi</t>
  </si>
  <si>
    <t xml:space="preserve">4.0 focytC[m] + 8.0 h[m] + o2[m] -&gt; 4.0 ficytC[m] + 4.0 h[i] + 2.0 h2o[m]  &amp; 2.0 ficytC[m] + 2.0 h[m] + q10h2[m] -&gt; 2.0 focytC[m] + 4.0 h[i] + q10[m] </t>
  </si>
  <si>
    <t>CYCS</t>
  </si>
  <si>
    <t>cytochrome c, somatic;HGNC:19986</t>
  </si>
  <si>
    <t>ENSG00000172115</t>
  </si>
  <si>
    <t>CYGB</t>
  </si>
  <si>
    <t>ENSG00000161544</t>
  </si>
  <si>
    <t>CYLD</t>
  </si>
  <si>
    <t>cylindromatosis (turban tumor syndrome) [Source:HGNC Symbol;Acc:HGNC:2584]</t>
  </si>
  <si>
    <t>ENSG00000083799</t>
  </si>
  <si>
    <t xml:space="preserve">h2o[c] + M03104[c] </t>
  </si>
  <si>
    <t xml:space="preserve"> M02988[c] + M03105[c] </t>
  </si>
  <si>
    <t>Water &amp; Ubiquitin-C-Terminal-Thiolester</t>
  </si>
  <si>
    <t>Thiol &amp; Ubiquitin</t>
  </si>
  <si>
    <t>Ubiquitin-C-Terminal-Thiolester Hydrolase</t>
  </si>
  <si>
    <t xml:space="preserve">h2o[c] + M03104[c] -&gt; M02988[c] + M03105[c] </t>
  </si>
  <si>
    <t>HMR_9490</t>
  </si>
  <si>
    <t>CYP11A1</t>
  </si>
  <si>
    <t>cytochrome P450, family 11, subfamily A, polypeptide 1 [Source:HGNC Symbol;Acc:HGNC:2590]</t>
  </si>
  <si>
    <t>ENSG00000140459</t>
  </si>
  <si>
    <t xml:space="preserve">h[m] + M00606[m] + nadph[m] + o2[m]  &amp; h[m] + M00579[m] + nadph[m] + o2[m]  &amp; chsterol[c] + 2.0 h[c] + 2.0 M02827[c] + o2[c]  &amp; 4.0 h[c] + M00405[c] + 4.0 M02827[c] + 2.0 o2[c]  &amp; 20ahchsterol[c] + 2.0 h[c] + 2.0 M02827[c] + o2[c]  &amp; chsterol[m] + h[m] + nadph[m] + 2.0 o2[m] </t>
  </si>
  <si>
    <t xml:space="preserve"> h2o[m] + M00579[m] + nadp[m]  &amp;  4mptnl[m] + 2.0 h2o[m] + nadp[m] + prgnlone[m]  &amp;  20ahchsterol[c] + h2o[c] + 2.0 M02663[c]  &amp;  17ahprgnlone[c] + 4mptnl[c] + 3.0 h2o[c] + 4.0 M02663[c]  &amp;  h2o[c] + M00579[c] + 2.0 M02663[c] </t>
  </si>
  <si>
    <t>Hydrogen Ion &amp; 22b-Hydroxycholesterol &amp; NADPH &amp; Oxygen ; Hydrogen Ion &amp; 20a,22b-Dihydroxycholesterol &amp; NADPH &amp; Oxygen ; Cholesterol &amp; Oxygen ; 17a,20a-Dihydroxycholesterol ; 20alpha-Hydroxycholesterol &amp; Oxygen ; Cholesterol &amp; Hydrogen Ion &amp; NADPH</t>
  </si>
  <si>
    <t>Water &amp; 20a,22b-Dihydroxycholesterol &amp; NADP ; 4-Methylpentanal &amp; NADP &amp; Pregnenolone ; 20alpha-Hydroxycholesterol &amp; Water ; 17a-Hydroxypregnenolone &amp; 4-Methylpentanal ; Water &amp; 20a,22b-Dihydroxycholesterol</t>
  </si>
  <si>
    <t>Steroid metabolism</t>
  </si>
  <si>
    <t>22Beta-Hydroxycholesterol:Oxygen Oxidoreductase (Side-Chain-Cleaving) &amp; 20Alpha, 22Beta-Dihydroxycholesterol, Ferredoxin:Oxygen Oxidoreductase (Side-Chain-Cleaving) &amp; Cholesterol:Oxygen Oxidoreductase (Side-Chain-Cleaving) &amp; 17Alpha, 20Alpha-Dihydroxycholesterol:Oxygen Oxidoreductase (Side-Chain-Cleaving) &amp; 20Alpha-Hydroxycholesterol:Oxygen Oxidoreductase (Side-Chain-Cleaving) &amp; Cytochrome P450 11A1, Mitochondrial [Precursor]</t>
  </si>
  <si>
    <t xml:space="preserve">h[m] + M00606[m] + nadph[m] + o2[m] -&gt; h2o[m] + M00579[m] + nadp[m]  &amp; h[m] + M00579[m] + nadph[m] + o2[m] -&gt; 4mptnl[m] + 2.0 h2o[m] + nadp[m] + prgnlone[m]  &amp; chsterol[c] + 2.0 h[c] + 2.0 M02827[c] + o2[c] -&gt; 20ahchsterol[c] + h2o[c] + 2.0 M02663[c]  &amp; 4.0 h[c] + M00405[c] + 4.0 M02827[c] + 2.0 o2[c] -&gt; 17ahprgnlone[c] + 4mptnl[c] + 3.0 h2o[c] + 4.0 M02663[c]  &amp; 20ahchsterol[c] + 2.0 h[c] + 2.0 M02827[c] + o2[c] -&gt; h2o[c] + M00579[c] + 2.0 M02663[c]  &amp; chsterol[m] + h[m] + nadph[m] + 2.0 o2[m] -&gt; 4mptnl[m] + 2.0 h2o[m] + nadp[m] + prgnlone[m] </t>
  </si>
  <si>
    <t>HMR_1928 &amp; HMR_1929 &amp; HMR_1932 &amp; HMR_1934 &amp; HMR_1935 &amp; P45011A1m</t>
  </si>
  <si>
    <t>CYP11B1</t>
  </si>
  <si>
    <t>cytochrome P450, family 11, subfamily B, polypeptide 1 [Source:HGNC Symbol;Acc:HGNC:2591]</t>
  </si>
  <si>
    <t>ENSG00000160882</t>
  </si>
  <si>
    <t xml:space="preserve">11docrtstrn[c] + 2.0 h[c] + M02828[c] + o2[c]  &amp; 2.0 h[c] + M00406[c] + M02828[c] + o2[c]  &amp; 17ahprgstrn[c] + h[c] + nadph[c] + o2[c]  &amp; h[c] + nadph[c] + o2[c] + prgstrn[c]  &amp; 11docrtstrn[m] + h[m] + nadph[m] + o2[m]  &amp; 11docrtsl[m] + h[m] + nadph[m] + o2[m] </t>
  </si>
  <si>
    <t xml:space="preserve"> crtstrn[c] + h2o[c] + M02665[c]  &amp;  h2o[c] + M00283[c] + M02665[c]  &amp;  h2o[c] + M00603[c] + nadp[c]  &amp;  h2o[c] + M00285[c] + nadp[c]  &amp;  crtstrn[m] + h2o[m] + nadp[m]  &amp;  crtsl[m] + h2o[m] + nadp[m] </t>
  </si>
  <si>
    <t>Deoxycorticosterone &amp; Reduced-Ferredoxin &amp; Oxygen ; 17alpha,21-Dihydroxypregnenolone &amp; Reduced-Ferredoxin &amp; Oxygen ; 17-Hydroxyprogesterone &amp; Hydrogen Ion &amp; NADPH &amp; Oxygen ; Hydrogen Ion &amp; NADPH &amp; Oxygen &amp; Progesterone ; Deoxycorticosterone &amp; Hydrogen Ion &amp; NADPH &amp; Oxygen ; Cortexolone &amp; Hydrogen Ion &amp; NADPH &amp; Oxygen</t>
  </si>
  <si>
    <t>Corticosterone &amp; Water &amp; Oxidized-Ferredoxin ; Water &amp; 11b,17a,21-Trihydroxypreg-nenolone &amp; Oxidized-Ferredoxin ; Water &amp; 21-Deoxycortisol &amp; NADP ; Water &amp; 11b-Hydroxyprogesterone &amp; NADP ; Corticosterone &amp; Water &amp; NADP ; Cortisol &amp; Water &amp; NADP</t>
  </si>
  <si>
    <t>11-Deoxycorticosterone, Reduced Ferredoxin:Oxygen Oxidoreductase (11-Hydroxylating) &amp; 17Alpha, 21-Dihydroxypregnenolone:Oxygen Oxidoreductase (11-Hydroxylating) &amp; Steroid, Reduced-Adrenal-Ferredoxin:Oxygen Oxidoreductase (11-Hydroxylating) &amp; Progesterone, Reduced Ferredoxin:Oxygen Oxidoreductase (11-Hydroxylating) &amp; Steroid 11-Beta-Hydroxylase</t>
  </si>
  <si>
    <t xml:space="preserve">11docrtstrn[c] + 2.0 h[c] + M02828[c] + o2[c] -&gt; crtstrn[c] + h2o[c] + M02665[c]  &amp; 2.0 h[c] + M00406[c] + M02828[c] + o2[c] -&gt; h2o[c] + M00283[c] + M02665[c]  &amp; 17ahprgstrn[c] + h[c] + nadph[c] + o2[c] -&gt; h2o[c] + M00603[c] + nadp[c]  &amp; h[c] + nadph[c] + o2[c] + prgstrn[c] -&gt; h2o[c] + M00285[c] + nadp[c]  &amp; 11docrtstrn[m] + h[m] + nadph[m] + o2[m] -&gt; crtstrn[m] + h2o[m] + nadp[m]  &amp; 11docrtsl[m] + h[m] + nadph[m] + o2[m] -&gt; crtsl[m] + h2o[m] + nadp[m] </t>
  </si>
  <si>
    <t>HMR_1942 &amp; HMR_1950 &amp; HMR_1989 &amp; HMR_1993 &amp; P45011B11m &amp; P45011B12m</t>
  </si>
  <si>
    <t>CYP11B2</t>
  </si>
  <si>
    <t>cytochrome P450, family 11, subfamily B, polypeptide 2 [Source:HGNC Symbol;Acc:HGNC:2592]</t>
  </si>
  <si>
    <t>ENSG00000179142</t>
  </si>
  <si>
    <t xml:space="preserve">11docrtstrn[c] + 2.0 h[c] + M02828[c] + o2[c]  &amp; 2.0 h[c] + M00406[c] + M02828[c] + o2[c]  &amp; 17ahprgstrn[c] + h[c] + nadph[c] + o2[c]  &amp; h[c] + nadph[c] + o2[c] + prgstrn[c]  &amp; crtstrn[m] + h[m] + nadph[m] + o2[m]  &amp; h[m] + M00429[m] + nadph[m] + o2[m]  &amp; 11docrtstrn[m] + h[m] + nadph[m] + 2.0 o2[m] </t>
  </si>
  <si>
    <t xml:space="preserve"> crtstrn[c] + h2o[c] + M02665[c]  &amp;  h2o[c] + M00283[c] + M02665[c]  &amp;  h2o[c] + M00603[c] + nadp[c]  &amp;  h2o[c] + M00285[c] + nadp[c]  &amp;  h2o[m] + M00429[m] + nadp[m]  &amp;  aldstrn[m] + 2.0 h2o[m] + nadp[m] </t>
  </si>
  <si>
    <t>Deoxycorticosterone &amp; Reduced-Ferredoxin &amp; Oxygen ; 17alpha,21-Dihydroxypregnenolone &amp; Reduced-Ferredoxin &amp; Oxygen ; 17-Hydroxyprogesterone &amp; Hydrogen Ion &amp; NADPH &amp; Oxygen ; Hydrogen Ion &amp; NADPH &amp; Oxygen &amp; Progesterone ; Corticosterone &amp; Hydrogen Ion &amp; NADPH &amp; Oxygen ; Hydrogen Ion &amp; 18-Hydroxycorticosterone &amp; NADPH &amp; Oxygen ; Deoxycorticosterone &amp; Hydrogen Ion &amp; NADPH</t>
  </si>
  <si>
    <t>Corticosterone &amp; Water &amp; Oxidized-Ferredoxin ; Water &amp; 11b,17a,21-Trihydroxypreg-nenolone &amp; Oxidized-Ferredoxin ; Water &amp; 21-Deoxycortisol &amp; NADP ; Water &amp; 11b-Hydroxyprogesterone &amp; NADP ; Water &amp; 18-Hydroxycorticosterone &amp; NADP ; Aldosterone &amp; NADP</t>
  </si>
  <si>
    <t>11-Deoxycorticosterone, Reduced Ferredoxin:Oxygen Oxidoreductase (11-Hydroxylating) &amp; 17Alpha, 21-Dihydroxypregnenolone:Oxygen Oxidoreductase (11-Hydroxylating) &amp; Steroid, Reduced-Adrenal-Ferredoxin:Oxygen Oxidoreductase (11-Hydroxylating) &amp; Progesterone, Reduced Ferredoxin:Oxygen Oxidoreductase (11-Hydroxylating) &amp; Corticosterone 18-Monooxygenase &amp; Steroid 11-Beta-Hydroxylase</t>
  </si>
  <si>
    <t xml:space="preserve">11docrtstrn[c] + 2.0 h[c] + M02828[c] + o2[c] -&gt; crtstrn[c] + h2o[c] + M02665[c]  &amp; 2.0 h[c] + M00406[c] + M02828[c] + o2[c] -&gt; h2o[c] + M00283[c] + M02665[c]  &amp; 17ahprgstrn[c] + h[c] + nadph[c] + o2[c] -&gt; h2o[c] + M00603[c] + nadp[c]  &amp; h[c] + nadph[c] + o2[c] + prgstrn[c] -&gt; h2o[c] + M00285[c] + nadp[c]  &amp; crtstrn[m] + h[m] + nadph[m] + o2[m] -&gt; h2o[m] + M00429[m] + nadp[m]  &amp; h[m] + M00429[m] + nadph[m] + o2[m] -&gt; aldstrn[m] + 2.0 h2o[m] + nadp[m]  &amp; 11docrtstrn[m] + h[m] + nadph[m] + 2.0 o2[m] -&gt; aldstrn[m] + 2.0 h2o[m] + nadp[m] </t>
  </si>
  <si>
    <t>HMR_1942 &amp; HMR_1950 &amp; HMR_1989 &amp; HMR_1993 &amp; HMR_2010 &amp; HMR_2011 &amp; P45011B21m</t>
  </si>
  <si>
    <t>CYP17A1</t>
  </si>
  <si>
    <t>cytochrome P450, family 17, subfamily A, polypeptide 1 [Source:HGNC Symbol;Acc:HGNC:2593]</t>
  </si>
  <si>
    <t>ENSG00000148795</t>
  </si>
  <si>
    <t xml:space="preserve">20ahchsterol[c] + h[c] + nadph[c] + o2[c]  &amp; h[c] + nadph[c] + o2[c] + prgnlone[c]  &amp; 17ahprgnlone[c] + 2.0 h[c] + 2.0 nadph[c] + o2[c]  &amp; h[c] + nadph[c] + o2[c] + prgstrn[c]  &amp; h2o[c] + M00603[c] + nadp[c]  &amp; h[r] + nadph[r] + o2[r] + prgnlone[r]  &amp; 17ahprgnlone[r] + h[r] + nadph[r] + 0.5 o2[r]  &amp; h[r] + nadph[r] + o2[r] + prgstrn[r]  &amp; 17ahprgstrn[r] + h[r] + nadph[r] + 0.5 o2[r]  &amp; 17ahprgstrn[m] + nadph[m] + o2[m]  &amp; 17ahprgstrn[r] + nadph[r] + o2[r]  &amp; 17ahprgnlone[m] + nadph[m] + o2[m]  &amp; 17ahprgnlone[r] + nadph[r] + o2[r]  &amp; crtsl[m] + h[m] + 2.0 nadph[m] + o2[m]  &amp; crtsl[r] + h[r] + nadph[r] </t>
  </si>
  <si>
    <t xml:space="preserve"> h2o[c] + M00405[c] + nadp[c]  &amp;  17ahprgnlone[c] + h2o[c] + nadp[c]  &amp;  acald[c] + dhea[c] + 2.0 h2o[c] + 2.0 nadp[c]  &amp;  17ahprgstrn[c] + h2o[c] + nadp[c]  &amp;  h[c] + M00285[c] + nadph[c] + o2[c]  &amp;  17ahprgnlone[r] + h2o[r] + nadp[r]  &amp;  acald[r] + dhea[r] + h2o[r] + nadp[r]  &amp;  17ahprgstrn[r] + h2o[r] + nadp[r]  &amp;  acald[r] + andrstndn[r] + h2o[r] + nadp[r]  &amp;  ac[m] + andrstndn[m] + h2o[m] + nadp[m]  &amp;  ac[r] + andrstndn[r] + h2o[r] + nadp[r]  &amp;  ac[m] + dhea[m] + h2o[m] + nadp[m]  &amp;  ac[r] + dhea[r] + h2o[r] + nadp[r]  &amp;  ac[m] + C05284[m] + 2.0 h2o[m] + 2.0 nadp[m]  &amp;  acald[r] + C05284[r] + h2o[r] + nadp[r] </t>
  </si>
  <si>
    <t>20alpha-Hydroxycholesterol &amp; Hydrogen Ion &amp; NADPH &amp; Oxygen ; Hydrogen Ion &amp; NADPH &amp; Oxygen &amp; Pregnenolone ; 17a-Hydroxypregnenolone &amp; Oxygen ; Hydrogen Ion &amp; NADPH &amp; Oxygen &amp; Progesterone ; Water &amp; 21-Deoxycortisol &amp; NADP ; Hydrogen Ion &amp; NADPH &amp; Oxygen &amp; Pregnenolone ; 17a-Hydroxypregnenolone &amp; Hydrogen Ion &amp; NADPH ; Hydrogen Ion &amp; NADPH &amp; Oxygen &amp; Progesterone ; 17-Hydroxyprogesterone &amp; Hydrogen Ion &amp; NADPH ; 17-Hydroxyprogesterone &amp; NADPH &amp; Oxygen ; 17-Hydroxyprogesterone &amp; NADPH &amp; Oxygen ; 17a-Hydroxypregnenolone &amp; NADPH &amp; Oxygen ; 17a-Hydroxypregnenolone &amp; NADPH &amp; Oxygen ; Cortisol &amp; Hydrogen Ion &amp; Oxygen ; Cortisol &amp; Hydrogen Ion &amp; NADPH</t>
  </si>
  <si>
    <t>Water &amp; 17a,20a-Dihydroxycholesterol &amp; NADP ; 17a-Hydroxypregnenolone &amp; Water &amp; NADP ; Acetaldehyde &amp; Dehydroepiandrosterone ; 17-Hydroxyprogesterone &amp; Water &amp; NADP ; Hydrogen Ion &amp; 11b-Hydroxyprogesterone &amp; NADPH &amp; Oxygen ; 17a-Hydroxypregnenolone &amp; Water &amp; NADP ; Acetaldehyde &amp; Dehydroepiandrosterone &amp; Water &amp; NADP ; 17-Hydroxyprogesterone &amp; Water &amp; NADP ; Acetaldehyde &amp; Androstenedione &amp; Water &amp; NADP ; Acetic acid &amp; Androstenedione &amp; Water &amp; NADP ; Acetic acid &amp; Androstenedione &amp; Water &amp; NADP ; Acetic acid &amp; Dehydroepiandrosterone &amp; Water &amp; NADP ; Acetic acid &amp; Dehydroepiandrosterone &amp; Water &amp; NADP ; Acetic acid &amp; 11b-Hydroxyandrost-4-ene-3,17-dione ; Acetaldehyde &amp; 11b-Hydroxyandrost-4-ene-3,17-dione &amp; Water &amp; NADP</t>
  </si>
  <si>
    <t>Steroid metabolism &amp; Androgen and estrogen synthesis and metabolism</t>
  </si>
  <si>
    <t>20Alpha-Hydroxycholesterol, Hydrogen-Donor:Oxygen Oxidoreductase (17-Alpha-Hydroxylating) &amp; Steroid 17Alpha-Monooxygenase &amp; 17Alpha-Hydroxypregnenolone Acetaldehyde-Lyase &amp; Steroid, Hydrogen-Donor:Oxygen Oxidoreductase (17-Alpha-Hydroxylating) &amp; Cytochrome P450 17A1 &amp; RE1096M &amp; RE1096R &amp; RE1134M &amp; RE1134R &amp; RE2768M &amp; RE2768R</t>
  </si>
  <si>
    <t xml:space="preserve">20ahchsterol[c] + h[c] + nadph[c] + o2[c] -&gt; h2o[c] + M00405[c] + nadp[c]  &amp; h[c] + nadph[c] + o2[c] + prgnlone[c] -&gt; 17ahprgnlone[c] + h2o[c] + nadp[c]  &amp; 17ahprgnlone[c] + 2.0 h[c] + 2.0 nadph[c] + o2[c] -&gt; acald[c] + dhea[c] + 2.0 h2o[c] + 2.0 nadp[c]  &amp; h[c] + nadph[c] + o2[c] + prgstrn[c] -&gt; 17ahprgstrn[c] + h2o[c] + nadp[c]  &amp; h2o[c] + M00603[c] + nadp[c] -&gt; h[c] + M00285[c] + nadph[c] + o2[c]  &amp; h[r] + nadph[r] + o2[r] + prgnlone[r] -&gt; 17ahprgnlone[r] + h2o[r] + nadp[r]  &amp; 17ahprgnlone[r] + h[r] + nadph[r] + 0.5 o2[r] -&gt; acald[r] + dhea[r] + h2o[r] + nadp[r]  &amp; h[r] + nadph[r] + o2[r] + prgstrn[r] -&gt; 17ahprgstrn[r] + h2o[r] + nadp[r]  &amp; 17ahprgstrn[r] + h[r] + nadph[r] + 0.5 o2[r] -&gt; acald[r] + andrstndn[r] + h2o[r] + nadp[r]  &amp; 17ahprgstrn[m] + nadph[m] + o2[m] -&gt; ac[m] + andrstndn[m] + h2o[m] + nadp[m]  &amp; 17ahprgstrn[r] + nadph[r] + o2[r] -&gt; ac[r] + andrstndn[r] + h2o[r] + nadp[r]  &amp; 17ahprgnlone[m] + nadph[m] + o2[m] -&gt; ac[m] + dhea[m] + h2o[m] + nadp[m]  &amp; 17ahprgnlone[r] + nadph[r] + o2[r] -&gt; ac[r] + dhea[r] + h2o[r] + nadp[r]  &amp; crtsl[m] + h[m] + 2.0 nadph[m] + o2[m] -&gt; ac[m] + C05284[m] + 2.0 h2o[m] + 2.0 nadp[m]  &amp; crtsl[r] + h[r] + nadph[r] -&gt; acald[r] + C05284[r] + h2o[r] + nadp[r] </t>
  </si>
  <si>
    <t>HMR_1933 &amp; HMR_1944 &amp; HMR_1958 &amp; HMR_1981 &amp; HMR_1991 &amp; P45017A1r &amp; P45017A2r &amp; P45017A3r &amp; P45017A4r &amp; RE1096M &amp; RE1096R &amp; RE1134M &amp; RE1134R &amp; RE2768M &amp; RE2768R</t>
  </si>
  <si>
    <t>CYP19A1</t>
  </si>
  <si>
    <t>1588.1 &amp; 1588.2</t>
  </si>
  <si>
    <t>cytochrome P450, family 19, subfamily A, polypeptide 1 [Source:HGNC Symbol;Acc:HGNC:2594]</t>
  </si>
  <si>
    <t>ENSG00000137869</t>
  </si>
  <si>
    <t xml:space="preserve">arachd[c] + h[c] + nadph[c] + o2[c]  &amp; 15HPET[c]  &amp; M00276[c]  &amp; M00296[c]  &amp; M00280[c]  &amp; CE5178[c] + h[c] + nadph[c]  &amp; CE5178[m] + h[m] + nadph[m]  &amp; CE5178[r] + h[r] + nadph[r]  &amp; CE5179[m] + h[m] + nadph[m]  &amp; CE5179[x] + h[x] + nadph[x]  &amp; 2.0 h[c] + o2[c] + tststerone[c]  &amp; o2[c] + whtststerone[c]  &amp; h[c] + M00434[c] + o2[c]  &amp; andrstndn[c] + 2.0 h[c] + o2[c]  &amp; M00431[c] + o2[c]  &amp; h[c] + M00433[c] + o2[c]  &amp; h[r] + lnlc[r] + nadph[r] + o2[r]  &amp; h[c] + lnlc[c] + nadph[c] + o2[c]  &amp; andrstndn[r] + nadph[r] + 2.0 o2[r]  &amp; nadph[r] + 2.0 o2[r] + tststerone[r]  &amp; estrone[r] + h[r] + nadph[r] + o2[r]  &amp; estradiol[r] + h[r] + nadph[r] + o2[r]  &amp; arachd[r] + fadh2[r] + o2[r]  &amp; CE5349[r] + h[r] + nadph[r]  &amp; CE5352[r] + nadp[r]  &amp; C07535[r] + h[r] + nadph[r] + o2[r]  &amp; CN0020[r] + h[r] + nadph[r] + o2[r]  &amp; CN0022[r] + h[r] + nadph[r] + o2[r]  &amp; CN0016[r] + h[r] + nadph[r] + o2[r]  &amp; CN0018[r] + nadph[r] + o2[r] </t>
  </si>
  <si>
    <t xml:space="preserve"> CE7231[c] + h2o[c] + nadp[c]  &amp;  h2o[c] + M01213[c] + nadp[c]  &amp;  h2o[c] + M01239[c] + nadp[c]  &amp;  h2o[c] + M00297[c] + nadp[c]  &amp;  CE7228[c] + h2o[c] + nadp[c]  &amp;  h2o[c] + M00396[c] + nadp[c]  &amp;  h2o[c] + M00414[c] + nadp[c]  &amp;  h2o[c] + M00426[c] + nadp[c]  &amp;  h2o[c] + M00430[c] + nadp[c]  &amp;  C14768[c] + h2o[c] + nadp[c]  &amp;  C14769[c] + h2o[c] + nadp[c]  &amp;  C14770[c] + h2o[c] + nadp[c]  &amp;  C14771[c] + h2o[c] + nadp[c]  &amp;  M00390[c]  &amp;  h2o[c] + M00390[c]  &amp;  15HPET[c]  &amp;  h2o[c] + M00296[c]  &amp;  CE5179[c] + nadp[c]  &amp;  CE5179[m] + nadp[m]  &amp;  CE5179[r] + nadp[r]  &amp;  CE5352[m] + nadp[m]  &amp;  CE5352[x] + nadp[x]  &amp;  h2o[c] + whtststerone[c]  &amp;  h2o2[c] + M00434[c]  &amp;  estradiol[c] + for[c] + h2o[c]  &amp;  h2o[c] + M00431[c]  &amp;  h2o2[c] + M00433[c]  &amp;  estrone[c] + for[c] + h2o[c]  &amp;  C14825[r] + h2o[r] + nadp[r]  &amp;  C14826[c] + h2o[c] + nadp[c]  &amp;  C14826[r] + h2o[r] + nadp[r]  &amp;  estrone[r] + for[r] + 2.0 h2o[r] + nadp[r]  &amp;  estradiol[r] + for[r] + 2.0 h2o[r] + nadp[r]  &amp;  C05300[r] + h2o[r] + nadp[r]  &amp;  C05301[r] + h2o[r] + nadp[r]  &amp;  C14768[r] + fad[r] + h2o[r]  &amp;  C14770[r] + fad[r] + h2o[r]  &amp;  C14769[r] + fad[r] + h2o[r]  &amp;  C14771[r] + fad[r] + h2o[r]  &amp;  CE5343[r] + nadp[r]  &amp;  CE5179[r] + h[r] + nadph[r]  &amp;  CN0012[r] + h2o[r] + nadp[r]  &amp;  CN0021[r] + h2o[r] + nadp[r]  &amp;  CN0023[r] + h2o[r] + nadp[r]  &amp;  CN0017[r] + h2o[r] + nadp[r]  &amp;  CN0019[r] + h[r] + h2o[r] + nadp[r] </t>
  </si>
  <si>
    <t>Arachidonic acid &amp; Hydrogen Ion &amp; NADPH &amp; Oxygen ; 15S-Hydroperoxyeicosatetraenoate ; 11,12,15-Trihydroxyeicosatrienoic Acid ; 11-Hydroxy-14,15-Epoxy-5Z,8Z,12E-Eicosatrienoic Acid ; 11,14,15-Trihydroxy-5Z,8Z,12E-Eicosatrienoic Acid ; 5-Oxo-6-Trans-Leukotriene B4 &amp; Hydrogen Ion &amp; NADPH ; 5-Oxo-6-Trans-Leukotriene B4 &amp; Hydrogen Ion &amp; NADPH ; 5-Oxo-6-Trans-Leukotriene B4 &amp; Hydrogen Ion &amp; NADPH ; 6,7-Dihydro-5-Oxo-Leukotriene B4 &amp; Hydrogen Ion &amp; NADPH ; 6,7-Dihydro-5-Oxo-Leukotriene B4 &amp; Hydrogen Ion &amp; NADPH ; Oxygen &amp; Testosterone ; Oxygen &amp; W Hydroxytestosterone ; Hydrogen Ion &amp; 19-Oxotestosterone &amp; Oxygen ; Androstenedione &amp; Oxygen ; 19-Hydroxyandrostenedione &amp; Oxygen ; Hydrogen Ion &amp; 19-Oxoandrostenedione &amp; Oxygen ; Hydrogen Ion &amp; Linoleic acid &amp; NADPH &amp; Oxygen ; Hydrogen Ion &amp; Linoleic acid &amp; NADPH &amp; Oxygen ; Androstenedione &amp; NADPH ; NADPH &amp; Testosterone ; Estrone &amp; Hydrogen Ion &amp; NADPH &amp; Oxygen ; Estradiol &amp; Hydrogen Ion &amp; NADPH &amp; Oxygen ; Arachidonic acid &amp; FADH &amp; Oxygen ; 5-Oxo-6E-12-Epi-Leukotriene B4 &amp; Hydrogen Ion &amp; NADPH ; 6,7-Dihydro-Leukotriene B4 &amp; NADP ; Benzpyrene &amp; Hydrogen Ion &amp; NADPH &amp; Oxygen ; 7,12-Dimethylbenz[a]anthracene &amp; Hydrogen Ion &amp; NADPH &amp; Oxygen ; 7,12-Dimethylbenz[A]Anthracene-3,4-Diol &amp; Hydrogen Ion &amp; NADPH &amp; Oxygen ; Dibenzo[a,l]pyrene &amp; Hydrogen Ion &amp; NADPH &amp; Oxygen ; Dibenzo[A,L]Pyrene-11,12-Diol &amp; NADPH &amp; Oxygen</t>
  </si>
  <si>
    <t>7-HETE &amp; Water &amp; NADP ; Water &amp; 8-Hydroxy-5Z,9E,11Z,14Z-Eicosatetraenoic Acid &amp; NADP ; Water &amp; 9-Hydroxy-5Z,7E,11Z,14Z-Eicosatetraenoic Acid &amp; NADP ; Water &amp; 11-HETE &amp; NADP ; 13-Hydroxy-5Z,8Z,11Z,14Z-Eicosatetraenoate &amp; Water &amp; NADP ; Water &amp; 16R-Hydroxy-5Z,8Z,11Z,14Z-Eicosatetraenoic Acid &amp; NADP ; Water &amp; 17-Hydroxy-5Z,8Z,11Z,14Z-Eicosatetraenoic Acid &amp; NADP ; Water &amp; 18-Hydroxy-5Z,8Z,11Z,14Z-Eicosatetraenoic Acid &amp; NADP ; Water &amp; 19S-Hydroxy-5Z,8Z,11Z,14Z-Eicosatetraenoic Acid &amp; NADP ; 5,6-Epoxy-8,11,14-eicosatrienoic acid &amp; Water &amp; NADP ; 8,9-Epoxyeicosatrienoic acid &amp; Water &amp; NADP ; 11,12-Epoxyeicosatrienoic acid &amp; Water &amp; NADP ; 14,15-Epoxy-5,8,11-eicosatrienoic acid &amp; Water &amp; NADP ; 11,12-Epoxy-15S-Hydroxy-5Z,8Z,13E-Eicosatrienoic Acid ; Water &amp; 11,12-Epoxy-15S-Hydroxy-5Z,8Z,13E-Eicosatrienoic Acid ; 15S-Hydroperoxyeicosatetraenoate ; Water &amp; 11-Hydroxy-14,15-Epoxy-5Z,8Z,12E-Eicosatrienoic Acid ; 6,7-Dihydro-5-Oxo-Leukotriene B4 &amp; NADP ; 6,7-Dihydro-5-Oxo-Leukotriene B4 &amp; NADP ; 6,7-Dihydro-5-Oxo-Leukotriene B4 &amp; NADP ; 6,7-Dihydro-Leukotriene B4 &amp; NADP ; 6,7-Dihydro-Leukotriene B4 &amp; NADP ; Water &amp; W Hydroxytestosterone ; Hydrogen peroxide &amp; 19-Oxotestosterone ; Estradiol &amp; Formic acid &amp; Water ; Water &amp; 19-Hydroxyandrostenedione ; Hydrogen peroxide &amp; 19-Oxoandrostenedione ; Estrone &amp; Formic acid &amp; Water ; 9,10-Epoxyoctadecenoic acid &amp; Water &amp; NADP ; 12,13-EpOME &amp; Water &amp; NADP ; 12,13-EpOME &amp; Water &amp; NADP ; Estrone &amp; Formic acid &amp; NADP ; Estradiol &amp; Formic acid &amp; NADP ; 16a-Hydroxyestrone &amp; Water &amp; NADP ; 2-Hydroxyestradiol &amp; Water &amp; NADP ; 5,6-Epoxy-8,11,14-eicosatrienoic acid &amp; FAD &amp; Water ; 11,12-Epoxyeicosatrienoic acid &amp; FAD &amp; Water ; 8,9-Epoxyeicosatrienoic acid &amp; FAD &amp; Water ; 14,15-Epoxy-5,8,11-eicosatrienoic acid &amp; FAD &amp; Water ; 6,7-Dihydro-5-Oxo-12-Epi-Leukotriene B &amp; NADP ; 6,7-Dihydro-5-Oxo-Leukotriene B4 &amp; Hydrogen Ion &amp; NADPH ; Benzo[A]Pyrene-2,3-Oxide &amp; Water &amp; NADP ; 7,12-Dimethylbenz[A]Anthracene-3,4-Oxide &amp; Water &amp; NADP ; 7,12-Dimethylbenz[A]Anthracene-3,4-Diol-1,2-Epoxide &amp; Water &amp; NADP ; Dibenzo[A,L]Pyrene-11,12-Epoxide &amp; Water &amp; NADP ; Dibenzo[A,L]Pyrene-11,12-Diol-13,14-Epoxide &amp; Hydrogen Ion &amp; Water &amp; NADP</t>
  </si>
  <si>
    <t>Arachidonic acid metabolism &amp; Leukotriene metabolism &amp; Androgen and estrogen synthesis and metabolism &amp; Linoleate metabolism &amp; Steroid metabolism &amp; Eicosanoid metabolism &amp; Xenobiotics metabolism</t>
  </si>
  <si>
    <t>Unspecific Monooxygenase &amp; HMR_0937 &amp; HMR_0950 &amp; HMR_0954 &amp; HMR_0991 &amp; HMR_1149 &amp; HMR_1150 &amp; HMR_1151 &amp; Aromatase</t>
  </si>
  <si>
    <t xml:space="preserve">arachd[c] + h[c] + nadph[c] + o2[c] -&gt; CE7231[c] + h2o[c] + nadp[c]  &amp; arachd[c] + h[c] + nadph[c] + o2[c] -&gt; h2o[c] + M01213[c] + nadp[c]  &amp; arachd[c] + h[c] + nadph[c] + o2[c] -&gt; h2o[c] + M01239[c] + nadp[c]  &amp; arachd[c] + h[c] + nadph[c] + o2[c] -&gt; h2o[c] + M00297[c] + nadp[c]  &amp; arachd[c] + h[c] + nadph[c] + o2[c] -&gt; CE7228[c] + h2o[c] + nadp[c]  &amp; arachd[c] + h[c] + nadph[c] + o2[c] -&gt; h2o[c] + M00396[c] + nadp[c]  &amp; arachd[c] + h[c] + nadph[c] + o2[c] -&gt; h2o[c] + M00414[c] + nadp[c]  &amp; arachd[c] + h[c] + nadph[c] + o2[c] -&gt; h2o[c] + M00426[c] + nadp[c]  &amp; arachd[c] + h[c] + nadph[c] + o2[c] -&gt; h2o[c] + M00430[c] + nadp[c]  &amp; arachd[c] + h[c] + nadph[c] + o2[c] -&gt; C14768[c] + h2o[c] + nadp[c]  &amp; arachd[c] + h[c] + nadph[c] + o2[c] -&gt; C14769[c] + h2o[c] + nadp[c]  &amp; arachd[c] + h[c] + nadph[c] + o2[c] -&gt; C14770[c] + h2o[c] + nadp[c]  &amp; arachd[c] + h[c] + nadph[c] + o2[c] -&gt; C14771[c] + h2o[c] + nadp[c]  &amp; 15HPET[c] &lt;=&gt; M00390[c]  &amp; M00276[c] &lt;=&gt; h2o[c] + M00390[c]  &amp; M00296[c] &lt;=&gt; 15HPET[c]  &amp; M00280[c] &lt;=&gt; h2o[c] + M00296[c]  &amp; CE5178[c] + h[c] + nadph[c] &lt;=&gt; CE5179[c] + nadp[c]  &amp; CE5178[m] + h[m] + nadph[m] &lt;=&gt; CE5179[m] + nadp[m]  &amp; CE5178[r] + h[r] + nadph[r] &lt;=&gt; CE5179[r] + nadp[r]  &amp; CE5179[m] + h[m] + nadph[m] &lt;=&gt; CE5352[m] + nadp[m]  &amp; CE5179[x] + h[x] + nadph[x] &lt;=&gt; CE5352[x] + nadp[x]  &amp; 2.0 h[c] + o2[c] + tststerone[c] -&gt; h2o[c] + whtststerone[c]  &amp; o2[c] + whtststerone[c] -&gt; h2o2[c] + M00434[c]  &amp; h[c] + M00434[c] + o2[c] -&gt; estradiol[c] + for[c] + h2o[c]  &amp; andrstndn[c] + 2.0 h[c] + o2[c] -&gt; h2o[c] + M00431[c]  &amp; M00431[c] + o2[c] -&gt; h2o2[c] + M00433[c]  &amp; h[c] + M00433[c] + o2[c] -&gt; estrone[c] + for[c] + h2o[c]  &amp; h[r] + lnlc[r] + nadph[r] + o2[r] -&gt; C14825[r] + h2o[r] + nadp[r]  &amp; h[c] + lnlc[c] + nadph[c] + o2[c] -&gt; C14826[c] + h2o[c] + nadp[c]  &amp; h[r] + lnlc[r] + nadph[r] + o2[r] -&gt; C14826[r] + h2o[r] + nadp[r]  &amp; andrstndn[r] + nadph[r] + 2.0 o2[r] -&gt; estrone[r] + for[r] + 2.0 h2o[r] + nadp[r]  &amp; nadph[r] + 2.0 o2[r] + tststerone[r] -&gt; estradiol[r] + for[r] + 2.0 h2o[r] + nadp[r]  &amp; estrone[r] + h[r] + nadph[r] + o2[r] -&gt; C05300[r] + h2o[r] + nadp[r]  &amp; estradiol[r] + h[r] + nadph[r] + o2[r] -&gt; C05301[r] + h2o[r] + nadp[r]  &amp; arachd[r] + fadh2[r] + o2[r] -&gt; C14768[r] + fad[r] + h2o[r]  &amp; arachd[r] + fadh2[r] + o2[r] -&gt; C14770[r] + fad[r] + h2o[r]  &amp; arachd[r] + fadh2[r] + o2[r] -&gt; C14769[r] + fad[r] + h2o[r]  &amp; arachd[r] + fadh2[r] + o2[r] -&gt; C14771[r] + fad[r] + h2o[r]  &amp; CE5349[r] + h[r] + nadph[r] &lt;=&gt; CE5343[r] + nadp[r]  &amp; CE5352[r] + nadp[r] &lt;=&gt; CE5179[r] + h[r] + nadph[r]  &amp; C07535[r] + h[r] + nadph[r] + o2[r] -&gt; CN0012[r] + h2o[r] + nadp[r]  &amp; CN0020[r] + h[r] + nadph[r] + o2[r] -&gt; CN0021[r] + h2o[r] + nadp[r]  &amp; CN0022[r] + h[r] + nadph[r] + o2[r] -&gt; CN0023[r] + h2o[r] + nadp[r]  &amp; CN0016[r] + h[r] + nadph[r] + o2[r] -&gt; CN0017[r] + h2o[r] + nadp[r]  &amp; CN0018[r] + nadph[r] + o2[r] -&gt; CN0019[r] + h[r] + h2o[r] + nadp[r] </t>
  </si>
  <si>
    <t>HMR_0931 &amp; HMR_0932 &amp; HMR_0933 &amp; HMR_0935 &amp; HMR_0936 &amp; HMR_0937 &amp; HMR_0938 &amp; HMR_0939 &amp; HMR_0940 &amp; HMR_0942 &amp; HMR_0946 &amp; HMR_0950 &amp; HMR_0954 &amp; HMR_0991 &amp; HMR_0992 &amp; HMR_0993 &amp; HMR_0994 &amp; HMR_1149 &amp; HMR_1150 &amp; HMR_1151 &amp; HMR_1154 &amp; HMR_1156 &amp; HMR_2029 &amp; HMR_2030 &amp; HMR_2031 &amp; HMR_2032 &amp; HMR_2033 &amp; HMR_2034 &amp; HMR_2456 &amp; HMR_2457 &amp; HMR_2458 &amp; P45019A1r &amp; P45019A2r &amp; RE2235R &amp; RE3013R &amp; RE3286R &amp; RE3287R &amp; RE3288R &amp; RE3289R &amp; RE3308R &amp; RE3310R &amp; RN0020R &amp; RN0027R &amp; RN0029R &amp; RN0030R &amp; RN0032R</t>
  </si>
  <si>
    <t>CYP1A1</t>
  </si>
  <si>
    <t>cytochrome P450, family 1, subfamily A, polypeptide 1 [Source:HGNC Symbol;Acc:HGNC:2595]</t>
  </si>
  <si>
    <t>ENSG00000140465</t>
  </si>
  <si>
    <t xml:space="preserve">M01268[c]  &amp; arachd[c] + h[c] + nadph[c] + o2[c]  &amp; 15HPET[c]  &amp; M00276[c]  &amp; M00296[c]  &amp; M00280[c]  &amp; CE5178[c] + h[c] + nadph[c]  &amp; CE5178[m] + h[m] + nadph[m]  &amp; CE5178[r] + h[r] + nadph[r]  &amp; CE5179[m] + h[m] + nadph[m]  &amp; CE5179[x] + h[x] + nadph[x]  &amp; 2.0 h[c] + o2[c] + tststerone[c]  &amp; o2[c] + whtststerone[c]  &amp; h[c] + M00434[c] + o2[c]  &amp; andrstndn[c] + 2.0 h[c] + o2[c]  &amp; M00431[c] + o2[c]  &amp; h[c] + M00433[c] + o2[c]  &amp; h[r] + lnlc[r] + nadph[r] + o2[r]  &amp; h[c] + lnlc[c] + nadph[c] + o2[c]  &amp; C07535[c] + h[c] + nadph[c] + o2[c]  &amp; h[c] + M01377[c] + nadph[c] + o2[c]  &amp; h[c] + M01241[c] + nadph[c] + o2[c]  &amp; h[c] + nadph[c] + npthl[c] + o2[c]  &amp; aflatoxin[c] + h[c] + nadph[c] + o2[c]  &amp; h[c] + M01300[c] + nadph[c] + o2[c]  &amp; h[c] + M03044[c] + nadph[c] + o2[c]  &amp; h[c] + M03043[c] + 2.0 nadph[c] + 2.0 o2[c]  &amp; h[c] + M01403[c] + nadph[c] + o2[c]  &amp; CN0020[c] + h[c] + nadph[c] + o2[c]  &amp; h[c] + M03032[c] + nadph[c] + o2[c]  &amp; h[c] + M00932[c] + nadph[c] + o2[c]  &amp; 2.0 h[c] + M00545[c] + nadph[c] + o2[c]  &amp; h[c] + M00228[c] + nadph[c] + o2[c]  &amp; h[c] + melatn[c] + nadph[c] + o2[c]  &amp; estrone[r] + h[r] + nadph[r] + o2[r]  &amp; estradiol[r] + h[r] + nadph[r] + o2[r]  &amp; arachd[r] + fadh2[r] + o2[r]  &amp; CE5349[r] + h[r] + nadph[r]  &amp; CE5352[r] + nadp[r]  &amp; C07535[r] + h[r] + nadph[r] + o2[r]  &amp; CN0020[r] + h[r] + nadph[r] + o2[r]  &amp; CN0022[r] + h[r] + nadph[r] + o2[r]  &amp; CN0016[r] + h[r] + nadph[r] + o2[r]  &amp; CN0018[r] + nadph[r] + o2[r] </t>
  </si>
  <si>
    <t xml:space="preserve"> M01268[r]  &amp;  CE7231[c] + h2o[c] + nadp[c]  &amp;  h2o[c] + M01213[c] + nadp[c]  &amp;  h2o[c] + M01239[c] + nadp[c]  &amp;  h2o[c] + M00297[c] + nadp[c]  &amp;  CE7228[c] + h2o[c] + nadp[c]  &amp;  h2o[c] + M00396[c] + nadp[c]  &amp;  h2o[c] + M00414[c] + nadp[c]  &amp;  h2o[c] + M00426[c] + nadp[c]  &amp;  h2o[c] + M00430[c] + nadp[c]  &amp;  C14768[c] + h2o[c] + nadp[c]  &amp;  C14769[c] + h2o[c] + nadp[c]  &amp;  C14770[c] + h2o[c] + nadp[c]  &amp;  C14771[c] + h2o[c] + nadp[c]  &amp;  M00390[c]  &amp;  h2o[c] + M00390[c]  &amp;  15HPET[c]  &amp;  h2o[c] + M00296[c]  &amp;  CE5179[c] + nadp[c]  &amp;  CE5179[m] + nadp[m]  &amp;  CE5179[r] + nadp[r]  &amp;  CE5352[m] + nadp[m]  &amp;  CE5352[x] + nadp[x]  &amp;  h2o[c] + whtststerone[c]  &amp;  h2o2[c] + M00434[c]  &amp;  estradiol[c] + for[c] + h2o[c]  &amp;  h2o[c] + M00431[c]  &amp;  h2o2[c] + M00433[c]  &amp;  estrone[c] + for[c] + h2o[c]  &amp;  C14825[r] + h2o[r] + nadp[r]  &amp;  C14826[c] + h2o[c] + nadp[c]  &amp;  C14826[r] + h2o[r] + nadp[r]  &amp;  C14849[c] + h2o[c] + nadp[c]  &amp;  h2o[c] + M01378[c] + nadp[c]  &amp;  C14851[c] + h2o[c] + nadp[c]  &amp;  h2o[c] + M01376[c] + nadp[c]  &amp;  h2o[c] + M01242[c] + nadp[c]  &amp;  h2o[c] + M00034[c] + nadp[c]  &amp;  h2o[c] + M01302[c] + nadp[c]  &amp;  h2o[c] + M01301[c] + nadp[c]  &amp;  h2o[c] + M02954[c] + nadp[c]  &amp;  h2o[c] + M01441[c] + nadp[c]  &amp;  3.0 h2o[c] + M03041[c] + 2.0 nadp[c]  &amp;  h2o[c] + M01407[c] + nadp[c]  &amp;  h2o[c] + M01405[c] + nadp[c]  &amp;  h2o[c] + M01196[c] + nadp[c]  &amp;  h2o[c] + M01173[c] + nadp[c]  &amp;  h2o[c] + M00030[c] + nadp[c]  &amp;  h2o[c] + M00951[c] + nadp[c]  &amp;  h2o[c] + M00546[c] + nadp[c]  &amp;  h2o[c] + M00547[c] + nadp[c]  &amp;  h2o[c] + M00568[c] + nadp[c]  &amp;  h2o[c] + M00227[c] + nadp[c]  &amp;  h2o[c] + M01444[c] + nadp[c]  &amp;  6hoxmelatn[c] + h2o[c] + nadp[c]  &amp;  C05300[r] + h2o[r] + nadp[r]  &amp;  C05301[r] + h2o[r] + nadp[r]  &amp;  C14768[r] + fad[r] + h2o[r]  &amp;  C14770[r] + fad[r] + h2o[r]  &amp;  C14769[r] + fad[r] + h2o[r]  &amp;  C14771[r] + fad[r] + h2o[r]  &amp;  CE5343[r] + nadp[r]  &amp;  CE5179[r] + h[r] + nadph[r]  &amp;  CN0012[r] + h2o[r] + nadp[r]  &amp;  CN0021[r] + h2o[r] + nadp[r]  &amp;  CN0023[r] + h2o[r] + nadp[r]  &amp;  CN0017[r] + h2o[r] + nadp[r]  &amp;  CN0019[r] + h[r] + h2o[r] + nadp[r] </t>
  </si>
  <si>
    <t>Activation-PPARA ; Arachidonic acid &amp; Hydrogen Ion &amp; NADPH &amp; Oxygen ; 15S-Hydroperoxyeicosatetraenoate ; 11,12,15-Trihydroxyeicosatrienoic Acid ; 11-Hydroxy-14,15-Epoxy-5Z,8Z,12E-Eicosatrienoic Acid ; 11,14,15-Trihydroxy-5Z,8Z,12E-Eicosatrienoic Acid ; 5-Oxo-6-Trans-Leukotriene B4 &amp; Hydrogen Ion &amp; NADPH ; 5-Oxo-6-Trans-Leukotriene B4 &amp; Hydrogen Ion &amp; NADPH ; 5-Oxo-6-Trans-Leukotriene B4 &amp; Hydrogen Ion &amp; NADPH ; 6,7-Dihydro-5-Oxo-Leukotriene B4 &amp; Hydrogen Ion &amp; NADPH ; 6,7-Dihydro-5-Oxo-Leukotriene B4 &amp; Hydrogen Ion &amp; NADPH ; Oxygen &amp; Testosterone ; Oxygen &amp; W Hydroxytestosterone ; Hydrogen Ion &amp; 19-Oxotestosterone &amp; Oxygen ; Androstenedione &amp; Oxygen ; 19-Hydroxyandrostenedione &amp; Oxygen ; Hydrogen Ion &amp; 19-Oxoandrostenedione &amp; Oxygen ; Hydrogen Ion &amp; Linoleic acid &amp; NADPH &amp; Oxygen ; Hydrogen Ion &amp; Linoleic acid &amp; NADPH &amp; Oxygen ; Benzpyrene &amp; Hydrogen Ion &amp; NADPH &amp; Oxygen ; Hydrogen Ion &amp; Benzo[A]Pyrene-7,8-Diol &amp; NADPH &amp; Oxygen ; Hydrogen Ion &amp; 9-Hydroxybenzo[a]pyrene &amp; NADPH &amp; Oxygen ; Hydrogen Ion &amp; NADPH &amp; Naphthalene &amp; Oxygen ; Aflatoxin B1 &amp; Hydrogen Ion &amp; NADPH &amp; Oxygen ; Hydrogen Ion &amp; Aflatoxin M1 &amp; NADPH &amp; Oxygen ; Hydrogen Ion &amp; Trichloroethylene &amp; NADPH &amp; Oxygen ; Hydrogen Ion &amp; 2,2,2-Trichloroethanol ; Hydrogen Ion &amp; Bromobenzene &amp; NADPH &amp; Oxygen ; 7,12-Dimethylbenz[a]anthracene &amp; Hydrogen Ion &amp; NADPH &amp; Oxygen ; Hydrogen Ion &amp; trans-3,4-Dihydro-3,4-dihydroxy-7,12-dimethylbenz[a]anthracene &amp; NADPH &amp; Oxygen ; Hydrogen Ion &amp; 4-(Methylnitrosamino)-1-(3-pyridyl)-1-butanone  &amp; NADPH &amp; Oxygen ; 1-nitronaphthalene &amp; NADPH &amp; Oxygen ; Hydrogen Ion &amp; 1,1-Dichloroethylene &amp; NADPH &amp; Oxygen ; Hydrogen Ion &amp; Melatonin &amp; NADPH &amp; Oxygen ; Estrone &amp; Hydrogen Ion &amp; NADPH &amp; Oxygen ; Estradiol &amp; Hydrogen Ion &amp; NADPH &amp; Oxygen ; Arachidonic acid &amp; FADH &amp; Oxygen ; 5-Oxo-6E-12-Epi-Leukotriene B4 &amp; Hydrogen Ion &amp; NADPH ; 6,7-Dihydro-Leukotriene B4 &amp; NADP ; Benzpyrene &amp; Hydrogen Ion &amp; NADPH &amp; Oxygen ; 7,12-Dimethylbenz[a]anthracene &amp; Hydrogen Ion &amp; NADPH &amp; Oxygen ; 7,12-Dimethylbenz[A]Anthracene-3,4-Diol &amp; Hydrogen Ion &amp; NADPH &amp; Oxygen ; Dibenzo[a,l]pyrene &amp; Hydrogen Ion &amp; NADPH &amp; Oxygen ; Dibenzo[A,L]Pyrene-11,12-Diol &amp; NADPH &amp; Oxygen</t>
  </si>
  <si>
    <t>Activation-PPARA ; 7-HETE &amp; Water &amp; NADP ; Water &amp; 8-Hydroxy-5Z,9E,11Z,14Z-Eicosatetraenoic Acid &amp; NADP ; Water &amp; 9-Hydroxy-5Z,7E,11Z,14Z-Eicosatetraenoic Acid &amp; NADP ; Water &amp; 11-HETE &amp; NADP ; 13-Hydroxy-5Z,8Z,11Z,14Z-Eicosatetraenoate &amp; Water &amp; NADP ; Water &amp; 16R-Hydroxy-5Z,8Z,11Z,14Z-Eicosatetraenoic Acid &amp; NADP ; Water &amp; 17-Hydroxy-5Z,8Z,11Z,14Z-Eicosatetraenoic Acid &amp; NADP ; Water &amp; 18-Hydroxy-5Z,8Z,11Z,14Z-Eicosatetraenoic Acid &amp; NADP ; Water &amp; 19S-Hydroxy-5Z,8Z,11Z,14Z-Eicosatetraenoic Acid &amp; NADP ; 5,6-Epoxy-8,11,14-eicosatrienoic acid &amp; Water &amp; NADP ; 8,9-Epoxyeicosatrienoic acid &amp; Water &amp; NADP ; 11,12-Epoxyeicosatrienoic acid &amp; Water &amp; NADP ; 14,15-Epoxy-5,8,11-eicosatrienoic acid &amp; Water &amp; NADP ; 11,12-Epoxy-15S-Hydroxy-5Z,8Z,13E-Eicosatrienoic Acid ; Water &amp; 11,12-Epoxy-15S-Hydroxy-5Z,8Z,13E-Eicosatrienoic Acid ; 15S-Hydroperoxyeicosatetraenoate ; Water &amp; 11-Hydroxy-14,15-Epoxy-5Z,8Z,12E-Eicosatrienoic Acid ; 6,7-Dihydro-5-Oxo-Leukotriene B4 &amp; NADP ; 6,7-Dihydro-5-Oxo-Leukotriene B4 &amp; NADP ; 6,7-Dihydro-5-Oxo-Leukotriene B4 &amp; NADP ; 6,7-Dihydro-Leukotriene B4 &amp; NADP ; 6,7-Dihydro-Leukotriene B4 &amp; NADP ; Water &amp; W Hydroxytestosterone ; Hydrogen peroxide &amp; 19-Oxotestosterone ; Estradiol &amp; Formic acid &amp; Water ; Water &amp; 19-Hydroxyandrostenedione ; Hydrogen peroxide &amp; 19-Oxoandrostenedione ; Estrone &amp; Formic acid &amp; Water ; 9,10-Epoxyoctadecenoic acid &amp; Water &amp; NADP ; 12,13-EpOME &amp; Water &amp; NADP ; 12,13-EpOME &amp; Water &amp; NADP ; Benzo[A]Pyrene-9,10-Oxide &amp; Water &amp; NADP ; Water &amp; Benzo[A]Pyrene-7,8-Oxide &amp; NADP ; Benzo[A]Pyrene-4,5-Oxide &amp; Water &amp; NADP ; Water &amp; Benzo[a]pyrene-7,8-dihydrodiol-9,10-oxide &amp; NADP ; Water &amp; 9-Hydroxybenzo[a]pyrene-4,5-oxide &amp; NADP ; Water &amp; (1S,2R)-Naphthalene 1,2-oxide &amp; NADP ; Water &amp; Aflatoxin Q1 &amp; NADP ; Water &amp; Aflatoxin-M1-8,9-Epoxide &amp; NADP ; Water &amp; TCE epoxide &amp; NADP ; Water &amp; Chloral &amp; NADP ; Trichloroacetic acid ; Water &amp; Bromobenzene-3,4-Oxide &amp; NADP ; Water &amp; Bromobenzene-2,3-Oxide &amp; NADP ; Water &amp; 7-Hydroxymethyl-12-methylbenz[a]anthracene &amp; NADP ; Water &amp; 7,12-Dimethylbenz[A]Anthracene 5,6-Oxide &amp; NADP ; Water &amp; (1aalpha,2beta,3alpha,11calpha)-1a,2,3,11c-Tetrahydro-6,11-dimethylbenzo[6,7]phenanthro[3,4-b]oxirene-2,3-diol &amp; NADP ; Water &amp; 4-[(Hydroxymethyl)nitrosoamino]-1-(3-pyridinyl)-1-butanone &amp; NADP ; Water &amp; 1-Nitronaphthalene-5,6-Oxide &amp; NADP ; Water &amp; 1-Nitronaphthalene-7,8-Oxide &amp; NADP ; Water &amp; 2,2-Dichloroacetaldehyde &amp; NADP ; Water &amp; 1,1-Dichloroethylene epoxide &amp; NADP ; Water &amp; Chloroacetyl chloride &amp; NADP ; 6-Hydroxymelatonin &amp; Water &amp; NADP ; 16a-Hydroxyestrone &amp; Water &amp; NADP ; 2-Hydroxyestradiol &amp; Water &amp; NADP ; 5,6-Epoxy-8,11,14-eicosatrienoic acid &amp; FAD &amp; Water ; 11,12-Epoxyeicosatrienoic acid &amp; FAD &amp; Water ; 8,9-Epoxyeicosatrienoic acid &amp; FAD &amp; Water ; 14,15-Epoxy-5,8,11-eicosatrienoic acid &amp; FAD &amp; Water ; 6,7-Dihydro-5-Oxo-12-Epi-Leukotriene B &amp; NADP ; 6,7-Dihydro-5-Oxo-Leukotriene B4 &amp; Hydrogen Ion &amp; NADPH ; Benzo[A]Pyrene-2,3-Oxide &amp; Water &amp; NADP ; 7,12-Dimethylbenz[A]Anthracene-3,4-Oxide &amp; Water &amp; NADP ; 7,12-Dimethylbenz[A]Anthracene-3,4-Diol-1,2-Epoxide &amp; Water &amp; NADP ; Dibenzo[A,L]Pyrene-11,12-Epoxide &amp; Water &amp; NADP ; Dibenzo[A,L]Pyrene-11,12-Diol-13,14-Epoxide &amp; Hydrogen Ion &amp; Water &amp; NADP</t>
  </si>
  <si>
    <t>Transport, endoplasmic reticular &amp; Arachidonic acid metabolism &amp; Leukotriene metabolism &amp; Androgen and estrogen synthesis and metabolism &amp; Linoleate metabolism &amp; Xenobiotics metabolism &amp; Tryptophan metabolism &amp; Eicosanoid metabolism</t>
  </si>
  <si>
    <t>HMR_0026 &amp; Unspecific Monooxygenase &amp; HMR_0937 &amp; HMR_0950 &amp; HMR_0954 &amp; HMR_0991 &amp; HMR_1149 &amp; HMR_1150 &amp; HMR_1151 &amp; Benzpyrene, NADPH:Oxygen Oxidoreductase (Rh-Hydroxylating Or -Epoxidizing) &amp; Benzo[A]Pyrene-7, 8-Diol, NADPH:Oxygen Oxidoreductase (Rh-Hydroxylating Or -Epoxidizing) &amp; Naphthalene, NADPH:Oxygen Oxidoreductase (Rh-Hydroxylating Or -Epoxidizing) &amp; HMR_7017 &amp; Trichloroethene, NADPH:Oxygen Oxidoreductase (Rh-Hydroxylating Or -Epoxidizing) &amp; Trichloroethanol, NADPH:Oxygen Oxidoreductase (Rh-Hydroxylating Or -Epoxidizing) &amp; Bromobenzene, NADPH:Oxygen Oxidoreductase (Rh-Hydroxylating Or -Epoxidizing) &amp; HMR_7056 &amp; HMR_7060 &amp; 1-Nitronaphthalene, NADPH:Oxygen Oxidoreductase (Rh-Hydroxylating Or -Epoxidizing) &amp; 1, 1-Dichloroethylene, NADPH:Oxygen Oxidoreductase (Rh-Hydroxylating Or -Epoxidizing) &amp; Melatonin:NADP Oxidoreductase</t>
  </si>
  <si>
    <t xml:space="preserve">M01268[c] -&gt; M01268[r]  &amp; arachd[c] + h[c] + nadph[c] + o2[c] -&gt; CE7231[c] + h2o[c] + nadp[c]  &amp; arachd[c] + h[c] + nadph[c] + o2[c] -&gt; h2o[c] + M01213[c] + nadp[c]  &amp; arachd[c] + h[c] + nadph[c] + o2[c] -&gt; h2o[c] + M01239[c] + nadp[c]  &amp; arachd[c] + h[c] + nadph[c] + o2[c] -&gt; h2o[c] + M00297[c] + nadp[c]  &amp; arachd[c] + h[c] + nadph[c] + o2[c] -&gt; CE7228[c] + h2o[c] + nadp[c]  &amp; arachd[c] + h[c] + nadph[c] + o2[c] -&gt; h2o[c] + M00396[c] + nadp[c]  &amp; arachd[c] + h[c] + nadph[c] + o2[c] -&gt; h2o[c] + M00414[c] + nadp[c]  &amp; arachd[c] + h[c] + nadph[c] + o2[c] -&gt; h2o[c] + M00426[c] + nadp[c]  &amp; arachd[c] + h[c] + nadph[c] + o2[c] -&gt; h2o[c] + M00430[c] + nadp[c]  &amp; arachd[c] + h[c] + nadph[c] + o2[c] -&gt; C14768[c] + h2o[c] + nadp[c]  &amp; arachd[c] + h[c] + nadph[c] + o2[c] -&gt; C14769[c] + h2o[c] + nadp[c]  &amp; arachd[c] + h[c] + nadph[c] + o2[c] -&gt; C14770[c] + h2o[c] + nadp[c]  &amp; arachd[c] + h[c] + nadph[c] + o2[c] -&gt; C14771[c] + h2o[c] + nadp[c]  &amp; 15HPET[c] &lt;=&gt; M00390[c]  &amp; M00276[c] &lt;=&gt; h2o[c] + M00390[c]  &amp; M00296[c] &lt;=&gt; 15HPET[c]  &amp; M00280[c] &lt;=&gt; h2o[c] + M00296[c]  &amp; CE5178[c] + h[c] + nadph[c] &lt;=&gt; CE5179[c] + nadp[c]  &amp; CE5178[m] + h[m] + nadph[m] &lt;=&gt; CE5179[m] + nadp[m]  &amp; CE5178[r] + h[r] + nadph[r] &lt;=&gt; CE5179[r] + nadp[r]  &amp; CE5179[m] + h[m] + nadph[m] &lt;=&gt; CE5352[m] + nadp[m]  &amp; CE5179[x] + h[x] + nadph[x] &lt;=&gt; CE5352[x] + nadp[x]  &amp; 2.0 h[c] + o2[c] + tststerone[c] -&gt; h2o[c] + whtststerone[c]  &amp; o2[c] + whtststerone[c] -&gt; h2o2[c] + M00434[c]  &amp; h[c] + M00434[c] + o2[c] -&gt; estradiol[c] + for[c] + h2o[c]  &amp; andrstndn[c] + 2.0 h[c] + o2[c] -&gt; h2o[c] + M00431[c]  &amp; M00431[c] + o2[c] -&gt; h2o2[c] + M00433[c]  &amp; h[c] + M00433[c] + o2[c] -&gt; estrone[c] + for[c] + h2o[c]  &amp; h[r] + lnlc[r] + nadph[r] + o2[r] -&gt; C14825[r] + h2o[r] + nadp[r]  &amp; h[c] + lnlc[c] + nadph[c] + o2[c] -&gt; C14826[c] + h2o[c] + nadp[c]  &amp; h[r] + lnlc[r] + nadph[r] + o2[r] -&gt; C14826[r] + h2o[r] + nadp[r]  &amp; C07535[c] + h[c] + nadph[c] + o2[c] -&gt; C14849[c] + h2o[c] + nadp[c]  &amp; C07535[c] + h[c] + nadph[c] + o2[c] -&gt; h2o[c] + M01378[c] + nadp[c]  &amp; C07535[c] + h[c] + nadph[c] + o2[c] -&gt; C14851[c] + h2o[c] + nadp[c]  &amp; h[c] + M01377[c] + nadph[c] + o2[c] -&gt; h2o[c] + M01376[c] + nadp[c]  &amp; h[c] + M01241[c] + nadph[c] + o2[c] -&gt; h2o[c] + M01242[c] + nadp[c]  &amp; h[c] + nadph[c] + npthl[c] + o2[c] -&gt; h2o[c] + M00034[c] + nadp[c]  &amp; aflatoxin[c] + h[c] + nadph[c] + o2[c] -&gt; h2o[c] + M01302[c] + nadp[c]  &amp; h[c] + M01300[c] + nadph[c] + o2[c] &lt;=&gt; h2o[c] + M01301[c] + nadp[c]  &amp; h[c] + M03044[c] + nadph[c] + o2[c] -&gt; h2o[c] + M02954[c] + nadp[c]  &amp; h[c] + M03044[c] + nadph[c] + o2[c] -&gt; h2o[c] + M01441[c] + nadp[c]  &amp; h[c] + M03043[c] + 2.0 nadph[c] + 2.0 o2[c] -&gt; 3.0 h2o[c] + M03041[c] + 2.0 nadp[c]  &amp; h[c] + M01403[c] + nadph[c] + o2[c] -&gt; h2o[c] + M01407[c] + nadp[c]  &amp; h[c] + M01403[c] + nadph[c] + o2[c] &lt;=&gt; h2o[c] + M01405[c] + nadp[c]  &amp; CN0020[c] + h[c] + nadph[c] + o2[c] -&gt; h2o[c] + M01196[c] + nadp[c]  &amp; CN0020[c] + h[c] + nadph[c] + o2[c] -&gt; h2o[c] + M01173[c] + nadp[c]  &amp; h[c] + M03032[c] + nadph[c] + o2[c] -&gt; h2o[c] + M00030[c] + nadp[c]  &amp; h[c] + M00932[c] + nadph[c] + o2[c] -&gt; h2o[c] + M00951[c] + nadp[c]  &amp; 2.0 h[c] + M00545[c] + nadph[c] + o2[c] -&gt; h2o[c] + M00546[c] + nadp[c]  &amp; 2.0 h[c] + M00545[c] + nadph[c] + o2[c] -&gt; h2o[c] + M00547[c] + nadp[c]  &amp; h[c] + M00228[c] + nadph[c] + o2[c] -&gt; h2o[c] + M00568[c] + nadp[c]  &amp; h[c] + M00228[c] + nadph[c] + o2[c] -&gt; h2o[c] + M00227[c] + nadp[c]  &amp; h[c] + M00228[c] + nadph[c] + o2[c] -&gt; h2o[c] + M01444[c] + nadp[c]  &amp; h[c] + melatn[c] + nadph[c] + o2[c] -&gt; 6hoxmelatn[c] + h2o[c] + nadp[c]  &amp; estrone[r] + h[r] + nadph[r] + o2[r] -&gt; C05300[r] + h2o[r] + nadp[r]  &amp; estradiol[r] + h[r] + nadph[r] + o2[r] -&gt; C05301[r] + h2o[r] + nadp[r]  &amp; arachd[r] + fadh2[r] + o2[r] -&gt; C14768[r] + fad[r] + h2o[r]  &amp; arachd[r] + fadh2[r] + o2[r] -&gt; C14770[r] + fad[r] + h2o[r]  &amp; arachd[r] + fadh2[r] + o2[r] -&gt; C14769[r] + fad[r] + h2o[r]  &amp; arachd[r] + fadh2[r] + o2[r] -&gt; C14771[r] + fad[r] + h2o[r]  &amp; CE5349[r] + h[r] + nadph[r] &lt;=&gt; CE5343[r] + nadp[r]  &amp; CE5352[r] + nadp[r] &lt;=&gt; CE5179[r] + h[r] + nadph[r]  &amp; C07535[r] + h[r] + nadph[r] + o2[r] -&gt; CN0012[r] + h2o[r] + nadp[r]  &amp; CN0020[r] + h[r] + nadph[r] + o2[r] -&gt; CN0021[r] + h2o[r] + nadp[r]  &amp; CN0022[r] + h[r] + nadph[r] + o2[r] -&gt; CN0023[r] + h2o[r] + nadp[r]  &amp; CN0016[r] + h[r] + nadph[r] + o2[r] -&gt; CN0017[r] + h2o[r] + nadp[r]  &amp; CN0018[r] + nadph[r] + o2[r] -&gt; CN0019[r] + h[r] + h2o[r] + nadp[r] </t>
  </si>
  <si>
    <t>HMR_0026 &amp; HMR_0931 &amp; HMR_0932 &amp; HMR_0933 &amp; HMR_0935 &amp; HMR_0936 &amp; HMR_0937 &amp; HMR_0938 &amp; HMR_0939 &amp; HMR_0940 &amp; HMR_0942 &amp; HMR_0946 &amp; HMR_0950 &amp; HMR_0954 &amp; HMR_0991 &amp; HMR_0992 &amp; HMR_0993 &amp; HMR_0994 &amp; HMR_1149 &amp; HMR_1150 &amp; HMR_1151 &amp; HMR_1154 &amp; HMR_1156 &amp; HMR_2029 &amp; HMR_2030 &amp; HMR_2031 &amp; HMR_2032 &amp; HMR_2033 &amp; HMR_2034 &amp; HMR_2456 &amp; HMR_2457 &amp; HMR_2458 &amp; HMR_6992 &amp; HMR_6993 &amp; HMR_6994 &amp; HMR_6999 &amp; HMR_7000 &amp; HMR_7002 &amp; HMR_7017 &amp; HMR_7019 &amp; HMR_7030 &amp; HMR_7033 &amp; HMR_7036 &amp; HMR_7040 &amp; HMR_7048 &amp; HMR_7053 &amp; HMR_7054 &amp; HMR_7056 &amp; HMR_7060 &amp; HMR_7078 &amp; HMR_7082 &amp; HMR_7088 &amp; HMR_7091 &amp; HMR_7096 &amp; MELATNOX &amp; RE2235R &amp; RE3013R &amp; RE3286R &amp; RE3287R &amp; RE3288R &amp; RE3289R &amp; RE3308R &amp; RE3310R &amp; RN0020R &amp; RN0027R &amp; RN0029R &amp; RN0030R &amp; RN0032R</t>
  </si>
  <si>
    <t>CYP1A2</t>
  </si>
  <si>
    <t>cytochrome P450, family 1, subfamily A, polypeptide 2 [Source:HGNC Symbol;Acc:HGNC:2596]</t>
  </si>
  <si>
    <t>ENSG00000140505</t>
  </si>
  <si>
    <t xml:space="preserve">arachd[c] + h[c] + nadph[c] + o2[c]  &amp; 15HPET[c]  &amp; M00276[c]  &amp; M00296[c]  &amp; M00280[c]  &amp; CE5178[c] + h[c] + nadph[c]  &amp; CE5178[m] + h[m] + nadph[m]  &amp; CE5178[r] + h[r] + nadph[r]  &amp; CE5179[m] + h[m] + nadph[m]  &amp; CE5179[x] + h[x] + nadph[x]  &amp; 2.0 h[c] + o2[c] + tststerone[c]  &amp; o2[c] + whtststerone[c]  &amp; h[c] + M00434[c] + o2[c]  &amp; andrstndn[c] + 2.0 h[c] + o2[c]  &amp; M00431[c] + o2[c]  &amp; h[c] + M00433[c] + o2[c]  &amp; h[r] + lnlc[r] + nadph[r] + o2[r]  &amp; h[c] + lnlc[c] + nadph[c] + o2[c]  &amp; h[c] + nadph[c] + o2[c] + retinal[c]  &amp; h[c] + nadph[c] + o2[c] + retinal_cis_9[c]  &amp; CE5592[c] + nadph[c] + o2[c]  &amp; CE5592[r] + nadph[r] + o2[r]  &amp; aflatoxin[c] + h[c] + nadph[c] + o2[c]  &amp; h[c] + melatn[c] + nadph[c] + o2[c]  &amp; h[r] + nadph[r] + o2[r] + retinal_cis_9[r]  &amp; h[r] + nadph[r] + o2[r] + retinal[r]  &amp; estrone[r] + h[r] + nadph[r] + o2[r]  &amp; estradiol[r] + h[r] + nadph[r] + o2[r]  &amp; arachd[r] + fadh2[r] + o2[r]  &amp; CE5349[r] + h[r] + nadph[r]  &amp; CE5352[r] + nadp[r]  &amp; C07535[r] + h[r] + nadph[r] + o2[r]  &amp; CN0020[r] + h[r] + nadph[r] + o2[r]  &amp; CN0022[r] + h[r] + nadph[r] + o2[r]  &amp; CN0016[r] + h[r] + nadph[r] + o2[r]  &amp; CN0018[r] + nadph[r] + o2[r] </t>
  </si>
  <si>
    <t xml:space="preserve"> CE7231[c] + h2o[c] + nadp[c]  &amp;  h2o[c] + M01213[c] + nadp[c]  &amp;  h2o[c] + M01239[c] + nadp[c]  &amp;  h2o[c] + M00297[c] + nadp[c]  &amp;  CE7228[c] + h2o[c] + nadp[c]  &amp;  h2o[c] + M00396[c] + nadp[c]  &amp;  h2o[c] + M00414[c] + nadp[c]  &amp;  h2o[c] + M00426[c] + nadp[c]  &amp;  h2o[c] + M00430[c] + nadp[c]  &amp;  C14768[c] + h2o[c] + nadp[c]  &amp;  C14769[c] + h2o[c] + nadp[c]  &amp;  C14770[c] + h2o[c] + nadp[c]  &amp;  C14771[c] + h2o[c] + nadp[c]  &amp;  M00390[c]  &amp;  h2o[c] + M00390[c]  &amp;  15HPET[c]  &amp;  h2o[c] + M00296[c]  &amp;  CE5179[c] + nadp[c]  &amp;  CE5179[m] + nadp[m]  &amp;  CE5179[r] + nadp[r]  &amp;  CE5352[m] + nadp[m]  &amp;  CE5352[x] + nadp[x]  &amp;  h2o[c] + whtststerone[c]  &amp;  h2o2[c] + M00434[c]  &amp;  estradiol[c] + for[c] + h2o[c]  &amp;  h2o[c] + M00431[c]  &amp;  h2o2[c] + M00433[c]  &amp;  estrone[c] + for[c] + h2o[c]  &amp;  C14825[r] + h2o[r] + nadp[r]  &amp;  C14826[c] + h2o[c] + nadp[c]  &amp;  C14826[r] + h2o[r] + nadp[r]  &amp;  CE5593[c] + h2o[c] + nadp[c]  &amp;  CE5592[c] + h2o[c] + nadp[c]  &amp;  CE5652[c] + h[c] + h2o[c] + nadp[c]  &amp;  CE5652[r] + h[r] + h2o[r] + nadp[r]  &amp;  h2o[c] + M01300[c] + nadp[c]  &amp;  h2o[c] + M01297[c] + nadp[c]  &amp;  6hoxmelatn[c] + h2o[c] + nadp[c]  &amp;  CE5592[r] + h2o[r] + nadp[r]  &amp;  CE5593[r] + h2o[r] + nadp[r]  &amp;  C05300[r] + h2o[r] + nadp[r]  &amp;  C05301[r] + h2o[r] + nadp[r]  &amp;  C14768[r] + fad[r] + h2o[r]  &amp;  C14770[r] + fad[r] + h2o[r]  &amp;  C14769[r] + fad[r] + h2o[r]  &amp;  C14771[r] + fad[r] + h2o[r]  &amp;  CE5343[r] + nadp[r]  &amp;  CE5179[r] + h[r] + nadph[r]  &amp;  CN0012[r] + h2o[r] + nadp[r]  &amp;  CN0021[r] + h2o[r] + nadp[r]  &amp;  CN0023[r] + h2o[r] + nadp[r]  &amp;  CN0017[r] + h2o[r] + nadp[r]  &amp;  CN0019[r] + h[r] + h2o[r] + nadp[r] </t>
  </si>
  <si>
    <t>Arachidonic acid &amp; Hydrogen Ion &amp; NADPH &amp; Oxygen ; 15S-Hydroperoxyeicosatetraenoate ; 11,12,15-Trihydroxyeicosatrienoic Acid ; 11-Hydroxy-14,15-Epoxy-5Z,8Z,12E-Eicosatrienoic Acid ; 11,14,15-Trihydroxy-5Z,8Z,12E-Eicosatrienoic Acid ; 5-Oxo-6-Trans-Leukotriene B4 &amp; Hydrogen Ion &amp; NADPH ; 5-Oxo-6-Trans-Leukotriene B4 &amp; Hydrogen Ion &amp; NADPH ; 5-Oxo-6-Trans-Leukotriene B4 &amp; Hydrogen Ion &amp; NADPH ; 6,7-Dihydro-5-Oxo-Leukotriene B4 &amp; Hydrogen Ion &amp; NADPH ; 6,7-Dihydro-5-Oxo-Leukotriene B4 &amp; Hydrogen Ion &amp; NADPH ; Oxygen &amp; Testosterone ; Oxygen &amp; W Hydroxytestosterone ; Hydrogen Ion &amp; 19-Oxotestosterone &amp; Oxygen ; Androstenedione &amp; Oxygen ; 19-Hydroxyandrostenedione &amp; Oxygen ; Hydrogen Ion &amp; 19-Oxoandrostenedione &amp; Oxygen ; Hydrogen Ion &amp; Linoleic acid &amp; NADPH &amp; Oxygen ; Hydrogen Ion &amp; Linoleic acid &amp; NADPH &amp; Oxygen ; Hydrogen Ion &amp; NADPH &amp; Oxygen &amp; Retinal ; Hydrogen Ion &amp; NADPH &amp; Oxygen &amp; Retinal ; 4-Oh-9-Cis-Retinal &amp; NADPH &amp; Oxygen ; 4-Oh-9-Cis-Retinal &amp; NADPH &amp; Oxygen ; Aflatoxin B1 &amp; Hydrogen Ion &amp; NADPH &amp; Oxygen ; Hydrogen Ion &amp; Melatonin &amp; NADPH &amp; Oxygen ; Hydrogen Ion &amp; NADPH &amp; Oxygen &amp; Retinal ; Hydrogen Ion &amp; NADPH &amp; Oxygen &amp; Retinal ; Estrone &amp; Hydrogen Ion &amp; NADPH &amp; Oxygen ; Estradiol &amp; Hydrogen Ion &amp; NADPH &amp; Oxygen ; Arachidonic acid &amp; FADH &amp; Oxygen ; 5-Oxo-6E-12-Epi-Leukotriene B4 &amp; Hydrogen Ion &amp; NADPH ; 6,7-Dihydro-Leukotriene B4 &amp; NADP ; Benzpyrene &amp; Hydrogen Ion &amp; NADPH &amp; Oxygen ; 7,12-Dimethylbenz[a]anthracene &amp; Hydrogen Ion &amp; NADPH &amp; Oxygen ; 7,12-Dimethylbenz[A]Anthracene-3,4-Diol &amp; Hydrogen Ion &amp; NADPH &amp; Oxygen ; Dibenzo[a,l]pyrene &amp; Hydrogen Ion &amp; NADPH &amp; Oxygen ; Dibenzo[A,L]Pyrene-11,12-Diol &amp; NADPH &amp; Oxygen</t>
  </si>
  <si>
    <t>7-HETE &amp; Water &amp; NADP ; Water &amp; 8-Hydroxy-5Z,9E,11Z,14Z-Eicosatetraenoic Acid &amp; NADP ; Water &amp; 9-Hydroxy-5Z,7E,11Z,14Z-Eicosatetraenoic Acid &amp; NADP ; Water &amp; 11-HETE &amp; NADP ; 13-Hydroxy-5Z,8Z,11Z,14Z-Eicosatetraenoate &amp; Water &amp; NADP ; Water &amp; 16R-Hydroxy-5Z,8Z,11Z,14Z-Eicosatetraenoic Acid &amp; NADP ; Water &amp; 17-Hydroxy-5Z,8Z,11Z,14Z-Eicosatetraenoic Acid &amp; NADP ; Water &amp; 18-Hydroxy-5Z,8Z,11Z,14Z-Eicosatetraenoic Acid &amp; NADP ; Water &amp; 19S-Hydroxy-5Z,8Z,11Z,14Z-Eicosatetraenoic Acid &amp; NADP ; 5,6-Epoxy-8,11,14-eicosatrienoic acid &amp; Water &amp; NADP ; 8,9-Epoxyeicosatrienoic acid &amp; Water &amp; NADP ; 11,12-Epoxyeicosatrienoic acid &amp; Water &amp; NADP ; 14,15-Epoxy-5,8,11-eicosatrienoic acid &amp; Water &amp; NADP ; 11,12-Epoxy-15S-Hydroxy-5Z,8Z,13E-Eicosatrienoic Acid ; Water &amp; 11,12-Epoxy-15S-Hydroxy-5Z,8Z,13E-Eicosatrienoic Acid ; 15S-Hydroperoxyeicosatetraenoate ; Water &amp; 11-Hydroxy-14,15-Epoxy-5Z,8Z,12E-Eicosatrienoic Acid ; 6,7-Dihydro-5-Oxo-Leukotriene B4 &amp; NADP ; 6,7-Dihydro-5-Oxo-Leukotriene B4 &amp; NADP ; 6,7-Dihydro-5-Oxo-Leukotriene B4 &amp; NADP ; 6,7-Dihydro-Leukotriene B4 &amp; NADP ; 6,7-Dihydro-Leukotriene B4 &amp; NADP ; Water &amp; W Hydroxytestosterone ; Hydrogen peroxide &amp; 19-Oxotestosterone ; Estradiol &amp; Formic acid &amp; Water ; Water &amp; 19-Hydroxyandrostenedione ; Hydrogen peroxide &amp; 19-Oxoandrostenedione ; Estrone &amp; Formic acid &amp; Water ; 9,10-Epoxyoctadecenoic acid &amp; Water &amp; NADP ; 12,13-EpOME &amp; Water &amp; NADP ; 12,13-EpOME &amp; Water &amp; NADP ; 4-Oh-Retinal &amp; Water &amp; NADP ; 4-Oh-9-Cis-Retinal &amp; Water &amp; NADP ; 4-Oxo-9-Cis-Retinal &amp; Hydrogen Ion &amp; Water &amp; NADP ; 4-Oxo-9-Cis-Retinal &amp; Hydrogen Ion &amp; Water &amp; NADP ; Water &amp; Aflatoxin M1 &amp; NADP ; Water &amp; Aflatoxin B1-Endo-8,9-Epoxide &amp; NADP ; 6-Hydroxymelatonin &amp; Water &amp; NADP ; 4-Oh-9-Cis-Retinal &amp; Water &amp; NADP ; 4-Oh-Retinal &amp; Water &amp; NADP ; 16a-Hydroxyestrone &amp; Water &amp; NADP ; 2-Hydroxyestradiol &amp; Water &amp; NADP ; 5,6-Epoxy-8,11,14-eicosatrienoic acid &amp; FAD &amp; Water ; 11,12-Epoxyeicosatrienoic acid &amp; FAD &amp; Water ; 8,9-Epoxyeicosatrienoic acid &amp; FAD &amp; Water ; 14,15-Epoxy-5,8,11-eicosatrienoic acid &amp; FAD &amp; Water ; 6,7-Dihydro-5-Oxo-12-Epi-Leukotriene B &amp; NADP ; 6,7-Dihydro-5-Oxo-Leukotriene B4 &amp; Hydrogen Ion &amp; NADPH ; Benzo[A]Pyrene-2,3-Oxide &amp; Water &amp; NADP ; 7,12-Dimethylbenz[A]Anthracene-3,4-Oxide &amp; Water &amp; NADP ; 7,12-Dimethylbenz[A]Anthracene-3,4-Diol-1,2-Epoxide &amp; Water &amp; NADP ; Dibenzo[A,L]Pyrene-11,12-Epoxide &amp; Water &amp; NADP ; Dibenzo[A,L]Pyrene-11,12-Diol-13,14-Epoxide &amp; Hydrogen Ion &amp; Water &amp; NADP</t>
  </si>
  <si>
    <t>Arachidonic acid metabolism &amp; Leukotriene metabolism &amp; Androgen and estrogen synthesis and metabolism &amp; Linoleate metabolism &amp; Vitamin A metabolism &amp; Xenobiotics metabolism &amp; Tryptophan metabolism &amp; Eicosanoid metabolism</t>
  </si>
  <si>
    <t>Unspecific Monooxygenase &amp; HMR_0937 &amp; HMR_0950 &amp; HMR_0954 &amp; HMR_0991 &amp; HMR_1149 &amp; HMR_1150 &amp; HMR_1151 &amp; Melatonin:NADP Oxidoreductase &amp; RE1905R &amp; RE1906R</t>
  </si>
  <si>
    <t xml:space="preserve">arachd[c] + h[c] + nadph[c] + o2[c] -&gt; CE7231[c] + h2o[c] + nadp[c]  &amp; arachd[c] + h[c] + nadph[c] + o2[c] -&gt; h2o[c] + M01213[c] + nadp[c]  &amp; arachd[c] + h[c] + nadph[c] + o2[c] -&gt; h2o[c] + M01239[c] + nadp[c]  &amp; arachd[c] + h[c] + nadph[c] + o2[c] -&gt; h2o[c] + M00297[c] + nadp[c]  &amp; arachd[c] + h[c] + nadph[c] + o2[c] -&gt; CE7228[c] + h2o[c] + nadp[c]  &amp; arachd[c] + h[c] + nadph[c] + o2[c] -&gt; h2o[c] + M00396[c] + nadp[c]  &amp; arachd[c] + h[c] + nadph[c] + o2[c] -&gt; h2o[c] + M00414[c] + nadp[c]  &amp; arachd[c] + h[c] + nadph[c] + o2[c] -&gt; h2o[c] + M00426[c] + nadp[c]  &amp; arachd[c] + h[c] + nadph[c] + o2[c] -&gt; h2o[c] + M00430[c] + nadp[c]  &amp; arachd[c] + h[c] + nadph[c] + o2[c] -&gt; C14768[c] + h2o[c] + nadp[c]  &amp; arachd[c] + h[c] + nadph[c] + o2[c] -&gt; C14769[c] + h2o[c] + nadp[c]  &amp; arachd[c] + h[c] + nadph[c] + o2[c] -&gt; C14770[c] + h2o[c] + nadp[c]  &amp; arachd[c] + h[c] + nadph[c] + o2[c] -&gt; C14771[c] + h2o[c] + nadp[c]  &amp; 15HPET[c] &lt;=&gt; M00390[c]  &amp; M00276[c] &lt;=&gt; h2o[c] + M00390[c]  &amp; M00296[c] &lt;=&gt; 15HPET[c]  &amp; M00280[c] &lt;=&gt; h2o[c] + M00296[c]  &amp; CE5178[c] + h[c] + nadph[c] &lt;=&gt; CE5179[c] + nadp[c]  &amp; CE5178[m] + h[m] + nadph[m] &lt;=&gt; CE5179[m] + nadp[m]  &amp; CE5178[r] + h[r] + nadph[r] &lt;=&gt; CE5179[r] + nadp[r]  &amp; CE5179[m] + h[m] + nadph[m] &lt;=&gt; CE5352[m] + nadp[m]  &amp; CE5179[x] + h[x] + nadph[x] &lt;=&gt; CE5352[x] + nadp[x]  &amp; 2.0 h[c] + o2[c] + tststerone[c] -&gt; h2o[c] + whtststerone[c]  &amp; o2[c] + whtststerone[c] -&gt; h2o2[c] + M00434[c]  &amp; h[c] + M00434[c] + o2[c] -&gt; estradiol[c] + for[c] + h2o[c]  &amp; andrstndn[c] + 2.0 h[c] + o2[c] -&gt; h2o[c] + M00431[c]  &amp; M00431[c] + o2[c] -&gt; h2o2[c] + M00433[c]  &amp; h[c] + M00433[c] + o2[c] -&gt; estrone[c] + for[c] + h2o[c]  &amp; h[r] + lnlc[r] + nadph[r] + o2[r] -&gt; C14825[r] + h2o[r] + nadp[r]  &amp; h[c] + lnlc[c] + nadph[c] + o2[c] -&gt; C14826[c] + h2o[c] + nadp[c]  &amp; h[r] + lnlc[r] + nadph[r] + o2[r] -&gt; C14826[r] + h2o[r] + nadp[r]  &amp; h[c] + nadph[c] + o2[c] + retinal[c] -&gt; CE5593[c] + h2o[c] + nadp[c]  &amp; h[c] + nadph[c] + o2[c] + retinal_cis_9[c] -&gt; CE5592[c] + h2o[c] + nadp[c]  &amp; CE5592[c] + nadph[c] + o2[c] -&gt; CE5652[c] + h[c] + h2o[c] + nadp[c]  &amp; CE5592[r] + nadph[r] + o2[r] -&gt; CE5652[r] + h[r] + h2o[r] + nadp[r]  &amp; aflatoxin[c] + h[c] + nadph[c] + o2[c] -&gt; h2o[c] + M01300[c] + nadp[c]  &amp; aflatoxin[c] + h[c] + nadph[c] + o2[c] -&gt; h2o[c] + M01297[c] + nadp[c]  &amp; h[c] + melatn[c] + nadph[c] + o2[c] -&gt; 6hoxmelatn[c] + h2o[c] + nadp[c]  &amp; h[r] + nadph[r] + o2[r] + retinal_cis_9[r] -&gt; CE5592[r] + h2o[r] + nadp[r]  &amp; h[r] + nadph[r] + o2[r] + retinal[r] -&gt; CE5593[r] + h2o[r] + nadp[r]  &amp; estrone[r] + h[r] + nadph[r] + o2[r] -&gt; C05300[r] + h2o[r] + nadp[r]  &amp; estradiol[r] + h[r] + nadph[r] + o2[r] -&gt; C05301[r] + h2o[r] + nadp[r]  &amp; arachd[r] + fadh2[r] + o2[r] -&gt; C14768[r] + fad[r] + h2o[r]  &amp; arachd[r] + fadh2[r] + o2[r] -&gt; C14770[r] + fad[r] + h2o[r]  &amp; arachd[r] + fadh2[r] + o2[r] -&gt; C14769[r] + fad[r] + h2o[r]  &amp; arachd[r] + fadh2[r] + o2[r] -&gt; C14771[r] + fad[r] + h2o[r]  &amp; CE5349[r] + h[r] + nadph[r] &lt;=&gt; CE5343[r] + nadp[r]  &amp; CE5352[r] + nadp[r] &lt;=&gt; CE5179[r] + h[r] + nadph[r]  &amp; C07535[r] + h[r] + nadph[r] + o2[r] -&gt; CN0012[r] + h2o[r] + nadp[r]  &amp; CN0020[r] + h[r] + nadph[r] + o2[r] -&gt; CN0021[r] + h2o[r] + nadp[r]  &amp; CN0022[r] + h[r] + nadph[r] + o2[r] -&gt; CN0023[r] + h2o[r] + nadp[r]  &amp; CN0016[r] + h[r] + nadph[r] + o2[r] -&gt; CN0017[r] + h2o[r] + nadp[r]  &amp; CN0018[r] + nadph[r] + o2[r] -&gt; CN0019[r] + h[r] + h2o[r] + nadp[r] </t>
  </si>
  <si>
    <t>HMR_0931 &amp; HMR_0932 &amp; HMR_0933 &amp; HMR_0935 &amp; HMR_0936 &amp; HMR_0937 &amp; HMR_0938 &amp; HMR_0939 &amp; HMR_0940 &amp; HMR_0942 &amp; HMR_0946 &amp; HMR_0950 &amp; HMR_0954 &amp; HMR_0991 &amp; HMR_0992 &amp; HMR_0993 &amp; HMR_0994 &amp; HMR_1149 &amp; HMR_1150 &amp; HMR_1151 &amp; HMR_1154 &amp; HMR_1156 &amp; HMR_2029 &amp; HMR_2030 &amp; HMR_2031 &amp; HMR_2032 &amp; HMR_2033 &amp; HMR_2034 &amp; HMR_2456 &amp; HMR_2457 &amp; HMR_2458 &amp; HMR_6648 &amp; HMR_6653 &amp; HMR_6655 &amp; HMR_6656 &amp; HMR_7018 &amp; HMR_7020 &amp; MELATNOX &amp; RE1905R &amp; RE1906R &amp; RE2235R &amp; RE3013R &amp; RE3286R &amp; RE3287R &amp; RE3288R &amp; RE3289R &amp; RE3308R &amp; RE3310R &amp; RN0020R &amp; RN0027R &amp; RN0029R &amp; RN0030R &amp; RN0032R</t>
  </si>
  <si>
    <t>CYP1B1</t>
  </si>
  <si>
    <t>cytochrome P450, family 1, subfamily B, polypeptide 1 [Source:HGNC Symbol;Acc:HGNC:2597]</t>
  </si>
  <si>
    <t>ENSG00000138061</t>
  </si>
  <si>
    <t xml:space="preserve">arachd[c] + h[c] + nadph[c] + o2[c]  &amp; 15HPET[c]  &amp; M00276[c]  &amp; M00296[c]  &amp; M00280[c]  &amp; CE5178[c] + h[c] + nadph[c]  &amp; CE5178[m] + h[m] + nadph[m]  &amp; CE5178[r] + h[r] + nadph[r]  &amp; CE5179[m] + h[m] + nadph[m]  &amp; CE5179[x] + h[x] + nadph[x]  &amp; 2.0 h[c] + o2[c] + tststerone[c]  &amp; o2[c] + whtststerone[c]  &amp; h[c] + M00434[c] + o2[c]  &amp; andrstndn[c] + 2.0 h[c] + o2[c]  &amp; M00431[c] + o2[c]  &amp; h[c] + M00433[c] + o2[c]  &amp; h[r] + lnlc[r] + nadph[r] + o2[r]  &amp; h[c] + lnlc[c] + nadph[c] + o2[c]  &amp; C07535[c] + h[c] + nadph[c] + o2[c]  &amp; h[c] + M01377[c] + nadph[c] + o2[c]  &amp; h[c] + M01241[c] + nadph[c] + o2[c]  &amp; h[c] + nadph[c] + npthl[c] + o2[c]  &amp; aflatoxin[c] + h[c] + nadph[c] + o2[c]  &amp; h[c] + M01300[c] + nadph[c] + o2[c]  &amp; h[c] + M03044[c] + nadph[c] + o2[c]  &amp; h[c] + M03043[c] + 2.0 nadph[c] + 2.0 o2[c]  &amp; h[c] + M01403[c] + nadph[c] + o2[c]  &amp; CN0020[c] + h[c] + nadph[c] + o2[c]  &amp; h[c] + M03032[c] + nadph[c] + o2[c]  &amp; h[c] + M00932[c] + nadph[c] + o2[c]  &amp; 2.0 h[c] + M00545[c] + nadph[c] + o2[c]  &amp; h[c] + M00228[c] + nadph[c] + o2[c]  &amp; h[c] + melatn[c] + nadph[c] + o2[c]  &amp; estradiol[r] + h[r] + nadph[r] + o2[r]  &amp; estrone[r] + h[r] + nadph[r] + o2[r]  &amp; arachd[r] + fadh2[r] + o2[r]  &amp; CE5349[r] + h[r] + nadph[r]  &amp; CE5352[r] + nadp[r]  &amp; C07535[r] + h[r] + nadph[r] + o2[r]  &amp; CN0020[r] + h[r] + nadph[r] + o2[r]  &amp; CN0022[r] + h[r] + nadph[r] + o2[r]  &amp; CN0016[r] + h[r] + nadph[r] + o2[r]  &amp; CN0018[r] + nadph[r] + o2[r] </t>
  </si>
  <si>
    <t xml:space="preserve"> CE7231[c] + h2o[c] + nadp[c]  &amp;  h2o[c] + M01213[c] + nadp[c]  &amp;  h2o[c] + M01239[c] + nadp[c]  &amp;  h2o[c] + M00297[c] + nadp[c]  &amp;  CE7228[c] + h2o[c] + nadp[c]  &amp;  h2o[c] + M00396[c] + nadp[c]  &amp;  h2o[c] + M00414[c] + nadp[c]  &amp;  h2o[c] + M00426[c] + nadp[c]  &amp;  h2o[c] + M00430[c] + nadp[c]  &amp;  C14768[c] + h2o[c] + nadp[c]  &amp;  C14769[c] + h2o[c] + nadp[c]  &amp;  C14770[c] + h2o[c] + nadp[c]  &amp;  C14771[c] + h2o[c] + nadp[c]  &amp;  M00390[c]  &amp;  h2o[c] + M00390[c]  &amp;  15HPET[c]  &amp;  h2o[c] + M00296[c]  &amp;  CE5179[c] + nadp[c]  &amp;  CE5179[m] + nadp[m]  &amp;  CE5179[r] + nadp[r]  &amp;  CE5352[m] + nadp[m]  &amp;  CE5352[x] + nadp[x]  &amp;  h2o[c] + whtststerone[c]  &amp;  h2o2[c] + M00434[c]  &amp;  estradiol[c] + for[c] + h2o[c]  &amp;  h2o[c] + M00431[c]  &amp;  h2o2[c] + M00433[c]  &amp;  estrone[c] + for[c] + h2o[c]  &amp;  C14825[r] + h2o[r] + nadp[r]  &amp;  C14826[c] + h2o[c] + nadp[c]  &amp;  C14826[r] + h2o[r] + nadp[r]  &amp;  C14849[c] + h2o[c] + nadp[c]  &amp;  h2o[c] + M01378[c] + nadp[c]  &amp;  C14851[c] + h2o[c] + nadp[c]  &amp;  h2o[c] + M01376[c] + nadp[c]  &amp;  h2o[c] + M01242[c] + nadp[c]  &amp;  h2o[c] + M00034[c] + nadp[c]  &amp;  h2o[c] + M01302[c] + nadp[c]  &amp;  h2o[c] + M01301[c] + nadp[c]  &amp;  h2o[c] + M02954[c] + nadp[c]  &amp;  h2o[c] + M01441[c] + nadp[c]  &amp;  3.0 h2o[c] + M03041[c] + 2.0 nadp[c]  &amp;  h2o[c] + M01407[c] + nadp[c]  &amp;  h2o[c] + M01405[c] + nadp[c]  &amp;  h2o[c] + M00435[c] + nadp[c]  &amp;  h2o[c] + M01196[c] + nadp[c]  &amp;  h2o[c] + M01173[c] + nadp[c]  &amp;  h2o[c] + M00030[c] + nadp[c]  &amp;  h2o[c] + M00951[c] + nadp[c]  &amp;  h2o[c] + M00546[c] + nadp[c]  &amp;  h2o[c] + M00547[c] + nadp[c]  &amp;  h2o[c] + M00568[c] + nadp[c]  &amp;  h2o[c] + M00227[c] + nadp[c]  &amp;  h2o[c] + M01444[c] + nadp[c]  &amp;  6hoxmelatn[c] + h2o[c] + nadp[c]  &amp;  h2o[r] + hestratriol[r] + nadp[r]  &amp;  C05300[r] + h2o[r] + nadp[r]  &amp;  C05301[r] + h2o[r] + nadp[r]  &amp;  C14768[r] + fad[r] + h2o[r]  &amp;  C14770[r] + fad[r] + h2o[r]  &amp;  C14769[r] + fad[r] + h2o[r]  &amp;  C14771[r] + fad[r] + h2o[r]  &amp;  CE5343[r] + nadp[r]  &amp;  CE5179[r] + h[r] + nadph[r]  &amp;  CN0012[r] + h2o[r] + nadp[r]  &amp;  CN0021[r] + h2o[r] + nadp[r]  &amp;  CN0023[r] + h2o[r] + nadp[r]  &amp;  CN0017[r] + h2o[r] + nadp[r]  &amp;  CN0019[r] + h[r] + h2o[r] + nadp[r] </t>
  </si>
  <si>
    <t>Arachidonic acid &amp; Hydrogen Ion &amp; NADPH &amp; Oxygen ; 15S-Hydroperoxyeicosatetraenoate ; 11,12,15-Trihydroxyeicosatrienoic Acid ; 11-Hydroxy-14,15-Epoxy-5Z,8Z,12E-Eicosatrienoic Acid ; 11,14,15-Trihydroxy-5Z,8Z,12E-Eicosatrienoic Acid ; 5-Oxo-6-Trans-Leukotriene B4 &amp; Hydrogen Ion &amp; NADPH ; 5-Oxo-6-Trans-Leukotriene B4 &amp; Hydrogen Ion &amp; NADPH ; 5-Oxo-6-Trans-Leukotriene B4 &amp; Hydrogen Ion &amp; NADPH ; 6,7-Dihydro-5-Oxo-Leukotriene B4 &amp; Hydrogen Ion &amp; NADPH ; 6,7-Dihydro-5-Oxo-Leukotriene B4 &amp; Hydrogen Ion &amp; NADPH ; Oxygen &amp; Testosterone ; Oxygen &amp; W Hydroxytestosterone ; Hydrogen Ion &amp; 19-Oxotestosterone &amp; Oxygen ; Androstenedione &amp; Oxygen ; 19-Hydroxyandrostenedione &amp; Oxygen ; Hydrogen Ion &amp; 19-Oxoandrostenedione &amp; Oxygen ; Hydrogen Ion &amp; Linoleic acid &amp; NADPH &amp; Oxygen ; Hydrogen Ion &amp; Linoleic acid &amp; NADPH &amp; Oxygen ; Benzpyrene &amp; Hydrogen Ion &amp; NADPH &amp; Oxygen ; Hydrogen Ion &amp; Benzo[A]Pyrene-7,8-Diol &amp; NADPH &amp; Oxygen ; Hydrogen Ion &amp; 9-Hydroxybenzo[a]pyrene &amp; NADPH &amp; Oxygen ; Hydrogen Ion &amp; NADPH &amp; Naphthalene &amp; Oxygen ; Aflatoxin B1 &amp; Hydrogen Ion &amp; NADPH &amp; Oxygen ; Hydrogen Ion &amp; Aflatoxin M1 &amp; NADPH &amp; Oxygen ; Hydrogen Ion &amp; Trichloroethylene &amp; NADPH &amp; Oxygen ; Hydrogen Ion &amp; 2,2,2-Trichloroethanol ; Hydrogen Ion &amp; Bromobenzene &amp; NADPH &amp; Oxygen ; 7,12-Dimethylbenz[a]anthracene &amp; Hydrogen Ion &amp; NADPH &amp; Oxygen ; Hydrogen Ion &amp; trans-3,4-Dihydro-3,4-dihydroxy-7,12-dimethylbenz[a]anthracene &amp; NADPH &amp; Oxygen ; Hydrogen Ion &amp; 4-(Methylnitrosamino)-1-(3-pyridyl)-1-butanone  &amp; NADPH &amp; Oxygen ; 1-nitronaphthalene &amp; NADPH &amp; Oxygen ; Hydrogen Ion &amp; 1,1-Dichloroethylene &amp; NADPH &amp; Oxygen ; Hydrogen Ion &amp; Melatonin &amp; NADPH &amp; Oxygen ; Estradiol &amp; Hydrogen Ion &amp; NADPH &amp; Oxygen ; Estrone &amp; Hydrogen Ion &amp; NADPH &amp; Oxygen ; Arachidonic acid &amp; FADH &amp; Oxygen ; 5-Oxo-6E-12-Epi-Leukotriene B4 &amp; Hydrogen Ion &amp; NADPH ; 6,7-Dihydro-Leukotriene B4 &amp; NADP ; Benzpyrene &amp; Hydrogen Ion &amp; NADPH &amp; Oxygen ; 7,12-Dimethylbenz[a]anthracene &amp; Hydrogen Ion &amp; NADPH &amp; Oxygen ; 7,12-Dimethylbenz[A]Anthracene-3,4-Diol &amp; Hydrogen Ion &amp; NADPH &amp; Oxygen ; Dibenzo[a,l]pyrene &amp; Hydrogen Ion &amp; NADPH &amp; Oxygen ; Dibenzo[A,L]Pyrene-11,12-Diol &amp; NADPH &amp; Oxygen</t>
  </si>
  <si>
    <t>7-HETE &amp; Water &amp; NADP ; Water &amp; 8-Hydroxy-5Z,9E,11Z,14Z-Eicosatetraenoic Acid &amp; NADP ; Water &amp; 9-Hydroxy-5Z,7E,11Z,14Z-Eicosatetraenoic Acid &amp; NADP ; Water &amp; 11-HETE &amp; NADP ; 13-Hydroxy-5Z,8Z,11Z,14Z-Eicosatetraenoate &amp; Water &amp; NADP ; Water &amp; 16R-Hydroxy-5Z,8Z,11Z,14Z-Eicosatetraenoic Acid &amp; NADP ; Water &amp; 17-Hydroxy-5Z,8Z,11Z,14Z-Eicosatetraenoic Acid &amp; NADP ; Water &amp; 18-Hydroxy-5Z,8Z,11Z,14Z-Eicosatetraenoic Acid &amp; NADP ; Water &amp; 19S-Hydroxy-5Z,8Z,11Z,14Z-Eicosatetraenoic Acid &amp; NADP ; 5,6-Epoxy-8,11,14-eicosatrienoic acid &amp; Water &amp; NADP ; 8,9-Epoxyeicosatrienoic acid &amp; Water &amp; NADP ; 11,12-Epoxyeicosatrienoic acid &amp; Water &amp; NADP ; 14,15-Epoxy-5,8,11-eicosatrienoic acid &amp; Water &amp; NADP ; 11,12-Epoxy-15S-Hydroxy-5Z,8Z,13E-Eicosatrienoic Acid ; Water &amp; 11,12-Epoxy-15S-Hydroxy-5Z,8Z,13E-Eicosatrienoic Acid ; 15S-Hydroperoxyeicosatetraenoate ; Water &amp; 11-Hydroxy-14,15-Epoxy-5Z,8Z,12E-Eicosatrienoic Acid ; 6,7-Dihydro-5-Oxo-Leukotriene B4 &amp; NADP ; 6,7-Dihydro-5-Oxo-Leukotriene B4 &amp; NADP ; 6,7-Dihydro-5-Oxo-Leukotriene B4 &amp; NADP ; 6,7-Dihydro-Leukotriene B4 &amp; NADP ; 6,7-Dihydro-Leukotriene B4 &amp; NADP ; Water &amp; W Hydroxytestosterone ; Hydrogen peroxide &amp; 19-Oxotestosterone ; Estradiol &amp; Formic acid &amp; Water ; Water &amp; 19-Hydroxyandrostenedione ; Hydrogen peroxide &amp; 19-Oxoandrostenedione ; Estrone &amp; Formic acid &amp; Water ; 9,10-Epoxyoctadecenoic acid &amp; Water &amp; NADP ; 12,13-EpOME &amp; Water &amp; NADP ; 12,13-EpOME &amp; Water &amp; NADP ; Benzo[A]Pyrene-9,10-Oxide &amp; Water &amp; NADP ; Water &amp; Benzo[A]Pyrene-7,8-Oxide &amp; NADP ; Benzo[A]Pyrene-4,5-Oxide &amp; Water &amp; NADP ; Water &amp; Benzo[a]pyrene-7,8-dihydrodiol-9,10-oxide &amp; NADP ; Water &amp; 9-Hydroxybenzo[a]pyrene-4,5-oxide &amp; NADP ; Water &amp; (1S,2R)-Naphthalene 1,2-oxide &amp; NADP ; Water &amp; Aflatoxin Q1 &amp; NADP ; Water &amp; Aflatoxin-M1-8,9-Epoxide &amp; NADP ; Water &amp; TCE epoxide &amp; NADP ; Water &amp; Chloral &amp; NADP ; Trichloroacetic acid ; Water &amp; Bromobenzene-3,4-Oxide &amp; NADP ; Water &amp; Bromobenzene-2,3-Oxide &amp; NADP ; Water &amp; 1A,11B-Dihydro-4,9-Dimethylbenz[A]Anthra[3,4-B]Oxirene &amp; NADP ; Water &amp; 7-Hydroxymethyl-12-methylbenz[a]anthracene &amp; NADP ; Water &amp; 7,12-Dimethylbenz[A]Anthracene 5,6-Oxide &amp; NADP ; Water &amp; (1aalpha,2beta,3alpha,11calpha)-1a,2,3,11c-Tetrahydro-6,11-dimethylbenzo[6,7]phenanthro[3,4-b]oxirene-2,3-diol &amp; NADP ; Water &amp; 4-[(Hydroxymethyl)nitrosoamino]-1-(3-pyridinyl)-1-butanone &amp; NADP ; Water &amp; 1-Nitronaphthalene-5,6-Oxide &amp; NADP ; Water &amp; 1-Nitronaphthalene-7,8-Oxide &amp; NADP ; Water &amp; 2,2-Dichloroacetaldehyde &amp; NADP ; Water &amp; 1,1-Dichloroethylene epoxide &amp; NADP ; Water &amp; Chloroacetyl chloride &amp; NADP ; 6-Hydroxymelatonin &amp; Water &amp; NADP ; Water &amp; 4-Hydroxyestradiol &amp; NADP ; 16a-Hydroxyestrone &amp; Water &amp; NADP ; 2-Hydroxyestradiol &amp; Water &amp; NADP ; 5,6-Epoxy-8,11,14-eicosatrienoic acid &amp; FAD &amp; Water ; 11,12-Epoxyeicosatrienoic acid &amp; FAD &amp; Water ; 8,9-Epoxyeicosatrienoic acid &amp; FAD &amp; Water ; 14,15-Epoxy-5,8,11-eicosatrienoic acid &amp; FAD &amp; Water ; 6,7-Dihydro-5-Oxo-12-Epi-Leukotriene B &amp; NADP ; 6,7-Dihydro-5-Oxo-Leukotriene B4 &amp; Hydrogen Ion &amp; NADPH ; Benzo[A]Pyrene-2,3-Oxide &amp; Water &amp; NADP ; 7,12-Dimethylbenz[A]Anthracene-3,4-Oxide &amp; Water &amp; NADP ; 7,12-Dimethylbenz[A]Anthracene-3,4-Diol-1,2-Epoxide &amp; Water &amp; NADP ; Dibenzo[A,L]Pyrene-11,12-Epoxide &amp; Water &amp; NADP ; Dibenzo[A,L]Pyrene-11,12-Diol-13,14-Epoxide &amp; Hydrogen Ion &amp; Water &amp; NADP</t>
  </si>
  <si>
    <t>Arachidonic acid metabolism &amp; Leukotriene metabolism &amp; Androgen and estrogen synthesis and metabolism &amp; Linoleate metabolism &amp; Xenobiotics metabolism &amp; Tryptophan metabolism &amp; Steroid metabolism &amp; Eicosanoid metabolism</t>
  </si>
  <si>
    <t>Unspecific Monooxygenase &amp; HMR_0937 &amp; HMR_0950 &amp; HMR_0954 &amp; HMR_0991 &amp; HMR_1149 &amp; HMR_1150 &amp; HMR_1151 &amp; Benzpyrene, NADPH:Oxygen Oxidoreductase (Rh-Hydroxylating Or -Epoxidizing) &amp; Benzo[A]Pyrene-7, 8-Diol, NADPH:Oxygen Oxidoreductase (Rh-Hydroxylating Or -Epoxidizing) &amp; Naphthalene, NADPH:Oxygen Oxidoreductase (Rh-Hydroxylating Or -Epoxidizing) &amp; HMR_7017 &amp; Trichloroethene, NADPH:Oxygen Oxidoreductase (Rh-Hydroxylating Or -Epoxidizing) &amp; Trichloroethanol, NADPH:Oxygen Oxidoreductase (Rh-Hydroxylating Or -Epoxidizing) &amp; Bromobenzene, NADPH:Oxygen Oxidoreductase (Rh-Hydroxylating Or -Epoxidizing) &amp; HMR_7056 &amp; HMR_7060 &amp; 1-Nitronaphthalene, NADPH:Oxygen Oxidoreductase (Rh-Hydroxylating Or -Epoxidizing) &amp; 1, 1-Dichloroethylene, NADPH:Oxygen Oxidoreductase (Rh-Hydroxylating Or -Epoxidizing) &amp; Melatonin:NADP Oxidoreductase &amp; Cytochrome P450 1B1</t>
  </si>
  <si>
    <t xml:space="preserve">arachd[c] + h[c] + nadph[c] + o2[c] -&gt; CE7231[c] + h2o[c] + nadp[c]  &amp; arachd[c] + h[c] + nadph[c] + o2[c] -&gt; h2o[c] + M01213[c] + nadp[c]  &amp; arachd[c] + h[c] + nadph[c] + o2[c] -&gt; h2o[c] + M01239[c] + nadp[c]  &amp; arachd[c] + h[c] + nadph[c] + o2[c] -&gt; h2o[c] + M00297[c] + nadp[c]  &amp; arachd[c] + h[c] + nadph[c] + o2[c] -&gt; CE7228[c] + h2o[c] + nadp[c]  &amp; arachd[c] + h[c] + nadph[c] + o2[c] -&gt; h2o[c] + M00396[c] + nadp[c]  &amp; arachd[c] + h[c] + nadph[c] + o2[c] -&gt; h2o[c] + M00414[c] + nadp[c]  &amp; arachd[c] + h[c] + nadph[c] + o2[c] -&gt; h2o[c] + M00426[c] + nadp[c]  &amp; arachd[c] + h[c] + nadph[c] + o2[c] -&gt; h2o[c] + M00430[c] + nadp[c]  &amp; arachd[c] + h[c] + nadph[c] + o2[c] -&gt; C14768[c] + h2o[c] + nadp[c]  &amp; arachd[c] + h[c] + nadph[c] + o2[c] -&gt; C14769[c] + h2o[c] + nadp[c]  &amp; arachd[c] + h[c] + nadph[c] + o2[c] -&gt; C14770[c] + h2o[c] + nadp[c]  &amp; arachd[c] + h[c] + nadph[c] + o2[c] -&gt; C14771[c] + h2o[c] + nadp[c]  &amp; 15HPET[c] &lt;=&gt; M00390[c]  &amp; M00276[c] &lt;=&gt; h2o[c] + M00390[c]  &amp; M00296[c] &lt;=&gt; 15HPET[c]  &amp; M00280[c] &lt;=&gt; h2o[c] + M00296[c]  &amp; CE5178[c] + h[c] + nadph[c] &lt;=&gt; CE5179[c] + nadp[c]  &amp; CE5178[m] + h[m] + nadph[m] &lt;=&gt; CE5179[m] + nadp[m]  &amp; CE5178[r] + h[r] + nadph[r] &lt;=&gt; CE5179[r] + nadp[r]  &amp; CE5179[m] + h[m] + nadph[m] &lt;=&gt; CE5352[m] + nadp[m]  &amp; CE5179[x] + h[x] + nadph[x] &lt;=&gt; CE5352[x] + nadp[x]  &amp; 2.0 h[c] + o2[c] + tststerone[c] -&gt; h2o[c] + whtststerone[c]  &amp; o2[c] + whtststerone[c] -&gt; h2o2[c] + M00434[c]  &amp; h[c] + M00434[c] + o2[c] -&gt; estradiol[c] + for[c] + h2o[c]  &amp; andrstndn[c] + 2.0 h[c] + o2[c] -&gt; h2o[c] + M00431[c]  &amp; M00431[c] + o2[c] -&gt; h2o2[c] + M00433[c]  &amp; h[c] + M00433[c] + o2[c] -&gt; estrone[c] + for[c] + h2o[c]  &amp; h[r] + lnlc[r] + nadph[r] + o2[r] -&gt; C14825[r] + h2o[r] + nadp[r]  &amp; h[c] + lnlc[c] + nadph[c] + o2[c] -&gt; C14826[c] + h2o[c] + nadp[c]  &amp; h[r] + lnlc[r] + nadph[r] + o2[r] -&gt; C14826[r] + h2o[r] + nadp[r]  &amp; C07535[c] + h[c] + nadph[c] + o2[c] -&gt; C14849[c] + h2o[c] + nadp[c]  &amp; C07535[c] + h[c] + nadph[c] + o2[c] -&gt; h2o[c] + M01378[c] + nadp[c]  &amp; C07535[c] + h[c] + nadph[c] + o2[c] -&gt; C14851[c] + h2o[c] + nadp[c]  &amp; h[c] + M01377[c] + nadph[c] + o2[c] -&gt; h2o[c] + M01376[c] + nadp[c]  &amp; h[c] + M01241[c] + nadph[c] + o2[c] -&gt; h2o[c] + M01242[c] + nadp[c]  &amp; h[c] + nadph[c] + npthl[c] + o2[c] -&gt; h2o[c] + M00034[c] + nadp[c]  &amp; aflatoxin[c] + h[c] + nadph[c] + o2[c] -&gt; h2o[c] + M01302[c] + nadp[c]  &amp; h[c] + M01300[c] + nadph[c] + o2[c] &lt;=&gt; h2o[c] + M01301[c] + nadp[c]  &amp; h[c] + M03044[c] + nadph[c] + o2[c] -&gt; h2o[c] + M02954[c] + nadp[c]  &amp; h[c] + M03044[c] + nadph[c] + o2[c] -&gt; h2o[c] + M01441[c] + nadp[c]  &amp; h[c] + M03043[c] + 2.0 nadph[c] + 2.0 o2[c] -&gt; 3.0 h2o[c] + M03041[c] + 2.0 nadp[c]  &amp; h[c] + M01403[c] + nadph[c] + o2[c] -&gt; h2o[c] + M01407[c] + nadp[c]  &amp; h[c] + M01403[c] + nadph[c] + o2[c] &lt;=&gt; h2o[c] + M01405[c] + nadp[c]  &amp; CN0020[c] + h[c] + nadph[c] + o2[c] -&gt; h2o[c] + M00435[c] + nadp[c]  &amp; CN0020[c] + h[c] + nadph[c] + o2[c] -&gt; h2o[c] + M01196[c] + nadp[c]  &amp; CN0020[c] + h[c] + nadph[c] + o2[c] -&gt; h2o[c] + M01173[c] + nadp[c]  &amp; h[c] + M03032[c] + nadph[c] + o2[c] -&gt; h2o[c] + M00030[c] + nadp[c]  &amp; h[c] + M00932[c] + nadph[c] + o2[c] -&gt; h2o[c] + M00951[c] + nadp[c]  &amp; 2.0 h[c] + M00545[c] + nadph[c] + o2[c] -&gt; h2o[c] + M00546[c] + nadp[c]  &amp; 2.0 h[c] + M00545[c] + nadph[c] + o2[c] -&gt; h2o[c] + M00547[c] + nadp[c]  &amp; h[c] + M00228[c] + nadph[c] + o2[c] -&gt; h2o[c] + M00568[c] + nadp[c]  &amp; h[c] + M00228[c] + nadph[c] + o2[c] -&gt; h2o[c] + M00227[c] + nadp[c]  &amp; h[c] + M00228[c] + nadph[c] + o2[c] -&gt; h2o[c] + M01444[c] + nadp[c]  &amp; h[c] + melatn[c] + nadph[c] + o2[c] -&gt; 6hoxmelatn[c] + h2o[c] + nadp[c]  &amp; estradiol[r] + h[r] + nadph[r] + o2[r] -&gt; h2o[r] + hestratriol[r] + nadp[r]  &amp; estrone[r] + h[r] + nadph[r] + o2[r] -&gt; C05300[r] + h2o[r] + nadp[r]  &amp; estradiol[r] + h[r] + nadph[r] + o2[r] -&gt; C05301[r] + h2o[r] + nadp[r]  &amp; arachd[r] + fadh2[r] + o2[r] -&gt; C14768[r] + fad[r] + h2o[r]  &amp; arachd[r] + fadh2[r] + o2[r] -&gt; C14770[r] + fad[r] + h2o[r]  &amp; arachd[r] + fadh2[r] + o2[r] -&gt; C14769[r] + fad[r] + h2o[r]  &amp; arachd[r] + fadh2[r] + o2[r] -&gt; C14771[r] + fad[r] + h2o[r]  &amp; CE5349[r] + h[r] + nadph[r] &lt;=&gt; CE5343[r] + nadp[r]  &amp; CE5352[r] + nadp[r] &lt;=&gt; CE5179[r] + h[r] + nadph[r]  &amp; C07535[r] + h[r] + nadph[r] + o2[r] -&gt; CN0012[r] + h2o[r] + nadp[r]  &amp; CN0020[r] + h[r] + nadph[r] + o2[r] -&gt; CN0021[r] + h2o[r] + nadp[r]  &amp; CN0022[r] + h[r] + nadph[r] + o2[r] -&gt; CN0023[r] + h2o[r] + nadp[r]  &amp; CN0016[r] + h[r] + nadph[r] + o2[r] -&gt; CN0017[r] + h2o[r] + nadp[r]  &amp; CN0018[r] + nadph[r] + o2[r] -&gt; CN0019[r] + h[r] + h2o[r] + nadp[r] </t>
  </si>
  <si>
    <t>HMR_0931 &amp; HMR_0932 &amp; HMR_0933 &amp; HMR_0935 &amp; HMR_0936 &amp; HMR_0937 &amp; HMR_0938 &amp; HMR_0939 &amp; HMR_0940 &amp; HMR_0942 &amp; HMR_0946 &amp; HMR_0950 &amp; HMR_0954 &amp; HMR_0991 &amp; HMR_0992 &amp; HMR_0993 &amp; HMR_0994 &amp; HMR_1149 &amp; HMR_1150 &amp; HMR_1151 &amp; HMR_1154 &amp; HMR_1156 &amp; HMR_2029 &amp; HMR_2030 &amp; HMR_2031 &amp; HMR_2032 &amp; HMR_2033 &amp; HMR_2034 &amp; HMR_2456 &amp; HMR_2457 &amp; HMR_2458 &amp; HMR_6992 &amp; HMR_6993 &amp; HMR_6994 &amp; HMR_6999 &amp; HMR_7000 &amp; HMR_7002 &amp; HMR_7017 &amp; HMR_7019 &amp; HMR_7030 &amp; HMR_7033 &amp; HMR_7036 &amp; HMR_7040 &amp; HMR_7048 &amp; HMR_7052 &amp; HMR_7053 &amp; HMR_7054 &amp; HMR_7056 &amp; HMR_7060 &amp; HMR_7078 &amp; HMR_7082 &amp; HMR_7088 &amp; HMR_7091 &amp; HMR_7096 &amp; MELATNOX &amp; P4501B1r &amp; RE2235R &amp; RE3013R &amp; RE3286R &amp; RE3287R &amp; RE3288R &amp; RE3289R &amp; RE3308R &amp; RE3310R &amp; RN0020R &amp; RN0027R &amp; RN0029R &amp; RN0030R &amp; RN0032R</t>
  </si>
  <si>
    <t>CYP21A2</t>
  </si>
  <si>
    <t>cytochrome P450, family 21, subfamily A, polypeptide 2 [Source:HGNC Symbol;Acc:HGNC:2600]</t>
  </si>
  <si>
    <t>ENSG00000235134</t>
  </si>
  <si>
    <t xml:space="preserve">h[c] + nadph[c] + o2[c] + prgnlone[c]  &amp; 17ahprgnlone[c] + h[c] + nadph[c] + o2[c]  &amp; 17ahprgstrn[c] + h[c] + nadph[c] + o2[c]  &amp; crtsl[c] + h2o[c] + nadp[c]  &amp; h[c] + M00285[c] + nadph[c] + o2[c]  &amp; h[c] + nadph[c] + o2[c] + prgstrn[c]  &amp; h[r] + nadph[r] + o2[r] + prgstrn[r]  &amp; 17ahprgstrn[r] + h[r] + nadph[r] + o2[r]  &amp; CE2211[r] + h[r] + nadh[r] + o2[r] </t>
  </si>
  <si>
    <t xml:space="preserve"> 21hprgnlone[c] + h2o[c] + nadp[c]  &amp;  h2o[c] + M00605[c] + nadp[c]  &amp;  h2o[c] + M00406[c] + nadp[c]  &amp;  11docrtsl[c] + h2o[c] + nadp[c]  &amp;  h[c] + M00603[c] + nadph[c] + o2[c]  &amp;  crtstrn[c] + h2o[c] + nadp[c]  &amp;  11docrtstrn[c] + h2o[c] + nadp[c]  &amp;  11docrtstrn[r] + h2o[r] + nadp[r]  &amp;  11docrtsl[r] + h2o[r] + nadp[r]  &amp;  CE5072[r] + h2o[r] + nad[r] </t>
  </si>
  <si>
    <t>Hydrogen Ion &amp; NADPH &amp; Oxygen &amp; Pregnenolone ; 17a-Hydroxypregnenolone &amp; Hydrogen Ion &amp; NADPH &amp; Oxygen ; 17-Hydroxyprogesterone &amp; Hydrogen Ion &amp; NADPH &amp; Oxygen ; Cortisol &amp; Water &amp; NADP ; Hydrogen Ion &amp; 11b-Hydroxyprogesterone &amp; NADPH &amp; Oxygen ; Hydrogen Ion &amp; NADPH &amp; Oxygen &amp; Progesterone ; Hydrogen Ion &amp; NADPH &amp; Oxygen &amp; Progesterone ; 17-Hydroxyprogesterone &amp; Hydrogen Ion &amp; NADPH &amp; Oxygen ; Allopregnanolone &amp; Hydrogen Ion &amp; NADH &amp; Oxygen</t>
  </si>
  <si>
    <t>21-Hydroxypregnenolone &amp; Water &amp; NADP ; Water &amp; 21-Hydroxypregnenolone &amp; NADP ; Water &amp; 17alpha,21-Dihydroxypregnenolone &amp; NADP ; Cortexolone &amp; Water &amp; NADP ; Hydrogen Ion &amp; 21-Deoxycortisol &amp; NADPH &amp; Oxygen ; Corticosterone &amp; Water &amp; NADP ; Deoxycorticosterone &amp; Water &amp; NADP ; Deoxycorticosterone &amp; Water &amp; NADP ; Cortexolone &amp; Water &amp; NADP ; Tetrahydrodeoxycorticosterone &amp; Water &amp; NAD</t>
  </si>
  <si>
    <t>Steroid metabolism &amp; Miscellaneous</t>
  </si>
  <si>
    <t>Formation of 21-Hydroxypregnenolone &amp; Pregnenolone, Hydrogen-Donor:Oxygen Oxidoreductase (21-Hydroxylating) &amp; 17Alpha-Hydroxypregnenolone, Hydrogen-Donor:Oxygen Oxidoreductase (21-Hydroxylating) &amp; Steroid 21-Monooxygenase &amp; 21-Deoxycortisol, Hydrogen-Donor:Oxygen Oxidoreductase (21-Hydroxylating) &amp; 11Beta-Hydroxyprogesterone, Hydrogen-Donor:Oxygen Oxidoreductase (21-Hydroxylating) &amp; Steroid 21-Hydroxylase</t>
  </si>
  <si>
    <t xml:space="preserve">h[c] + nadph[c] + o2[c] + prgnlone[c] -&gt; 21hprgnlone[c] + h2o[c] + nadp[c]  &amp; h[c] + nadph[c] + o2[c] + prgnlone[c] -&gt; h2o[c] + M00605[c] + nadp[c]  &amp; 17ahprgnlone[c] + h[c] + nadph[c] + o2[c] -&gt; h2o[c] + M00406[c] + nadp[c]  &amp; 17ahprgstrn[c] + h[c] + nadph[c] + o2[c] -&gt; 11docrtsl[c] + h2o[c] + nadp[c]  &amp; crtsl[c] + h2o[c] + nadp[c] -&gt; h[c] + M00603[c] + nadph[c] + o2[c]  &amp; h[c] + M00285[c] + nadph[c] + o2[c] -&gt; crtstrn[c] + h2o[c] + nadp[c]  &amp; h[c] + nadph[c] + o2[c] + prgstrn[c] -&gt; 11docrtstrn[c] + h2o[c] + nadp[c]  &amp; h[r] + nadph[r] + o2[r] + prgstrn[r] -&gt; 11docrtstrn[r] + h2o[r] + nadp[r]  &amp; 17ahprgstrn[r] + h[r] + nadph[r] + o2[r] -&gt; 11docrtsl[r] + h2o[r] + nadp[r]  &amp; CE2211[r] + h[r] + nadh[r] + o2[r] -&gt; CE5072[r] + h2o[r] + nad[r] </t>
  </si>
  <si>
    <t>21HPRGNLONE &amp; HMR_1940 &amp; HMR_1948 &amp; HMR_1988 &amp; HMR_1990 &amp; HMR_1992 &amp; HMR_2007 &amp; P45021A1r &amp; P45021A2r &amp; RE2155R</t>
  </si>
  <si>
    <t>CYP24A1</t>
  </si>
  <si>
    <t>cytochrome P450, family 24, subfamily A, polypeptide 1 [Source:HGNC Symbol;Acc:HGNC:2602]</t>
  </si>
  <si>
    <t>ENSG00000019186</t>
  </si>
  <si>
    <t xml:space="preserve">25hvitd2[m] + h[m] + nadph[m] + o2[m]  &amp; 25hvitd3[m] + h[m] + nadph[m] + o2[m]  &amp; 2425dhvitd3[c] + h[c] + nadh[c] + o2[c]  &amp; 2425dhvitd3[m] + h[m] + nadh[m] + o2[m]  &amp; CE2202[m] + o2[m]  &amp; CE2203[m] + o2[m]  &amp; CE2206[m] + h[m] + nadph[m] + o2[m]  &amp; CE6027[m] + nadph[m] + o2[m] </t>
  </si>
  <si>
    <t xml:space="preserve"> 2425dhvitd2[m] + h2o[m] + nadp[m]  &amp;  2425dhvitd3[m] + h2o[m] + nadp[m]  &amp;  1a2425thvitd3[c] + h2o[c] + nad[c]  &amp;  1a2425thvitd3[m] + h2o[m] + nad[m]  &amp;  CE2201[m] + h2o[m] + nadp[m]  &amp;  CE2202[m] + h2o[m] + nad[m]  &amp;  CE2203[m] + h2o2[m]  &amp;  CE2204[m] + h2o2[m]  &amp;  CE2207[m] + h2o[m] + nadp[m]  &amp;  cca_d3[m] + h2o[m] + nadp[m] </t>
  </si>
  <si>
    <t>25-Hydroxyvitamin D2 &amp; Hydrogen Ion &amp; NADPH &amp; Oxygen ; Calcidiol &amp; Hydrogen Ion &amp; NADPH &amp; Oxygen ; Secalciferol &amp; Hydrogen Ion &amp; NADH &amp; Oxygen ; Secalciferol &amp; Hydrogen Ion &amp; NADH &amp; Oxygen ; 23S,25,26-Trihydroxyvitamin D3 &amp; Oxygen ; 25-Hydroxyvitamin D3-26,23-Lactol &amp; Oxygen ; 24-Oxo-1Alpha,25-Dihydroxyvitamin D3 &amp; Hydrogen Ion &amp; NADPH &amp; Oxygen ; 24,25,26,27-Tetranor-23-Oxo-Hydroxyvitamin D3 &amp; NADPH &amp; Oxygen</t>
  </si>
  <si>
    <t>24R,25-Dihydroxyvitamin D2 &amp; Water &amp; NADP ; Secalciferol &amp; Water &amp; NADP ; 24-Hydroxycalcitriol &amp; Water &amp; NAD ; 24-Hydroxycalcitriol &amp; Water &amp; NAD ; 23S,25-dihydroxyvitamin D3 &amp; Water &amp; NADP ; 23S,25,26-Trihydroxyvitamin D3 &amp; Water &amp; NAD ; 25-Hydroxyvitamin D3-26,23-Lactol &amp; Hydrogen peroxide ; 25-Hydroxyvitamin D3-26,23-Lactone &amp; Hydrogen peroxide ; 24-Oxo-1Alpha,23,25-Trihydroxyvitamin D3 &amp; Water &amp; NADP ; Calcitroic Acid (D3) &amp; Water &amp; NADP</t>
  </si>
  <si>
    <t>Vitamin D metabolism</t>
  </si>
  <si>
    <t>24R-Vitamin D-25-Hydroxylase (D2) &amp; 24R-Vitamin D-25-Hydroxylase (D3) &amp; Vitamin D3 24-Hydroxylase &amp; RE1308M &amp; RE1309M &amp; RE1310M &amp; RE1311M &amp; RE2975M &amp; RE3144M</t>
  </si>
  <si>
    <t xml:space="preserve">25hvitd2[m] + h[m] + nadph[m] + o2[m] -&gt; 2425dhvitd2[m] + h2o[m] + nadp[m]  &amp; 25hvitd3[m] + h[m] + nadph[m] + o2[m] -&gt; 2425dhvitd3[m] + h2o[m] + nadp[m]  &amp; 2425dhvitd3[c] + h[c] + nadh[c] + o2[c] -&gt; 1a2425thvitd3[c] + h2o[c] + nad[c]  &amp; 2425dhvitd3[m] + h[m] + nadh[m] + o2[m] -&gt; 1a2425thvitd3[m] + h2o[m] + nad[m]  &amp; 25hvitd3[m] + h[m] + nadph[m] + o2[m] -&gt; CE2201[m] + h2o[m] + nadp[m]  &amp; 2425dhvitd3[m] + h[m] + nadh[m] + o2[m] -&gt; CE2202[m] + h2o[m] + nad[m]  &amp; CE2202[m] + o2[m] -&gt; CE2203[m] + h2o2[m]  &amp; CE2203[m] + o2[m] -&gt; CE2204[m] + h2o2[m]  &amp; CE2206[m] + h[m] + nadph[m] + o2[m] -&gt; CE2207[m] + h2o[m] + nadp[m]  &amp; CE6027[m] + nadph[m] + o2[m] -&gt; cca_d3[m] + h2o[m] + nadp[m] </t>
  </si>
  <si>
    <t>24_25VITD2Hm &amp; 24_25VITD3Hm &amp; HMR_2139 &amp; HMR_2140 &amp; RE1308M &amp; RE1309M &amp; RE1310M &amp; RE1311M &amp; RE2975M &amp; RE3144M</t>
  </si>
  <si>
    <t>CYP26A1</t>
  </si>
  <si>
    <t>cytochrome P450 family 26 subfamily A member 1 [Source:HGNC Symbol;Acc:HGNC:2603]</t>
  </si>
  <si>
    <t>ENSG00000095596</t>
  </si>
  <si>
    <t xml:space="preserve">nadph[c] + o2[c] + retinol[c]  &amp; h[c] + nadph[c] + o2[c] + retn[c]  &amp; h[r] + nadph[r] + o2[r] + retn[r]  &amp; h[r] + nadph[r] + o2[r] + retinal_cis_13[r] </t>
  </si>
  <si>
    <t xml:space="preserve"> h[c] + h2o[c] + M01032[c] + nadp[c]  &amp;  CE2956[c] + h2o[c] + nadp[c]  &amp;  CE2956[r] + h2o[r] + nadp[r]  &amp;  CE5591[r] + h2o[r] + nadp[r] </t>
  </si>
  <si>
    <t>NADPH &amp; Oxygen &amp; Vitamin A ; Hydrogen Ion &amp; NADPH &amp; Oxygen &amp; All-trans-retinoic acid ; Hydrogen Ion &amp; NADPH &amp; Oxygen &amp; All-trans-retinoic acid ; Hydrogen Ion &amp; NADPH &amp; Oxygen &amp; 13-cis-Retinal</t>
  </si>
  <si>
    <t>Hydrogen Ion &amp; Water &amp; 4-Oxoretinol &amp; NADP ; 4-Hydroxyretinoic acid &amp; Water &amp; NADP ; 4-Hydroxyretinoic acid &amp; Water &amp; NADP ; 4-Oh-13-Cis-Retinal &amp; Water &amp; NADP</t>
  </si>
  <si>
    <t>HMR_6634 &amp; HMR_6700 &amp; HMR_6701 &amp; RE1904R</t>
  </si>
  <si>
    <t xml:space="preserve">nadph[c] + o2[c] + retinol[c] -&gt; h[c] + h2o[c] + M01032[c] + nadp[c]  &amp; h[c] + nadph[c] + o2[c] + retn[c] -&gt; CE2956[c] + h2o[c] + nadp[c]  &amp; h[r] + nadph[r] + o2[r] + retn[r] -&gt; CE2956[r] + h2o[r] + nadp[r]  &amp; h[r] + nadph[r] + o2[r] + retinal_cis_13[r] -&gt; CE5591[r] + h2o[r] + nadp[r] </t>
  </si>
  <si>
    <t>CYP26B1</t>
  </si>
  <si>
    <t>cytochrome P450 family 26 subfamily B member 1 [Source:HGNC Symbol;Acc:HGNC:20581]</t>
  </si>
  <si>
    <t>ENSG00000003137</t>
  </si>
  <si>
    <t xml:space="preserve">13_cis_retn[r] + h[r] + nadph[r] + o2[r]  &amp; CE2956[c] + h[c] + nadph[c] + o2[c]  &amp; CE2956[r] + nadph[r] + o2[r]  &amp; h[r] + nadph[r] + o2[r] + retinol[r]  &amp; CE1617[r] + 2.0 h[r] + 2.0 nadph[r] + 2.0 o2[r]  &amp; 13_cis_retn[r] + 2.0 h[r] + 2.0 nadph[r] + 2.0 o2[r]  &amp; h[r] + nadph[r] + o2[r] + retn[r] </t>
  </si>
  <si>
    <t xml:space="preserve"> h2o[r] + nadp[r] + oretn[r]  &amp;  CE2963[r] + h2o[r] + nadp[r]  &amp;  CE2954[c] + 2.0 h2o[c] + nadp[c]  &amp;  CE2954[r] + h[r] + h2o[r] + nadp[r]  &amp;  CE1761[r] + h2o[r] + nadp[r]  &amp;  CE5653[r] + 3.0 h2o[r] + 2.0 nadp[r]  &amp;  CE5654[r] + 3.0 h2o[r] + 2.0 nadp[r]  &amp;  CE2957[r] + h2o[r] + nadp[r] </t>
  </si>
  <si>
    <t>13-cis-Retinoic acid &amp; Hydrogen Ion &amp; NADPH &amp; Oxygen ; 4-Hydroxyretinoic acid &amp; Hydrogen Ion &amp; NADPH &amp; Oxygen ; 4-Hydroxyretinoic acid &amp; NADPH &amp; Oxygen ; Hydrogen Ion &amp; NADPH &amp; Oxygen &amp; Vitamin A ; 9-Cis-Retinoate ; 13-cis-Retinoic acid ; Hydrogen Ion &amp; NADPH &amp; Oxygen &amp; All-trans-retinoic acid</t>
  </si>
  <si>
    <t>Water &amp; NADP &amp; 4-Oxo-13-Cis-Retinoate ; 5,6-Epoxy-13-Cis-Retinoate &amp; Water &amp; NADP ; 4-oxo-Retinoic acid &amp; NADP ; 4-oxo-Retinoic acid &amp; Hydrogen Ion &amp; Water &amp; NADP ; 4-Hydroxyvitamin A1 &amp; Water &amp; NADP ; 4-Oxo-9-Cis-Retinoate ; 4-Oxo-13-Cis-Retinoate ; all-trans-18-Hydroxyretinoic acid &amp; Water &amp; NADP</t>
  </si>
  <si>
    <t>HMR_6682 &amp; HMR_6684 &amp; HMR_6702 &amp; HMR_6703 &amp; RE1938R &amp; RE1941R &amp; RE1942R &amp; RE1943R</t>
  </si>
  <si>
    <t xml:space="preserve">13_cis_retn[r] + h[r] + nadph[r] + o2[r] -&gt; h2o[r] + nadp[r] + oretn[r]  &amp; 13_cis_retn[r] + h[r] + nadph[r] + o2[r] -&gt; CE2963[r] + h2o[r] + nadp[r]  &amp; CE2956[c] + h[c] + nadph[c] + o2[c] -&gt; CE2954[c] + 2.0 h2o[c] + nadp[c]  &amp; CE2956[r] + nadph[r] + o2[r] -&gt; CE2954[r] + h[r] + h2o[r] + nadp[r]  &amp; h[r] + nadph[r] + o2[r] + retinol[r] -&gt; CE1761[r] + h2o[r] + nadp[r]  &amp; CE1617[r] + 2.0 h[r] + 2.0 nadph[r] + 2.0 o2[r] -&gt; CE5653[r] + 3.0 h2o[r] + 2.0 nadp[r]  &amp; 13_cis_retn[r] + 2.0 h[r] + 2.0 nadph[r] + 2.0 o2[r] -&gt; CE5654[r] + 3.0 h2o[r] + 2.0 nadp[r]  &amp; h[r] + nadph[r] + o2[r] + retn[r] -&gt; CE2957[r] + h2o[r] + nadp[r] </t>
  </si>
  <si>
    <t>CYP26C1</t>
  </si>
  <si>
    <t>cytochrome P450 family 26 subfamily C member 1;HGNC:20577</t>
  </si>
  <si>
    <t>ENSG00000187553</t>
  </si>
  <si>
    <t>CYP27A1</t>
  </si>
  <si>
    <t>cytochrome P450, family 27, subfamily A, polypeptide 1 [Source:HGNC Symbol;Acc:HGNC:2605]</t>
  </si>
  <si>
    <t>ENSG00000135929</t>
  </si>
  <si>
    <t xml:space="preserve">h[c] + nadph[c] + o2[c] + xol7ah2[c]  &amp; nadp[m] + xol7ah3[m]  &amp; M01094[m] + nad[m]  &amp; CE5133[m] + h2o[m] + nadp[m]  &amp; h[m] + M01077[m] + nadph[m] + o2[m]  &amp; h[m] + M01080[m] + nadph[m] + o2[m]  &amp; M01076[m] + nadp[m]  &amp; h[m] + M01079[m] + nadph[m] + o2[m]  &amp; 3.0 h[m] + M00746[m] + nadph[m] + o2[m]  &amp; M00753[m] + nadph[m] + o2[m]  &amp; chsterol[m] + h[m] + nadph[m] + o2[m]  &amp; h[m] + nadph[m] + o2[m] + xol27oh[m]  &amp; nadph[m] + o2[m] + xoltri27[m]  &amp; h[m] + nadph[m] + o2[m] + xoltriol[m]  &amp; h[c] + M01092[c] + nadph[c] + o2[c]  &amp; CE4872[m] + h2o[m]  &amp; nadp[m] + xoltetrol[m]  &amp; nadph[m] + o2[m] + thcholst[m]  &amp; h[m] + nadph[m] + o2[m] + xol7ah2[m]  &amp; h[m] + nadph[m] + o2[m] + xol7ah3[m]  &amp; nadph[m] + o2[m] + xol7ah2al[m]  &amp; nad[m] + xol7ah3[m]  &amp; h2o[m] + nadp[m] + xol7ah2al[m]  &amp; nadp[m] + xol27oh[m]  &amp; CE1292[m] + h[m] + nadph[m] + o2[m]  &amp; CE3038[m] + nadp[m]  &amp; CE1298[m] + h2o[m] + nadp[m]  &amp; CE1297[m] + h[m] + nadh[m] + o2[m]  &amp; nad[m] + xoltetrol[m]  &amp; CE4872[m] + h2o[m] + nadp[m]  &amp; CE5530[m] + h[m] + 2.0 nadph[m] + 2.0 o2[m]  &amp; h[m] + nadph[m] + o2[m] + xoltetrol[m]  &amp; h[m] + nadph[m] + o2[m] + vitd2[m]  &amp; h[m] + nadph[m] + o2[m] + vitd3[m]  &amp; h[c] + nadph[c] + o2[c] + xoltriol[c] </t>
  </si>
  <si>
    <t xml:space="preserve"> h2o[c] + nadp[c] + xol7ah3[c]  &amp;  h[m] + nadph[m] + xol7ah2al[m]  &amp;  CE5133[m] + h[m] + nadh[m]  &amp;  dhcholestanate[m] + h[m] + nadph[m]  &amp;  h2o[m] + M01076[m] + nadp[m]  &amp;  h2o[m] + M01079[m] + nadp[m]  &amp;  h[m] + M00746[m] + nadph[m]  &amp;  2.0 h2o[m] + M00753[m] + nadp[m]  &amp;  h2o[m] + M02977[m] + nadp[m]  &amp;  h2o[m] + M00742[m] + nadp[m]  &amp;  h2o[m] + M00625[m] + nadp[m]  &amp;  h2o[m] + nadp[m] + xoltri27[m]  &amp;  CE3038[m] + 2.0 h[m] + h2o[m] + nadp[m]  &amp;  h2o[m] + M01092[m] + nadp[m]  &amp;  CE4874[c] + h2o[c] + nadp[c]  &amp;  CE4874[m]  &amp;  h2o[m] + nadp[m] + xoltetrol[m]  &amp;  h[m] + nadph[m] + thcholst[m]  &amp;  h2o[m] + nadp[m] + thcholstoic[m]  &amp;  h2o[m] + nadp[m] + xol7ah3[m]  &amp;  2.0 h2o[m] + nadp[m] + xol7ah2al[m]  &amp;  dhcholestanate[m] + h2o[m] + nadp[m]  &amp;  h2o[m] + nadp[m] + xol27oh[m]  &amp;  h[m] + nadh[m] + xol7ah2al[m]  &amp;  dhcholestanate[m] + 2.0 h[m] + nadph[m]  &amp;  CE0233[m] + h2o[m] + nadp[m]  &amp;  CE1298[m] + h[m] + nadph[m]  &amp;  CE3038[m] + h2o[m] + nadp[m]  &amp;  CE2345[m] + h[m] + nadph[m]  &amp;  CE1292[m] + 2.0 h[m] + nadph[m]  &amp;  CE1294[m] + h2o[m] + nad[m]  &amp;  CE4872[m] + h[m] + nadh[m]  &amp;  2.0 h[m] + nadph[m] + thcholstoic[m]  &amp;  CE3038[m] + 3.0 h2o[m] + 2.0 nadp[m]  &amp;  CE4874[m] + h2o[m] + nadp[m]  &amp;  25hvitd2[m] + h2o[m] + nadp[m]  &amp;  25hvitd3[m] + h2o[m] + nadp[m]  &amp;  h2o[c] + nadp[c] + xoltetrol[c] </t>
  </si>
  <si>
    <t>Hydrogen Ion &amp; NADPH &amp; Oxygen &amp; 3a,7a-Dihydroxy-5b-cholestane ; NADP &amp; 3 alpha,7 alpha,26-Trihydroxy-5beta-cholestane ; 5Beta-Cholestane-3Alpha,7Alpha,27-Triol &amp; NAD ; 3Alpha,7Alpha-Dihydroxy-5Beta-Cholestan-27-Al &amp; Water &amp; NADP ; Hydrogen Ion &amp; 5Beta-Cholestan-3Alpha,7Alpha,12Alpha,24(S)-Tetrol &amp; NADPH &amp; Oxygen ; Hydrogen Ion &amp; 5Beta-Cholestane-3Alpha,7Alpha,24-Triol &amp; NADPH &amp; Oxygen ; 5Beta-Cholestan-3Alpha,7Alpha,12Alpha,24(S),27-Pentol &amp; NADP ; Hydrogen Ion &amp; 5Beta-Cholestane-3Alpha,7Alpha,24,26-Tetrol &amp; NADPH &amp; Oxygen ; 3Alpha,7Alpha,12Alpha,24-Tetrahydroxy-5Beta-Cholestan-26-Al &amp; NADPH &amp; Oxygen ; 3Alpha,7Alpha,24-Trihydroxy-5Beta-Cholestan-26-Al &amp; NADPH &amp; Oxygen ; Cholesterol &amp; Hydrogen Ion &amp; NADPH &amp; Oxygen ; Hydrogen Ion &amp; NADPH &amp; Oxygen &amp; 27-Hydroxycholesterol ; NADPH &amp; Oxygen &amp; 7-a,27-Dihydroxycholesterol ; Hydrogen Ion &amp; NADPH &amp; Oxygen &amp; 5-b-Cholestane-3a ,7a ,12a-triol ; Hydrogen Ion &amp; 27-Deoxy-5b-cyprinol &amp; NADPH &amp; Oxygen ; 3a,7a,12a-Trihydroxy-5b-cholestan-26-al &amp; Water ; NADP &amp; 27-Deoxy-5b-cyprinol ; NADPH &amp; Oxygen &amp; 3Alpha,7Alpha,12Alpha-Trihydroxy-5Beta-Cholestan-26-Al ; Hydrogen Ion &amp; NADPH &amp; Oxygen &amp; 3a,7a-Dihydroxy-5b-cholestane ; Hydrogen Ion &amp; NADPH &amp; Oxygen &amp; 3 alpha,7 alpha,26-Trihydroxy-5beta-cholestane ; NADPH &amp; Oxygen &amp; 3a,7a-Dihydroxy-5b-cholestan-26-al ; NAD &amp; 3 alpha,7 alpha,26-Trihydroxy-5beta-cholestane ; Water &amp; NADP &amp; 3a,7a-Dihydroxy-5b-cholestan-26-al ; NADP &amp; 27-Hydroxycholesterol ; 3Beta-Hydroxy-5-Cholestene-27-Oate &amp; Hydrogen Ion &amp; NADPH &amp; Oxygen ; 3Beta,7Alpha-Dihydroxy-5-Cholestenoate &amp; NADP ; 3Beta-Hydroxy-5-Cholestenal &amp; Water &amp; NADP ; 8-Dehydrocholesterol &amp; Hydrogen Ion &amp; NADH &amp; Oxygen ; NAD &amp; 27-Deoxy-5b-cyprinol ; 3a,7a,12a-Trihydroxy-5b-cholestan-26-al &amp; Water &amp; NADP ; 7-a,27-Dihydroxycholesterol &amp; Hydrogen Ion ; Hydrogen Ion &amp; NADPH &amp; Oxygen &amp; 27-Deoxy-5b-cyprinol ; Hydrogen Ion &amp; NADPH &amp; Oxygen &amp; Ergocalciferol ; Hydrogen Ion &amp; NADPH &amp; Oxygen &amp; Vitamin D3 ; Hydrogen Ion &amp; NADPH &amp; Oxygen &amp; 5-b-Cholestane-3a ,7a ,12a-triol</t>
  </si>
  <si>
    <t>Water &amp; NADP &amp; 3 alpha,7 alpha,26-Trihydroxy-5beta-cholestane ; Hydrogen Ion &amp; NADPH &amp; 3a,7a-Dihydroxy-5b-cholestan-26-al ; 3Alpha,7Alpha-Dihydroxy-5Beta-Cholestan-27-Al &amp; Hydrogen Ion &amp; NADH ; 3a,7a-Dihydroxycoprostanic acid &amp; Hydrogen Ion &amp; NADPH ; Water &amp; 5Beta-Cholestan-3Alpha,7Alpha,12Alpha,24(S),27-Pentol &amp; NADP ; Water &amp; 5Beta-Cholestane-3Alpha,7Alpha,24,26-Tetrol &amp; NADP ; Hydrogen Ion &amp; 3Alpha,7Alpha,12Alpha,24-Tetrahydroxy-5Beta-Cholestan-26-Al &amp; NADPH ; 3Alpha,7Alpha,24-Trihydroxy-5Beta-Cholestan-26-Al &amp; NADP ; Water &amp; TetraHCA &amp; NADP ; Water &amp; 3,7,24THCA &amp; NADP ; Water &amp; 27-Hydroxycholesterol &amp; NADP ; Water &amp; NADP &amp; 7-a,27-Dihydroxycholesterol ; 3Beta,7Alpha-Dihydroxy-5-Cholestenoate &amp; Water &amp; NADP ; Water &amp; 27-Deoxy-5b-cyprinol &amp; NADP ; 5Beta-Cholestane-3Alpha,7Alpha,12Alpha,27,27-Pentaol &amp; Water &amp; NADP ; 5Beta-Cholestane-3Alpha,7Alpha,12Alpha,27,27-Pentaol ; Water &amp; NADP &amp; 27-Deoxy-5b-cyprinol ; Hydrogen Ion &amp; NADPH &amp; 3Alpha,7Alpha,12Alpha-Trihydroxy-5Beta-Cholestan-26-Al ; Water &amp; NADP &amp; 3a,7a,12a-Trihydroxy-5b-cholestanoic acid ; Water &amp; NADP &amp; 3 alpha,7 alpha,26-Trihydroxy-5beta-cholestane ; NADP &amp; 3a,7a-Dihydroxy-5b-cholestan-26-al ; 3a,7a-Dihydroxycoprostanic acid &amp; Water &amp; NADP ; Water &amp; NADP &amp; 27-Hydroxycholesterol ; Hydrogen Ion &amp; NADH &amp; 3a,7a-Dihydroxy-5b-cholestan-26-al ; 3a,7a-Dihydroxycoprostanic acid &amp; NADPH ; 5Beta-Cholestane-3Alpha,7Alpha,27-Triol &amp; Water &amp; NADP ; 3Beta-Hydroxy-5-Cholestenal &amp; Hydrogen Ion &amp; NADPH ; 3Beta,7Alpha-Dihydroxy-5-Cholestenoate &amp; Water &amp; NADP ; 7Alpha-Hydroxy-3-Oxo-4-Cholestenoic Acid Anion &amp; Hydrogen Ion &amp; NADPH ; 3Beta-Hydroxy-5-Cholestene-27-Oate &amp; NADPH ; 27Alpha-Hydroxy-8-Dehydrocholesterol &amp; Water &amp; NAD ; 3a,7a,12a-Trihydroxy-5b-cholestan-26-al &amp; Hydrogen Ion &amp; NADH ; NADPH &amp; 3a,7a,12a-Trihydroxy-5b-cholestanoic acid ; 3Beta,7Alpha-Dihydroxy-5-Cholestenoate ; 5Beta-Cholestane-3Alpha,7Alpha,12Alpha,27,27-Pentaol &amp; Water &amp; NADP ; 25-Hydroxyvitamin D2 &amp; Water &amp; NADP ; Calcidiol &amp; Water &amp; NADP ; Water &amp; NADP &amp; 27-Deoxy-5b-cyprinol</t>
  </si>
  <si>
    <t>Bile acid synthesis &amp; Miscellaneous &amp; Vitamin D metabolism</t>
  </si>
  <si>
    <t>Cholestanetriol 26-Monooxygenase &amp; HMR_1798 &amp; HMR_1802 &amp; HMR_1804 &amp; 5-Beta-Cholestane-3-Alpha, 7-Alpha, 12-Alpha-Triol 27-Hydroxylase &amp; 5-Beta-Cytochrome P450, Family 27, Subfamily A, Polypeptide 1 &amp; Cytochrome P450 27 &amp; RE1804M &amp; RE1807M &amp; RE1826M &amp; RE1827M &amp; RE1828M &amp; RE1829M &amp; RE1830M &amp; RE2221M &amp; RE2625M &amp; RE2626M &amp; RE2632M &amp; RE3251M &amp; Vitamin D-25-Hydroxylase (D2) &amp; Vitamin D-25-Hydroxylase (D3) &amp; 5Beta-Cholestane-3Alpha, 7Alpha, 12Alpha-Triol, NADPH:Oxygen Oxidoreductase (26-Hydroxylating) Bile Acid Biosynthesis</t>
  </si>
  <si>
    <t xml:space="preserve">h[c] + nadph[c] + o2[c] + xol7ah2[c] -&gt; h2o[c] + nadp[c] + xol7ah3[c]  &amp; nadp[m] + xol7ah3[m] -&gt; h[m] + nadph[m] + xol7ah2al[m]  &amp; M01094[m] + nad[m] -&gt; CE5133[m] + h[m] + nadh[m]  &amp; CE5133[m] + h2o[m] + nadp[m] -&gt; dhcholestanate[m] + h[m] + nadph[m]  &amp; h[m] + M01077[m] + nadph[m] + o2[m] -&gt; h2o[m] + M01076[m] + nadp[m]  &amp; h[m] + M01080[m] + nadph[m] + o2[m] -&gt; h2o[m] + M01079[m] + nadp[m]  &amp; M01076[m] + nadp[m] -&gt; h[m] + M00746[m] + nadph[m]  &amp; h[m] + M01079[m] + nadph[m] + o2[m] -&gt; 2.0 h2o[m] + M00753[m] + nadp[m]  &amp; 3.0 h[m] + M00746[m] + nadph[m] + o2[m] -&gt; h2o[m] + M02977[m] + nadp[m]  &amp; M00753[m] + nadph[m] + o2[m] -&gt; h2o[m] + M00742[m] + nadp[m]  &amp; chsterol[m] + h[m] + nadph[m] + o2[m] -&gt; h2o[m] + M00625[m] + nadp[m]  &amp; h[m] + nadph[m] + o2[m] + xol27oh[m] -&gt; h2o[m] + nadp[m] + xoltri27[m]  &amp; nadph[m] + o2[m] + xoltri27[m] -&gt; CE3038[m] + 2.0 h[m] + h2o[m] + nadp[m]  &amp; h[m] + nadph[m] + o2[m] + xoltriol[m] &lt;=&gt; h2o[m] + M01092[m] + nadp[m]  &amp; h[c] + M01092[c] + nadph[c] + o2[c] -&gt; CE4874[c] + h2o[c] + nadp[c]  &amp; CE4872[m] + h2o[m] &lt;=&gt; CE4874[m]  &amp; h[m] + nadph[m] + o2[m] + xoltriol[m] -&gt; h2o[m] + nadp[m] + xoltetrol[m]  &amp; nadp[m] + xoltetrol[m] -&gt; h[m] + nadph[m] + thcholst[m]  &amp; nadph[m] + o2[m] + thcholst[m] -&gt; h2o[m] + nadp[m] + thcholstoic[m]  &amp; h[m] + nadph[m] + o2[m] + xol7ah2[m] -&gt; h2o[m] + nadp[m] + xol7ah3[m]  &amp; h[m] + nadph[m] + o2[m] + xol7ah3[m] -&gt; 2.0 h2o[m] + nadp[m] + xol7ah2al[m]  &amp; nadph[m] + o2[m] + xol7ah2al[m] -&gt; dhcholestanate[m] + h2o[m] + nadp[m]  &amp; chsterol[m] + h[m] + nadph[m] + o2[m] -&gt; h2o[m] + nadp[m] + xol27oh[m]  &amp; nad[m] + xol7ah3[m] &lt;=&gt; h[m] + nadh[m] + xol7ah2al[m]  &amp; h2o[m] + nadp[m] + xol7ah2al[m] &lt;=&gt; dhcholestanate[m] + 2.0 h[m] + nadph[m]  &amp; h[m] + nadph[m] + o2[m] + xol7ah2[m] -&gt; CE0233[m] + h2o[m] + nadp[m]  &amp; nadp[m] + xol27oh[m] &lt;=&gt; CE1298[m] + h[m] + nadph[m]  &amp; CE1292[m] + h[m] + nadph[m] + o2[m] -&gt; CE3038[m] + h2o[m] + nadp[m]  &amp; CE3038[m] + nadp[m] &lt;=&gt; CE2345[m] + h[m] + nadph[m]  &amp; CE1298[m] + h2o[m] + nadp[m] &lt;=&gt; CE1292[m] + 2.0 h[m] + nadph[m]  &amp; CE1297[m] + h[m] + nadh[m] + o2[m] -&gt; CE1294[m] + h2o[m] + nad[m]  &amp; nad[m] + xoltetrol[m] &lt;=&gt; CE4872[m] + h[m] + nadh[m]  &amp; CE4872[m] + h2o[m] + nadp[m] &lt;=&gt; 2.0 h[m] + nadph[m] + thcholstoic[m]  &amp; CE5530[m] + h[m] + 2.0 nadph[m] + 2.0 o2[m] -&gt; CE3038[m] + 3.0 h2o[m] + 2.0 nadp[m]  &amp; h[m] + nadph[m] + o2[m] + xoltetrol[m] -&gt; CE4874[m] + h2o[m] + nadp[m]  &amp; h[m] + nadph[m] + o2[m] + vitd2[m] -&gt; 25hvitd2[m] + h2o[m] + nadp[m]  &amp; h[m] + nadph[m] + o2[m] + vitd3[m] -&gt; 25hvitd3[m] + h2o[m] + nadp[m]  &amp; h[c] + nadph[c] + o2[c] + xoltriol[c] -&gt; h2o[c] + nadp[c] + xoltetrol[c] </t>
  </si>
  <si>
    <t>HMR_1681 &amp; HMR_1685 &amp; HMR_1689 &amp; HMR_1691 &amp; HMR_1746 &amp; HMR_1747 &amp; HMR_1748 &amp; HMR_1749 &amp; HMR_1750 &amp; HMR_1751 &amp; HMR_1762 &amp; HMR_1798 &amp; HMR_1800 &amp; HMR_1802 &amp; HMR_1804 &amp; HMR_1807 &amp; P45027A11m &amp; P45027A12m &amp; P45027A13m &amp; P45027A14m &amp; P45027A15m &amp; P45027A16m &amp; P45027A1m &amp; RE1804M &amp; RE1807M &amp; RE1826M &amp; RE1827M &amp; RE1828M &amp; RE1829M &amp; RE1830M &amp; RE2221M &amp; RE2625M &amp; RE2626M &amp; RE2632M &amp; RE3251M &amp; VITD2Hm &amp; VITD3Hm &amp; r0741</t>
  </si>
  <si>
    <t>CYP27B1</t>
  </si>
  <si>
    <t>cytochrome P450, family 27, subfamily B, polypeptide 1 [Source:HGNC Symbol;Acc:HGNC:2606]</t>
  </si>
  <si>
    <t>ENSG00000111012</t>
  </si>
  <si>
    <t xml:space="preserve">25hvitd3[c] + h[c] + nadph[c] + o2[c]  &amp; 25hvitd2[m] + h[m] + nadph[m] + o2[m]  &amp; 25hvitd3[m] + h[m] + nadph[m] + o2[m] </t>
  </si>
  <si>
    <t xml:space="preserve"> 1a25dhvitd3[c] + h2o[c] + nadp[c]  &amp;  1a25dhvitd2[m] + h2o[m] + nadp[m]  &amp;  1a25dhvitd3[m] + h2o[m] + nadp[m] </t>
  </si>
  <si>
    <t>Calcidiol &amp; Hydrogen Ion &amp; NADPH &amp; Oxygen ; 25-Hydroxyvitamin D2 &amp; Hydrogen Ion &amp; NADPH &amp; Oxygen ; Calcidiol &amp; Hydrogen Ion &amp; NADPH &amp; Oxygen</t>
  </si>
  <si>
    <t>Calcitriol &amp; Water &amp; NADP ; Ercalcitriol &amp; Water &amp; NADP ; Calcitriol &amp; Water &amp; NADP</t>
  </si>
  <si>
    <t>1-Alpha Hydroxylation of 25-Hydroxy Vitamin D &amp; 1-Alpha-Vitamin D-25-Hydroxylase (D2) &amp; 1-Alpha-Vitamin D-25-Hydroxylase (D3)</t>
  </si>
  <si>
    <t xml:space="preserve">25hvitd3[c] + h[c] + nadph[c] + o2[c] -&gt; 1a25dhvitd3[c] + h2o[c] + nadp[c]  &amp; 25hvitd2[m] + h[m] + nadph[m] + o2[m] -&gt; 1a25dhvitd2[m] + h2o[m] + nadp[m]  &amp; 25hvitd3[m] + h[m] + nadph[m] + o2[m] -&gt; 1a25dhvitd3[m] + h2o[m] + nadp[m] </t>
  </si>
  <si>
    <t>25HVITD3c &amp; 25VITD2Hm &amp; 25VITD3Hm</t>
  </si>
  <si>
    <t>CYP27C1</t>
  </si>
  <si>
    <t>ENSG00000186684</t>
  </si>
  <si>
    <t>Retinol + Reduced adrenal ferredoxin</t>
  </si>
  <si>
    <t>all-trans-3,4-Didehydroretinol + Oxidized adrenal ferredoxin</t>
  </si>
  <si>
    <t>Retinol + 2 Reduced adrenal ferredoxin + 2 H+ + Oxygen &lt;=&gt; all-trans-3,4-Didehydroretinol + 2 Oxidized adrenal ferredoxin + 2 H2O</t>
  </si>
  <si>
    <t>R11952</t>
  </si>
  <si>
    <t>CYP2A13</t>
  </si>
  <si>
    <t>cytochrome P450, family 2, subfamily A, polypeptide 13 [Source:HGNC Symbol;Acc:HGNC:2608]</t>
  </si>
  <si>
    <t>ENSG00000197838</t>
  </si>
  <si>
    <t xml:space="preserve">arachd[c] + h[c] + nadph[c] + o2[c]  &amp; 15HPET[c]  &amp; M00276[c]  &amp; M00296[c]  &amp; M00280[c]  &amp; CE5178[c] + h[c] + nadph[c]  &amp; CE5178[m] + h[m] + nadph[m]  &amp; CE5178[r] + h[r] + nadph[r]  &amp; CE5179[m] + h[m] + nadph[m]  &amp; CE5179[x] + h[x] + nadph[x]  &amp; 2.0 h[c] + o2[c] + tststerone[c]  &amp; o2[c] + whtststerone[c]  &amp; h[c] + M00434[c] + o2[c]  &amp; andrstndn[c] + 2.0 h[c] + o2[c]  &amp; M00431[c] + o2[c]  &amp; h[c] + M00433[c] + o2[c]  &amp; h[r] + lnlc[r] + nadph[r] + o2[r]  &amp; h[c] + lnlc[c] + nadph[c] + o2[c]  &amp; h[c] + M00932[c] + nadph[c] + o2[c]  &amp; coumarin[c] + h[c] + nadph[c] + o2[c]  &amp; estrone[r] + h[r] + nadph[r] + o2[r]  &amp; estradiol[r] + h[r] + nadph[r] + o2[r]  &amp; arachd[r] + fadh2[r] + o2[r]  &amp; CE5349[r] + h[r] + nadph[r]  &amp; CE5352[r] + nadp[r]  &amp; C07535[r] + h[r] + nadph[r] + o2[r]  &amp; CN0020[r] + h[r] + nadph[r] + o2[r]  &amp; CN0022[r] + h[r] + nadph[r] + o2[r]  &amp; CN0016[r] + h[r] + nadph[r] + o2[r]  &amp; CN0018[r] + nadph[r] + o2[r] </t>
  </si>
  <si>
    <t xml:space="preserve"> CE7231[c] + h2o[c] + nadp[c]  &amp;  h2o[c] + M01213[c] + nadp[c]  &amp;  h2o[c] + M01239[c] + nadp[c]  &amp;  h2o[c] + M00297[c] + nadp[c]  &amp;  CE7228[c] + h2o[c] + nadp[c]  &amp;  h2o[c] + M00396[c] + nadp[c]  &amp;  h2o[c] + M00414[c] + nadp[c]  &amp;  h2o[c] + M00426[c] + nadp[c]  &amp;  h2o[c] + M00430[c] + nadp[c]  &amp;  C14768[c] + h2o[c] + nadp[c]  &amp;  C14769[c] + h2o[c] + nadp[c]  &amp;  C14770[c] + h2o[c] + nadp[c]  &amp;  C14771[c] + h2o[c] + nadp[c]  &amp;  M00390[c]  &amp;  h2o[c] + M00390[c]  &amp;  15HPET[c]  &amp;  h2o[c] + M00296[c]  &amp;  CE5179[c] + nadp[c]  &amp;  CE5179[m] + nadp[m]  &amp;  CE5179[r] + nadp[r]  &amp;  CE5352[m] + nadp[m]  &amp;  CE5352[x] + nadp[x]  &amp;  h2o[c] + whtststerone[c]  &amp;  h2o2[c] + M00434[c]  &amp;  estradiol[c] + for[c] + h2o[c]  &amp;  h2o[c] + M00431[c]  &amp;  h2o2[c] + M00433[c]  &amp;  estrone[c] + for[c] + h2o[c]  &amp;  C14825[r] + h2o[r] + nadp[r]  &amp;  C14826[c] + h2o[c] + nadp[c]  &amp;  C14826[r] + h2o[r] + nadp[r]  &amp;  h2o[c] + M00992[c] + nadp[c]  &amp;  h2o[c] + hcoumarin[c] + nadp[c]  &amp;  C05300[r] + h2o[r] + nadp[r]  &amp;  C05301[r] + h2o[r] + nadp[r]  &amp;  C14768[r] + fad[r] + h2o[r]  &amp;  C14770[r] + fad[r] + h2o[r]  &amp;  C14769[r] + fad[r] + h2o[r]  &amp;  C14771[r] + fad[r] + h2o[r]  &amp;  CE5343[r] + nadp[r]  &amp;  CE5179[r] + h[r] + nadph[r]  &amp;  CN0012[r] + h2o[r] + nadp[r]  &amp;  CN0021[r] + h2o[r] + nadp[r]  &amp;  CN0023[r] + h2o[r] + nadp[r]  &amp;  CN0017[r] + h2o[r] + nadp[r]  &amp;  CN0019[r] + h[r] + h2o[r] + nadp[r] </t>
  </si>
  <si>
    <t>Arachidonic acid &amp; Hydrogen Ion &amp; NADPH &amp; Oxygen ; 15S-Hydroperoxyeicosatetraenoate ; 11,12,15-Trihydroxyeicosatrienoic Acid ; 11-Hydroxy-14,15-Epoxy-5Z,8Z,12E-Eicosatrienoic Acid ; 11,14,15-Trihydroxy-5Z,8Z,12E-Eicosatrienoic Acid ; 5-Oxo-6-Trans-Leukotriene B4 &amp; Hydrogen Ion &amp; NADPH ; 5-Oxo-6-Trans-Leukotriene B4 &amp; Hydrogen Ion &amp; NADPH ; 5-Oxo-6-Trans-Leukotriene B4 &amp; Hydrogen Ion &amp; NADPH ; 6,7-Dihydro-5-Oxo-Leukotriene B4 &amp; Hydrogen Ion &amp; NADPH ; 6,7-Dihydro-5-Oxo-Leukotriene B4 &amp; Hydrogen Ion &amp; NADPH ; Oxygen &amp; Testosterone ; Oxygen &amp; W Hydroxytestosterone ; Hydrogen Ion &amp; 19-Oxotestosterone &amp; Oxygen ; Androstenedione &amp; Oxygen ; 19-Hydroxyandrostenedione &amp; Oxygen ; Hydrogen Ion &amp; 19-Oxoandrostenedione &amp; Oxygen ; Hydrogen Ion &amp; Linoleic acid &amp; NADPH &amp; Oxygen ; Hydrogen Ion &amp; Linoleic acid &amp; NADPH &amp; Oxygen ; Hydrogen Ion &amp; 4-(Methylnitrosamino)-1-(3-pyridyl)-1-butanone  &amp; NADPH &amp; Oxygen ; Coumarin &amp; Hydrogen Ion &amp; NADPH &amp; Oxygen ; Estrone &amp; Hydrogen Ion &amp; NADPH &amp; Oxygen ; Estradiol &amp; Hydrogen Ion &amp; NADPH &amp; Oxygen ; Arachidonic acid &amp; FADH &amp; Oxygen ; 5-Oxo-6E-12-Epi-Leukotriene B4 &amp; Hydrogen Ion &amp; NADPH ; 6,7-Dihydro-Leukotriene B4 &amp; NADP ; Benzpyrene &amp; Hydrogen Ion &amp; NADPH &amp; Oxygen ; 7,12-Dimethylbenz[a]anthracene &amp; Hydrogen Ion &amp; NADPH &amp; Oxygen ; 7,12-Dimethylbenz[A]Anthracene-3,4-Diol &amp; Hydrogen Ion &amp; NADPH &amp; Oxygen ; Dibenzo[a,l]pyrene &amp; Hydrogen Ion &amp; NADPH &amp; Oxygen ; Dibenzo[A,L]Pyrene-11,12-Diol &amp; NADPH &amp; Oxygen</t>
  </si>
  <si>
    <t>7-HETE &amp; Water &amp; NADP ; Water &amp; 8-Hydroxy-5Z,9E,11Z,14Z-Eicosatetraenoic Acid &amp; NADP ; Water &amp; 9-Hydroxy-5Z,7E,11Z,14Z-Eicosatetraenoic Acid &amp; NADP ; Water &amp; 11-HETE &amp; NADP ; 13-Hydroxy-5Z,8Z,11Z,14Z-Eicosatetraenoate &amp; Water &amp; NADP ; Water &amp; 16R-Hydroxy-5Z,8Z,11Z,14Z-Eicosatetraenoic Acid &amp; NADP ; Water &amp; 17-Hydroxy-5Z,8Z,11Z,14Z-Eicosatetraenoic Acid &amp; NADP ; Water &amp; 18-Hydroxy-5Z,8Z,11Z,14Z-Eicosatetraenoic Acid &amp; NADP ; Water &amp; 19S-Hydroxy-5Z,8Z,11Z,14Z-Eicosatetraenoic Acid &amp; NADP ; 5,6-Epoxy-8,11,14-eicosatrienoic acid &amp; Water &amp; NADP ; 8,9-Epoxyeicosatrienoic acid &amp; Water &amp; NADP ; 11,12-Epoxyeicosatrienoic acid &amp; Water &amp; NADP ; 14,15-Epoxy-5,8,11-eicosatrienoic acid &amp; Water &amp; NADP ; 11,12-Epoxy-15S-Hydroxy-5Z,8Z,13E-Eicosatrienoic Acid ; Water &amp; 11,12-Epoxy-15S-Hydroxy-5Z,8Z,13E-Eicosatrienoic Acid ; 15S-Hydroperoxyeicosatetraenoate ; Water &amp; 11-Hydroxy-14,15-Epoxy-5Z,8Z,12E-Eicosatrienoic Acid ; 6,7-Dihydro-5-Oxo-Leukotriene B4 &amp; NADP ; 6,7-Dihydro-5-Oxo-Leukotriene B4 &amp; NADP ; 6,7-Dihydro-5-Oxo-Leukotriene B4 &amp; NADP ; 6,7-Dihydro-Leukotriene B4 &amp; NADP ; 6,7-Dihydro-Leukotriene B4 &amp; NADP ; Water &amp; W Hydroxytestosterone ; Hydrogen peroxide &amp; 19-Oxotestosterone ; Estradiol &amp; Formic acid &amp; Water ; Water &amp; 19-Hydroxyandrostenedione ; Hydrogen peroxide &amp; 19-Oxoandrostenedione ; Estrone &amp; Formic acid &amp; Water ; 9,10-Epoxyoctadecenoic acid &amp; Water &amp; NADP ; 12,13-EpOME &amp; Water &amp; NADP ; 12,13-EpOME &amp; Water &amp; NADP ; Water &amp; 4-Hydroxy-4-(methylnitrosoamino)-1-(3-pyridinyl)-1-butanone &amp; NADP ; Water &amp; Umbelliferone &amp; NADP ; 16a-Hydroxyestrone &amp; Water &amp; NADP ; 2-Hydroxyestradiol &amp; Water &amp; NADP ; 5,6-Epoxy-8,11,14-eicosatrienoic acid &amp; FAD &amp; Water ; 11,12-Epoxyeicosatrienoic acid &amp; FAD &amp; Water ; 8,9-Epoxyeicosatrienoic acid &amp; FAD &amp; Water ; 14,15-Epoxy-5,8,11-eicosatrienoic acid &amp; FAD &amp; Water ; 6,7-Dihydro-5-Oxo-12-Epi-Leukotriene B &amp; NADP ; 6,7-Dihydro-5-Oxo-Leukotriene B4 &amp; Hydrogen Ion &amp; NADPH ; Benzo[A]Pyrene-2,3-Oxide &amp; Water &amp; NADP ; 7,12-Dimethylbenz[A]Anthracene-3,4-Oxide &amp; Water &amp; NADP ; 7,12-Dimethylbenz[A]Anthracene-3,4-Diol-1,2-Epoxide &amp; Water &amp; NADP ; Dibenzo[A,L]Pyrene-11,12-Epoxide &amp; Water &amp; NADP ; Dibenzo[A,L]Pyrene-11,12-Diol-13,14-Epoxide &amp; Hydrogen Ion &amp; Water &amp; NADP</t>
  </si>
  <si>
    <t>Arachidonic acid metabolism &amp; Leukotriene metabolism &amp; Androgen and estrogen synthesis and metabolism &amp; Linoleate metabolism &amp; Xenobiotics metabolism &amp; Cytochrome metabolism &amp; Eicosanoid metabolism</t>
  </si>
  <si>
    <t>Unspecific Monooxygenase &amp; HMR_0937 &amp; HMR_0950 &amp; HMR_0954 &amp; HMR_0991 &amp; HMR_1149 &amp; HMR_1150 &amp; HMR_1151 &amp; Cytochrome P450 2A6</t>
  </si>
  <si>
    <t xml:space="preserve">arachd[c] + h[c] + nadph[c] + o2[c] -&gt; CE7231[c] + h2o[c] + nadp[c]  &amp; arachd[c] + h[c] + nadph[c] + o2[c] -&gt; h2o[c] + M01213[c] + nadp[c]  &amp; arachd[c] + h[c] + nadph[c] + o2[c] -&gt; h2o[c] + M01239[c] + nadp[c]  &amp; arachd[c] + h[c] + nadph[c] + o2[c] -&gt; h2o[c] + M00297[c] + nadp[c]  &amp; arachd[c] + h[c] + nadph[c] + o2[c] -&gt; CE7228[c] + h2o[c] + nadp[c]  &amp; arachd[c] + h[c] + nadph[c] + o2[c] -&gt; h2o[c] + M00396[c] + nadp[c]  &amp; arachd[c] + h[c] + nadph[c] + o2[c] -&gt; h2o[c] + M00414[c] + nadp[c]  &amp; arachd[c] + h[c] + nadph[c] + o2[c] -&gt; h2o[c] + M00426[c] + nadp[c]  &amp; arachd[c] + h[c] + nadph[c] + o2[c] -&gt; h2o[c] + M00430[c] + nadp[c]  &amp; arachd[c] + h[c] + nadph[c] + o2[c] -&gt; C14768[c] + h2o[c] + nadp[c]  &amp; arachd[c] + h[c] + nadph[c] + o2[c] -&gt; C14769[c] + h2o[c] + nadp[c]  &amp; arachd[c] + h[c] + nadph[c] + o2[c] -&gt; C14770[c] + h2o[c] + nadp[c]  &amp; arachd[c] + h[c] + nadph[c] + o2[c] -&gt; C14771[c] + h2o[c] + nadp[c]  &amp; 15HPET[c] &lt;=&gt; M00390[c]  &amp; M00276[c] &lt;=&gt; h2o[c] + M00390[c]  &amp; M00296[c] &lt;=&gt; 15HPET[c]  &amp; M00280[c] &lt;=&gt; h2o[c] + M00296[c]  &amp; CE5178[c] + h[c] + nadph[c] &lt;=&gt; CE5179[c] + nadp[c]  &amp; CE5178[m] + h[m] + nadph[m] &lt;=&gt; CE5179[m] + nadp[m]  &amp; CE5178[r] + h[r] + nadph[r] &lt;=&gt; CE5179[r] + nadp[r]  &amp; CE5179[m] + h[m] + nadph[m] &lt;=&gt; CE5352[m] + nadp[m]  &amp; CE5179[x] + h[x] + nadph[x] &lt;=&gt; CE5352[x] + nadp[x]  &amp; 2.0 h[c] + o2[c] + tststerone[c] -&gt; h2o[c] + whtststerone[c]  &amp; o2[c] + whtststerone[c] -&gt; h2o2[c] + M00434[c]  &amp; h[c] + M00434[c] + o2[c] -&gt; estradiol[c] + for[c] + h2o[c]  &amp; andrstndn[c] + 2.0 h[c] + o2[c] -&gt; h2o[c] + M00431[c]  &amp; M00431[c] + o2[c] -&gt; h2o2[c] + M00433[c]  &amp; h[c] + M00433[c] + o2[c] -&gt; estrone[c] + for[c] + h2o[c]  &amp; h[r] + lnlc[r] + nadph[r] + o2[r] -&gt; C14825[r] + h2o[r] + nadp[r]  &amp; h[c] + lnlc[c] + nadph[c] + o2[c] -&gt; C14826[c] + h2o[c] + nadp[c]  &amp; h[r] + lnlc[r] + nadph[r] + o2[r] -&gt; C14826[r] + h2o[r] + nadp[r]  &amp; h[c] + M00932[c] + nadph[c] + o2[c] -&gt; h2o[c] + M00992[c] + nadp[c]  &amp; coumarin[c] + h[c] + nadph[c] + o2[c] -&gt; h2o[c] + hcoumarin[c] + nadp[c]  &amp; estrone[r] + h[r] + nadph[r] + o2[r] -&gt; C05300[r] + h2o[r] + nadp[r]  &amp; estradiol[r] + h[r] + nadph[r] + o2[r] -&gt; C05301[r] + h2o[r] + nadp[r]  &amp; arachd[r] + fadh2[r] + o2[r] -&gt; C14768[r] + fad[r] + h2o[r]  &amp; arachd[r] + fadh2[r] + o2[r] -&gt; C14770[r] + fad[r] + h2o[r]  &amp; arachd[r] + fadh2[r] + o2[r] -&gt; C14769[r] + fad[r] + h2o[r]  &amp; arachd[r] + fadh2[r] + o2[r] -&gt; C14771[r] + fad[r] + h2o[r]  &amp; CE5349[r] + h[r] + nadph[r] &lt;=&gt; CE5343[r] + nadp[r]  &amp; CE5352[r] + nadp[r] &lt;=&gt; CE5179[r] + h[r] + nadph[r]  &amp; C07535[r] + h[r] + nadph[r] + o2[r] -&gt; CN0012[r] + h2o[r] + nadp[r]  &amp; CN0020[r] + h[r] + nadph[r] + o2[r] -&gt; CN0021[r] + h2o[r] + nadp[r]  &amp; CN0022[r] + h[r] + nadph[r] + o2[r] -&gt; CN0023[r] + h2o[r] + nadp[r]  &amp; CN0016[r] + h[r] + nadph[r] + o2[r] -&gt; CN0017[r] + h2o[r] + nadp[r]  &amp; CN0018[r] + nadph[r] + o2[r] -&gt; CN0019[r] + h[r] + h2o[r] + nadp[r] </t>
  </si>
  <si>
    <t>HMR_0931 &amp; HMR_0932 &amp; HMR_0933 &amp; HMR_0935 &amp; HMR_0936 &amp; HMR_0937 &amp; HMR_0938 &amp; HMR_0939 &amp; HMR_0940 &amp; HMR_0942 &amp; HMR_0946 &amp; HMR_0950 &amp; HMR_0954 &amp; HMR_0991 &amp; HMR_0992 &amp; HMR_0993 &amp; HMR_0994 &amp; HMR_1149 &amp; HMR_1150 &amp; HMR_1151 &amp; HMR_1154 &amp; HMR_1156 &amp; HMR_2029 &amp; HMR_2030 &amp; HMR_2031 &amp; HMR_2032 &amp; HMR_2033 &amp; HMR_2034 &amp; HMR_2456 &amp; HMR_2457 &amp; HMR_2458 &amp; HMR_7061 &amp; P4502A6 &amp; RE2235R &amp; RE3013R &amp; RE3286R &amp; RE3287R &amp; RE3288R &amp; RE3289R &amp; RE3308R &amp; RE3310R &amp; RN0020R &amp; RN0027R &amp; RN0029R &amp; RN0030R &amp; RN0032R</t>
  </si>
  <si>
    <t>CYP2A6</t>
  </si>
  <si>
    <t>cytochrome P450, family 2, subfamily A, polypeptide 6 [Source:HGNC Symbol;Acc:HGNC:2610]</t>
  </si>
  <si>
    <t>ENSG00000255974</t>
  </si>
  <si>
    <t xml:space="preserve">acmp[r] + h[r] + nadph[r] + o2[r]  &amp; arachd[c] + h[c] + nadph[c] + o2[c]  &amp; 15HPET[c]  &amp; M00276[c]  &amp; M00296[c]  &amp; M00280[c]  &amp; CE5178[c] + h[c] + nadph[c]  &amp; CE5178[m] + h[m] + nadph[m]  &amp; CE5178[r] + h[r] + nadph[r]  &amp; CE5179[m] + h[m] + nadph[m]  &amp; CE5179[x] + h[x] + nadph[x]  &amp; 2.0 h[c] + o2[c] + tststerone[c]  &amp; o2[c] + whtststerone[c]  &amp; h[c] + M00434[c] + o2[c]  &amp; andrstndn[c] + 2.0 h[c] + o2[c]  &amp; M00431[c] + o2[c]  &amp; h[c] + M00433[c] + o2[c]  &amp; h[r] + lnlc[r] + nadph[r] + o2[r]  &amp; h[c] + lnlc[c] + nadph[c] + o2[c]  &amp; h[c] + M00932[c] + nadph[c] + o2[c]  &amp; coumarin[c] + h[c] + nadph[c] + o2[c]  &amp; estrone[r] + h[r] + nadph[r] + o2[r]  &amp; estradiol[r] + h[r] + nadph[r] + o2[r]  &amp; arachd[r] + fadh2[r] + o2[r]  &amp; CE5349[r] + h[r] + nadph[r]  &amp; CE5352[r] + nadp[r]  &amp; C07535[r] + h[r] + nadph[r] + o2[r]  &amp; CN0020[r] + h[r] + nadph[r] + o2[r]  &amp; CN0022[r] + h[r] + nadph[r] + o2[r]  &amp; CN0016[r] + h[r] + nadph[r] + o2[r]  &amp; CN0018[r] + nadph[r] + o2[r] </t>
  </si>
  <si>
    <t xml:space="preserve"> 3ohacmp[r] + h2o[r] + nadp[r]  &amp;  CE7231[c] + h2o[c] + nadp[c]  &amp;  h2o[c] + M01213[c] + nadp[c]  &amp;  h2o[c] + M01239[c] + nadp[c]  &amp;  h2o[c] + M00297[c] + nadp[c]  &amp;  CE7228[c] + h2o[c] + nadp[c]  &amp;  h2o[c] + M00396[c] + nadp[c]  &amp;  h2o[c] + M00414[c] + nadp[c]  &amp;  h2o[c] + M00426[c] + nadp[c]  &amp;  h2o[c] + M00430[c] + nadp[c]  &amp;  C14768[c] + h2o[c] + nadp[c]  &amp;  C14769[c] + h2o[c] + nadp[c]  &amp;  C14770[c] + h2o[c] + nadp[c]  &amp;  C14771[c] + h2o[c] + nadp[c]  &amp;  M00390[c]  &amp;  h2o[c] + M00390[c]  &amp;  15HPET[c]  &amp;  h2o[c] + M00296[c]  &amp;  CE5179[c] + nadp[c]  &amp;  CE5179[m] + nadp[m]  &amp;  CE5179[r] + nadp[r]  &amp;  CE5352[m] + nadp[m]  &amp;  CE5352[x] + nadp[x]  &amp;  h2o[c] + whtststerone[c]  &amp;  h2o2[c] + M00434[c]  &amp;  estradiol[c] + for[c] + h2o[c]  &amp;  h2o[c] + M00431[c]  &amp;  h2o2[c] + M00433[c]  &amp;  estrone[c] + for[c] + h2o[c]  &amp;  C14825[r] + h2o[r] + nadp[r]  &amp;  C14826[c] + h2o[c] + nadp[c]  &amp;  C14826[r] + h2o[r] + nadp[r]  &amp;  h2o[c] + M00992[c] + nadp[c]  &amp;  h2o[c] + hcoumarin[c] + nadp[c]  &amp;  C05300[r] + h2o[r] + nadp[r]  &amp;  C05301[r] + h2o[r] + nadp[r]  &amp;  C14768[r] + fad[r] + h2o[r]  &amp;  C14770[r] + fad[r] + h2o[r]  &amp;  C14769[r] + fad[r] + h2o[r]  &amp;  C14771[r] + fad[r] + h2o[r]  &amp;  CE5343[r] + nadp[r]  &amp;  CE5179[r] + h[r] + nadph[r]  &amp;  CN0012[r] + h2o[r] + nadp[r]  &amp;  CN0021[r] + h2o[r] + nadp[r]  &amp;  CN0023[r] + h2o[r] + nadp[r]  &amp;  CN0017[r] + h2o[r] + nadp[r]  &amp;  CN0019[r] + h[r] + h2o[r] + nadp[r] </t>
  </si>
  <si>
    <t>Acetaminophen &amp; Hydrogen Ion &amp; NADPH &amp; Oxygen ; Arachidonic acid &amp; Hydrogen Ion &amp; NADPH &amp; Oxygen ; 15S-Hydroperoxyeicosatetraenoate ; 11,12,15-Trihydroxyeicosatrienoic Acid ; 11-Hydroxy-14,15-Epoxy-5Z,8Z,12E-Eicosatrienoic Acid ; 11,14,15-Trihydroxy-5Z,8Z,12E-Eicosatrienoic Acid ; 5-Oxo-6-Trans-Leukotriene B4 &amp; Hydrogen Ion &amp; NADPH ; 5-Oxo-6-Trans-Leukotriene B4 &amp; Hydrogen Ion &amp; NADPH ; 5-Oxo-6-Trans-Leukotriene B4 &amp; Hydrogen Ion &amp; NADPH ; 6,7-Dihydro-5-Oxo-Leukotriene B4 &amp; Hydrogen Ion &amp; NADPH ; 6,7-Dihydro-5-Oxo-Leukotriene B4 &amp; Hydrogen Ion &amp; NADPH ; Oxygen &amp; Testosterone ; Oxygen &amp; W Hydroxytestosterone ; Hydrogen Ion &amp; 19-Oxotestosterone &amp; Oxygen ; Androstenedione &amp; Oxygen ; 19-Hydroxyandrostenedione &amp; Oxygen ; Hydrogen Ion &amp; 19-Oxoandrostenedione &amp; Oxygen ; Hydrogen Ion &amp; Linoleic acid &amp; NADPH &amp; Oxygen ; Hydrogen Ion &amp; Linoleic acid &amp; NADPH &amp; Oxygen ; Hydrogen Ion &amp; 4-(Methylnitrosamino)-1-(3-pyridyl)-1-butanone  &amp; NADPH &amp; Oxygen ; Coumarin &amp; Hydrogen Ion &amp; NADPH &amp; Oxygen ; Estrone &amp; Hydrogen Ion &amp; NADPH &amp; Oxygen ; Estradiol &amp; Hydrogen Ion &amp; NADPH &amp; Oxygen ; Arachidonic acid &amp; FADH &amp; Oxygen ; 5-Oxo-6E-12-Epi-Leukotriene B4 &amp; Hydrogen Ion &amp; NADPH ; 6,7-Dihydro-Leukotriene B4 &amp; NADP ; Benzpyrene &amp; Hydrogen Ion &amp; NADPH &amp; Oxygen ; 7,12-Dimethylbenz[a]anthracene &amp; Hydrogen Ion &amp; NADPH &amp; Oxygen ; 7,12-Dimethylbenz[A]Anthracene-3,4-Diol &amp; Hydrogen Ion &amp; NADPH &amp; Oxygen ; Dibenzo[a,l]pyrene &amp; Hydrogen Ion &amp; NADPH &amp; Oxygen ; Dibenzo[A,L]Pyrene-11,12-Diol &amp; NADPH &amp; Oxygen</t>
  </si>
  <si>
    <t>3-Hydroxy-Acetaminophen &amp; Water &amp; NADP ; 7-HETE &amp; Water &amp; NADP ; Water &amp; 8-Hydroxy-5Z,9E,11Z,14Z-Eicosatetraenoic Acid &amp; NADP ; Water &amp; 9-Hydroxy-5Z,7E,11Z,14Z-Eicosatetraenoic Acid &amp; NADP ; Water &amp; 11-HETE &amp; NADP ; 13-Hydroxy-5Z,8Z,11Z,14Z-Eicosatetraenoate &amp; Water &amp; NADP ; Water &amp; 16R-Hydroxy-5Z,8Z,11Z,14Z-Eicosatetraenoic Acid &amp; NADP ; Water &amp; 17-Hydroxy-5Z,8Z,11Z,14Z-Eicosatetraenoic Acid &amp; NADP ; Water &amp; 18-Hydroxy-5Z,8Z,11Z,14Z-Eicosatetraenoic Acid &amp; NADP ; Water &amp; 19S-Hydroxy-5Z,8Z,11Z,14Z-Eicosatetraenoic Acid &amp; NADP ; 5,6-Epoxy-8,11,14-eicosatrienoic acid &amp; Water &amp; NADP ; 8,9-Epoxyeicosatrienoic acid &amp; Water &amp; NADP ; 11,12-Epoxyeicosatrienoic acid &amp; Water &amp; NADP ; 14,15-Epoxy-5,8,11-eicosatrienoic acid &amp; Water &amp; NADP ; 11,12-Epoxy-15S-Hydroxy-5Z,8Z,13E-Eicosatrienoic Acid ; Water &amp; 11,12-Epoxy-15S-Hydroxy-5Z,8Z,13E-Eicosatrienoic Acid ; 15S-Hydroperoxyeicosatetraenoate ; Water &amp; 11-Hydroxy-14,15-Epoxy-5Z,8Z,12E-Eicosatrienoic Acid ; 6,7-Dihydro-5-Oxo-Leukotriene B4 &amp; NADP ; 6,7-Dihydro-5-Oxo-Leukotriene B4 &amp; NADP ; 6,7-Dihydro-5-Oxo-Leukotriene B4 &amp; NADP ; 6,7-Dihydro-Leukotriene B4 &amp; NADP ; 6,7-Dihydro-Leukotriene B4 &amp; NADP ; Water &amp; W Hydroxytestosterone ; Hydrogen peroxide &amp; 19-Oxotestosterone ; Estradiol &amp; Formic acid &amp; Water ; Water &amp; 19-Hydroxyandrostenedione ; Hydrogen peroxide &amp; 19-Oxoandrostenedione ; Estrone &amp; Formic acid &amp; Water ; 9,10-Epoxyoctadecenoic acid &amp; Water &amp; NADP ; 12,13-EpOME &amp; Water &amp; NADP ; 12,13-EpOME &amp; Water &amp; NADP ; Water &amp; 4-Hydroxy-4-(methylnitrosoamino)-1-(3-pyridinyl)-1-butanone &amp; NADP ; Water &amp; Umbelliferone &amp; NADP ; 16a-Hydroxyestrone &amp; Water &amp; NADP ; 2-Hydroxyestradiol &amp; Water &amp; NADP ; 5,6-Epoxy-8,11,14-eicosatrienoic acid &amp; FAD &amp; Water ; 11,12-Epoxyeicosatrienoic acid &amp; FAD &amp; Water ; 8,9-Epoxyeicosatrienoic acid &amp; FAD &amp; Water ; 14,15-Epoxy-5,8,11-eicosatrienoic acid &amp; FAD &amp; Water ; 6,7-Dihydro-5-Oxo-12-Epi-Leukotriene B &amp; NADP ; 6,7-Dihydro-5-Oxo-Leukotriene B4 &amp; Hydrogen Ion &amp; NADPH ; Benzo[A]Pyrene-2,3-Oxide &amp; Water &amp; NADP ; 7,12-Dimethylbenz[A]Anthracene-3,4-Oxide &amp; Water &amp; NADP ; 7,12-Dimethylbenz[A]Anthracene-3,4-Diol-1,2-Epoxide &amp; Water &amp; NADP ; Dibenzo[A,L]Pyrene-11,12-Epoxide &amp; Water &amp; NADP ; Dibenzo[A,L]Pyrene-11,12-Diol-13,14-Epoxide &amp; Hydrogen Ion &amp; Water &amp; NADP</t>
  </si>
  <si>
    <t>Xenobiotics metabolism &amp; Arachidonic acid metabolism &amp; Leukotriene metabolism &amp; Androgen and estrogen synthesis and metabolism &amp; Linoleate metabolism &amp; Cytochrome metabolism &amp; Eicosanoid metabolism</t>
  </si>
  <si>
    <t>oxidation of acetaminophen to 3-OH-acetaminophen in hepatocytes &amp; Unspecific Monooxygenase &amp; HMR_0937 &amp; HMR_0950 &amp; HMR_0954 &amp; HMR_0991 &amp; HMR_1149 &amp; HMR_1150 &amp; HMR_1151 &amp; Cytochrome P450 2A6</t>
  </si>
  <si>
    <t xml:space="preserve">acmp[r] + h[r] + nadph[r] + o2[r] -&gt; 3ohacmp[r] + h2o[r] + nadp[r]  &amp; arachd[c] + h[c] + nadph[c] + o2[c] -&gt; CE7231[c] + h2o[c] + nadp[c]  &amp; arachd[c] + h[c] + nadph[c] + o2[c] -&gt; h2o[c] + M01213[c] + nadp[c]  &amp; arachd[c] + h[c] + nadph[c] + o2[c] -&gt; h2o[c] + M01239[c] + nadp[c]  &amp; arachd[c] + h[c] + nadph[c] + o2[c] -&gt; h2o[c] + M00297[c] + nadp[c]  &amp; arachd[c] + h[c] + nadph[c] + o2[c] -&gt; CE7228[c] + h2o[c] + nadp[c]  &amp; arachd[c] + h[c] + nadph[c] + o2[c] -&gt; h2o[c] + M00396[c] + nadp[c]  &amp; arachd[c] + h[c] + nadph[c] + o2[c] -&gt; h2o[c] + M00414[c] + nadp[c]  &amp; arachd[c] + h[c] + nadph[c] + o2[c] -&gt; h2o[c] + M00426[c] + nadp[c]  &amp; arachd[c] + h[c] + nadph[c] + o2[c] -&gt; h2o[c] + M00430[c] + nadp[c]  &amp; arachd[c] + h[c] + nadph[c] + o2[c] -&gt; C14768[c] + h2o[c] + nadp[c]  &amp; arachd[c] + h[c] + nadph[c] + o2[c] -&gt; C14769[c] + h2o[c] + nadp[c]  &amp; arachd[c] + h[c] + nadph[c] + o2[c] -&gt; C14770[c] + h2o[c] + nadp[c]  &amp; arachd[c] + h[c] + nadph[c] + o2[c] -&gt; C14771[c] + h2o[c] + nadp[c]  &amp; 15HPET[c] &lt;=&gt; M00390[c]  &amp; M00276[c] &lt;=&gt; h2o[c] + M00390[c]  &amp; M00296[c] &lt;=&gt; 15HPET[c]  &amp; M00280[c] &lt;=&gt; h2o[c] + M00296[c]  &amp; CE5178[c] + h[c] + nadph[c] &lt;=&gt; CE5179[c] + nadp[c]  &amp; CE5178[m] + h[m] + nadph[m] &lt;=&gt; CE5179[m] + nadp[m]  &amp; CE5178[r] + h[r] + nadph[r] &lt;=&gt; CE5179[r] + nadp[r]  &amp; CE5179[m] + h[m] + nadph[m] &lt;=&gt; CE5352[m] + nadp[m]  &amp; CE5179[x] + h[x] + nadph[x] &lt;=&gt; CE5352[x] + nadp[x]  &amp; 2.0 h[c] + o2[c] + tststerone[c] -&gt; h2o[c] + whtststerone[c]  &amp; o2[c] + whtststerone[c] -&gt; h2o2[c] + M00434[c]  &amp; h[c] + M00434[c] + o2[c] -&gt; estradiol[c] + for[c] + h2o[c]  &amp; andrstndn[c] + 2.0 h[c] + o2[c] -&gt; h2o[c] + M00431[c]  &amp; M00431[c] + o2[c] -&gt; h2o2[c] + M00433[c]  &amp; h[c] + M00433[c] + o2[c] -&gt; estrone[c] + for[c] + h2o[c]  &amp; h[r] + lnlc[r] + nadph[r] + o2[r] -&gt; C14825[r] + h2o[r] + nadp[r]  &amp; h[c] + lnlc[c] + nadph[c] + o2[c] -&gt; C14826[c] + h2o[c] + nadp[c]  &amp; h[r] + lnlc[r] + nadph[r] + o2[r] -&gt; C14826[r] + h2o[r] + nadp[r]  &amp; h[c] + M00932[c] + nadph[c] + o2[c] -&gt; h2o[c] + M00992[c] + nadp[c]  &amp; coumarin[c] + h[c] + nadph[c] + o2[c] -&gt; h2o[c] + hcoumarin[c] + nadp[c]  &amp; estrone[r] + h[r] + nadph[r] + o2[r] -&gt; C05300[r] + h2o[r] + nadp[r]  &amp; estradiol[r] + h[r] + nadph[r] + o2[r] -&gt; C05301[r] + h2o[r] + nadp[r]  &amp; arachd[r] + fadh2[r] + o2[r] -&gt; C14768[r] + fad[r] + h2o[r]  &amp; arachd[r] + fadh2[r] + o2[r] -&gt; C14770[r] + fad[r] + h2o[r]  &amp; arachd[r] + fadh2[r] + o2[r] -&gt; C14769[r] + fad[r] + h2o[r]  &amp; arachd[r] + fadh2[r] + o2[r] -&gt; C14771[r] + fad[r] + h2o[r]  &amp; CE5349[r] + h[r] + nadph[r] &lt;=&gt; CE5343[r] + nadp[r]  &amp; CE5352[r] + nadp[r] &lt;=&gt; CE5179[r] + h[r] + nadph[r]  &amp; C07535[r] + h[r] + nadph[r] + o2[r] -&gt; CN0012[r] + h2o[r] + nadp[r]  &amp; CN0020[r] + h[r] + nadph[r] + o2[r] -&gt; CN0021[r] + h2o[r] + nadp[r]  &amp; CN0022[r] + h[r] + nadph[r] + o2[r] -&gt; CN0023[r] + h2o[r] + nadp[r]  &amp; CN0016[r] + h[r] + nadph[r] + o2[r] -&gt; CN0017[r] + h2o[r] + nadp[r]  &amp; CN0018[r] + nadph[r] + o2[r] -&gt; CN0019[r] + h[r] + h2o[r] + nadp[r] </t>
  </si>
  <si>
    <t>3OHACMPhr &amp; HMR_0931 &amp; HMR_0932 &amp; HMR_0933 &amp; HMR_0935 &amp; HMR_0936 &amp; HMR_0937 &amp; HMR_0938 &amp; HMR_0939 &amp; HMR_0940 &amp; HMR_0942 &amp; HMR_0946 &amp; HMR_0950 &amp; HMR_0954 &amp; HMR_0991 &amp; HMR_0992 &amp; HMR_0993 &amp; HMR_0994 &amp; HMR_1149 &amp; HMR_1150 &amp; HMR_1151 &amp; HMR_1154 &amp; HMR_1156 &amp; HMR_2029 &amp; HMR_2030 &amp; HMR_2031 &amp; HMR_2032 &amp; HMR_2033 &amp; HMR_2034 &amp; HMR_2456 &amp; HMR_2457 &amp; HMR_2458 &amp; HMR_7061 &amp; P4502A6 &amp; RE2235R &amp; RE3013R &amp; RE3286R &amp; RE3287R &amp; RE3288R &amp; RE3289R &amp; RE3308R &amp; RE3310R &amp; RN0020R &amp; RN0027R &amp; RN0029R &amp; RN0030R &amp; RN0032R</t>
  </si>
  <si>
    <t>CYP2A7</t>
  </si>
  <si>
    <t>cytochrome P450, family 2, subfamily A, polypeptide 7 [Source:HGNC Symbol;Acc:HGNC:2611]</t>
  </si>
  <si>
    <t>ENSG00000198077</t>
  </si>
  <si>
    <t xml:space="preserve">arachd[c] + h[c] + nadph[c] + o2[c]  &amp; 15HPET[c]  &amp; M00276[c]  &amp; M00296[c]  &amp; M00280[c]  &amp; CE5178[c] + h[c] + nadph[c]  &amp; CE5178[m] + h[m] + nadph[m]  &amp; CE5178[r] + h[r] + nadph[r]  &amp; CE5179[m] + h[m] + nadph[m]  &amp; CE5179[x] + h[x] + nadph[x]  &amp; 2.0 h[c] + o2[c] + tststerone[c]  &amp; o2[c] + whtststerone[c]  &amp; h[c] + M00434[c] + o2[c]  &amp; andrstndn[c] + 2.0 h[c] + o2[c]  &amp; M00431[c] + o2[c]  &amp; h[c] + M00433[c] + o2[c]  &amp; h[r] + lnlc[r] + nadph[r] + o2[r]  &amp; h[c] + lnlc[c] + nadph[c] + o2[c]  &amp; h[c] + M00932[c] + nadph[c] + o2[c]  &amp; estrone[r] + h[r] + nadph[r] + o2[r]  &amp; estradiol[r] + h[r] + nadph[r] + o2[r]  &amp; arachd[r] + fadh2[r] + o2[r]  &amp; CE5349[r] + h[r] + nadph[r]  &amp; CE5352[r] + nadp[r]  &amp; C07535[r] + h[r] + nadph[r] + o2[r]  &amp; CN0020[r] + h[r] + nadph[r] + o2[r]  &amp; CN0022[r] + h[r] + nadph[r] + o2[r]  &amp; CN0016[r] + h[r] + nadph[r] + o2[r]  &amp; CN0018[r] + nadph[r] + o2[r] </t>
  </si>
  <si>
    <t xml:space="preserve"> CE7231[c] + h2o[c] + nadp[c]  &amp;  h2o[c] + M01213[c] + nadp[c]  &amp;  h2o[c] + M01239[c] + nadp[c]  &amp;  h2o[c] + M00297[c] + nadp[c]  &amp;  CE7228[c] + h2o[c] + nadp[c]  &amp;  h2o[c] + M00396[c] + nadp[c]  &amp;  h2o[c] + M00414[c] + nadp[c]  &amp;  h2o[c] + M00426[c] + nadp[c]  &amp;  h2o[c] + M00430[c] + nadp[c]  &amp;  C14768[c] + h2o[c] + nadp[c]  &amp;  C14769[c] + h2o[c] + nadp[c]  &amp;  C14770[c] + h2o[c] + nadp[c]  &amp;  C14771[c] + h2o[c] + nadp[c]  &amp;  M00390[c]  &amp;  h2o[c] + M00390[c]  &amp;  15HPET[c]  &amp;  h2o[c] + M00296[c]  &amp;  CE5179[c] + nadp[c]  &amp;  CE5179[m] + nadp[m]  &amp;  CE5179[r] + nadp[r]  &amp;  CE5352[m] + nadp[m]  &amp;  CE5352[x] + nadp[x]  &amp;  h2o[c] + whtststerone[c]  &amp;  h2o2[c] + M00434[c]  &amp;  estradiol[c] + for[c] + h2o[c]  &amp;  h2o[c] + M00431[c]  &amp;  h2o2[c] + M00433[c]  &amp;  estrone[c] + for[c] + h2o[c]  &amp;  C14825[r] + h2o[r] + nadp[r]  &amp;  C14826[c] + h2o[c] + nadp[c]  &amp;  C14826[r] + h2o[r] + nadp[r]  &amp;  h2o[c] + M00992[c] + nadp[c]  &amp;  C05300[r] + h2o[r] + nadp[r]  &amp;  C05301[r] + h2o[r] + nadp[r]  &amp;  C14768[r] + fad[r] + h2o[r]  &amp;  C14770[r] + fad[r] + h2o[r]  &amp;  C14769[r] + fad[r] + h2o[r]  &amp;  C14771[r] + fad[r] + h2o[r]  &amp;  CE5343[r] + nadp[r]  &amp;  CE5179[r] + h[r] + nadph[r]  &amp;  CN0012[r] + h2o[r] + nadp[r]  &amp;  CN0021[r] + h2o[r] + nadp[r]  &amp;  CN0023[r] + h2o[r] + nadp[r]  &amp;  CN0017[r] + h2o[r] + nadp[r]  &amp;  CN0019[r] + h[r] + h2o[r] + nadp[r] </t>
  </si>
  <si>
    <t>Arachidonic acid &amp; Hydrogen Ion &amp; NADPH &amp; Oxygen ; 15S-Hydroperoxyeicosatetraenoate ; 11,12,15-Trihydroxyeicosatrienoic Acid ; 11-Hydroxy-14,15-Epoxy-5Z,8Z,12E-Eicosatrienoic Acid ; 11,14,15-Trihydroxy-5Z,8Z,12E-Eicosatrienoic Acid ; 5-Oxo-6-Trans-Leukotriene B4 &amp; Hydrogen Ion &amp; NADPH ; 5-Oxo-6-Trans-Leukotriene B4 &amp; Hydrogen Ion &amp; NADPH ; 5-Oxo-6-Trans-Leukotriene B4 &amp; Hydrogen Ion &amp; NADPH ; 6,7-Dihydro-5-Oxo-Leukotriene B4 &amp; Hydrogen Ion &amp; NADPH ; 6,7-Dihydro-5-Oxo-Leukotriene B4 &amp; Hydrogen Ion &amp; NADPH ; Oxygen &amp; Testosterone ; Oxygen &amp; W Hydroxytestosterone ; Hydrogen Ion &amp; 19-Oxotestosterone &amp; Oxygen ; Androstenedione &amp; Oxygen ; 19-Hydroxyandrostenedione &amp; Oxygen ; Hydrogen Ion &amp; 19-Oxoandrostenedione &amp; Oxygen ; Hydrogen Ion &amp; Linoleic acid &amp; NADPH &amp; Oxygen ; Hydrogen Ion &amp; Linoleic acid &amp; NADPH &amp; Oxygen ; Hydrogen Ion &amp; 4-(Methylnitrosamino)-1-(3-pyridyl)-1-butanone  &amp; NADPH &amp; Oxygen ; Estrone &amp; Hydrogen Ion &amp; NADPH &amp; Oxygen ; Estradiol &amp; Hydrogen Ion &amp; NADPH &amp; Oxygen ; Arachidonic acid &amp; FADH &amp; Oxygen ; 5-Oxo-6E-12-Epi-Leukotriene B4 &amp; Hydrogen Ion &amp; NADPH ; 6,7-Dihydro-Leukotriene B4 &amp; NADP ; Benzpyrene &amp; Hydrogen Ion &amp; NADPH &amp; Oxygen ; 7,12-Dimethylbenz[a]anthracene &amp; Hydrogen Ion &amp; NADPH &amp; Oxygen ; 7,12-Dimethylbenz[A]Anthracene-3,4-Diol &amp; Hydrogen Ion &amp; NADPH &amp; Oxygen ; Dibenzo[a,l]pyrene &amp; Hydrogen Ion &amp; NADPH &amp; Oxygen ; Dibenzo[A,L]Pyrene-11,12-Diol &amp; NADPH &amp; Oxygen</t>
  </si>
  <si>
    <t>7-HETE &amp; Water &amp; NADP ; Water &amp; 8-Hydroxy-5Z,9E,11Z,14Z-Eicosatetraenoic Acid &amp; NADP ; Water &amp; 9-Hydroxy-5Z,7E,11Z,14Z-Eicosatetraenoic Acid &amp; NADP ; Water &amp; 11-HETE &amp; NADP ; 13-Hydroxy-5Z,8Z,11Z,14Z-Eicosatetraenoate &amp; Water &amp; NADP ; Water &amp; 16R-Hydroxy-5Z,8Z,11Z,14Z-Eicosatetraenoic Acid &amp; NADP ; Water &amp; 17-Hydroxy-5Z,8Z,11Z,14Z-Eicosatetraenoic Acid &amp; NADP ; Water &amp; 18-Hydroxy-5Z,8Z,11Z,14Z-Eicosatetraenoic Acid &amp; NADP ; Water &amp; 19S-Hydroxy-5Z,8Z,11Z,14Z-Eicosatetraenoic Acid &amp; NADP ; 5,6-Epoxy-8,11,14-eicosatrienoic acid &amp; Water &amp; NADP ; 8,9-Epoxyeicosatrienoic acid &amp; Water &amp; NADP ; 11,12-Epoxyeicosatrienoic acid &amp; Water &amp; NADP ; 14,15-Epoxy-5,8,11-eicosatrienoic acid &amp; Water &amp; NADP ; 11,12-Epoxy-15S-Hydroxy-5Z,8Z,13E-Eicosatrienoic Acid ; Water &amp; 11,12-Epoxy-15S-Hydroxy-5Z,8Z,13E-Eicosatrienoic Acid ; 15S-Hydroperoxyeicosatetraenoate ; Water &amp; 11-Hydroxy-14,15-Epoxy-5Z,8Z,12E-Eicosatrienoic Acid ; 6,7-Dihydro-5-Oxo-Leukotriene B4 &amp; NADP ; 6,7-Dihydro-5-Oxo-Leukotriene B4 &amp; NADP ; 6,7-Dihydro-5-Oxo-Leukotriene B4 &amp; NADP ; 6,7-Dihydro-Leukotriene B4 &amp; NADP ; 6,7-Dihydro-Leukotriene B4 &amp; NADP ; Water &amp; W Hydroxytestosterone ; Hydrogen peroxide &amp; 19-Oxotestosterone ; Estradiol &amp; Formic acid &amp; Water ; Water &amp; 19-Hydroxyandrostenedione ; Hydrogen peroxide &amp; 19-Oxoandrostenedione ; Estrone &amp; Formic acid &amp; Water ; 9,10-Epoxyoctadecenoic acid &amp; Water &amp; NADP ; 12,13-EpOME &amp; Water &amp; NADP ; 12,13-EpOME &amp; Water &amp; NADP ; Water &amp; 4-Hydroxy-4-(methylnitrosoamino)-1-(3-pyridinyl)-1-butanone &amp; NADP ; 16a-Hydroxyestrone &amp; Water &amp; NADP ; 2-Hydroxyestradiol &amp; Water &amp; NADP ; 5,6-Epoxy-8,11,14-eicosatrienoic acid &amp; FAD &amp; Water ; 11,12-Epoxyeicosatrienoic acid &amp; FAD &amp; Water ; 8,9-Epoxyeicosatrienoic acid &amp; FAD &amp; Water ; 14,15-Epoxy-5,8,11-eicosatrienoic acid &amp; FAD &amp; Water ; 6,7-Dihydro-5-Oxo-12-Epi-Leukotriene B &amp; NADP ; 6,7-Dihydro-5-Oxo-Leukotriene B4 &amp; Hydrogen Ion &amp; NADPH ; Benzo[A]Pyrene-2,3-Oxide &amp; Water &amp; NADP ; 7,12-Dimethylbenz[A]Anthracene-3,4-Oxide &amp; Water &amp; NADP ; 7,12-Dimethylbenz[A]Anthracene-3,4-Diol-1,2-Epoxide &amp; Water &amp; NADP ; Dibenzo[A,L]Pyrene-11,12-Epoxide &amp; Water &amp; NADP ; Dibenzo[A,L]Pyrene-11,12-Diol-13,14-Epoxide &amp; Hydrogen Ion &amp; Water &amp; NADP</t>
  </si>
  <si>
    <t>Arachidonic acid metabolism &amp; Leukotriene metabolism &amp; Androgen and estrogen synthesis and metabolism &amp; Linoleate metabolism &amp; Xenobiotics metabolism &amp; Eicosanoid metabolism</t>
  </si>
  <si>
    <t>Unspecific Monooxygenase &amp; HMR_0937 &amp; HMR_0950 &amp; HMR_0954 &amp; HMR_0991 &amp; HMR_1149 &amp; HMR_1150 &amp; HMR_1151</t>
  </si>
  <si>
    <t xml:space="preserve">arachd[c] + h[c] + nadph[c] + o2[c] -&gt; CE7231[c] + h2o[c] + nadp[c]  &amp; arachd[c] + h[c] + nadph[c] + o2[c] -&gt; h2o[c] + M01213[c] + nadp[c]  &amp; arachd[c] + h[c] + nadph[c] + o2[c] -&gt; h2o[c] + M01239[c] + nadp[c]  &amp; arachd[c] + h[c] + nadph[c] + o2[c] -&gt; h2o[c] + M00297[c] + nadp[c]  &amp; arachd[c] + h[c] + nadph[c] + o2[c] -&gt; CE7228[c] + h2o[c] + nadp[c]  &amp; arachd[c] + h[c] + nadph[c] + o2[c] -&gt; h2o[c] + M00396[c] + nadp[c]  &amp; arachd[c] + h[c] + nadph[c] + o2[c] -&gt; h2o[c] + M00414[c] + nadp[c]  &amp; arachd[c] + h[c] + nadph[c] + o2[c] -&gt; h2o[c] + M00426[c] + nadp[c]  &amp; arachd[c] + h[c] + nadph[c] + o2[c] -&gt; h2o[c] + M00430[c] + nadp[c]  &amp; arachd[c] + h[c] + nadph[c] + o2[c] -&gt; C14768[c] + h2o[c] + nadp[c]  &amp; arachd[c] + h[c] + nadph[c] + o2[c] -&gt; C14769[c] + h2o[c] + nadp[c]  &amp; arachd[c] + h[c] + nadph[c] + o2[c] -&gt; C14770[c] + h2o[c] + nadp[c]  &amp; arachd[c] + h[c] + nadph[c] + o2[c] -&gt; C14771[c] + h2o[c] + nadp[c]  &amp; 15HPET[c] &lt;=&gt; M00390[c]  &amp; M00276[c] &lt;=&gt; h2o[c] + M00390[c]  &amp; M00296[c] &lt;=&gt; 15HPET[c]  &amp; M00280[c] &lt;=&gt; h2o[c] + M00296[c]  &amp; CE5178[c] + h[c] + nadph[c] &lt;=&gt; CE5179[c] + nadp[c]  &amp; CE5178[m] + h[m] + nadph[m] &lt;=&gt; CE5179[m] + nadp[m]  &amp; CE5178[r] + h[r] + nadph[r] &lt;=&gt; CE5179[r] + nadp[r]  &amp; CE5179[m] + h[m] + nadph[m] &lt;=&gt; CE5352[m] + nadp[m]  &amp; CE5179[x] + h[x] + nadph[x] &lt;=&gt; CE5352[x] + nadp[x]  &amp; 2.0 h[c] + o2[c] + tststerone[c] -&gt; h2o[c] + whtststerone[c]  &amp; o2[c] + whtststerone[c] -&gt; h2o2[c] + M00434[c]  &amp; h[c] + M00434[c] + o2[c] -&gt; estradiol[c] + for[c] + h2o[c]  &amp; andrstndn[c] + 2.0 h[c] + o2[c] -&gt; h2o[c] + M00431[c]  &amp; M00431[c] + o2[c] -&gt; h2o2[c] + M00433[c]  &amp; h[c] + M00433[c] + o2[c] -&gt; estrone[c] + for[c] + h2o[c]  &amp; h[r] + lnlc[r] + nadph[r] + o2[r] -&gt; C14825[r] + h2o[r] + nadp[r]  &amp; h[c] + lnlc[c] + nadph[c] + o2[c] -&gt; C14826[c] + h2o[c] + nadp[c]  &amp; h[r] + lnlc[r] + nadph[r] + o2[r] -&gt; C14826[r] + h2o[r] + nadp[r]  &amp; h[c] + M00932[c] + nadph[c] + o2[c] -&gt; h2o[c] + M00992[c] + nadp[c]  &amp; estrone[r] + h[r] + nadph[r] + o2[r] -&gt; C05300[r] + h2o[r] + nadp[r]  &amp; estradiol[r] + h[r] + nadph[r] + o2[r] -&gt; C05301[r] + h2o[r] + nadp[r]  &amp; arachd[r] + fadh2[r] + o2[r] -&gt; C14768[r] + fad[r] + h2o[r]  &amp; arachd[r] + fadh2[r] + o2[r] -&gt; C14770[r] + fad[r] + h2o[r]  &amp; arachd[r] + fadh2[r] + o2[r] -&gt; C14769[r] + fad[r] + h2o[r]  &amp; arachd[r] + fadh2[r] + o2[r] -&gt; C14771[r] + fad[r] + h2o[r]  &amp; CE5349[r] + h[r] + nadph[r] &lt;=&gt; CE5343[r] + nadp[r]  &amp; CE5352[r] + nadp[r] &lt;=&gt; CE5179[r] + h[r] + nadph[r]  &amp; C07535[r] + h[r] + nadph[r] + o2[r] -&gt; CN0012[r] + h2o[r] + nadp[r]  &amp; CN0020[r] + h[r] + nadph[r] + o2[r] -&gt; CN0021[r] + h2o[r] + nadp[r]  &amp; CN0022[r] + h[r] + nadph[r] + o2[r] -&gt; CN0023[r] + h2o[r] + nadp[r]  &amp; CN0016[r] + h[r] + nadph[r] + o2[r] -&gt; CN0017[r] + h2o[r] + nadp[r]  &amp; CN0018[r] + nadph[r] + o2[r] -&gt; CN0019[r] + h[r] + h2o[r] + nadp[r] </t>
  </si>
  <si>
    <t>HMR_0931 &amp; HMR_0932 &amp; HMR_0933 &amp; HMR_0935 &amp; HMR_0936 &amp; HMR_0937 &amp; HMR_0938 &amp; HMR_0939 &amp; HMR_0940 &amp; HMR_0942 &amp; HMR_0946 &amp; HMR_0950 &amp; HMR_0954 &amp; HMR_0991 &amp; HMR_0992 &amp; HMR_0993 &amp; HMR_0994 &amp; HMR_1149 &amp; HMR_1150 &amp; HMR_1151 &amp; HMR_1154 &amp; HMR_1156 &amp; HMR_2029 &amp; HMR_2030 &amp; HMR_2031 &amp; HMR_2032 &amp; HMR_2033 &amp; HMR_2034 &amp; HMR_2456 &amp; HMR_2457 &amp; HMR_2458 &amp; HMR_7061 &amp; RE2235R &amp; RE3013R &amp; RE3286R &amp; RE3287R &amp; RE3288R &amp; RE3289R &amp; RE3308R &amp; RE3310R &amp; RN0020R &amp; RN0027R &amp; RN0029R &amp; RN0030R &amp; RN0032R</t>
  </si>
  <si>
    <t>CYP2B6</t>
  </si>
  <si>
    <t>cytochrome P450, family 2, subfamily B, polypeptide 6 [Source:HGNC Symbol;Acc:HGNC:2615]</t>
  </si>
  <si>
    <t>ENSG00000197408</t>
  </si>
  <si>
    <t xml:space="preserve">arachd[c] + h[c] + nadph[c] + o2[c]  &amp; 15HPET[c]  &amp; M00276[c]  &amp; M00296[c]  &amp; M00280[c]  &amp; CE5178[c] + h[c] + nadph[c]  &amp; CE5178[m] + h[m] + nadph[m]  &amp; CE5178[r] + h[r] + nadph[r]  &amp; CE5179[m] + h[m] + nadph[m]  &amp; CE5179[x] + h[x] + nadph[x]  &amp; 2.0 h[c] + o2[c] + tststerone[c]  &amp; o2[c] + whtststerone[c]  &amp; h[c] + M00434[c] + o2[c]  &amp; andrstndn[c] + 2.0 h[c] + o2[c]  &amp; M00431[c] + o2[c]  &amp; h[c] + M00433[c] + o2[c]  &amp; h[r] + lnlc[r] + nadph[r] + o2[r]  &amp; h[c] + lnlc[c] + nadph[c] + o2[c]  &amp; estrone[r] + h[r] + nadph[r] + o2[r]  &amp; estradiol[r] + h[r] + nadph[r] + o2[r]  &amp; arachd[r] + fadh2[r] + o2[r]  &amp; CE5349[r] + h[r] + nadph[r]  &amp; CE5352[r] + nadp[r]  &amp; C07535[r] + h[r] + nadph[r] + o2[r]  &amp; CN0020[r] + h[r] + nadph[r] + o2[r]  &amp; CN0022[r] + h[r] + nadph[r] + o2[r]  &amp; CN0016[r] + h[r] + nadph[r] + o2[r]  &amp; CN0018[r] + nadph[r] + o2[r] </t>
  </si>
  <si>
    <t xml:space="preserve"> CE7231[c] + h2o[c] + nadp[c]  &amp;  h2o[c] + M01213[c] + nadp[c]  &amp;  h2o[c] + M01239[c] + nadp[c]  &amp;  h2o[c] + M00297[c] + nadp[c]  &amp;  CE7228[c] + h2o[c] + nadp[c]  &amp;  h2o[c] + M00396[c] + nadp[c]  &amp;  h2o[c] + M00414[c] + nadp[c]  &amp;  h2o[c] + M00426[c] + nadp[c]  &amp;  h2o[c] + M00430[c] + nadp[c]  &amp;  C14768[c] + h2o[c] + nadp[c]  &amp;  C14769[c] + h2o[c] + nadp[c]  &amp;  C14770[c] + h2o[c] + nadp[c]  &amp;  C14771[c] + h2o[c] + nadp[c]  &amp;  M00390[c]  &amp;  h2o[c] + M00390[c]  &amp;  15HPET[c]  &amp;  h2o[c] + M00296[c]  &amp;  CE5179[c] + nadp[c]  &amp;  CE5179[m] + nadp[m]  &amp;  CE5179[r] + nadp[r]  &amp;  CE5352[m] + nadp[m]  &amp;  CE5352[x] + nadp[x]  &amp;  h2o[c] + whtststerone[c]  &amp;  h2o2[c] + M00434[c]  &amp;  estradiol[c] + for[c] + h2o[c]  &amp;  h2o[c] + M00431[c]  &amp;  h2o2[c] + M00433[c]  &amp;  estrone[c] + for[c] + h2o[c]  &amp;  C14825[r] + h2o[r] + nadp[r]  &amp;  C14826[c] + h2o[c] + nadp[c]  &amp;  C14826[r] + h2o[r] + nadp[r]  &amp;  C05300[r] + h2o[r] + nadp[r]  &amp;  C05301[r] + h2o[r] + nadp[r]  &amp;  C14768[r] + fad[r] + h2o[r]  &amp;  C14770[r] + fad[r] + h2o[r]  &amp;  C14769[r] + fad[r] + h2o[r]  &amp;  C14771[r] + fad[r] + h2o[r]  &amp;  CE5343[r] + nadp[r]  &amp;  CE5179[r] + h[r] + nadph[r]  &amp;  CN0012[r] + h2o[r] + nadp[r]  &amp;  CN0021[r] + h2o[r] + nadp[r]  &amp;  CN0023[r] + h2o[r] + nadp[r]  &amp;  CN0017[r] + h2o[r] + nadp[r]  &amp;  CN0019[r] + h[r] + h2o[r] + nadp[r] </t>
  </si>
  <si>
    <t>Arachidonic acid &amp; Hydrogen Ion &amp; NADPH &amp; Oxygen ; 15S-Hydroperoxyeicosatetraenoate ; 11,12,15-Trihydroxyeicosatrienoic Acid ; 11-Hydroxy-14,15-Epoxy-5Z,8Z,12E-Eicosatrienoic Acid ; 11,14,15-Trihydroxy-5Z,8Z,12E-Eicosatrienoic Acid ; 5-Oxo-6-Trans-Leukotriene B4 &amp; Hydrogen Ion &amp; NADPH ; 5-Oxo-6-Trans-Leukotriene B4 &amp; Hydrogen Ion &amp; NADPH ; 5-Oxo-6-Trans-Leukotriene B4 &amp; Hydrogen Ion &amp; NADPH ; 6,7-Dihydro-5-Oxo-Leukotriene B4 &amp; Hydrogen Ion &amp; NADPH ; 6,7-Dihydro-5-Oxo-Leukotriene B4 &amp; Hydrogen Ion &amp; NADPH ; Oxygen &amp; Testosterone ; Oxygen &amp; W Hydroxytestosterone ; Hydrogen Ion &amp; 19-Oxotestosterone &amp; Oxygen ; Androstenedione &amp; Oxygen ; 19-Hydroxyandrostenedione &amp; Oxygen ; Hydrogen Ion &amp; 19-Oxoandrostenedione &amp; Oxygen ; Hydrogen Ion &amp; Linoleic acid &amp; NADPH &amp; Oxygen ; Hydrogen Ion &amp; Linoleic acid &amp; NADPH &amp; Oxygen ; Estrone &amp; Hydrogen Ion &amp; NADPH &amp; Oxygen ; Estradiol &amp; Hydrogen Ion &amp; NADPH &amp; Oxygen ; Arachidonic acid &amp; FADH &amp; Oxygen ; 5-Oxo-6E-12-Epi-Leukotriene B4 &amp; Hydrogen Ion &amp; NADPH ; 6,7-Dihydro-Leukotriene B4 &amp; NADP ; Benzpyrene &amp; Hydrogen Ion &amp; NADPH &amp; Oxygen ; 7,12-Dimethylbenz[a]anthracene &amp; Hydrogen Ion &amp; NADPH &amp; Oxygen ; 7,12-Dimethylbenz[A]Anthracene-3,4-Diol &amp; Hydrogen Ion &amp; NADPH &amp; Oxygen ; Dibenzo[a,l]pyrene &amp; Hydrogen Ion &amp; NADPH &amp; Oxygen ; Dibenzo[A,L]Pyrene-11,12-Diol &amp; NADPH &amp; Oxygen</t>
  </si>
  <si>
    <t>7-HETE &amp; Water &amp; NADP ; Water &amp; 8-Hydroxy-5Z,9E,11Z,14Z-Eicosatetraenoic Acid &amp; NADP ; Water &amp; 9-Hydroxy-5Z,7E,11Z,14Z-Eicosatetraenoic Acid &amp; NADP ; Water &amp; 11-HETE &amp; NADP ; 13-Hydroxy-5Z,8Z,11Z,14Z-Eicosatetraenoate &amp; Water &amp; NADP ; Water &amp; 16R-Hydroxy-5Z,8Z,11Z,14Z-Eicosatetraenoic Acid &amp; NADP ; Water &amp; 17-Hydroxy-5Z,8Z,11Z,14Z-Eicosatetraenoic Acid &amp; NADP ; Water &amp; 18-Hydroxy-5Z,8Z,11Z,14Z-Eicosatetraenoic Acid &amp; NADP ; Water &amp; 19S-Hydroxy-5Z,8Z,11Z,14Z-Eicosatetraenoic Acid &amp; NADP ; 5,6-Epoxy-8,11,14-eicosatrienoic acid &amp; Water &amp; NADP ; 8,9-Epoxyeicosatrienoic acid &amp; Water &amp; NADP ; 11,12-Epoxyeicosatrienoic acid &amp; Water &amp; NADP ; 14,15-Epoxy-5,8,11-eicosatrienoic acid &amp; Water &amp; NADP ; 11,12-Epoxy-15S-Hydroxy-5Z,8Z,13E-Eicosatrienoic Acid ; Water &amp; 11,12-Epoxy-15S-Hydroxy-5Z,8Z,13E-Eicosatrienoic Acid ; 15S-Hydroperoxyeicosatetraenoate ; Water &amp; 11-Hydroxy-14,15-Epoxy-5Z,8Z,12E-Eicosatrienoic Acid ; 6,7-Dihydro-5-Oxo-Leukotriene B4 &amp; NADP ; 6,7-Dihydro-5-Oxo-Leukotriene B4 &amp; NADP ; 6,7-Dihydro-5-Oxo-Leukotriene B4 &amp; NADP ; 6,7-Dihydro-Leukotriene B4 &amp; NADP ; 6,7-Dihydro-Leukotriene B4 &amp; NADP ; Water &amp; W Hydroxytestosterone ; Hydrogen peroxide &amp; 19-Oxotestosterone ; Estradiol &amp; Formic acid &amp; Water ; Water &amp; 19-Hydroxyandrostenedione ; Hydrogen peroxide &amp; 19-Oxoandrostenedione ; Estrone &amp; Formic acid &amp; Water ; 9,10-Epoxyoctadecenoic acid &amp; Water &amp; NADP ; 12,13-EpOME &amp; Water &amp; NADP ; 12,13-EpOME &amp; Water &amp; NADP ; 16a-Hydroxyestrone &amp; Water &amp; NADP ; 2-Hydroxyestradiol &amp; Water &amp; NADP ; 5,6-Epoxy-8,11,14-eicosatrienoic acid &amp; FAD &amp; Water ; 11,12-Epoxyeicosatrienoic acid &amp; FAD &amp; Water ; 8,9-Epoxyeicosatrienoic acid &amp; FAD &amp; Water ; 14,15-Epoxy-5,8,11-eicosatrienoic acid &amp; FAD &amp; Water ; 6,7-Dihydro-5-Oxo-12-Epi-Leukotriene B &amp; NADP ; 6,7-Dihydro-5-Oxo-Leukotriene B4 &amp; Hydrogen Ion &amp; NADPH ; Benzo[A]Pyrene-2,3-Oxide &amp; Water &amp; NADP ; 7,12-Dimethylbenz[A]Anthracene-3,4-Oxide &amp; Water &amp; NADP ; 7,12-Dimethylbenz[A]Anthracene-3,4-Diol-1,2-Epoxide &amp; Water &amp; NADP ; Dibenzo[A,L]Pyrene-11,12-Epoxide &amp; Water &amp; NADP ; Dibenzo[A,L]Pyrene-11,12-Diol-13,14-Epoxide &amp; Hydrogen Ion &amp; Water &amp; NADP</t>
  </si>
  <si>
    <t>Arachidonic acid metabolism &amp; Leukotriene metabolism &amp; Androgen and estrogen synthesis and metabolism &amp; Linoleate metabolism &amp; Eicosanoid metabolism &amp; Xenobiotics metabolism</t>
  </si>
  <si>
    <t xml:space="preserve">arachd[c] + h[c] + nadph[c] + o2[c] -&gt; CE7231[c] + h2o[c] + nadp[c]  &amp; arachd[c] + h[c] + nadph[c] + o2[c] -&gt; h2o[c] + M01213[c] + nadp[c]  &amp; arachd[c] + h[c] + nadph[c] + o2[c] -&gt; h2o[c] + M01239[c] + nadp[c]  &amp; arachd[c] + h[c] + nadph[c] + o2[c] -&gt; h2o[c] + M00297[c] + nadp[c]  &amp; arachd[c] + h[c] + nadph[c] + o2[c] -&gt; CE7228[c] + h2o[c] + nadp[c]  &amp; arachd[c] + h[c] + nadph[c] + o2[c] -&gt; h2o[c] + M00396[c] + nadp[c]  &amp; arachd[c] + h[c] + nadph[c] + o2[c] -&gt; h2o[c] + M00414[c] + nadp[c]  &amp; arachd[c] + h[c] + nadph[c] + o2[c] -&gt; h2o[c] + M00426[c] + nadp[c]  &amp; arachd[c] + h[c] + nadph[c] + o2[c] -&gt; h2o[c] + M00430[c] + nadp[c]  &amp; arachd[c] + h[c] + nadph[c] + o2[c] -&gt; C14768[c] + h2o[c] + nadp[c]  &amp; arachd[c] + h[c] + nadph[c] + o2[c] -&gt; C14769[c] + h2o[c] + nadp[c]  &amp; arachd[c] + h[c] + nadph[c] + o2[c] -&gt; C14770[c] + h2o[c] + nadp[c]  &amp; arachd[c] + h[c] + nadph[c] + o2[c] -&gt; C14771[c] + h2o[c] + nadp[c]  &amp; 15HPET[c] &lt;=&gt; M00390[c]  &amp; M00276[c] &lt;=&gt; h2o[c] + M00390[c]  &amp; M00296[c] &lt;=&gt; 15HPET[c]  &amp; M00280[c] &lt;=&gt; h2o[c] + M00296[c]  &amp; CE5178[c] + h[c] + nadph[c] &lt;=&gt; CE5179[c] + nadp[c]  &amp; CE5178[m] + h[m] + nadph[m] &lt;=&gt; CE5179[m] + nadp[m]  &amp; CE5178[r] + h[r] + nadph[r] &lt;=&gt; CE5179[r] + nadp[r]  &amp; CE5179[m] + h[m] + nadph[m] &lt;=&gt; CE5352[m] + nadp[m]  &amp; CE5179[x] + h[x] + nadph[x] &lt;=&gt; CE5352[x] + nadp[x]  &amp; 2.0 h[c] + o2[c] + tststerone[c] -&gt; h2o[c] + whtststerone[c]  &amp; o2[c] + whtststerone[c] -&gt; h2o2[c] + M00434[c]  &amp; h[c] + M00434[c] + o2[c] -&gt; estradiol[c] + for[c] + h2o[c]  &amp; andrstndn[c] + 2.0 h[c] + o2[c] -&gt; h2o[c] + M00431[c]  &amp; M00431[c] + o2[c] -&gt; h2o2[c] + M00433[c]  &amp; h[c] + M00433[c] + o2[c] -&gt; estrone[c] + for[c] + h2o[c]  &amp; h[r] + lnlc[r] + nadph[r] + o2[r] -&gt; C14825[r] + h2o[r] + nadp[r]  &amp; h[c] + lnlc[c] + nadph[c] + o2[c] -&gt; C14826[c] + h2o[c] + nadp[c]  &amp; h[r] + lnlc[r] + nadph[r] + o2[r] -&gt; C14826[r] + h2o[r] + nadp[r]  &amp; estrone[r] + h[r] + nadph[r] + o2[r] -&gt; C05300[r] + h2o[r] + nadp[r]  &amp; estradiol[r] + h[r] + nadph[r] + o2[r] -&gt; C05301[r] + h2o[r] + nadp[r]  &amp; arachd[r] + fadh2[r] + o2[r] -&gt; C14768[r] + fad[r] + h2o[r]  &amp; arachd[r] + fadh2[r] + o2[r] -&gt; C14770[r] + fad[r] + h2o[r]  &amp; arachd[r] + fadh2[r] + o2[r] -&gt; C14769[r] + fad[r] + h2o[r]  &amp; arachd[r] + fadh2[r] + o2[r] -&gt; C14771[r] + fad[r] + h2o[r]  &amp; CE5349[r] + h[r] + nadph[r] &lt;=&gt; CE5343[r] + nadp[r]  &amp; CE5352[r] + nadp[r] &lt;=&gt; CE5179[r] + h[r] + nadph[r]  &amp; C07535[r] + h[r] + nadph[r] + o2[r] -&gt; CN0012[r] + h2o[r] + nadp[r]  &amp; CN0020[r] + h[r] + nadph[r] + o2[r] -&gt; CN0021[r] + h2o[r] + nadp[r]  &amp; CN0022[r] + h[r] + nadph[r] + o2[r] -&gt; CN0023[r] + h2o[r] + nadp[r]  &amp; CN0016[r] + h[r] + nadph[r] + o2[r] -&gt; CN0017[r] + h2o[r] + nadp[r]  &amp; CN0018[r] + nadph[r] + o2[r] -&gt; CN0019[r] + h[r] + h2o[r] + nadp[r] </t>
  </si>
  <si>
    <t>HMR_0931 &amp; HMR_0932 &amp; HMR_0933 &amp; HMR_0935 &amp; HMR_0936 &amp; HMR_0937 &amp; HMR_0938 &amp; HMR_0939 &amp; HMR_0940 &amp; HMR_0942 &amp; HMR_0946 &amp; HMR_0950 &amp; HMR_0954 &amp; HMR_0991 &amp; HMR_0992 &amp; HMR_0993 &amp; HMR_0994 &amp; HMR_1149 &amp; HMR_1150 &amp; HMR_1151 &amp; HMR_1154 &amp; HMR_1156 &amp; HMR_2029 &amp; HMR_2030 &amp; HMR_2031 &amp; HMR_2032 &amp; HMR_2033 &amp; HMR_2034 &amp; HMR_2456 &amp; HMR_2457 &amp; HMR_2458 &amp; RE2235R &amp; RE3013R &amp; RE3286R &amp; RE3287R &amp; RE3288R &amp; RE3289R &amp; RE3308R &amp; RE3310R &amp; RN0020R &amp; RN0027R &amp; RN0029R &amp; RN0030R &amp; RN0032R</t>
  </si>
  <si>
    <t>CYP2C18</t>
  </si>
  <si>
    <t>cytochrome P450, family 2, subfamily C, polypeptide 18 [Source:HGNC Symbol;Acc:HGNC:2620]</t>
  </si>
  <si>
    <t>ENSG00000108242</t>
  </si>
  <si>
    <t xml:space="preserve">arachd[c] + h[c] + nadph[c] + o2[c]  &amp; 15HPET[c]  &amp; M00276[c]  &amp; M00296[c]  &amp; M00280[c]  &amp; CE5178[c] + h[c] + nadph[c]  &amp; CE5178[m] + h[m] + nadph[m]  &amp; CE5178[r] + h[r] + nadph[r]  &amp; CE5179[m] + h[m] + nadph[m]  &amp; CE5179[x] + h[x] + nadph[x]  &amp; 2.0 h[c] + o2[c] + tststerone[c]  &amp; o2[c] + whtststerone[c]  &amp; h[c] + M00434[c] + o2[c]  &amp; andrstndn[c] + 2.0 h[c] + o2[c]  &amp; M00431[c] + o2[c]  &amp; h[c] + M00433[c] + o2[c]  &amp; h[r] + lnlc[r] + nadph[r] + o2[r]  &amp; h[c] + lnlc[c] + nadph[c] + o2[c]  &amp; C07535[c] + h[c] + nadph[c] + o2[c]  &amp; h[c] + M01377[c] + nadph[c] + o2[c]  &amp; h[c] + M01241[c] + nadph[c] + o2[c]  &amp; h[c] + nadph[c] + npthl[c] + o2[c]  &amp; aflatoxin[c] + h[c] + nadph[c] + o2[c]  &amp; h[c] + M01300[c] + nadph[c] + o2[c]  &amp; h[c] + M03044[c] + nadph[c] + o2[c]  &amp; h[c] + M03043[c] + 2.0 nadph[c] + 2.0 o2[c]  &amp; h[c] + M01403[c] + nadph[c] + o2[c]  &amp; CN0020[c] + h[c] + nadph[c] + o2[c]  &amp; h[c] + M03032[c] + nadph[c] + o2[c]  &amp; h[c] + M00932[c] + nadph[c] + o2[c]  &amp; 2.0 h[c] + M00545[c] + nadph[c] + o2[c]  &amp; h[c] + M00228[c] + nadph[c] + o2[c]  &amp; glz[r] + h[r] + nadph[r] + o2[r]  &amp; antipyrene[c] + h[c] + nadph[c] + 0.5 o2[c]  &amp; estrone[r] + h[r] + nadph[r] + o2[r]  &amp; estradiol[r] + h[r] + nadph[r] + o2[r]  &amp; arachd[r] + fadh2[r] + o2[r]  &amp; CE5349[r] + h[r] + nadph[r]  &amp; CE5352[r] + nadp[r]  &amp; C07535[r] + h[r] + nadph[r] + o2[r]  &amp; CN0020[r] + h[r] + nadph[r] + o2[r]  &amp; CN0022[r] + h[r] + nadph[r] + o2[r]  &amp; CN0016[r] + h[r] + nadph[r] + o2[r]  &amp; CN0018[r] + nadph[r] + o2[r] </t>
  </si>
  <si>
    <t xml:space="preserve"> CE7231[c] + h2o[c] + nadp[c]  &amp;  h2o[c] + M01213[c] + nadp[c]  &amp;  h2o[c] + M01239[c] + nadp[c]  &amp;  h2o[c] + M00297[c] + nadp[c]  &amp;  CE7228[c] + h2o[c] + nadp[c]  &amp;  h2o[c] + M00396[c] + nadp[c]  &amp;  h2o[c] + M00414[c] + nadp[c]  &amp;  h2o[c] + M00426[c] + nadp[c]  &amp;  h2o[c] + M00430[c] + nadp[c]  &amp;  C14768[c] + h2o[c] + nadp[c]  &amp;  C14769[c] + h2o[c] + nadp[c]  &amp;  C14770[c] + h2o[c] + nadp[c]  &amp;  C14771[c] + h2o[c] + nadp[c]  &amp;  M00390[c]  &amp;  h2o[c] + M00390[c]  &amp;  15HPET[c]  &amp;  h2o[c] + M00296[c]  &amp;  CE5179[c] + nadp[c]  &amp;  CE5179[m] + nadp[m]  &amp;  CE5179[r] + nadp[r]  &amp;  CE5352[m] + nadp[m]  &amp;  CE5352[x] + nadp[x]  &amp;  h2o[c] + whtststerone[c]  &amp;  h2o2[c] + M00434[c]  &amp;  estradiol[c] + for[c] + h2o[c]  &amp;  h2o[c] + M00431[c]  &amp;  h2o2[c] + M00433[c]  &amp;  estrone[c] + for[c] + h2o[c]  &amp;  C14825[r] + h2o[r] + nadp[r]  &amp;  C14826[c] + h2o[c] + nadp[c]  &amp;  C14826[r] + h2o[r] + nadp[r]  &amp;  C14849[c] + h2o[c] + nadp[c]  &amp;  h2o[c] + M01378[c] + nadp[c]  &amp;  C14851[c] + h2o[c] + nadp[c]  &amp;  h2o[c] + M01376[c] + nadp[c]  &amp;  h2o[c] + M01242[c] + nadp[c]  &amp;  h2o[c] + M00034[c] + nadp[c]  &amp;  h2o[c] + M01302[c] + nadp[c]  &amp;  h2o[c] + M01301[c] + nadp[c]  &amp;  h2o[c] + M02954[c] + nadp[c]  &amp;  h2o[c] + M01441[c] + nadp[c]  &amp;  3.0 h2o[c] + M03041[c] + 2.0 nadp[c]  &amp;  h2o[c] + M01407[c] + nadp[c]  &amp;  h2o[c] + M01405[c] + nadp[c]  &amp;  h2o[c] + M01196[c] + nadp[c]  &amp;  h2o[c] + M01173[c] + nadp[c]  &amp;  h2o[c] + M00030[c] + nadp[c]  &amp;  h2o[c] + M00951[c] + nadp[c]  &amp;  h2o[c] + M00546[c] + nadp[c]  &amp;  h2o[c] + M00547[c] + nadp[c]  &amp;  h2o[c] + M00568[c] + nadp[c]  &amp;  h2o[c] + M00227[c] + nadp[c]  &amp;  h2o[c] + M01444[c] + nadp[c]  &amp;  h2o[r] + mhglz[r] + nadp[r]  &amp;  dmantipyrine[c] + meoh[c] + nadp[c]  &amp;  C05300[r] + h2o[r] + nadp[r]  &amp;  C05301[r] + h2o[r] + nadp[r]  &amp;  C14768[r] + fad[r] + h2o[r]  &amp;  C14770[r] + fad[r] + h2o[r]  &amp;  C14769[r] + fad[r] + h2o[r]  &amp;  C14771[r] + fad[r] + h2o[r]  &amp;  CE5343[r] + nadp[r]  &amp;  CE5179[r] + h[r] + nadph[r]  &amp;  CN0012[r] + h2o[r] + nadp[r]  &amp;  CN0021[r] + h2o[r] + nadp[r]  &amp;  CN0023[r] + h2o[r] + nadp[r]  &amp;  CN0017[r] + h2o[r] + nadp[r]  &amp;  CN0019[r] + h[r] + h2o[r] + nadp[r] </t>
  </si>
  <si>
    <t>Arachidonic acid &amp; Hydrogen Ion &amp; NADPH &amp; Oxygen ; 15S-Hydroperoxyeicosatetraenoate ; 11,12,15-Trihydroxyeicosatrienoic Acid ; 11-Hydroxy-14,15-Epoxy-5Z,8Z,12E-Eicosatrienoic Acid ; 11,14,15-Trihydroxy-5Z,8Z,12E-Eicosatrienoic Acid ; 5-Oxo-6-Trans-Leukotriene B4 &amp; Hydrogen Ion &amp; NADPH ; 5-Oxo-6-Trans-Leukotriene B4 &amp; Hydrogen Ion &amp; NADPH ; 5-Oxo-6-Trans-Leukotriene B4 &amp; Hydrogen Ion &amp; NADPH ; 6,7-Dihydro-5-Oxo-Leukotriene B4 &amp; Hydrogen Ion &amp; NADPH ; 6,7-Dihydro-5-Oxo-Leukotriene B4 &amp; Hydrogen Ion &amp; NADPH ; Oxygen &amp; Testosterone ; Oxygen &amp; W Hydroxytestosterone ; Hydrogen Ion &amp; 19-Oxotestosterone &amp; Oxygen ; Androstenedione &amp; Oxygen ; 19-Hydroxyandrostenedione &amp; Oxygen ; Hydrogen Ion &amp; 19-Oxoandrostenedione &amp; Oxygen ; Hydrogen Ion &amp; Linoleic acid &amp; NADPH &amp; Oxygen ; Hydrogen Ion &amp; Linoleic acid &amp; NADPH &amp; Oxygen ; Benzpyrene &amp; Hydrogen Ion &amp; NADPH &amp; Oxygen ; Hydrogen Ion &amp; Benzo[A]Pyrene-7,8-Diol &amp; NADPH &amp; Oxygen ; Hydrogen Ion &amp; 9-Hydroxybenzo[a]pyrene &amp; NADPH &amp; Oxygen ; Hydrogen Ion &amp; NADPH &amp; Naphthalene &amp; Oxygen ; Aflatoxin B1 &amp; Hydrogen Ion &amp; NADPH &amp; Oxygen ; Hydrogen Ion &amp; Aflatoxin M1 &amp; NADPH &amp; Oxygen ; Hydrogen Ion &amp; Trichloroethylene &amp; NADPH &amp; Oxygen ; Hydrogen Ion &amp; 2,2,2-Trichloroethanol ; Hydrogen Ion &amp; Bromobenzene &amp; NADPH &amp; Oxygen ; 7,12-Dimethylbenz[a]anthracene &amp; Hydrogen Ion &amp; NADPH &amp; Oxygen ; Hydrogen Ion &amp; trans-3,4-Dihydro-3,4-dihydroxy-7,12-dimethylbenz[a]anthracene &amp; NADPH &amp; Oxygen ; Hydrogen Ion &amp; 4-(Methylnitrosamino)-1-(3-pyridyl)-1-butanone  &amp; NADPH &amp; Oxygen ; 1-nitronaphthalene &amp; NADPH &amp; Oxygen ; Hydrogen Ion &amp; 1,1-Dichloroethylene &amp; NADPH &amp; Oxygen ; Gliclazide &amp; Hydrogen Ion &amp; NADPH &amp; Oxygen ; Antipyrine &amp; Hydrogen Ion &amp; NADPH ; Estrone &amp; Hydrogen Ion &amp; NADPH &amp; Oxygen ; Estradiol &amp; Hydrogen Ion &amp; NADPH &amp; Oxygen ; Arachidonic acid &amp; FADH &amp; Oxygen ; 5-Oxo-6E-12-Epi-Leukotriene B4 &amp; Hydrogen Ion &amp; NADPH ; 6,7-Dihydro-Leukotriene B4 &amp; NADP ; Benzpyrene &amp; Hydrogen Ion &amp; NADPH &amp; Oxygen ; 7,12-Dimethylbenz[a]anthracene &amp; Hydrogen Ion &amp; NADPH &amp; Oxygen ; 7,12-Dimethylbenz[A]Anthracene-3,4-Diol &amp; Hydrogen Ion &amp; NADPH &amp; Oxygen ; Dibenzo[a,l]pyrene &amp; Hydrogen Ion &amp; NADPH &amp; Oxygen ; Dibenzo[A,L]Pyrene-11,12-Diol &amp; NADPH &amp; Oxygen</t>
  </si>
  <si>
    <t>7-HETE &amp; Water &amp; NADP ; Water &amp; 8-Hydroxy-5Z,9E,11Z,14Z-Eicosatetraenoic Acid &amp; NADP ; Water &amp; 9-Hydroxy-5Z,7E,11Z,14Z-Eicosatetraenoic Acid &amp; NADP ; Water &amp; 11-HETE &amp; NADP ; 13-Hydroxy-5Z,8Z,11Z,14Z-Eicosatetraenoate &amp; Water &amp; NADP ; Water &amp; 16R-Hydroxy-5Z,8Z,11Z,14Z-Eicosatetraenoic Acid &amp; NADP ; Water &amp; 17-Hydroxy-5Z,8Z,11Z,14Z-Eicosatetraenoic Acid &amp; NADP ; Water &amp; 18-Hydroxy-5Z,8Z,11Z,14Z-Eicosatetraenoic Acid &amp; NADP ; Water &amp; 19S-Hydroxy-5Z,8Z,11Z,14Z-Eicosatetraenoic Acid &amp; NADP ; 5,6-Epoxy-8,11,14-eicosatrienoic acid &amp; Water &amp; NADP ; 8,9-Epoxyeicosatrienoic acid &amp; Water &amp; NADP ; 11,12-Epoxyeicosatrienoic acid &amp; Water &amp; NADP ; 14,15-Epoxy-5,8,11-eicosatrienoic acid &amp; Water &amp; NADP ; 11,12-Epoxy-15S-Hydroxy-5Z,8Z,13E-Eicosatrienoic Acid ; Water &amp; 11,12-Epoxy-15S-Hydroxy-5Z,8Z,13E-Eicosatrienoic Acid ; 15S-Hydroperoxyeicosatetraenoate ; Water &amp; 11-Hydroxy-14,15-Epoxy-5Z,8Z,12E-Eicosatrienoic Acid ; 6,7-Dihydro-5-Oxo-Leukotriene B4 &amp; NADP ; 6,7-Dihydro-5-Oxo-Leukotriene B4 &amp; NADP ; 6,7-Dihydro-5-Oxo-Leukotriene B4 &amp; NADP ; 6,7-Dihydro-Leukotriene B4 &amp; NADP ; 6,7-Dihydro-Leukotriene B4 &amp; NADP ; Water &amp; W Hydroxytestosterone ; Hydrogen peroxide &amp; 19-Oxotestosterone ; Estradiol &amp; Formic acid &amp; Water ; Water &amp; 19-Hydroxyandrostenedione ; Hydrogen peroxide &amp; 19-Oxoandrostenedione ; Estrone &amp; Formic acid &amp; Water ; 9,10-Epoxyoctadecenoic acid &amp; Water &amp; NADP ; 12,13-EpOME &amp; Water &amp; NADP ; 12,13-EpOME &amp; Water &amp; NADP ; Benzo[A]Pyrene-9,10-Oxide &amp; Water &amp; NADP ; Water &amp; Benzo[A]Pyrene-7,8-Oxide &amp; NADP ; Benzo[A]Pyrene-4,5-Oxide &amp; Water &amp; NADP ; Water &amp; Benzo[a]pyrene-7,8-dihydrodiol-9,10-oxide &amp; NADP ; Water &amp; 9-Hydroxybenzo[a]pyrene-4,5-oxide &amp; NADP ; Water &amp; (1S,2R)-Naphthalene 1,2-oxide &amp; NADP ; Water &amp; Aflatoxin Q1 &amp; NADP ; Water &amp; Aflatoxin-M1-8,9-Epoxide &amp; NADP ; Water &amp; TCE epoxide &amp; NADP ; Water &amp; Chloral &amp; NADP ; Trichloroacetic acid ; Water &amp; Bromobenzene-3,4-Oxide &amp; NADP ; Water &amp; Bromobenzene-2,3-Oxide &amp; NADP ; Water &amp; 7-Hydroxymethyl-12-methylbenz[a]anthracene &amp; NADP ; Water &amp; 7,12-Dimethylbenz[A]Anthracene 5,6-Oxide &amp; NADP ; Water &amp; (1aalpha,2beta,3alpha,11calpha)-1a,2,3,11c-Tetrahydro-6,11-dimethylbenzo[6,7]phenanthro[3,4-b]oxirene-2,3-diol &amp; NADP ; Water &amp; 4-[(Hydroxymethyl)nitrosoamino]-1-(3-pyridinyl)-1-butanone &amp; NADP ; Water &amp; 1-Nitronaphthalene-5,6-Oxide &amp; NADP ; Water &amp; 1-Nitronaphthalene-7,8-Oxide &amp; NADP ; Water &amp; 2,2-Dichloroacetaldehyde &amp; NADP ; Water &amp; 1,1-Dichloroethylene epoxide &amp; NADP ; Water &amp; Chloroacetyl chloride &amp; NADP ; Water &amp; Methyl-Hydroxy-Gliclazide &amp; NADP ; Demethylated antipyrine &amp; Methanol &amp; NADP ; 16a-Hydroxyestrone &amp; Water &amp; NADP ; 2-Hydroxyestradiol &amp; Water &amp; NADP ; 5,6-Epoxy-8,11,14-eicosatrienoic acid &amp; FAD &amp; Water ; 11,12-Epoxyeicosatrienoic acid &amp; FAD &amp; Water ; 8,9-Epoxyeicosatrienoic acid &amp; FAD &amp; Water ; 14,15-Epoxy-5,8,11-eicosatrienoic acid &amp; FAD &amp; Water ; 6,7-Dihydro-5-Oxo-12-Epi-Leukotriene B &amp; NADP ; 6,7-Dihydro-5-Oxo-Leukotriene B4 &amp; Hydrogen Ion &amp; NADPH ; Benzo[A]Pyrene-2,3-Oxide &amp; Water &amp; NADP ; 7,12-Dimethylbenz[A]Anthracene-3,4-Oxide &amp; Water &amp; NADP ; 7,12-Dimethylbenz[A]Anthracene-3,4-Diol-1,2-Epoxide &amp; Water &amp; NADP ; Dibenzo[A,L]Pyrene-11,12-Epoxide &amp; Water &amp; NADP ; Dibenzo[A,L]Pyrene-11,12-Diol-13,14-Epoxide &amp; Hydrogen Ion &amp; Water &amp; NADP</t>
  </si>
  <si>
    <t>Unspecific Monooxygenase &amp; HMR_0937 &amp; HMR_0950 &amp; HMR_0954 &amp; HMR_0991 &amp; HMR_1149 &amp; HMR_1150 &amp; HMR_1151 &amp; Benzpyrene, NADPH:Oxygen Oxidoreductase (Rh-Hydroxylating Or -Epoxidizing) &amp; Benzo[A]Pyrene-7, 8-Diol, NADPH:Oxygen Oxidoreductase (Rh-Hydroxylating Or -Epoxidizing) &amp; Naphthalene, NADPH:Oxygen Oxidoreductase (Rh-Hydroxylating Or -Epoxidizing) &amp; HMR_7017 &amp; Trichloroethene, NADPH:Oxygen Oxidoreductase (Rh-Hydroxylating Or -Epoxidizing) &amp; Trichloroethanol, NADPH:Oxygen Oxidoreductase (Rh-Hydroxylating Or -Epoxidizing) &amp; Bromobenzene, NADPH:Oxygen Oxidoreductase (Rh-Hydroxylating Or -Epoxidizing) &amp; HMR_7056 &amp; HMR_7060 &amp; 1-Nitronaphthalene, NADPH:Oxygen Oxidoreductase (Rh-Hydroxylating Or -Epoxidizing) &amp; 1, 1-Dichloroethylene, NADPH:Oxygen Oxidoreductase (Rh-Hydroxylating Or -Epoxidizing) &amp; oxidation of gliclazide to methyl-hydroxy-gliclazide in hepatocytes &amp; Cytochrome P450 2C18</t>
  </si>
  <si>
    <t xml:space="preserve">arachd[c] + h[c] + nadph[c] + o2[c] -&gt; CE7231[c] + h2o[c] + nadp[c]  &amp; arachd[c] + h[c] + nadph[c] + o2[c] -&gt; h2o[c] + M01213[c] + nadp[c]  &amp; arachd[c] + h[c] + nadph[c] + o2[c] -&gt; h2o[c] + M01239[c] + nadp[c]  &amp; arachd[c] + h[c] + nadph[c] + o2[c] -&gt; h2o[c] + M00297[c] + nadp[c]  &amp; arachd[c] + h[c] + nadph[c] + o2[c] -&gt; CE7228[c] + h2o[c] + nadp[c]  &amp; arachd[c] + h[c] + nadph[c] + o2[c] -&gt; h2o[c] + M00396[c] + nadp[c]  &amp; arachd[c] + h[c] + nadph[c] + o2[c] -&gt; h2o[c] + M00414[c] + nadp[c]  &amp; arachd[c] + h[c] + nadph[c] + o2[c] -&gt; h2o[c] + M00426[c] + nadp[c]  &amp; arachd[c] + h[c] + nadph[c] + o2[c] -&gt; h2o[c] + M00430[c] + nadp[c]  &amp; arachd[c] + h[c] + nadph[c] + o2[c] -&gt; C14768[c] + h2o[c] + nadp[c]  &amp; arachd[c] + h[c] + nadph[c] + o2[c] -&gt; C14769[c] + h2o[c] + nadp[c]  &amp; arachd[c] + h[c] + nadph[c] + o2[c] -&gt; C14770[c] + h2o[c] + nadp[c]  &amp; arachd[c] + h[c] + nadph[c] + o2[c] -&gt; C14771[c] + h2o[c] + nadp[c]  &amp; 15HPET[c] &lt;=&gt; M00390[c]  &amp; M00276[c] &lt;=&gt; h2o[c] + M00390[c]  &amp; M00296[c] &lt;=&gt; 15HPET[c]  &amp; M00280[c] &lt;=&gt; h2o[c] + M00296[c]  &amp; CE5178[c] + h[c] + nadph[c] &lt;=&gt; CE5179[c] + nadp[c]  &amp; CE5178[m] + h[m] + nadph[m] &lt;=&gt; CE5179[m] + nadp[m]  &amp; CE5178[r] + h[r] + nadph[r] &lt;=&gt; CE5179[r] + nadp[r]  &amp; CE5179[m] + h[m] + nadph[m] &lt;=&gt; CE5352[m] + nadp[m]  &amp; CE5179[x] + h[x] + nadph[x] &lt;=&gt; CE5352[x] + nadp[x]  &amp; 2.0 h[c] + o2[c] + tststerone[c] -&gt; h2o[c] + whtststerone[c]  &amp; o2[c] + whtststerone[c] -&gt; h2o2[c] + M00434[c]  &amp; h[c] + M00434[c] + o2[c] -&gt; estradiol[c] + for[c] + h2o[c]  &amp; andrstndn[c] + 2.0 h[c] + o2[c] -&gt; h2o[c] + M00431[c]  &amp; M00431[c] + o2[c] -&gt; h2o2[c] + M00433[c]  &amp; h[c] + M00433[c] + o2[c] -&gt; estrone[c] + for[c] + h2o[c]  &amp; h[r] + lnlc[r] + nadph[r] + o2[r] -&gt; C14825[r] + h2o[r] + nadp[r]  &amp; h[c] + lnlc[c] + nadph[c] + o2[c] -&gt; C14826[c] + h2o[c] + nadp[c]  &amp; h[r] + lnlc[r] + nadph[r] + o2[r] -&gt; C14826[r] + h2o[r] + nadp[r]  &amp; C07535[c] + h[c] + nadph[c] + o2[c] -&gt; C14849[c] + h2o[c] + nadp[c]  &amp; C07535[c] + h[c] + nadph[c] + o2[c] -&gt; h2o[c] + M01378[c] + nadp[c]  &amp; C07535[c] + h[c] + nadph[c] + o2[c] -&gt; C14851[c] + h2o[c] + nadp[c]  &amp; h[c] + M01377[c] + nadph[c] + o2[c] -&gt; h2o[c] + M01376[c] + nadp[c]  &amp; h[c] + M01241[c] + nadph[c] + o2[c] -&gt; h2o[c] + M01242[c] + nadp[c]  &amp; h[c] + nadph[c] + npthl[c] + o2[c] -&gt; h2o[c] + M00034[c] + nadp[c]  &amp; aflatoxin[c] + h[c] + nadph[c] + o2[c] -&gt; h2o[c] + M01302[c] + nadp[c]  &amp; h[c] + M01300[c] + nadph[c] + o2[c] &lt;=&gt; h2o[c] + M01301[c] + nadp[c]  &amp; h[c] + M03044[c] + nadph[c] + o2[c] -&gt; h2o[c] + M02954[c] + nadp[c]  &amp; h[c] + M03044[c] + nadph[c] + o2[c] -&gt; h2o[c] + M01441[c] + nadp[c]  &amp; h[c] + M03043[c] + 2.0 nadph[c] + 2.0 o2[c] -&gt; 3.0 h2o[c] + M03041[c] + 2.0 nadp[c]  &amp; h[c] + M01403[c] + nadph[c] + o2[c] -&gt; h2o[c] + M01407[c] + nadp[c]  &amp; h[c] + M01403[c] + nadph[c] + o2[c] &lt;=&gt; h2o[c] + M01405[c] + nadp[c]  &amp; CN0020[c] + h[c] + nadph[c] + o2[c] -&gt; h2o[c] + M01196[c] + nadp[c]  &amp; CN0020[c] + h[c] + nadph[c] + o2[c] -&gt; h2o[c] + M01173[c] + nadp[c]  &amp; h[c] + M03032[c] + nadph[c] + o2[c] -&gt; h2o[c] + M00030[c] + nadp[c]  &amp; h[c] + M00932[c] + nadph[c] + o2[c] -&gt; h2o[c] + M00951[c] + nadp[c]  &amp; 2.0 h[c] + M00545[c] + nadph[c] + o2[c] -&gt; h2o[c] + M00546[c] + nadp[c]  &amp; 2.0 h[c] + M00545[c] + nadph[c] + o2[c] -&gt; h2o[c] + M00547[c] + nadp[c]  &amp; h[c] + M00228[c] + nadph[c] + o2[c] -&gt; h2o[c] + M00568[c] + nadp[c]  &amp; h[c] + M00228[c] + nadph[c] + o2[c] -&gt; h2o[c] + M00227[c] + nadp[c]  &amp; h[c] + M00228[c] + nadph[c] + o2[c] -&gt; h2o[c] + M01444[c] + nadp[c]  &amp; glz[r] + h[r] + nadph[r] + o2[r] -&gt; h2o[r] + mhglz[r] + nadp[r]  &amp; antipyrene[c] + h[c] + nadph[c] + 0.5 o2[c] -&gt; dmantipyrine[c] + meoh[c] + nadp[c]  &amp; estrone[r] + h[r] + nadph[r] + o2[r] -&gt; C05300[r] + h2o[r] + nadp[r]  &amp; estradiol[r] + h[r] + nadph[r] + o2[r] -&gt; C05301[r] + h2o[r] + nadp[r]  &amp; arachd[r] + fadh2[r] + o2[r] -&gt; C14768[r] + fad[r] + h2o[r]  &amp; arachd[r] + fadh2[r] + o2[r] -&gt; C14770[r] + fad[r] + h2o[r]  &amp; arachd[r] + fadh2[r] + o2[r] -&gt; C14769[r] + fad[r] + h2o[r]  &amp; arachd[r] + fadh2[r] + o2[r] -&gt; C14771[r] + fad[r] + h2o[r]  &amp; CE5349[r] + h[r] + nadph[r] &lt;=&gt; CE5343[r] + nadp[r]  &amp; CE5352[r] + nadp[r] &lt;=&gt; CE5179[r] + h[r] + nadph[r]  &amp; C07535[r] + h[r] + nadph[r] + o2[r] -&gt; CN0012[r] + h2o[r] + nadp[r]  &amp; CN0020[r] + h[r] + nadph[r] + o2[r] -&gt; CN0021[r] + h2o[r] + nadp[r]  &amp; CN0022[r] + h[r] + nadph[r] + o2[r] -&gt; CN0023[r] + h2o[r] + nadp[r]  &amp; CN0016[r] + h[r] + nadph[r] + o2[r] -&gt; CN0017[r] + h2o[r] + nadp[r]  &amp; CN0018[r] + nadph[r] + o2[r] -&gt; CN0019[r] + h[r] + h2o[r] + nadp[r] </t>
  </si>
  <si>
    <t>HMR_0931 &amp; HMR_0932 &amp; HMR_0933 &amp; HMR_0935 &amp; HMR_0936 &amp; HMR_0937 &amp; HMR_0938 &amp; HMR_0939 &amp; HMR_0940 &amp; HMR_0942 &amp; HMR_0946 &amp; HMR_0950 &amp; HMR_0954 &amp; HMR_0991 &amp; HMR_0992 &amp; HMR_0993 &amp; HMR_0994 &amp; HMR_1149 &amp; HMR_1150 &amp; HMR_1151 &amp; HMR_1154 &amp; HMR_1156 &amp; HMR_2029 &amp; HMR_2030 &amp; HMR_2031 &amp; HMR_2032 &amp; HMR_2033 &amp; HMR_2034 &amp; HMR_2456 &amp; HMR_2457 &amp; HMR_2458 &amp; HMR_6992 &amp; HMR_6993 &amp; HMR_6994 &amp; HMR_6999 &amp; HMR_7000 &amp; HMR_7002 &amp; HMR_7017 &amp; HMR_7019 &amp; HMR_7030 &amp; HMR_7033 &amp; HMR_7036 &amp; HMR_7040 &amp; HMR_7048 &amp; HMR_7053 &amp; HMR_7054 &amp; HMR_7056 &amp; HMR_7060 &amp; HMR_7078 &amp; HMR_7082 &amp; HMR_7088 &amp; HMR_7091 &amp; HMR_7096 &amp; MHGLZhr &amp; P4502C18 &amp; RE2235R &amp; RE3013R &amp; RE3286R &amp; RE3287R &amp; RE3288R &amp; RE3289R &amp; RE3308R &amp; RE3310R &amp; RN0020R &amp; RN0027R &amp; RN0029R &amp; RN0030R &amp; RN0032R</t>
  </si>
  <si>
    <t>CYP2C19</t>
  </si>
  <si>
    <t>cytochrome P450, family 2, subfamily C, polypeptide 19 [Source:HGNC Symbol;Acc:HGNC:2621]</t>
  </si>
  <si>
    <t>ENSG00000165841</t>
  </si>
  <si>
    <t xml:space="preserve">glz[r] + h[r] + nadph[r] + o2[r]  &amp; arachd[c] + h[c] + nadph[c] + o2[c]  &amp; 15HPET[c]  &amp; M00276[c]  &amp; M00296[c]  &amp; M00280[c]  &amp; CE5179[m] + h[m] + nadph[m]  &amp; CE5179[x] + h[x] + nadph[x]  &amp; 2.0 h[c] + o2[c] + tststerone[c]  &amp; o2[c] + whtststerone[c]  &amp; h[c] + M00434[c] + o2[c]  &amp; andrstndn[c] + 2.0 h[c] + o2[c]  &amp; M00431[c] + o2[c]  &amp; h[c] + M00433[c] + o2[c]  &amp; h[r] + lnlc[r] + nadph[r] + o2[r]  &amp; h[c] + lnlc[c] + nadph[c] + o2[c]  &amp; C07535[c] + h[c] + nadph[c] + o2[c]  &amp; h[c] + M01377[c] + nadph[c] + o2[c]  &amp; h[c] + M01241[c] + nadph[c] + o2[c]  &amp; h[c] + nadph[c] + npthl[c] + o2[c]  &amp; aflatoxin[c] + h[c] + nadph[c] + o2[c]  &amp; h[c] + M01300[c] + nadph[c] + o2[c]  &amp; h[c] + M03044[c] + nadph[c] + o2[c]  &amp; h[c] + M03043[c] + 2.0 nadph[c] + 2.0 o2[c]  &amp; h[c] + M01403[c] + nadph[c] + o2[c]  &amp; CN0020[c] + h[c] + nadph[c] + o2[c]  &amp; h[c] + M03032[c] + nadph[c] + o2[c]  &amp; h[c] + M00932[c] + nadph[c] + o2[c]  &amp; 2.0 h[c] + M00545[c] + nadph[c] + o2[c]  &amp; h[c] + M00228[c] + nadph[c] + o2[c]  &amp; h[r] + ibup_R[r] + nadph[r] + o2[r]  &amp; h[r] + ibup_S[r] + nadph[r] + o2[r]  &amp; h[c] + melatn[c] + nadph[c] + o2[c]  &amp; 2.0 ahcys[r] + h[r] + nadph[r] + o2[r] + rsv[r]  &amp; h[c] + nadph[c] + o2[c] + omeprazole[c]  &amp; h[c] + limnen[c] + nadph[c] + o2[c]  &amp; appnn[c] + h[c] + nadph[c] + o2[c] </t>
  </si>
  <si>
    <t xml:space="preserve"> 6bhglz[r] + h2o[r] + nadp[r]  &amp;  7bhglz[r] + h2o[r] + nadp[r]  &amp;  CE7231[c] + h2o[c] + nadp[c]  &amp;  h2o[c] + M01213[c] + nadp[c]  &amp;  h2o[c] + M01239[c] + nadp[c]  &amp;  h2o[c] + M00297[c] + nadp[c]  &amp;  CE7228[c] + h2o[c] + nadp[c]  &amp;  h2o[c] + M00396[c] + nadp[c]  &amp;  h2o[c] + M00414[c] + nadp[c]  &amp;  h2o[c] + M00426[c] + nadp[c]  &amp;  h2o[c] + M00430[c] + nadp[c]  &amp;  C14768[c] + h2o[c] + nadp[c]  &amp;  C14769[c] + h2o[c] + nadp[c]  &amp;  C14770[c] + h2o[c] + nadp[c]  &amp;  C14771[c] + h2o[c] + nadp[c]  &amp;  M00390[c]  &amp;  h2o[c] + M00390[c]  &amp;  15HPET[c]  &amp;  h2o[c] + M00296[c]  &amp;  CE5352[m] + nadp[m]  &amp;  CE5352[x] + nadp[x]  &amp;  h2o[c] + whtststerone[c]  &amp;  h2o2[c] + M00434[c]  &amp;  estradiol[c] + for[c] + h2o[c]  &amp;  h2o[c] + M00431[c]  &amp;  h2o2[c] + M00433[c]  &amp;  estrone[c] + for[c] + h2o[c]  &amp;  C14825[r] + h2o[r] + nadp[r]  &amp;  C14826[c] + h2o[c] + nadp[c]  &amp;  C14826[r] + h2o[r] + nadp[r]  &amp;  C14849[c] + h2o[c] + nadp[c]  &amp;  h2o[c] + M01378[c] + nadp[c]  &amp;  C14851[c] + h2o[c] + nadp[c]  &amp;  h2o[c] + M01376[c] + nadp[c]  &amp;  h2o[c] + M01242[c] + nadp[c]  &amp;  h2o[c] + M00034[c] + nadp[c]  &amp;  h2o[c] + M01302[c] + nadp[c]  &amp;  h2o[c] + M01301[c] + nadp[c]  &amp;  h2o[c] + M02954[c] + nadp[c]  &amp;  h2o[c] + M01441[c] + nadp[c]  &amp;  3.0 h2o[c] + M03041[c] + 2.0 nadp[c]  &amp;  h2o[c] + M01407[c] + nadp[c]  &amp;  h2o[c] + M01405[c] + nadp[c]  &amp;  h2o[c] + M01196[c] + nadp[c]  &amp;  h2o[c] + M01173[c] + nadp[c]  &amp;  h2o[c] + M00030[c] + nadp[c]  &amp;  h2o[c] + M00951[c] + nadp[c]  &amp;  h2o[c] + M00546[c] + nadp[c]  &amp;  h2o[c] + M00547[c] + nadp[c]  &amp;  h2o[c] + M00568[c] + nadp[c]  &amp;  h2o[c] + M00227[c] + nadp[c]  &amp;  h2o[c] + M01444[c] + nadp[c]  &amp;  2hibup_R[r] + h2o[r] + nadp[r]  &amp;  3hibup_R[r] + h2o[r] + nadp[r]  &amp;  2hibup_S[r] + h2o[r] + nadp[r]  &amp;  3hibup_S[r] + h2o[r] + nadp[r]  &amp;  6hoxmelatn[c] + h2o[c] + nadp[c]  &amp;  h2o[r] + mhglz[r] + nadp[r]  &amp;  2.0 amet[r] + h2o2[r] + nadp[r] + ndersv[r]  &amp;  5homeprazole[c] + h2o[c] + nadp[c]  &amp;  carveol[c] + h2o[c] + nadp[c]  &amp;  h2o[c] + nadp[c] + perillyl[c]  &amp;  apnnox[c] + h2o[c] + nadp[c] </t>
  </si>
  <si>
    <t>Gliclazide &amp; Hydrogen Ion &amp; NADPH &amp; Oxygen ; Arachidonic acid &amp; Hydrogen Ion &amp; NADPH &amp; Oxygen ; 15S-Hydroperoxyeicosatetraenoate ; 11,12,15-Trihydroxyeicosatrienoic Acid ; 11-Hydroxy-14,15-Epoxy-5Z,8Z,12E-Eicosatrienoic Acid ; 11,14,15-Trihydroxy-5Z,8Z,12E-Eicosatrienoic Acid ; 6,7-Dihydro-5-Oxo-Leukotriene B4 &amp; Hydrogen Ion &amp; NADPH ; 6,7-Dihydro-5-Oxo-Leukotriene B4 &amp; Hydrogen Ion &amp; NADPH ; Oxygen &amp; Testosterone ; Oxygen &amp; W Hydroxytestosterone ; Hydrogen Ion &amp; 19-Oxotestosterone &amp; Oxygen ; Androstenedione &amp; Oxygen ; 19-Hydroxyandrostenedione &amp; Oxygen ; Hydrogen Ion &amp; 19-Oxoandrostenedione &amp; Oxygen ; Hydrogen Ion &amp; Linoleic acid &amp; NADPH &amp; Oxygen ; Hydrogen Ion &amp; Linoleic acid &amp; NADPH &amp; Oxygen ; Benzpyrene &amp; Hydrogen Ion &amp; NADPH &amp; Oxygen ; Hydrogen Ion &amp; Benzo[A]Pyrene-7,8-Diol &amp; NADPH &amp; Oxygen ; Hydrogen Ion &amp; 9-Hydroxybenzo[a]pyrene &amp; NADPH &amp; Oxygen ; Hydrogen Ion &amp; NADPH &amp; Naphthalene &amp; Oxygen ; Aflatoxin B1 &amp; Hydrogen Ion &amp; NADPH &amp; Oxygen ; Hydrogen Ion &amp; Aflatoxin M1 &amp; NADPH &amp; Oxygen ; Hydrogen Ion &amp; Trichloroethylene &amp; NADPH &amp; Oxygen ; Hydrogen Ion &amp; 2,2,2-Trichloroethanol ; Hydrogen Ion &amp; Bromobenzene &amp; NADPH &amp; Oxygen ; 7,12-Dimethylbenz[a]anthracene &amp; Hydrogen Ion &amp; NADPH &amp; Oxygen ; Hydrogen Ion &amp; trans-3,4-Dihydro-3,4-dihydroxy-7,12-dimethylbenz[a]anthracene &amp; NADPH &amp; Oxygen ; Hydrogen Ion &amp; 4-(Methylnitrosamino)-1-(3-pyridyl)-1-butanone  &amp; NADPH &amp; Oxygen ; 1-nitronaphthalene &amp; NADPH &amp; Oxygen ; Hydrogen Ion &amp; 1,1-Dichloroethylene &amp; NADPH &amp; Oxygen ; Hydrogen Ion &amp; Ibuprofen-R &amp; NADPH &amp; Oxygen ; Hydrogen Ion &amp; Ibuprofen-S &amp; NADPH &amp; Oxygen ; Hydrogen Ion &amp; Melatonin &amp; NADPH &amp; Oxygen ; Hydrogen Ion &amp; NADPH &amp; Oxygen &amp; Rosuvastatin ; Hydrogen Ion &amp; NADPH &amp; Oxygen &amp; Omeprazole ; Hydrogen Ion &amp; D-Limonene &amp; NADPH &amp; Oxygen ; (+)-a-Pinene &amp; Hydrogen Ion &amp; NADPH &amp; Oxygen</t>
  </si>
  <si>
    <t>6-Beta-OH-Gliclazide &amp; Water &amp; NADP ; 7-Beta-OH-Gliclazide &amp; Water &amp; NADP ; 7-HETE &amp; Water &amp; NADP ; Water &amp; 8-Hydroxy-5Z,9E,11Z,14Z-Eicosatetraenoic Acid &amp; NADP ; Water &amp; 9-Hydroxy-5Z,7E,11Z,14Z-Eicosatetraenoic Acid &amp; NADP ; Water &amp; 11-HETE &amp; NADP ; 13-Hydroxy-5Z,8Z,11Z,14Z-Eicosatetraenoate &amp; Water &amp; NADP ; Water &amp; 16R-Hydroxy-5Z,8Z,11Z,14Z-Eicosatetraenoic Acid &amp; NADP ; Water &amp; 17-Hydroxy-5Z,8Z,11Z,14Z-Eicosatetraenoic Acid &amp; NADP ; Water &amp; 18-Hydroxy-5Z,8Z,11Z,14Z-Eicosatetraenoic Acid &amp; NADP ; Water &amp; 19S-Hydroxy-5Z,8Z,11Z,14Z-Eicosatetraenoic Acid &amp; NADP ; 5,6-Epoxy-8,11,14-eicosatrienoic acid &amp; Water &amp; NADP ; 8,9-Epoxyeicosatrienoic acid &amp; Water &amp; NADP ; 11,12-Epoxyeicosatrienoic acid &amp; Water &amp; NADP ; 14,15-Epoxy-5,8,11-eicosatrienoic acid &amp; Water &amp; NADP ; 11,12-Epoxy-15S-Hydroxy-5Z,8Z,13E-Eicosatrienoic Acid ; Water &amp; 11,12-Epoxy-15S-Hydroxy-5Z,8Z,13E-Eicosatrienoic Acid ; 15S-Hydroperoxyeicosatetraenoate ; Water &amp; 11-Hydroxy-14,15-Epoxy-5Z,8Z,12E-Eicosatrienoic Acid ; 6,7-Dihydro-Leukotriene B4 &amp; NADP ; 6,7-Dihydro-Leukotriene B4 &amp; NADP ; Water &amp; W Hydroxytestosterone ; Hydrogen peroxide &amp; 19-Oxotestosterone ; Estradiol &amp; Formic acid &amp; Water ; Water &amp; 19-Hydroxyandrostenedione ; Hydrogen peroxide &amp; 19-Oxoandrostenedione ; Estrone &amp; Formic acid &amp; Water ; 9,10-Epoxyoctadecenoic acid &amp; Water &amp; NADP ; 12,13-EpOME &amp; Water &amp; NADP ; 12,13-EpOME &amp; Water &amp; NADP ; Benzo[A]Pyrene-9,10-Oxide &amp; Water &amp; NADP ; Water &amp; Benzo[A]Pyrene-7,8-Oxide &amp; NADP ; Benzo[A]Pyrene-4,5-Oxide &amp; Water &amp; NADP ; Water &amp; Benzo[a]pyrene-7,8-dihydrodiol-9,10-oxide &amp; NADP ; Water &amp; 9-Hydroxybenzo[a]pyrene-4,5-oxide &amp; NADP ; Water &amp; (1S,2R)-Naphthalene 1,2-oxide &amp; NADP ; Water &amp; Aflatoxin Q1 &amp; NADP ; Water &amp; Aflatoxin-M1-8,9-Epoxide &amp; NADP ; Water &amp; TCE epoxide &amp; NADP ; Water &amp; Chloral &amp; NADP ; Trichloroacetic acid ; Water &amp; Bromobenzene-3,4-Oxide &amp; NADP ; Water &amp; Bromobenzene-2,3-Oxide &amp; NADP ; Water &amp; 7-Hydroxymethyl-12-methylbenz[a]anthracene &amp; NADP ; Water &amp; 7,12-Dimethylbenz[A]Anthracene 5,6-Oxide &amp; NADP ; Water &amp; (1aalpha,2beta,3alpha,11calpha)-1a,2,3,11c-Tetrahydro-6,11-dimethylbenzo[6,7]phenanthro[3,4-b]oxirene-2,3-diol &amp; NADP ; Water &amp; 4-[(Hydroxymethyl)nitrosoamino]-1-(3-pyridinyl)-1-butanone &amp; NADP ; Water &amp; 1-Nitronaphthalene-5,6-Oxide &amp; NADP ; Water &amp; 1-Nitronaphthalene-7,8-Oxide &amp; NADP ; Water &amp; 2,2-Dichloroacetaldehyde &amp; NADP ; Water &amp; 1,1-Dichloroethylene epoxide &amp; NADP ; Water &amp; Chloroacetyl chloride &amp; NADP ; 2-Hydroxy-R-Ibuprofen &amp; Water &amp; NADP ; 3-Hydroxy R-Ibuprofen &amp; Water &amp; NADP ; 2-Hydroxy-S-Ibuprofen &amp; Water &amp; NADP ; 3-Hydroxy S-Ibuprofen &amp; Water &amp; NADP ; 6-Hydroxymelatonin &amp; Water &amp; NADP ; Water &amp; Methyl-Hydroxy-Gliclazide &amp; NADP ; Hydrogen peroxide &amp; NADP &amp; N-Desmethyl-Rosuvastatin ; 5-Hydroxy Omeprazole &amp; Water &amp; NADP ; (-)-trans-Carveol &amp; Water &amp; NADP ; Water &amp; NADP &amp; Perillyl alcohol ; Alpha-Pinene-oxide &amp; Water &amp; NADP</t>
  </si>
  <si>
    <t>Xenobiotics metabolism &amp; Arachidonic acid metabolism &amp; Leukotriene metabolism &amp; Androgen and estrogen synthesis and metabolism &amp; Linoleate metabolism &amp; Tryptophan metabolism &amp; Cytochrome metabolism &amp; Limonene and pinene degradation</t>
  </si>
  <si>
    <t>oxidation of gliclazide to 6-beta-OH-gliclazide in hepatocytes &amp; oxidation of gliclazide to 7-beta-OH-gliclazide in hepatocytes &amp; Unspecific Monooxygenase &amp; HMR_0937 &amp; HMR_0950 &amp; HMR_0954 &amp; HMR_0991 &amp; Benzpyrene, NADPH:Oxygen Oxidoreductase (Rh-Hydroxylating Or -Epoxidizing) &amp; Benzo[A]Pyrene-7, 8-Diol, NADPH:Oxygen Oxidoreductase (Rh-Hydroxylating Or -Epoxidizing) &amp; Naphthalene, NADPH:Oxygen Oxidoreductase (Rh-Hydroxylating Or -Epoxidizing) &amp; HMR_7017 &amp; Trichloroethene, NADPH:Oxygen Oxidoreductase (Rh-Hydroxylating Or -Epoxidizing) &amp; Trichloroethanol, NADPH:Oxygen Oxidoreductase (Rh-Hydroxylating Or -Epoxidizing) &amp; Bromobenzene, NADPH:Oxygen Oxidoreductase (Rh-Hydroxylating Or -Epoxidizing) &amp; HMR_7056 &amp; HMR_7060 &amp; 1-Nitronaphthalene, NADPH:Oxygen Oxidoreductase (Rh-Hydroxylating Or -Epoxidizing) &amp; 1, 1-Dichloroethylene, NADPH:Oxygen Oxidoreductase (Rh-Hydroxylating Or -Epoxidizing) &amp; oxidation of R-ibuprofen to 2-hydroxy-ibuprofen in heaptocytes &amp; oxidation of R-ibuprofen to 3-hydroxy-ibuprofen in heaptocytes &amp; oxidation of S-ibuprofen to 2-hydroxy-ibuprofen in heaptocytes &amp; oxidation of S-ibuprofen to 3-hydroxy-ibuprofen in heaptocytes &amp; Melatonin:NADP Oxidoreductase &amp; oxidation of gliclazide to methyl-hydroxy-gliclazide in hepatocytes &amp; demethylation of rosuvastatin in hepatocytes &amp; Cytochrome P450 2C19 &amp; Cytochrome P450 2C9</t>
  </si>
  <si>
    <t xml:space="preserve">glz[r] + h[r] + nadph[r] + o2[r] -&gt; 6bhglz[r] + h2o[r] + nadp[r]  &amp; glz[r] + h[r] + nadph[r] + o2[r] -&gt; 7bhglz[r] + h2o[r] + nadp[r]  &amp; arachd[c] + h[c] + nadph[c] + o2[c] -&gt; CE7231[c] + h2o[c] + nadp[c]  &amp; arachd[c] + h[c] + nadph[c] + o2[c] -&gt; h2o[c] + M01213[c] + nadp[c]  &amp; arachd[c] + h[c] + nadph[c] + o2[c] -&gt; h2o[c] + M01239[c] + nadp[c]  &amp; arachd[c] + h[c] + nadph[c] + o2[c] -&gt; h2o[c] + M00297[c] + nadp[c]  &amp; arachd[c] + h[c] + nadph[c] + o2[c] -&gt; CE7228[c] + h2o[c] + nadp[c]  &amp; arachd[c] + h[c] + nadph[c] + o2[c] -&gt; h2o[c] + M00396[c] + nadp[c]  &amp; arachd[c] + h[c] + nadph[c] + o2[c] -&gt; h2o[c] + M00414[c] + nadp[c]  &amp; arachd[c] + h[c] + nadph[c] + o2[c] -&gt; h2o[c] + M00426[c] + nadp[c]  &amp; arachd[c] + h[c] + nadph[c] + o2[c] -&gt; h2o[c] + M00430[c] + nadp[c]  &amp; arachd[c] + h[c] + nadph[c] + o2[c] -&gt; C14768[c] + h2o[c] + nadp[c]  &amp; arachd[c] + h[c] + nadph[c] + o2[c] -&gt; C14769[c] + h2o[c] + nadp[c]  &amp; arachd[c] + h[c] + nadph[c] + o2[c] -&gt; C14770[c] + h2o[c] + nadp[c]  &amp; arachd[c] + h[c] + nadph[c] + o2[c] -&gt; C14771[c] + h2o[c] + nadp[c]  &amp; 15HPET[c] &lt;=&gt; M00390[c]  &amp; M00276[c] &lt;=&gt; h2o[c] + M00390[c]  &amp; M00296[c] &lt;=&gt; 15HPET[c]  &amp; M00280[c] &lt;=&gt; h2o[c] + M00296[c]  &amp; CE5179[m] + h[m] + nadph[m] &lt;=&gt; CE5352[m] + nadp[m]  &amp; CE5179[x] + h[x] + nadph[x] &lt;=&gt; CE5352[x] + nadp[x]  &amp; 2.0 h[c] + o2[c] + tststerone[c] -&gt; h2o[c] + whtststerone[c]  &amp; o2[c] + whtststerone[c] -&gt; h2o2[c] + M00434[c]  &amp; h[c] + M00434[c] + o2[c] -&gt; estradiol[c] + for[c] + h2o[c]  &amp; andrstndn[c] + 2.0 h[c] + o2[c] -&gt; h2o[c] + M00431[c]  &amp; M00431[c] + o2[c] -&gt; h2o2[c] + M00433[c]  &amp; h[c] + M00433[c] + o2[c] -&gt; estrone[c] + for[c] + h2o[c]  &amp; h[r] + lnlc[r] + nadph[r] + o2[r] -&gt; C14825[r] + h2o[r] + nadp[r]  &amp; h[c] + lnlc[c] + nadph[c] + o2[c] -&gt; C14826[c] + h2o[c] + nadp[c]  &amp; h[r] + lnlc[r] + nadph[r] + o2[r] -&gt; C14826[r] + h2o[r] + nadp[r]  &amp; C07535[c] + h[c] + nadph[c] + o2[c] -&gt; C14849[c] + h2o[c] + nadp[c]  &amp; C07535[c] + h[c] + nadph[c] + o2[c] -&gt; h2o[c] + M01378[c] + nadp[c]  &amp; C07535[c] + h[c] + nadph[c] + o2[c] -&gt; C14851[c] + h2o[c] + nadp[c]  &amp; h[c] + M01377[c] + nadph[c] + o2[c] -&gt; h2o[c] + M01376[c] + nadp[c]  &amp; h[c] + M01241[c] + nadph[c] + o2[c] -&gt; h2o[c] + M01242[c] + nadp[c]  &amp; h[c] + nadph[c] + npthl[c] + o2[c] -&gt; h2o[c] + M00034[c] + nadp[c]  &amp; aflatoxin[c] + h[c] + nadph[c] + o2[c] -&gt; h2o[c] + M01302[c] + nadp[c]  &amp; h[c] + M01300[c] + nadph[c] + o2[c] &lt;=&gt; h2o[c] + M01301[c] + nadp[c]  &amp; h[c] + M03044[c] + nadph[c] + o2[c] -&gt; h2o[c] + M02954[c] + nadp[c]  &amp; h[c] + M03044[c] + nadph[c] + o2[c] -&gt; h2o[c] + M01441[c] + nadp[c]  &amp; h[c] + M03043[c] + 2.0 nadph[c] + 2.0 o2[c] -&gt; 3.0 h2o[c] + M03041[c] + 2.0 nadp[c]  &amp; h[c] + M01403[c] + nadph[c] + o2[c] -&gt; h2o[c] + M01407[c] + nadp[c]  &amp; h[c] + M01403[c] + nadph[c] + o2[c] &lt;=&gt; h2o[c] + M01405[c] + nadp[c]  &amp; CN0020[c] + h[c] + nadph[c] + o2[c] -&gt; h2o[c] + M01196[c] + nadp[c]  &amp; CN0020[c] + h[c] + nadph[c] + o2[c] -&gt; h2o[c] + M01173[c] + nadp[c]  &amp; h[c] + M03032[c] + nadph[c] + o2[c] -&gt; h2o[c] + M00030[c] + nadp[c]  &amp; h[c] + M00932[c] + nadph[c] + o2[c] -&gt; h2o[c] + M00951[c] + nadp[c]  &amp; 2.0 h[c] + M00545[c] + nadph[c] + o2[c] -&gt; h2o[c] + M00546[c] + nadp[c]  &amp; 2.0 h[c] + M00545[c] + nadph[c] + o2[c] -&gt; h2o[c] + M00547[c] + nadp[c]  &amp; h[c] + M00228[c] + nadph[c] + o2[c] -&gt; h2o[c] + M00568[c] + nadp[c]  &amp; h[c] + M00228[c] + nadph[c] + o2[c] -&gt; h2o[c] + M00227[c] + nadp[c]  &amp; h[c] + M00228[c] + nadph[c] + o2[c] -&gt; h2o[c] + M01444[c] + nadp[c]  &amp; h[r] + ibup_R[r] + nadph[r] + o2[r] -&gt; 2hibup_R[r] + h2o[r] + nadp[r]  &amp; h[r] + ibup_R[r] + nadph[r] + o2[r] -&gt; 3hibup_R[r] + h2o[r] + nadp[r]  &amp; h[r] + ibup_S[r] + nadph[r] + o2[r] -&gt; 2hibup_S[r] + h2o[r] + nadp[r]  &amp; h[r] + ibup_S[r] + nadph[r] + o2[r] -&gt; 3hibup_S[r] + h2o[r] + nadp[r]  &amp; h[c] + melatn[c] + nadph[c] + o2[c] -&gt; 6hoxmelatn[c] + h2o[c] + nadp[c]  &amp; glz[r] + h[r] + nadph[r] + o2[r] -&gt; h2o[r] + mhglz[r] + nadp[r]  &amp; 2.0 ahcys[r] + h[r] + nadph[r] + o2[r] + rsv[r] -&gt; 2.0 amet[r] + h2o2[r] + nadp[r] + ndersv[r]  &amp; h[c] + nadph[c] + o2[c] + omeprazole[c] -&gt; 5homeprazole[c] + h2o[c] + nadp[c]  &amp; h[c] + limnen[c] + nadph[c] + o2[c] -&gt; carveol[c] + h2o[c] + nadp[c]  &amp; h[c] + limnen[c] + nadph[c] + o2[c] -&gt; h2o[c] + nadp[c] + perillyl[c]  &amp; appnn[c] + h[c] + nadph[c] + o2[c] -&gt; apnnox[c] + h2o[c] + nadp[c] </t>
  </si>
  <si>
    <t>6BHGLZhr &amp; 7BHGLZhr &amp; HMR_0931 &amp; HMR_0932 &amp; HMR_0933 &amp; HMR_0935 &amp; HMR_0936 &amp; HMR_0937 &amp; HMR_0938 &amp; HMR_0939 &amp; HMR_0940 &amp; HMR_0942 &amp; HMR_0946 &amp; HMR_0950 &amp; HMR_0954 &amp; HMR_0991 &amp; HMR_0992 &amp; HMR_0993 &amp; HMR_0994 &amp; HMR_1154 &amp; HMR_1156 &amp; HMR_2029 &amp; HMR_2030 &amp; HMR_2031 &amp; HMR_2032 &amp; HMR_2033 &amp; HMR_2034 &amp; HMR_2456 &amp; HMR_2457 &amp; HMR_2458 &amp; HMR_6992 &amp; HMR_6993 &amp; HMR_6994 &amp; HMR_6999 &amp; HMR_7000 &amp; HMR_7002 &amp; HMR_7017 &amp; HMR_7019 &amp; HMR_7030 &amp; HMR_7033 &amp; HMR_7036 &amp; HMR_7040 &amp; HMR_7048 &amp; HMR_7053 &amp; HMR_7054 &amp; HMR_7056 &amp; HMR_7060 &amp; HMR_7078 &amp; HMR_7082 &amp; HMR_7088 &amp; HMR_7091 &amp; HMR_7096 &amp; IBUP_RCYP2hep &amp; IBUP_RCYP3hep &amp; IBUP_SCYP2hep &amp; IBUP_SCYP3hep &amp; MELATNOX &amp; MHGLZhr &amp; NDERSVhc &amp; P4502C19 &amp; P4502C92 &amp; P4502C93 &amp; P4502C94</t>
  </si>
  <si>
    <t>CYP2C8</t>
  </si>
  <si>
    <t>1558.1 &amp; 1558.2</t>
  </si>
  <si>
    <t>cytochrome P450, family 2, subfamily C, polypeptide 8 [Source:HGNC Symbol;Acc:HGNC:2622]</t>
  </si>
  <si>
    <t>ENSG00000138115</t>
  </si>
  <si>
    <t xml:space="preserve">atvacid[r] + h[r] + nadph[r] + o2[r]  &amp; h[r] + nadph[r] + o2[r] + smv[r]  &amp; 6hsmv[r]  &amp; fvs[r] + h[r] + nadph[r] + o2[r]  &amp; glz[r] + h[r] + nadph[r] + o2[r]  &amp; 6msmv[r] + nadph[r] + 2.0 o2[r]  &amp; 6msmv[r] + h[r] + h2o[r] + nadph[r] + o2[r]  &amp; crvsm1[r] + h[r] + nadph[r] + o2[r]  &amp; ahcys[r] + crvsm23[r] + 2.0 h[r] + nadph[r] + o2[r]  &amp; ahcys[r] + crvs[r] + 2.0 h[r] + nadph[r] + o2[r]  &amp; crvs[r] + h[r] + nadph[r] + o2[r]  &amp; arachd[c] + h[c] + nadph[c] + o2[c]  &amp; 15HPET[c]  &amp; M00276[c]  &amp; M00296[c]  &amp; M00280[c]  &amp; CE5178[c] + h[c] + nadph[c]  &amp; CE5178[m] + h[m] + nadph[m]  &amp; CE5178[r] + h[r] + nadph[r]  &amp; CE5179[m] + h[m] + nadph[m]  &amp; CE5179[x] + h[x] + nadph[x]  &amp; 2.0 h[c] + o2[c] + tststerone[c]  &amp; o2[c] + whtststerone[c]  &amp; h[c] + M00434[c] + o2[c]  &amp; andrstndn[c] + 2.0 h[c] + o2[c]  &amp; M00431[c] + o2[c]  &amp; h[c] + M00433[c] + o2[c]  &amp; h[r] + lnlc[r] + nadph[r] + o2[r]  &amp; h[c] + lnlc[c] + nadph[c] + o2[c]  &amp; C07535[c] + h[c] + nadph[c] + o2[c]  &amp; h[c] + M01377[c] + nadph[c] + o2[c]  &amp; h[c] + M01241[c] + nadph[c] + o2[c]  &amp; h[c] + nadph[c] + npthl[c] + o2[c]  &amp; aflatoxin[c] + h[c] + nadph[c] + o2[c]  &amp; h[c] + M01300[c] + nadph[c] + o2[c]  &amp; h[c] + M03044[c] + nadph[c] + o2[c]  &amp; h[c] + M03043[c] + 2.0 nadph[c] + 2.0 o2[c]  &amp; h[c] + M01403[c] + nadph[c] + o2[c]  &amp; CN0020[c] + h[c] + nadph[c] + o2[c]  &amp; h[c] + M03032[c] + nadph[c] + o2[c]  &amp; h[c] + M00932[c] + nadph[c] + o2[c]  &amp; 2.0 h[c] + M00545[c] + nadph[c] + o2[c]  &amp; h[c] + M00228[c] + nadph[c] + o2[c]  &amp; h[r] + ibup_R[r] + nadph[r] + o2[r]  &amp; h[r] + ibup_S[r] + nadph[r] + o2[r]  &amp; h[r] + lvstacid[r] + nadph[r] + o2[r]  &amp; h[r] + lvst[r] + nadph[r] + o2[r]  &amp; h[c] + nadph[c] + o2[c] + taxol[c]  &amp; h[r] + nadph[r] + 2.0 o2[r] + ptvst[r]  &amp; estrone[r] + h[r] + nadph[r] + o2[r]  &amp; estradiol[r] + h[r] + nadph[r] + o2[r]  &amp; arachd[r] + fadh2[r] + o2[r]  &amp; CE5349[r] + h[r] + nadph[r]  &amp; CE5352[r] + nadp[r]  &amp; C07535[r] + h[r] + nadph[r] + o2[r]  &amp; CN0020[r] + h[r] + nadph[r] + o2[r]  &amp; CN0022[r] + h[r] + nadph[r] + o2[r]  &amp; CN0016[r] + h[r] + nadph[r] + o2[r]  &amp; CN0018[r] + nadph[r] + o2[r] </t>
  </si>
  <si>
    <t xml:space="preserve"> 2hatvacid[r] + h2o[r] + nadp[r]  &amp;  35dsmv[r] + h2o[r] + nadp[r]  &amp;  3hsmv[r]  &amp;  4hatvacid[r] + h2o[r] + nadp[r]  &amp;  5ohfvs[r] + h2o[r] + nadp[r]  &amp;  6bhglz[r] + h2o[r] + nadp[r]  &amp;  6csmv[r] + h2o2[r] + nadp[r]  &amp;  6hmsmv[r] + h2o2[r] + nadp[r]  &amp;  6hsmv[r] + h2o[r] + nadp[r]  &amp;  6msmv[r] + 2.0 h2o[r] + nadp[r]  &amp;  7bhglz[r] + h2o[r] + nadp[r]  &amp;  crvsm24[r] + h2o[r] + nadp[r]  &amp;  amet[r] + crvsm24[r] + h2o2[r] + nadp[r]  &amp;  amet[r] + crvsm1[r] + h2o2[r] + nadp[r]  &amp;  crvsm23[r] + h2o[r] + nadp[r]  &amp;  CE7231[c] + h2o[c] + nadp[c]  &amp;  h2o[c] + M01213[c] + nadp[c]  &amp;  h2o[c] + M01239[c] + nadp[c]  &amp;  h2o[c] + M00297[c] + nadp[c]  &amp;  CE7228[c] + h2o[c] + nadp[c]  &amp;  h2o[c] + M00396[c] + nadp[c]  &amp;  h2o[c] + M00414[c] + nadp[c]  &amp;  h2o[c] + M00426[c] + nadp[c]  &amp;  h2o[c] + M00430[c] + nadp[c]  &amp;  C14768[c] + h2o[c] + nadp[c]  &amp;  C14769[c] + h2o[c] + nadp[c]  &amp;  C14770[c] + h2o[c] + nadp[c]  &amp;  C14771[c] + h2o[c] + nadp[c]  &amp;  M00390[c]  &amp;  h2o[c] + M00390[c]  &amp;  15HPET[c]  &amp;  h2o[c] + M00296[c]  &amp;  CE5179[c] + nadp[c]  &amp;  CE5179[m] + nadp[m]  &amp;  CE5179[r] + nadp[r]  &amp;  CE5352[m] + nadp[m]  &amp;  CE5352[x] + nadp[x]  &amp;  h2o[c] + whtststerone[c]  &amp;  h2o2[c] + M00434[c]  &amp;  estradiol[c] + for[c] + h2o[c]  &amp;  h2o[c] + M00431[c]  &amp;  h2o2[c] + M00433[c]  &amp;  estrone[c] + for[c] + h2o[c]  &amp;  C14825[r] + h2o[r] + nadp[r]  &amp;  C14826[c] + h2o[c] + nadp[c]  &amp;  C14826[r] + h2o[r] + nadp[r]  &amp;  C14849[c] + h2o[c] + nadp[c]  &amp;  h2o[c] + M01378[c] + nadp[c]  &amp;  C14851[c] + h2o[c] + nadp[c]  &amp;  h2o[c] + M01376[c] + nadp[c]  &amp;  h2o[c] + M01242[c] + nadp[c]  &amp;  h2o[c] + M00034[c] + nadp[c]  &amp;  h2o[c] + M01302[c] + nadp[c]  &amp;  h2o[c] + M01301[c] + nadp[c]  &amp;  h2o[c] + M02954[c] + nadp[c]  &amp;  h2o[c] + M01441[c] + nadp[c]  &amp;  3.0 h2o[c] + M03041[c] + 2.0 nadp[c]  &amp;  h2o[c] + M01407[c] + nadp[c]  &amp;  h2o[c] + M01405[c] + nadp[c]  &amp;  h2o[c] + M01196[c] + nadp[c]  &amp;  h2o[c] + M01173[c] + nadp[c]  &amp;  h2o[c] + M00030[c] + nadp[c]  &amp;  h2o[c] + M00951[c] + nadp[c]  &amp;  h2o[c] + M00546[c] + nadp[c]  &amp;  h2o[c] + M00547[c] + nadp[c]  &amp;  h2o[c] + M00568[c] + nadp[c]  &amp;  h2o[c] + M00227[c] + nadp[c]  &amp;  h2o[c] + M01444[c] + nadp[c]  &amp;  2hibup_R[r] + h2o[r] + nadp[r]  &amp;  3hibup_R[r] + h2o[r] + nadp[r]  &amp;  2hibup_S[r] + h2o[r] + nadp[r]  &amp;  3hibup_S[r] + h2o[r] + nadp[r]  &amp;  6hlvstacid[r] + h2o[r] + nadp[r]  &amp;  6melvacid[r] + 2.0 h2o[r] + nadp[r]  &amp;  3hlvst[r] + h2o[r] + nadp[r]  &amp;  6hlvst[r] + h2o[r] + nadp[r]  &amp;  6melvst[r] + 2.0 h2o[r] + nadp[r]  &amp;  h2o[c] + htaxol[c] + nadp[c]  &amp;  h2o2[r] + nadp[r] + ptvstm13[r]  &amp;  C05300[r] + h2o[r] + nadp[r]  &amp;  C05301[r] + h2o[r] + nadp[r]  &amp;  C14768[r] + fad[r] + h2o[r]  &amp;  C14770[r] + fad[r] + h2o[r]  &amp;  C14769[r] + fad[r] + h2o[r]  &amp;  C14771[r] + fad[r] + h2o[r]  &amp;  CE5343[r] + nadp[r]  &amp;  CE5179[r] + h[r] + nadph[r]  &amp;  CN0012[r] + h2o[r] + nadp[r]  &amp;  CN0021[r] + h2o[r] + nadp[r]  &amp;  CN0023[r] + h2o[r] + nadp[r]  &amp;  CN0017[r] + h2o[r] + nadp[r]  &amp;  CN0019[r] + h[r] + h2o[r] + nadp[r] </t>
  </si>
  <si>
    <t>Atorvastatin (Acid Form) &amp; Hydrogen Ion &amp; NADPH &amp; Oxygen ; Hydrogen Ion &amp; NADPH &amp; Oxygen &amp; Simvastatin (Lactone Form) ; 6'-Beta-Hydroxy Simvastatin (Lactone Form) ; Fluvastatin &amp; Hydrogen Ion &amp; NADPH &amp; Oxygen ; Gliclazide &amp; Hydrogen Ion &amp; NADPH &amp; Oxygen ; 6'-Exomethylene-Simvastatin (Lactone Form) &amp; NADPH ; 6'-Exomethylene-Simvastatin (Lactone Form) &amp; Hydrogen Ion &amp; Water &amp; NADPH &amp; Oxygen ; Cerivastatin-M1 &amp; Hydrogen Ion &amp; NADPH &amp; Oxygen ; S-Adenosylhomocysteine &amp; Cerivastatin-M23 &amp; NADPH &amp; Oxygen ; S-Adenosylhomocysteine &amp; Cerivastatin &amp; NADPH &amp; Oxygen ; Cerivastatin &amp; Hydrogen Ion &amp; NADPH &amp; Oxygen ; Arachidonic acid &amp; Hydrogen Ion &amp; NADPH &amp; Oxygen ; 15S-Hydroperoxyeicosatetraenoate ; 11,12,15-Trihydroxyeicosatrienoic Acid ; 11-Hydroxy-14,15-Epoxy-5Z,8Z,12E-Eicosatrienoic Acid ; 11,14,15-Trihydroxy-5Z,8Z,12E-Eicosatrienoic Acid ; 5-Oxo-6-Trans-Leukotriene B4 &amp; Hydrogen Ion &amp; NADPH ; 5-Oxo-6-Trans-Leukotriene B4 &amp; Hydrogen Ion &amp; NADPH ; 5-Oxo-6-Trans-Leukotriene B4 &amp; Hydrogen Ion &amp; NADPH ; 6,7-Dihydro-5-Oxo-Leukotriene B4 &amp; Hydrogen Ion &amp; NADPH ; 6,7-Dihydro-5-Oxo-Leukotriene B4 &amp; Hydrogen Ion &amp; NADPH ; Oxygen &amp; Testosterone ; Oxygen &amp; W Hydroxytestosterone ; Hydrogen Ion &amp; 19-Oxotestosterone &amp; Oxygen ; Androstenedione &amp; Oxygen ; 19-Hydroxyandrostenedione &amp; Oxygen ; Hydrogen Ion &amp; 19-Oxoandrostenedione &amp; Oxygen ; Hydrogen Ion &amp; Linoleic acid &amp; NADPH &amp; Oxygen ; Hydrogen Ion &amp; Linoleic acid &amp; NADPH &amp; Oxygen ; Benzpyrene &amp; Hydrogen Ion &amp; NADPH &amp; Oxygen ; Hydrogen Ion &amp; Benzo[A]Pyrene-7,8-Diol &amp; NADPH &amp; Oxygen ; Hydrogen Ion &amp; 9-Hydroxybenzo[a]pyrene &amp; NADPH &amp; Oxygen ; Hydrogen Ion &amp; NADPH &amp; Naphthalene &amp; Oxygen ; Aflatoxin B1 &amp; Hydrogen Ion &amp; NADPH &amp; Oxygen ; Hydrogen Ion &amp; Aflatoxin M1 &amp; NADPH &amp; Oxygen ; Hydrogen Ion &amp; Trichloroethylene &amp; NADPH &amp; Oxygen ; Hydrogen Ion &amp; 2,2,2-Trichloroethanol ; Hydrogen Ion &amp; Bromobenzene &amp; NADPH &amp; Oxygen ; 7,12-Dimethylbenz[a]anthracene &amp; Hydrogen Ion &amp; NADPH &amp; Oxygen ; Hydrogen Ion &amp; trans-3,4-Dihydro-3,4-dihydroxy-7,12-dimethylbenz[a]anthracene &amp; NADPH &amp; Oxygen ; Hydrogen Ion &amp; 4-(Methylnitrosamino)-1-(3-pyridyl)-1-butanone  &amp; NADPH &amp; Oxygen ; 1-nitronaphthalene &amp; NADPH &amp; Oxygen ; Hydrogen Ion &amp; 1,1-Dichloroethylene &amp; NADPH &amp; Oxygen ; Hydrogen Ion &amp; Ibuprofen-R &amp; NADPH &amp; Oxygen ; Hydrogen Ion &amp; Ibuprofen-S &amp; NADPH &amp; Oxygen ; Hydrogen Ion &amp; Lovastatin-Hydroxy (Acid Form) &amp; NADPH &amp; Oxygen ; Hydrogen Ion &amp; Lovastatin (Lactone Form) &amp; NADPH &amp; Oxygen ; Hydrogen Ion &amp; NADPH &amp; Oxygen &amp; Paclitaxel ; Hydrogen Ion &amp; NADPH &amp; Pitavastatin ; Estrone &amp; Hydrogen Ion &amp; NADPH &amp; Oxygen ; Estradiol &amp; Hydrogen Ion &amp; NADPH &amp; Oxygen ; Arachidonic acid &amp; FADH &amp; Oxygen ; 5-Oxo-6E-12-Epi-Leukotriene B4 &amp; Hydrogen Ion &amp; NADPH ; 6,7-Dihydro-Leukotriene B4 &amp; NADP ; Benzpyrene &amp; Hydrogen Ion &amp; NADPH &amp; Oxygen ; 7,12-Dimethylbenz[a]anthracene &amp; Hydrogen Ion &amp; NADPH &amp; Oxygen ; 7,12-Dimethylbenz[A]Anthracene-3,4-Diol &amp; Hydrogen Ion &amp; NADPH &amp; Oxygen ; Dibenzo[a,l]pyrene &amp; Hydrogen Ion &amp; NADPH &amp; Oxygen ; Dibenzo[A,L]Pyrene-11,12-Diol &amp; NADPH &amp; Oxygen</t>
  </si>
  <si>
    <t>2-Hydroxy-Atorvastatin-Acid / Ortho-Hydroxy-Atorvastatin-Acid &amp; Water &amp; NADP ; 3',5'-Dihydrodiol-Simvastatin (Lactone Form) &amp; Water &amp; NADP ; 3'-Hydroxy-Simvastatin (Lactone Form) ; 4-Hydroxy-Atorvastatin-Acid / Para-Hydroxy-Atorvastatin-Acid &amp; Water &amp; NADP ; 5-Hydroxy-Fluvastatin &amp; Water &amp; NADP ; 6-Beta-OH-Gliclazide &amp; Water &amp; NADP ; 6'-Beta-Carboxy-Simvastatin (Lactone Form) &amp; Hydrogen peroxide &amp; NADP ; 6'-Beta-Hydroxy-Methyl-Simvastatin (Lactone Form) &amp; Hydrogen peroxide &amp; NADP ; 6'-Beta-Hydroxy Simvastatin (Lactone Form) &amp; Water &amp; NADP ; 6'-Exomethylene-Simvastatin (Lactone Form) &amp; NADP ; 7-Beta-OH-Gliclazide &amp; Water &amp; NADP ; Cerivastatin-M24 &amp; Water &amp; NADP ; S-Adenosylmethionine &amp; Cerivastatin-M24 &amp; Hydrogen peroxide &amp; NADP ; S-Adenosylmethionine &amp; Cerivastatin-M1 &amp; Hydrogen peroxide &amp; NADP ; Cerivastatin-M23 &amp; Water &amp; NADP ; 7-HETE &amp; Water &amp; NADP ; Water &amp; 8-Hydroxy-5Z,9E,11Z,14Z-Eicosatetraenoic Acid &amp; NADP ; Water &amp; 9-Hydroxy-5Z,7E,11Z,14Z-Eicosatetraenoic Acid &amp; NADP ; Water &amp; 11-HETE &amp; NADP ; 13-Hydroxy-5Z,8Z,11Z,14Z-Eicosatetraenoate &amp; Water &amp; NADP ; Water &amp; 16R-Hydroxy-5Z,8Z,11Z,14Z-Eicosatetraenoic Acid &amp; NADP ; Water &amp; 17-Hydroxy-5Z,8Z,11Z,14Z-Eicosatetraenoic Acid &amp; NADP ; Water &amp; 18-Hydroxy-5Z,8Z,11Z,14Z-Eicosatetraenoic Acid &amp; NADP ; Water &amp; 19S-Hydroxy-5Z,8Z,11Z,14Z-Eicosatetraenoic Acid &amp; NADP ; 5,6-Epoxy-8,11,14-eicosatrienoic acid &amp; Water &amp; NADP ; 8,9-Epoxyeicosatrienoic acid &amp; Water &amp; NADP ; 11,12-Epoxyeicosatrienoic acid &amp; Water &amp; NADP ; 14,15-Epoxy-5,8,11-eicosatrienoic acid &amp; Water &amp; NADP ; 11,12-Epoxy-15S-Hydroxy-5Z,8Z,13E-Eicosatrienoic Acid ; Water &amp; 11,12-Epoxy-15S-Hydroxy-5Z,8Z,13E-Eicosatrienoic Acid ; 15S-Hydroperoxyeicosatetraenoate ; Water &amp; 11-Hydroxy-14,15-Epoxy-5Z,8Z,12E-Eicosatrienoic Acid ; 6,7-Dihydro-5-Oxo-Leukotriene B4 &amp; NADP ; 6,7-Dihydro-5-Oxo-Leukotriene B4 &amp; NADP ; 6,7-Dihydro-5-Oxo-Leukotriene B4 &amp; NADP ; 6,7-Dihydro-Leukotriene B4 &amp; NADP ; 6,7-Dihydro-Leukotriene B4 &amp; NADP ; Water &amp; W Hydroxytestosterone ; Hydrogen peroxide &amp; 19-Oxotestosterone ; Estradiol &amp; Formic acid &amp; Water ; Water &amp; 19-Hydroxyandrostenedione ; Hydrogen peroxide &amp; 19-Oxoandrostenedione ; Estrone &amp; Formic acid &amp; Water ; 9,10-Epoxyoctadecenoic acid &amp; Water &amp; NADP ; 12,13-EpOME &amp; Water &amp; NADP ; 12,13-EpOME &amp; Water &amp; NADP ; Benzo[A]Pyrene-9,10-Oxide &amp; Water &amp; NADP ; Water &amp; Benzo[A]Pyrene-7,8-Oxide &amp; NADP ; Benzo[A]Pyrene-4,5-Oxide &amp; Water &amp; NADP ; Water &amp; Benzo[a]pyrene-7,8-dihydrodiol-9,10-oxide &amp; NADP ; Water &amp; 9-Hydroxybenzo[a]pyrene-4,5-oxide &amp; NADP ; Water &amp; (1S,2R)-Naphthalene 1,2-oxide &amp; NADP ; Water &amp; Aflatoxin Q1 &amp; NADP ; Water &amp; Aflatoxin-M1-8,9-Epoxide &amp; NADP ; Water &amp; TCE epoxide &amp; NADP ; Water &amp; Chloral &amp; NADP ; Trichloroacetic acid ; Water &amp; Bromobenzene-3,4-Oxide &amp; NADP ; Water &amp; Bromobenzene-2,3-Oxide &amp; NADP ; Water &amp; 7-Hydroxymethyl-12-methylbenz[a]anthracene &amp; NADP ; Water &amp; 7,12-Dimethylbenz[A]Anthracene 5,6-Oxide &amp; NADP ; Water &amp; (1aalpha,2beta,3alpha,11calpha)-1a,2,3,11c-Tetrahydro-6,11-dimethylbenzo[6,7]phenanthro[3,4-b]oxirene-2,3-diol &amp; NADP ; Water &amp; 4-[(Hydroxymethyl)nitrosoamino]-1-(3-pyridinyl)-1-butanone &amp; NADP ; Water &amp; 1-Nitronaphthalene-5,6-Oxide &amp; NADP ; Water &amp; 1-Nitronaphthalene-7,8-Oxide &amp; NADP ; Water &amp; 2,2-Dichloroacetaldehyde &amp; NADP ; Water &amp; 1,1-Dichloroethylene epoxide &amp; NADP ; Water &amp; Chloroacetyl chloride &amp; NADP ; 2-Hydroxy-R-Ibuprofen &amp; Water &amp; NADP ; 3-Hydroxy R-Ibuprofen &amp; Water &amp; NADP ; 2-Hydroxy-S-Ibuprofen &amp; Water &amp; NADP ; 3-Hydroxy S-Ibuprofen &amp; Water &amp; NADP ; 6'-Beta-Hydroxy-Lovastatin (Acid Form) &amp; Water &amp; NADP ; 6'-Exomethylene-Lovastatin (Acid Form) &amp; NADP ; 3'-Hydroxy-Lovastatin (Lactone Form) &amp; Water &amp; NADP ; 6'-Beta-Hydroxy-Lovastatin (Lactone Form) &amp; Water &amp; NADP ; 6'-Exomethylene-Lovastatin (Lactone Form) &amp; NADP ; Water &amp; 6 Alpha Hydroxy Taxol/ 6 Alpha Hydroxy Paclitaxel &amp; NADP ; Hydrogen peroxide &amp; NADP &amp; Pitavastatin-M13 ; 16a-Hydroxyestrone &amp; Water &amp; NADP ; 2-Hydroxyestradiol &amp; Water &amp; NADP ; 5,6-Epoxy-8,11,14-eicosatrienoic acid &amp; FAD &amp; Water ; 11,12-Epoxyeicosatrienoic acid &amp; FAD &amp; Water ; 8,9-Epoxyeicosatrienoic acid &amp; FAD &amp; Water ; 14,15-Epoxy-5,8,11-eicosatrienoic acid &amp; FAD &amp; Water ; 6,7-Dihydro-5-Oxo-12-Epi-Leukotriene B &amp; NADP ; 6,7-Dihydro-5-Oxo-Leukotriene B4 &amp; Hydrogen Ion &amp; NADPH ; Benzo[A]Pyrene-2,3-Oxide &amp; Water &amp; NADP ; 7,12-Dimethylbenz[A]Anthracene-3,4-Oxide &amp; Water &amp; NADP ; 7,12-Dimethylbenz[A]Anthracene-3,4-Diol-1,2-Epoxide &amp; Water &amp; NADP ; Dibenzo[A,L]Pyrene-11,12-Epoxide &amp; Water &amp; NADP ; Dibenzo[A,L]Pyrene-11,12-Diol-13,14-Epoxide &amp; Hydrogen Ion &amp; Water &amp; NADP</t>
  </si>
  <si>
    <t>oxidation of atorvastatin acid to 2-hydroxy-atorvastatin-acid in hepatocytes &amp; formation of 3,5-dihydrodoil simvastatin &amp; acid catalyzed rearrangement of 6-beta-hydroxy-simvastatin to 3-hydroxy simvastatin &amp; oxidation of atorvastatin acid to 4-hydroxy-atorvastatin-acid in hepatocytes &amp; oxidation of fluvastatin to 5-hydroxy-fluvastatin in hepatocytes &amp; oxidation of gliclazide to 6-beta-OH-gliclazide in hepatocytes &amp; oxidation of 6-exomethylene simvastatin to 6-beta-hydroxy carboxy simvastatin lactone form &amp; oxidation of 6-exomethylene simvastatin to 6-beta-hydroxy methyl simvastatin &amp; oxidation of simvastatin to 6-beta-hydroxy simvastatin &amp; oxidation of simvastatin to 6-exomethylene lactone form &amp; oxidation of gliclazide to 7-beta-OH-gliclazide in hepatocytes &amp; hydroxylation of cerivastatin-M1 to M24 in hepatocytes &amp; demethylation of cerivastatin-M23 to M24 in hepatocytes &amp; demethylation of cerivastatin to M1 in hepatocytes &amp; hydroxylation of cerivastatin to M23 in hepatocytes &amp; Unspecific Monooxygenase &amp; HMR_0937 &amp; HMR_0950 &amp; HMR_0954 &amp; HMR_0991 &amp; HMR_1149 &amp; HMR_1150 &amp; HMR_1151 &amp; Benzpyrene, NADPH:Oxygen Oxidoreductase (Rh-Hydroxylating Or -Epoxidizing) &amp; Benzo[A]Pyrene-7, 8-Diol, NADPH:Oxygen Oxidoreductase (Rh-Hydroxylating Or -Epoxidizing) &amp; Naphthalene, NADPH:Oxygen Oxidoreductase (Rh-Hydroxylating Or -Epoxidizing) &amp; HMR_7017 &amp; Trichloroethene, NADPH:Oxygen Oxidoreductase (Rh-Hydroxylating Or -Epoxidizing) &amp; Trichloroethanol, NADPH:Oxygen Oxidoreductase (Rh-Hydroxylating Or -Epoxidizing) &amp; Bromobenzene, NADPH:Oxygen Oxidoreductase (Rh-Hydroxylating Or -Epoxidizing) &amp; HMR_7056 &amp; HMR_7060 &amp; 1-Nitronaphthalene, NADPH:Oxygen Oxidoreductase (Rh-Hydroxylating Or -Epoxidizing) &amp; 1, 1-Dichloroethylene, NADPH:Oxygen Oxidoreductase (Rh-Hydroxylating Or -Epoxidizing) &amp; oxidation of R-ibuprofen to 2-hydroxy-ibuprofen in heaptocytes &amp; oxidation of R-ibuprofen to 3-hydroxy-ibuprofen in heaptocytes &amp; oxidation of S-ibuprofen to 2-hydroxy-ibuprofen in heaptocytes &amp; oxidation of S-ibuprofen to 3-hydroxy-ibuprofen in heaptocytes &amp; hydroxylation of lovastatin-hydroxyacid form to 6-beta-hydroxy-lovastatin-acid form &amp; oxidation of lovastatin to 3-hydroxy-lovastatin in hepatocytes &amp; oxidation of lovastatin to 6-beta-hydroxy-lovastatin in hepatocytes &amp; oxidation of lovastatin to 6-exomethylene-lovastatin in hepatocytes &amp; Cytochrome P450 2C8 &amp; oxidation of pitavastatin to pitavastatin-M13 in hepatocytes</t>
  </si>
  <si>
    <t xml:space="preserve">atvacid[r] + h[r] + nadph[r] + o2[r] -&gt; 2hatvacid[r] + h2o[r] + nadp[r]  &amp; h[r] + nadph[r] + o2[r] + smv[r] -&gt; 35dsmv[r] + h2o[r] + nadp[r]  &amp; 6hsmv[r] -&gt; 3hsmv[r]  &amp; atvacid[r] + h[r] + nadph[r] + o2[r] -&gt; 4hatvacid[r] + h2o[r] + nadp[r]  &amp; fvs[r] + h[r] + nadph[r] + o2[r] -&gt; 5ohfvs[r] + h2o[r] + nadp[r]  &amp; glz[r] + h[r] + nadph[r] + o2[r] -&gt; 6bhglz[r] + h2o[r] + nadp[r]  &amp; 6msmv[r] + nadph[r] + 2.0 o2[r] -&gt; 6csmv[r] + h2o2[r] + nadp[r]  &amp; 6msmv[r] + h[r] + h2o[r] + nadph[r] + o2[r] -&gt; 6hmsmv[r] + h2o2[r] + nadp[r]  &amp; h[r] + nadph[r] + o2[r] + smv[r] -&gt; 6hsmv[r] + h2o[r] + nadp[r]  &amp; h[r] + nadph[r] + o2[r] + smv[r] -&gt; 6msmv[r] + 2.0 h2o[r] + nadp[r]  &amp; glz[r] + h[r] + nadph[r] + o2[r] -&gt; 7bhglz[r] + h2o[r] + nadp[r]  &amp; crvsm1[r] + h[r] + nadph[r] + o2[r] -&gt; crvsm24[r] + h2o[r] + nadp[r]  &amp; ahcys[r] + crvsm23[r] + 2.0 h[r] + nadph[r] + o2[r] -&gt; amet[r] + crvsm24[r] + h2o2[r] + nadp[r]  &amp; ahcys[r] + crvs[r] + 2.0 h[r] + nadph[r] + o2[r] -&gt; amet[r] + crvsm1[r] + h2o2[r] + nadp[r]  &amp; crvs[r] + h[r] + nadph[r] + o2[r] -&gt; crvsm23[r] + h2o[r] + nadp[r]  &amp; arachd[c] + h[c] + nadph[c] + o2[c] -&gt; CE7231[c] + h2o[c] + nadp[c]  &amp; arachd[c] + h[c] + nadph[c] + o2[c] -&gt; h2o[c] + M01213[c] + nadp[c]  &amp; arachd[c] + h[c] + nadph[c] + o2[c] -&gt; h2o[c] + M01239[c] + nadp[c]  &amp; arachd[c] + h[c] + nadph[c] + o2[c] -&gt; h2o[c] + M00297[c] + nadp[c]  &amp; arachd[c] + h[c] + nadph[c] + o2[c] -&gt; CE7228[c] + h2o[c] + nadp[c]  &amp; arachd[c] + h[c] + nadph[c] + o2[c] -&gt; h2o[c] + M00396[c] + nadp[c]  &amp; arachd[c] + h[c] + nadph[c] + o2[c] -&gt; h2o[c] + M00414[c] + nadp[c]  &amp; arachd[c] + h[c] + nadph[c] + o2[c] -&gt; h2o[c] + M00426[c] + nadp[c]  &amp; arachd[c] + h[c] + nadph[c] + o2[c] -&gt; h2o[c] + M00430[c] + nadp[c]  &amp; arachd[c] + h[c] + nadph[c] + o2[c] -&gt; C14768[c] + h2o[c] + nadp[c]  &amp; arachd[c] + h[c] + nadph[c] + o2[c] -&gt; C14769[c] + h2o[c] + nadp[c]  &amp; arachd[c] + h[c] + nadph[c] + o2[c] -&gt; C14770[c] + h2o[c] + nadp[c]  &amp; arachd[c] + h[c] + nadph[c] + o2[c] -&gt; C14771[c] + h2o[c] + nadp[c]  &amp; 15HPET[c] &lt;=&gt; M00390[c]  &amp; M00276[c] &lt;=&gt; h2o[c] + M00390[c]  &amp; M00296[c] &lt;=&gt; 15HPET[c]  &amp; M00280[c] &lt;=&gt; h2o[c] + M00296[c]  &amp; CE5178[c] + h[c] + nadph[c] &lt;=&gt; CE5179[c] + nadp[c]  &amp; CE5178[m] + h[m] + nadph[m] &lt;=&gt; CE5179[m] + nadp[m]  &amp; CE5178[r] + h[r] + nadph[r] &lt;=&gt; CE5179[r] + nadp[r]  &amp; CE5179[m] + h[m] + nadph[m] &lt;=&gt; CE5352[m] + nadp[m]  &amp; CE5179[x] + h[x] + nadph[x] &lt;=&gt; CE5352[x] + nadp[x]  &amp; 2.0 h[c] + o2[c] + tststerone[c] -&gt; h2o[c] + whtststerone[c]  &amp; o2[c] + whtststerone[c] -&gt; h2o2[c] + M00434[c]  &amp; h[c] + M00434[c] + o2[c] -&gt; estradiol[c] + for[c] + h2o[c]  &amp; andrstndn[c] + 2.0 h[c] + o2[c] -&gt; h2o[c] + M00431[c]  &amp; M00431[c] + o2[c] -&gt; h2o2[c] + M00433[c]  &amp; h[c] + M00433[c] + o2[c] -&gt; estrone[c] + for[c] + h2o[c]  &amp; h[r] + lnlc[r] + nadph[r] + o2[r] -&gt; C14825[r] + h2o[r] + nadp[r]  &amp; h[c] + lnlc[c] + nadph[c] + o2[c] -&gt; C14826[c] + h2o[c] + nadp[c]  &amp; h[r] + lnlc[r] + nadph[r] + o2[r] -&gt; C14826[r] + h2o[r] + nadp[r]  &amp; C07535[c] + h[c] + nadph[c] + o2[c] -&gt; C14849[c] + h2o[c] + nadp[c]  &amp; C07535[c] + h[c] + nadph[c] + o2[c] -&gt; h2o[c] + M01378[c] + nadp[c]  &amp; C07535[c] + h[c] + nadph[c] + o2[c] -&gt; C14851[c] + h2o[c] + nadp[c]  &amp; h[c] + M01377[c] + nadph[c] + o2[c] -&gt; h2o[c] + M01376[c] + nadp[c]  &amp; h[c] + M01241[c] + nadph[c] + o2[c] -&gt; h2o[c] + M01242[c] + nadp[c]  &amp; h[c] + nadph[c] + npthl[c] + o2[c] -&gt; h2o[c] + M00034[c] + nadp[c]  &amp; aflatoxin[c] + h[c] + nadph[c] + o2[c] -&gt; h2o[c] + M01302[c] + nadp[c]  &amp; h[c] + M01300[c] + nadph[c] + o2[c] &lt;=&gt; h2o[c] + M01301[c] + nadp[c]  &amp; h[c] + M03044[c] + nadph[c] + o2[c] -&gt; h2o[c] + M02954[c] + nadp[c]  &amp; h[c] + M03044[c] + nadph[c] + o2[c] -&gt; h2o[c] + M01441[c] + nadp[c]  &amp; h[c] + M03043[c] + 2.0 nadph[c] + 2.0 o2[c] -&gt; 3.0 h2o[c] + M03041[c] + 2.0 nadp[c]  &amp; h[c] + M01403[c] + nadph[c] + o2[c] -&gt; h2o[c] + M01407[c] + nadp[c]  &amp; h[c] + M01403[c] + nadph[c] + o2[c] &lt;=&gt; h2o[c] + M01405[c] + nadp[c]  &amp; CN0020[c] + h[c] + nadph[c] + o2[c] -&gt; h2o[c] + M01196[c] + nadp[c]  &amp; CN0020[c] + h[c] + nadph[c] + o2[c] -&gt; h2o[c] + M01173[c] + nadp[c]  &amp; h[c] + M03032[c] + nadph[c] + o2[c] -&gt; h2o[c] + M00030[c] + nadp[c]  &amp; h[c] + M00932[c] + nadph[c] + o2[c] -&gt; h2o[c] + M00951[c] + nadp[c]  &amp; 2.0 h[c] + M00545[c] + nadph[c] + o2[c] -&gt; h2o[c] + M00546[c] + nadp[c]  &amp; 2.0 h[c] + M00545[c] + nadph[c] + o2[c] -&gt; h2o[c] + M00547[c] + nadp[c]  &amp; h[c] + M00228[c] + nadph[c] + o2[c] -&gt; h2o[c] + M00568[c] + nadp[c]  &amp; h[c] + M00228[c] + nadph[c] + o2[c] -&gt; h2o[c] + M00227[c] + nadp[c]  &amp; h[c] + M00228[c] + nadph[c] + o2[c] -&gt; h2o[c] + M01444[c] + nadp[c]  &amp; h[r] + ibup_R[r] + nadph[r] + o2[r] -&gt; 2hibup_R[r] + h2o[r] + nadp[r]  &amp; h[r] + ibup_R[r] + nadph[r] + o2[r] -&gt; 3hibup_R[r] + h2o[r] + nadp[r]  &amp; h[r] + ibup_S[r] + nadph[r] + o2[r] -&gt; 2hibup_S[r] + h2o[r] + nadp[r]  &amp; h[r] + ibup_S[r] + nadph[r] + o2[r] -&gt; 3hibup_S[r] + h2o[r] + nadp[r]  &amp; h[r] + lvstacid[r] + nadph[r] + o2[r] -&gt; 6hlvstacid[r] + h2o[r] + nadp[r]  &amp; h[r] + lvstacid[r] + nadph[r] + o2[r] -&gt; 6melvacid[r] + 2.0 h2o[r] + nadp[r]  &amp; h[r] + lvst[r] + nadph[r] + o2[r] -&gt; 3hlvst[r] + h2o[r] + nadp[r]  &amp; h[r] + lvst[r] + nadph[r] + o2[r] -&gt; 6hlvst[r] + h2o[r] + nadp[r]  &amp; h[r] + lvst[r] + nadph[r] + o2[r] -&gt; 6melvst[r] + 2.0 h2o[r] + nadp[r]  &amp; h[c] + nadph[c] + o2[c] + taxol[c] -&gt; h2o[c] + htaxol[c] + nadp[c]  &amp; h[r] + nadph[r] + 2.0 o2[r] + ptvst[r] -&gt; h2o2[r] + nadp[r] + ptvstm13[r]  &amp; estrone[r] + h[r] + nadph[r] + o2[r] -&gt; C05300[r] + h2o[r] + nadp[r]  &amp; estradiol[r] + h[r] + nadph[r] + o2[r] -&gt; C05301[r] + h2o[r] + nadp[r]  &amp; arachd[r] + fadh2[r] + o2[r] -&gt; C14768[r] + fad[r] + h2o[r]  &amp; arachd[r] + fadh2[r] + o2[r] -&gt; C14770[r] + fad[r] + h2o[r]  &amp; arachd[r] + fadh2[r] + o2[r] -&gt; C14769[r] + fad[r] + h2o[r]  &amp; arachd[r] + fadh2[r] + o2[r] -&gt; C14771[r] + fad[r] + h2o[r]  &amp; CE5349[r] + h[r] + nadph[r] &lt;=&gt; CE5343[r] + nadp[r]  &amp; CE5352[r] + nadp[r] &lt;=&gt; CE5179[r] + h[r] + nadph[r]  &amp; C07535[r] + h[r] + nadph[r] + o2[r] -&gt; CN0012[r] + h2o[r] + nadp[r]  &amp; CN0020[r] + h[r] + nadph[r] + o2[r] -&gt; CN0021[r] + h2o[r] + nadp[r]  &amp; CN0022[r] + h[r] + nadph[r] + o2[r] -&gt; CN0023[r] + h2o[r] + nadp[r]  &amp; CN0016[r] + h[r] + nadph[r] + o2[r] -&gt; CN0017[r] + h2o[r] + nadp[r]  &amp; CN0018[r] + nadph[r] + o2[r] -&gt; CN0019[r] + h[r] + h2o[r] + nadp[r] </t>
  </si>
  <si>
    <t>2HATVACIDOXDhc &amp; 35DSMVhep &amp; 3HSMVhep &amp; 4HATVACIDOXDhc &amp; 5OHFVShc &amp; 6BHGLZhr &amp; 6CSMVhep &amp; 6HMSMVhep &amp; 6HSMVhep &amp; 6MSMVhep &amp; 7BHGLZhr &amp; CRVS1M24hc &amp; CRVS23M24hc &amp; CRVSM1hc &amp; CRVSM23hc &amp; HMR_0931 &amp; HMR_0932 &amp; HMR_0933 &amp; HMR_0935 &amp; HMR_0936 &amp; HMR_0937 &amp; HMR_0938 &amp; HMR_0939 &amp; HMR_0940 &amp; HMR_0942 &amp; HMR_0946 &amp; HMR_0950 &amp; HMR_0954 &amp; HMR_0991 &amp; HMR_0992 &amp; HMR_0993 &amp; HMR_0994 &amp; HMR_1149 &amp; HMR_1150 &amp; HMR_1151 &amp; HMR_1154 &amp; HMR_1156 &amp; HMR_2029 &amp; HMR_2030 &amp; HMR_2031 &amp; HMR_2032 &amp; HMR_2033 &amp; HMR_2034 &amp; HMR_2456 &amp; HMR_2457 &amp; HMR_2458 &amp; HMR_6992 &amp; HMR_6993 &amp; HMR_6994 &amp; HMR_6999 &amp; HMR_7000 &amp; HMR_7002 &amp; HMR_7017 &amp; HMR_7019 &amp; HMR_7030 &amp; HMR_7033 &amp; HMR_7036 &amp; HMR_7040 &amp; HMR_7048 &amp; HMR_7053 &amp; HMR_7054 &amp; HMR_7056 &amp; HMR_7060 &amp; HMR_7078 &amp; HMR_7082 &amp; HMR_7088 &amp; HMR_7091 &amp; HMR_7096 &amp; IBUP_RCYP2hep &amp; IBUP_RCYP3hep &amp; IBUP_SCYP2hep &amp; IBUP_SCYP3hep &amp; LVSTACOXD6Hhep &amp; LVSTACOXD6MEhep &amp; LVSTOXD3Hhep &amp; LVSTOXD6Hhep &amp; LVSTOXD6METhep &amp; P4502C8 &amp; PTVSTM13hr &amp; RE2235R &amp; RE3013R &amp; RE3286R &amp; RE3287R &amp; RE3288R &amp; RE3289R &amp; RE3308R &amp; RE3310R &amp; RN0020R &amp; RN0027R &amp; RN0029R &amp; RN0030R &amp; RN0032R</t>
  </si>
  <si>
    <t>CYP2C9</t>
  </si>
  <si>
    <t>cytochrome P450, family 2, subfamily C, polypeptide 9 [Source:HGNC Symbol;Acc:HGNC:2623]</t>
  </si>
  <si>
    <t>ENSG00000138109</t>
  </si>
  <si>
    <t xml:space="preserve">fvs[r] + h[r] + nadph[r] + o2[r]  &amp; glz[r] + h[r] + nadph[r] + o2[r]  &amp; 3.0 ahcys[r] + fvs[r] + 4.0 h[r] + nadph[r] + o2[r]  &amp; arachd[c] + h[c] + nadph[c] + o2[c]  &amp; 15HPET[c]  &amp; M00276[c]  &amp; M00296[c]  &amp; M00280[c]  &amp; CE5178[c] + h[c] + nadph[c]  &amp; CE5178[m] + h[m] + nadph[m]  &amp; CE5178[r] + h[r] + nadph[r]  &amp; CE5179[m] + h[m] + nadph[m]  &amp; CE5179[x] + h[x] + nadph[x]  &amp; 2.0 h[c] + o2[c] + tststerone[c]  &amp; o2[c] + whtststerone[c]  &amp; h[c] + M00434[c] + o2[c]  &amp; andrstndn[c] + 2.0 h[c] + o2[c]  &amp; M00431[c] + o2[c]  &amp; h[c] + M00433[c] + o2[c]  &amp; h[r] + lnlc[r] + nadph[r] + o2[r]  &amp; h[c] + lnlc[c] + nadph[c] + o2[c]  &amp; C07535[c] + h[c] + nadph[c] + o2[c]  &amp; h[c] + M01377[c] + nadph[c] + o2[c]  &amp; h[c] + M01241[c] + nadph[c] + o2[c]  &amp; h[c] + nadph[c] + npthl[c] + o2[c]  &amp; aflatoxin[c] + h[c] + nadph[c] + o2[c]  &amp; h[c] + M01300[c] + nadph[c] + o2[c]  &amp; h[c] + M03044[c] + nadph[c] + o2[c]  &amp; h[c] + M03043[c] + 2.0 nadph[c] + 2.0 o2[c]  &amp; h[c] + M01403[c] + nadph[c] + o2[c]  &amp; CN0020[c] + h[c] + nadph[c] + o2[c]  &amp; h[c] + M03032[c] + nadph[c] + o2[c]  &amp; h[c] + M00932[c] + nadph[c] + o2[c]  &amp; 2.0 h[c] + M00545[c] + nadph[c] + o2[c]  &amp; h[c] + M00228[c] + nadph[c] + o2[c]  &amp; h[r] + ibup_R[r] + nadph[r] + o2[r]  &amp; 3hibup_R[c] + o2[c]  &amp; h[r] + ibup_S[r] + nadph[r] + o2[r]  &amp; 3hibup_S[c] + o2[c]  &amp; lstn[r] + o2[r]  &amp; h[r] + lstn[r] + nadph[r] + o2[r]  &amp; 2.0 ahcys[r] + h[r] + nadph[r] + o2[r] + rsv[r]  &amp; h[c] + nadph[c] + o2[c] + tolbutamide[c]  &amp; h[c] + limnen[c] + nadph[c] + o2[c]  &amp; appnn[c] + h[c] + nadph[c] + o2[c]  &amp; 4.0 coa[x] + fvscoa[x] + 4.0 nad[x] + nadph[x] + 2.0 o2[x]  &amp; h[r] + nadph[r] + 2.0 o2[r] + ptvst[r]  &amp; estrone[r] + h[r] + nadph[r] + o2[r]  &amp; estradiol[r] + h[r] + nadph[r] + o2[r]  &amp; arachd[r] + fadh2[r] + o2[r]  &amp; CE5349[r] + h[r] + nadph[r]  &amp; CE5352[r] + nadp[r]  &amp; C07535[r] + h[r] + nadph[r] + o2[r]  &amp; CN0020[r] + h[r] + nadph[r] + o2[r]  &amp; CN0022[r] + h[r] + nadph[r] + o2[r]  &amp; CN0016[r] + h[r] + nadph[r] + o2[r]  &amp; CN0018[r] + nadph[r] + o2[r]  &amp; h[r] + nadph[r] + o2[r] + tmd[r]  &amp; o2[r] + tmdm1[r] </t>
  </si>
  <si>
    <t xml:space="preserve"> 5ohfvs[r] + h2o[r] + nadp[r]  &amp;  6bhglz[r] + h2o[r] + nadp[r]  &amp;  6ohfvs[r] + h2o[r] + nadp[r]  &amp;  7bhglz[r] + h2o[r] + nadp[r]  &amp;  3.0 amet[r] + desfvs[r] + h2o2[r] + nadp[r]  &amp;  CE7231[c] + h2o[c] + nadp[c]  &amp;  h2o[c] + M01213[c] + nadp[c]  &amp;  h2o[c] + M01239[c] + nadp[c]  &amp;  h2o[c] + M00297[c] + nadp[c]  &amp;  CE7228[c] + h2o[c] + nadp[c]  &amp;  h2o[c] + M00396[c] + nadp[c]  &amp;  h2o[c] + M00414[c] + nadp[c]  &amp;  h2o[c] + M00426[c] + nadp[c]  &amp;  h2o[c] + M00430[c] + nadp[c]  &amp;  C14768[c] + h2o[c] + nadp[c]  &amp;  C14769[c] + h2o[c] + nadp[c]  &amp;  C14770[c] + h2o[c] + nadp[c]  &amp;  C14771[c] + h2o[c] + nadp[c]  &amp;  M00390[c]  &amp;  h2o[c] + M00390[c]  &amp;  15HPET[c]  &amp;  h2o[c] + M00296[c]  &amp;  CE5179[c] + nadp[c]  &amp;  CE5179[m] + nadp[m]  &amp;  CE5179[r] + nadp[r]  &amp;  CE5352[m] + nadp[m]  &amp;  CE5352[x] + nadp[x]  &amp;  h2o[c] + whtststerone[c]  &amp;  h2o2[c] + M00434[c]  &amp;  estradiol[c] + for[c] + h2o[c]  &amp;  h2o[c] + M00431[c]  &amp;  h2o2[c] + M00433[c]  &amp;  estrone[c] + for[c] + h2o[c]  &amp;  C14825[r] + h2o[r] + nadp[r]  &amp;  C14826[c] + h2o[c] + nadp[c]  &amp;  C14826[r] + h2o[r] + nadp[r]  &amp;  C14849[c] + h2o[c] + nadp[c]  &amp;  h2o[c] + M01378[c] + nadp[c]  &amp;  C14851[c] + h2o[c] + nadp[c]  &amp;  h2o[c] + M01376[c] + nadp[c]  &amp;  h2o[c] + M01242[c] + nadp[c]  &amp;  h2o[c] + M00034[c] + nadp[c]  &amp;  h2o[c] + M01302[c] + nadp[c]  &amp;  h2o[c] + M01301[c] + nadp[c]  &amp;  h2o[c] + M02954[c] + nadp[c]  &amp;  h2o[c] + M01441[c] + nadp[c]  &amp;  3.0 h2o[c] + M03041[c] + 2.0 nadp[c]  &amp;  h2o[c] + M01407[c] + nadp[c]  &amp;  h2o[c] + M01405[c] + nadp[c]  &amp;  h2o[c] + M01196[c] + nadp[c]  &amp;  h2o[c] + M01173[c] + nadp[c]  &amp;  h2o[c] + M00030[c] + nadp[c]  &amp;  h2o[c] + M00951[c] + nadp[c]  &amp;  h2o[c] + M00546[c] + nadp[c]  &amp;  h2o[c] + M00547[c] + nadp[c]  &amp;  h2o[c] + M00568[c] + nadp[c]  &amp;  h2o[c] + M00227[c] + nadp[c]  &amp;  h2o[c] + M01444[c] + nadp[c]  &amp;  2hibup_R[r] + h2o[r] + nadp[r]  &amp;  3hibup_R[r] + h2o[r] + nadp[r]  &amp;  caribup_R[c] + h[c] + h2o[c]  &amp;  1hibup_S[r] + h2o[r] + nadp[r]  &amp;  2hibup_S[r] + h2o[r] + nadp[r]  &amp;  3hibup_S[r] + h2o[r] + nadp[r]  &amp;  caribup_s[c] + h[c] + h2o[c]  &amp;  h[r] + h2o[r] + lst4exp[r]  &amp;  h2o[r] + lstnm1[r] + nadp[r]  &amp;  h2o[r] + lstnm2[r] + nadp[r]  &amp;  h2o[r] + lstnm5[r] + nadp[r]  &amp;  h2o[r] + mhglz[r] + nadp[r]  &amp;  2.0 amet[r] + h2o2[r] + nadp[r] + ndersv[r]  &amp;  4mtolbutamide[c] + h2o[c] + nadp[c]  &amp;  carveol[c] + h2o[c] + nadp[c]  &amp;  h2o[c] + nadp[c] + perillyl[c]  &amp;  apnnox[c] + h2o[c] + nadp[c]  &amp;  4.0 accoa[x] + 4.0 h[x] + 2.0 h2o[x] + 2.0 h2o2[x] + 4.0 nadh[x] + nadp[x] + profvscoa[x]  &amp;  h2o2[r] + nadp[r] + ptvstm13[r]  &amp;  C05300[r] + h2o[r] + nadp[r]  &amp;  C05301[r] + h2o[r] + nadp[r]  &amp;  C14768[r] + fad[r] + h2o[r]  &amp;  C14770[r] + fad[r] + h2o[r]  &amp;  C14769[r] + fad[r] + h2o[r]  &amp;  C14771[r] + fad[r] + h2o[r]  &amp;  CE5343[r] + nadp[r]  &amp;  CE5179[r] + h[r] + nadph[r]  &amp;  CN0012[r] + h2o[r] + nadp[r]  &amp;  CN0021[r] + h2o[r] + nadp[r]  &amp;  CN0023[r] + h2o[r] + nadp[r]  &amp;  CN0017[r] + h2o[r] + nadp[r]  &amp;  CN0019[r] + h[r] + h2o[r] + nadp[r]  &amp;  h2o[r] + nadp[r] + tmdm1[r]  &amp;  h[r] + h2o[r] + tmdm5[r] </t>
  </si>
  <si>
    <t>Fluvastatin &amp; Hydrogen Ion &amp; NADPH &amp; Oxygen ; Gliclazide &amp; Hydrogen Ion &amp; NADPH &amp; Oxygen ; Fluvastatin &amp; NADPH &amp; Oxygen ; Arachidonic acid &amp; Hydrogen Ion &amp; NADPH &amp; Oxygen ; 15S-Hydroperoxyeicosatetraenoate ; 11,12,15-Trihydroxyeicosatrienoic Acid ; 11-Hydroxy-14,15-Epoxy-5Z,8Z,12E-Eicosatrienoic Acid ; 11,14,15-Trihydroxy-5Z,8Z,12E-Eicosatrienoic Acid ; 5-Oxo-6-Trans-Leukotriene B4 &amp; Hydrogen Ion &amp; NADPH ; 5-Oxo-6-Trans-Leukotriene B4 &amp; Hydrogen Ion &amp; NADPH ; 5-Oxo-6-Trans-Leukotriene B4 &amp; Hydrogen Ion &amp; NADPH ; 6,7-Dihydro-5-Oxo-Leukotriene B4 &amp; Hydrogen Ion &amp; NADPH ; 6,7-Dihydro-5-Oxo-Leukotriene B4 &amp; Hydrogen Ion &amp; NADPH ; Oxygen &amp; Testosterone ; Oxygen &amp; W Hydroxytestosterone ; Hydrogen Ion &amp; 19-Oxotestosterone &amp; Oxygen ; Androstenedione &amp; Oxygen ; 19-Hydroxyandrostenedione &amp; Oxygen ; Hydrogen Ion &amp; 19-Oxoandrostenedione &amp; Oxygen ; Hydrogen Ion &amp; Linoleic acid &amp; NADPH &amp; Oxygen ; Hydrogen Ion &amp; Linoleic acid &amp; NADPH &amp; Oxygen ; Benzpyrene &amp; Hydrogen Ion &amp; NADPH &amp; Oxygen ; Hydrogen Ion &amp; Benzo[A]Pyrene-7,8-Diol &amp; NADPH &amp; Oxygen ; Hydrogen Ion &amp; 9-Hydroxybenzo[a]pyrene &amp; NADPH &amp; Oxygen ; Hydrogen Ion &amp; NADPH &amp; Naphthalene &amp; Oxygen ; Aflatoxin B1 &amp; Hydrogen Ion &amp; NADPH &amp; Oxygen ; Hydrogen Ion &amp; Aflatoxin M1 &amp; NADPH &amp; Oxygen ; Hydrogen Ion &amp; Trichloroethylene &amp; NADPH &amp; Oxygen ; Hydrogen Ion &amp; 2,2,2-Trichloroethanol ; Hydrogen Ion &amp; Bromobenzene &amp; NADPH &amp; Oxygen ; 7,12-Dimethylbenz[a]anthracene &amp; Hydrogen Ion &amp; NADPH &amp; Oxygen ; Hydrogen Ion &amp; trans-3,4-Dihydro-3,4-dihydroxy-7,12-dimethylbenz[a]anthracene &amp; NADPH &amp; Oxygen ; Hydrogen Ion &amp; 4-(Methylnitrosamino)-1-(3-pyridyl)-1-butanone  &amp; NADPH &amp; Oxygen ; 1-nitronaphthalene &amp; NADPH &amp; Oxygen ; Hydrogen Ion &amp; 1,1-Dichloroethylene &amp; NADPH &amp; Oxygen ; Hydrogen Ion &amp; Ibuprofen-R &amp; NADPH &amp; Oxygen ; 3-Hydroxy R-Ibuprofen &amp; Oxygen ; Hydrogen Ion &amp; Ibuprofen-S &amp; NADPH &amp; Oxygen ; 3-Hydroxy S-Ibuprofen &amp; Oxygen ; Losartan &amp; Oxygen ; Hydrogen Ion &amp; Losartan &amp; NADPH &amp; Oxygen ; Hydrogen Ion &amp; NADPH &amp; Oxygen &amp; Rosuvastatin ; Hydrogen Ion &amp; NADPH &amp; Oxygen &amp; Tolbutamide ; Hydrogen Ion &amp; D-Limonene &amp; NADPH &amp; Oxygen ; (+)-a-Pinene &amp; Hydrogen Ion &amp; NADPH &amp; Oxygen ; Fluvastatin-CoA form &amp; NADPH ; Hydrogen Ion &amp; NADPH &amp; Pitavastatin ; Estrone &amp; Hydrogen Ion &amp; NADPH &amp; Oxygen ; Estradiol &amp; Hydrogen Ion &amp; NADPH &amp; Oxygen ; Arachidonic acid &amp; FADH &amp; Oxygen ; 5-Oxo-6E-12-Epi-Leukotriene B4 &amp; Hydrogen Ion &amp; NADPH ; 6,7-Dihydro-Leukotriene B4 &amp; NADP ; Benzpyrene &amp; Hydrogen Ion &amp; NADPH &amp; Oxygen ; 7,12-Dimethylbenz[a]anthracene &amp; Hydrogen Ion &amp; NADPH &amp; Oxygen ; 7,12-Dimethylbenz[A]Anthracene-3,4-Diol &amp; Hydrogen Ion &amp; NADPH &amp; Oxygen ; Dibenzo[a,l]pyrene &amp; Hydrogen Ion &amp; NADPH &amp; Oxygen ; Dibenzo[A,L]Pyrene-11,12-Diol &amp; NADPH &amp; Oxygen ; Hydrogen Ion &amp; NADPH &amp; Oxygen &amp; Torasemide ; Oxygen &amp; Torasemide-M1</t>
  </si>
  <si>
    <t>5-Hydroxy-Fluvastatin &amp; Water &amp; NADP ; 6-Beta-OH-Gliclazide &amp; Water &amp; NADP ; 6-Hydroxy-Fluvastatin &amp; Water &amp; NADP ; 7-Beta-OH-Gliclazide &amp; Water &amp; NADP ; N-Des-Iso-Propyl-Fluvastatin &amp; Hydrogen peroxide &amp; NADP ; 7-HETE &amp; Water &amp; NADP ; Water &amp; 8-Hydroxy-5Z,9E,11Z,14Z-Eicosatetraenoic Acid &amp; NADP ; Water &amp; 9-Hydroxy-5Z,7E,11Z,14Z-Eicosatetraenoic Acid &amp; NADP ; Water &amp; 11-HETE &amp; NADP ; 13-Hydroxy-5Z,8Z,11Z,14Z-Eicosatetraenoate &amp; Water &amp; NADP ; Water &amp; 16R-Hydroxy-5Z,8Z,11Z,14Z-Eicosatetraenoic Acid &amp; NADP ; Water &amp; 17-Hydroxy-5Z,8Z,11Z,14Z-Eicosatetraenoic Acid &amp; NADP ; Water &amp; 18-Hydroxy-5Z,8Z,11Z,14Z-Eicosatetraenoic Acid &amp; NADP ; Water &amp; 19S-Hydroxy-5Z,8Z,11Z,14Z-Eicosatetraenoic Acid &amp; NADP ; 5,6-Epoxy-8,11,14-eicosatrienoic acid &amp; Water &amp; NADP ; 8,9-Epoxyeicosatrienoic acid &amp; Water &amp; NADP ; 11,12-Epoxyeicosatrienoic acid &amp; Water &amp; NADP ; 14,15-Epoxy-5,8,11-eicosatrienoic acid &amp; Water &amp; NADP ; 11,12-Epoxy-15S-Hydroxy-5Z,8Z,13E-Eicosatrienoic Acid ; Water &amp; 11,12-Epoxy-15S-Hydroxy-5Z,8Z,13E-Eicosatrienoic Acid ; 15S-Hydroperoxyeicosatetraenoate ; Water &amp; 11-Hydroxy-14,15-Epoxy-5Z,8Z,12E-Eicosatrienoic Acid ; 6,7-Dihydro-5-Oxo-Leukotriene B4 &amp; NADP ; 6,7-Dihydro-5-Oxo-Leukotriene B4 &amp; NADP ; 6,7-Dihydro-5-Oxo-Leukotriene B4 &amp; NADP ; 6,7-Dihydro-Leukotriene B4 &amp; NADP ; 6,7-Dihydro-Leukotriene B4 &amp; NADP ; Water &amp; W Hydroxytestosterone ; Hydrogen peroxide &amp; 19-Oxotestosterone ; Estradiol &amp; Formic acid &amp; Water ; Water &amp; 19-Hydroxyandrostenedione ; Hydrogen peroxide &amp; 19-Oxoandrostenedione ; Estrone &amp; Formic acid &amp; Water ; 9,10-Epoxyoctadecenoic acid &amp; Water &amp; NADP ; 12,13-EpOME &amp; Water &amp; NADP ; 12,13-EpOME &amp; Water &amp; NADP ; Benzo[A]Pyrene-9,10-Oxide &amp; Water &amp; NADP ; Water &amp; Benzo[A]Pyrene-7,8-Oxide &amp; NADP ; Benzo[A]Pyrene-4,5-Oxide &amp; Water &amp; NADP ; Water &amp; Benzo[a]pyrene-7,8-dihydrodiol-9,10-oxide &amp; NADP ; Water &amp; 9-Hydroxybenzo[a]pyrene-4,5-oxide &amp; NADP ; Water &amp; (1S,2R)-Naphthalene 1,2-oxide &amp; NADP ; Water &amp; Aflatoxin Q1 &amp; NADP ; Water &amp; Aflatoxin-M1-8,9-Epoxide &amp; NADP ; Water &amp; TCE epoxide &amp; NADP ; Water &amp; Chloral &amp; NADP ; Trichloroacetic acid ; Water &amp; Bromobenzene-3,4-Oxide &amp; NADP ; Water &amp; Bromobenzene-2,3-Oxide &amp; NADP ; Water &amp; 7-Hydroxymethyl-12-methylbenz[a]anthracene &amp; NADP ; Water &amp; 7,12-Dimethylbenz[A]Anthracene 5,6-Oxide &amp; NADP ; Water &amp; (1aalpha,2beta,3alpha,11calpha)-1a,2,3,11c-Tetrahydro-6,11-dimethylbenzo[6,7]phenanthro[3,4-b]oxirene-2,3-diol &amp; NADP ; Water &amp; 4-[(Hydroxymethyl)nitrosoamino]-1-(3-pyridinyl)-1-butanone &amp; NADP ; Water &amp; 1-Nitronaphthalene-5,6-Oxide &amp; NADP ; Water &amp; 1-Nitronaphthalene-7,8-Oxide &amp; NADP ; Water &amp; 2,2-Dichloroacetaldehyde &amp; NADP ; Water &amp; 1,1-Dichloroethylene epoxide &amp; NADP ; Water &amp; Chloroacetyl chloride &amp; NADP ; 2-Hydroxy-R-Ibuprofen &amp; Water &amp; NADP ; 3-Hydroxy R-Ibuprofen &amp; Water &amp; NADP ; R-Carboxy Ibuprofen &amp; Hydrogen Ion &amp; Water ; 1-Hydroxy S-Ibuprofen &amp; Water &amp; NADP ; 2-Hydroxy-S-Ibuprofen &amp; Water &amp; NADP ; 3-Hydroxy S-Ibuprofen &amp; Water &amp; NADP ; S-Carboxy Ibuprofen &amp; Hydrogen Ion &amp; Water ; Hydrogen Ion &amp; Water &amp; Losartan-E3174/ Losartan-M6 ; Water &amp; Losartan-M1 &amp; NADP ; Water &amp; Losartan-M2 &amp; NADP ; Water &amp; Losartan-M5 &amp; NADP ; Water &amp; Methyl-Hydroxy-Gliclazide &amp; NADP ; Hydrogen peroxide &amp; NADP &amp; N-Desmethyl-Rosuvastatin ; 4-Hydroxy tolbutamide &amp; Water &amp; NADP ; (-)-trans-Carveol &amp; Water &amp; NADP ; Water &amp; NADP &amp; Perillyl alcohol ; Alpha-Pinene-oxide &amp; Water &amp; NADP ; NADP &amp; Des-Isoproylpropionic-Acid-Fluvastatin-CoA ; Hydrogen peroxide &amp; NADP &amp; Pitavastatin-M13 ; 16a-Hydroxyestrone &amp; Water &amp; NADP ; 2-Hydroxyestradiol &amp; Water &amp; NADP ; 5,6-Epoxy-8,11,14-eicosatrienoic acid &amp; FAD &amp; Water ; 11,12-Epoxyeicosatrienoic acid &amp; FAD &amp; Water ; 8,9-Epoxyeicosatrienoic acid &amp; FAD &amp; Water ; 14,15-Epoxy-5,8,11-eicosatrienoic acid &amp; FAD &amp; Water ; 6,7-Dihydro-5-Oxo-12-Epi-Leukotriene B &amp; NADP ; 6,7-Dihydro-5-Oxo-Leukotriene B4 &amp; Hydrogen Ion &amp; NADPH ; Benzo[A]Pyrene-2,3-Oxide &amp; Water &amp; NADP ; 7,12-Dimethylbenz[A]Anthracene-3,4-Oxide &amp; Water &amp; NADP ; 7,12-Dimethylbenz[A]Anthracene-3,4-Diol-1,2-Epoxide &amp; Water &amp; NADP ; Dibenzo[A,L]Pyrene-11,12-Epoxide &amp; Water &amp; NADP ; Dibenzo[A,L]Pyrene-11,12-Diol-13,14-Epoxide &amp; Hydrogen Ion &amp; Water &amp; NADP ; Water &amp; NADP &amp; Torasemide-M1 ; Hydrogen Ion &amp; Water &amp; Torasemide-M5</t>
  </si>
  <si>
    <t>Xenobiotics metabolism &amp; Arachidonic acid metabolism &amp; Leukotriene metabolism &amp; Androgen and estrogen synthesis and metabolism &amp; Linoleate metabolism &amp; Cytochrome metabolism &amp; Limonene and pinene degradation &amp; Eicosanoid metabolism</t>
  </si>
  <si>
    <t>oxidation of fluvastatin to 5-hydroxy-fluvastatin in hepatocytes &amp; oxidation of gliclazide to 6-beta-OH-gliclazide in hepatocytes &amp; oxidation of fluvastatin to 6-hydroxy-fluvastatin in hepatocytes &amp; oxidation of gliclazide to 7-beta-OH-gliclazide in hepatocytes &amp; oxidation of fluvastatin to N-desisopropyl-fluvastatin in hepatocytes &amp; Unspecific Monooxygenase &amp; HMR_0937 &amp; HMR_0950 &amp; HMR_0954 &amp; HMR_0991 &amp; HMR_1149 &amp; HMR_1150 &amp; HMR_1151 &amp; Benzpyrene, NADPH:Oxygen Oxidoreductase (Rh-Hydroxylating Or -Epoxidizing) &amp; Benzo[A]Pyrene-7, 8-Diol, NADPH:Oxygen Oxidoreductase (Rh-Hydroxylating Or -Epoxidizing) &amp; Naphthalene, NADPH:Oxygen Oxidoreductase (Rh-Hydroxylating Or -Epoxidizing) &amp; HMR_7017 &amp; Trichloroethene, NADPH:Oxygen Oxidoreductase (Rh-Hydroxylating Or -Epoxidizing) &amp; Trichloroethanol, NADPH:Oxygen Oxidoreductase (Rh-Hydroxylating Or -Epoxidizing) &amp; Bromobenzene, NADPH:Oxygen Oxidoreductase (Rh-Hydroxylating Or -Epoxidizing) &amp; HMR_7056 &amp; HMR_7060 &amp; 1-Nitronaphthalene, NADPH:Oxygen Oxidoreductase (Rh-Hydroxylating Or -Epoxidizing) &amp; 1, 1-Dichloroethylene, NADPH:Oxygen Oxidoreductase (Rh-Hydroxylating Or -Epoxidizing) &amp; oxidation of R-ibuprofen to 2-hydroxy-ibuprofen in heaptocytes &amp; oxidation of R-ibuprofen to 3-hydroxy-ibuprofen in heaptocytes &amp; oxidation of R-3-hydroxy ibuprofen to R-carboxy ibuprofen &amp; oxidation of S-ibuprofen to 1-hydroxy ibuprofen &amp; oxidation of S-ibuprofen to 2-hydroxy-ibuprofen in heaptocytes &amp; oxidation of S-ibuprofen to 3-hydroxy-ibuprofen in heaptocytes &amp; oxidation of S-3-hydroxy ibuprofen to S-carboxy ibuprofen &amp; oxidation of losartan to active metabolite EXP3174 (M6) in hepatocytes &amp; oxidation of losartan to Losartan-M1 in hepatocytes &amp; oxidation of losartan to Losartan-M2 in hepatocytes &amp; oxidation of losartan to Losartan-M5 in hepatocytes &amp; oxidation of gliclazide to methyl-hydroxy-gliclazide in hepatocytes &amp; demethylation of rosuvastatin in hepatocytes &amp; Cytochrome P450 2C9 &amp; beta oxidation (4 cycles) &amp; CYP oxidation of fluvastatin-CoA to des-isoproylpropionic-acid-fluvastatin-CoA in hepatocytes &amp; oxidation of pitavastatin to pitavastatin-M13 in hepatocytes &amp; tolyl methylhydroxylation of torasemide in hepatocytes &amp; oxidation of torasemide-M1 to M5 in hepatocytes</t>
  </si>
  <si>
    <t xml:space="preserve">fvs[r] + h[r] + nadph[r] + o2[r] -&gt; 5ohfvs[r] + h2o[r] + nadp[r]  &amp; glz[r] + h[r] + nadph[r] + o2[r] -&gt; 6bhglz[r] + h2o[r] + nadp[r]  &amp; fvs[r] + h[r] + nadph[r] + o2[r] -&gt; 6ohfvs[r] + h2o[r] + nadp[r]  &amp; glz[r] + h[r] + nadph[r] + o2[r] -&gt; 7bhglz[r] + h2o[r] + nadp[r]  &amp; 3.0 ahcys[r] + fvs[r] + 4.0 h[r] + nadph[r] + o2[r] -&gt; 3.0 amet[r] + desfvs[r] + h2o2[r] + nadp[r]  &amp; arachd[c] + h[c] + nadph[c] + o2[c] -&gt; CE7231[c] + h2o[c] + nadp[c]  &amp; arachd[c] + h[c] + nadph[c] + o2[c] -&gt; h2o[c] + M01213[c] + nadp[c]  &amp; arachd[c] + h[c] + nadph[c] + o2[c] -&gt; h2o[c] + M01239[c] + nadp[c]  &amp; arachd[c] + h[c] + nadph[c] + o2[c] -&gt; h2o[c] + M00297[c] + nadp[c]  &amp; arachd[c] + h[c] + nadph[c] + o2[c] -&gt; CE7228[c] + h2o[c] + nadp[c]  &amp; arachd[c] + h[c] + nadph[c] + o2[c] -&gt; h2o[c] + M00396[c] + nadp[c]  &amp; arachd[c] + h[c] + nadph[c] + o2[c] -&gt; h2o[c] + M00414[c] + nadp[c]  &amp; arachd[c] + h[c] + nadph[c] + o2[c] -&gt; h2o[c] + M00426[c] + nadp[c]  &amp; arachd[c] + h[c] + nadph[c] + o2[c] -&gt; h2o[c] + M00430[c] + nadp[c]  &amp; arachd[c] + h[c] + nadph[c] + o2[c] -&gt; C14768[c] + h2o[c] + nadp[c]  &amp; arachd[c] + h[c] + nadph[c] + o2[c] -&gt; C14769[c] + h2o[c] + nadp[c]  &amp; arachd[c] + h[c] + nadph[c] + o2[c] -&gt; C14770[c] + h2o[c] + nadp[c]  &amp; arachd[c] + h[c] + nadph[c] + o2[c] -&gt; C14771[c] + h2o[c] + nadp[c]  &amp; 15HPET[c] &lt;=&gt; M00390[c]  &amp; M00276[c] &lt;=&gt; h2o[c] + M00390[c]  &amp; M00296[c] &lt;=&gt; 15HPET[c]  &amp; M00280[c] &lt;=&gt; h2o[c] + M00296[c]  &amp; CE5178[c] + h[c] + nadph[c] &lt;=&gt; CE5179[c] + nadp[c]  &amp; CE5178[m] + h[m] + nadph[m] &lt;=&gt; CE5179[m] + nadp[m]  &amp; CE5178[r] + h[r] + nadph[r] &lt;=&gt; CE5179[r] + nadp[r]  &amp; CE5179[m] + h[m] + nadph[m] &lt;=&gt; CE5352[m] + nadp[m]  &amp; CE5179[x] + h[x] + nadph[x] &lt;=&gt; CE5352[x] + nadp[x]  &amp; 2.0 h[c] + o2[c] + tststerone[c] -&gt; h2o[c] + whtststerone[c]  &amp; o2[c] + whtststerone[c] -&gt; h2o2[c] + M00434[c]  &amp; h[c] + M00434[c] + o2[c] -&gt; estradiol[c] + for[c] + h2o[c]  &amp; andrstndn[c] + 2.0 h[c] + o2[c] -&gt; h2o[c] + M00431[c]  &amp; M00431[c] + o2[c] -&gt; h2o2[c] + M00433[c]  &amp; h[c] + M00433[c] + o2[c] -&gt; estrone[c] + for[c] + h2o[c]  &amp; h[r] + lnlc[r] + nadph[r] + o2[r] -&gt; C14825[r] + h2o[r] + nadp[r]  &amp; h[c] + lnlc[c] + nadph[c] + o2[c] -&gt; C14826[c] + h2o[c] + nadp[c]  &amp; h[r] + lnlc[r] + nadph[r] + o2[r] -&gt; C14826[r] + h2o[r] + nadp[r]  &amp; C07535[c] + h[c] + nadph[c] + o2[c] -&gt; C14849[c] + h2o[c] + nadp[c]  &amp; C07535[c] + h[c] + nadph[c] + o2[c] -&gt; h2o[c] + M01378[c] + nadp[c]  &amp; C07535[c] + h[c] + nadph[c] + o2[c] -&gt; C14851[c] + h2o[c] + nadp[c]  &amp; h[c] + M01377[c] + nadph[c] + o2[c] -&gt; h2o[c] + M01376[c] + nadp[c]  &amp; h[c] + M01241[c] + nadph[c] + o2[c] -&gt; h2o[c] + M01242[c] + nadp[c]  &amp; h[c] + nadph[c] + npthl[c] + o2[c] -&gt; h2o[c] + M00034[c] + nadp[c]  &amp; aflatoxin[c] + h[c] + nadph[c] + o2[c] -&gt; h2o[c] + M01302[c] + nadp[c]  &amp; h[c] + M01300[c] + nadph[c] + o2[c] &lt;=&gt; h2o[c] + M01301[c] + nadp[c]  &amp; h[c] + M03044[c] + nadph[c] + o2[c] -&gt; h2o[c] + M02954[c] + nadp[c]  &amp; h[c] + M03044[c] + nadph[c] + o2[c] -&gt; h2o[c] + M01441[c] + nadp[c]  &amp; h[c] + M03043[c] + 2.0 nadph[c] + 2.0 o2[c] -&gt; 3.0 h2o[c] + M03041[c] + 2.0 nadp[c]  &amp; h[c] + M01403[c] + nadph[c] + o2[c] -&gt; h2o[c] + M01407[c] + nadp[c]  &amp; h[c] + M01403[c] + nadph[c] + o2[c] &lt;=&gt; h2o[c] + M01405[c] + nadp[c]  &amp; CN0020[c] + h[c] + nadph[c] + o2[c] -&gt; h2o[c] + M01196[c] + nadp[c]  &amp; CN0020[c] + h[c] + nadph[c] + o2[c] -&gt; h2o[c] + M01173[c] + nadp[c]  &amp; h[c] + M03032[c] + nadph[c] + o2[c] -&gt; h2o[c] + M00030[c] + nadp[c]  &amp; h[c] + M00932[c] + nadph[c] + o2[c] -&gt; h2o[c] + M00951[c] + nadp[c]  &amp; 2.0 h[c] + M00545[c] + nadph[c] + o2[c] -&gt; h2o[c] + M00546[c] + nadp[c]  &amp; 2.0 h[c] + M00545[c] + nadph[c] + o2[c] -&gt; h2o[c] + M00547[c] + nadp[c]  &amp; h[c] + M00228[c] + nadph[c] + o2[c] -&gt; h2o[c] + M00568[c] + nadp[c]  &amp; h[c] + M00228[c] + nadph[c] + o2[c] -&gt; h2o[c] + M00227[c] + nadp[c]  &amp; h[c] + M00228[c] + nadph[c] + o2[c] -&gt; h2o[c] + M01444[c] + nadp[c]  &amp; h[r] + ibup_R[r] + nadph[r] + o2[r] -&gt; 2hibup_R[r] + h2o[r] + nadp[r]  &amp; h[r] + ibup_R[r] + nadph[r] + o2[r] -&gt; 3hibup_R[r] + h2o[r] + nadp[r]  &amp; 3hibup_R[c] + o2[c] -&gt; caribup_R[c] + h[c] + h2o[c]  &amp; h[r] + ibup_S[r] + nadph[r] + o2[r] -&gt; 1hibup_S[r] + h2o[r] + nadp[r]  &amp; h[r] + ibup_S[r] + nadph[r] + o2[r] -&gt; 2hibup_S[r] + h2o[r] + nadp[r]  &amp; h[r] + ibup_S[r] + nadph[r] + o2[r] -&gt; 3hibup_S[r] + h2o[r] + nadp[r]  &amp; 3hibup_S[c] + o2[c] -&gt; caribup_s[c] + h[c] + h2o[c]  &amp; lstn[r] + o2[r] -&gt; h[r] + h2o[r] + lst4exp[r]  &amp; h[r] + lstn[r] + nadph[r] + o2[r] -&gt; h2o[r] + lstnm1[r] + nadp[r]  &amp; h[r] + lstn[r] + nadph[r] + o2[r] -&gt; h2o[r] + lstnm2[r] + nadp[r]  &amp; h[r] + lstn[r] + nadph[r] + o2[r] -&gt; h2o[r] + lstnm5[r] + nadp[r]  &amp; glz[r] + h[r] + nadph[r] + o2[r] -&gt; h2o[r] + mhglz[r] + nadp[r]  &amp; 2.0 ahcys[r] + h[r] + nadph[r] + o2[r] + rsv[r] -&gt; 2.0 amet[r] + h2o2[r] + nadp[r] + ndersv[r]  &amp; h[c] + nadph[c] + o2[c] + tolbutamide[c] -&gt; 4mtolbutamide[c] + h2o[c] + nadp[c]  &amp; h[c] + limnen[c] + nadph[c] + o2[c] -&gt; carveol[c] + h2o[c] + nadp[c]  &amp; h[c] + limnen[c] + nadph[c] + o2[c] -&gt; h2o[c] + nadp[c] + perillyl[c]  &amp; appnn[c] + h[c] + nadph[c] + o2[c] -&gt; apnnox[c] + h2o[c] + nadp[c]  &amp; 4.0 coa[x] + fvscoa[x] + 4.0 nad[x] + nadph[x] + 2.0 o2[x] -&gt; 4.0 accoa[x] + 4.0 h[x] + 2.0 h2o[x] + 2.0 h2o2[x] + 4.0 nadh[x] + nadp[x] + profvscoa[x]  &amp; h[r] + nadph[r] + 2.0 o2[r] + ptvst[r] -&gt; h2o2[r] + nadp[r] + ptvstm13[r]  &amp; estrone[r] + h[r] + nadph[r] + o2[r] -&gt; C05300[r] + h2o[r] + nadp[r]  &amp; estradiol[r] + h[r] + nadph[r] + o2[r] -&gt; C05301[r] + h2o[r] + nadp[r]  &amp; arachd[r] + fadh2[r] + o2[r] -&gt; C14768[r] + fad[r] + h2o[r]  &amp; arachd[r] + fadh2[r] + o2[r] -&gt; C14770[r] + fad[r] + h2o[r]  &amp; arachd[r] + fadh2[r] + o2[r] -&gt; C14769[r] + fad[r] + h2o[r]  &amp; arachd[r] + fadh2[r] + o2[r] -&gt; C14771[r] + fad[r] + h2o[r]  &amp; CE5349[r] + h[r] + nadph[r] &lt;=&gt; CE5343[r] + nadp[r]  &amp; CE5352[r] + nadp[r] &lt;=&gt; CE5179[r] + h[r] + nadph[r]  &amp; C07535[r] + h[r] + nadph[r] + o2[r] -&gt; CN0012[r] + h2o[r] + nadp[r]  &amp; CN0020[r] + h[r] + nadph[r] + o2[r] -&gt; CN0021[r] + h2o[r] + nadp[r]  &amp; CN0022[r] + h[r] + nadph[r] + o2[r] -&gt; CN0023[r] + h2o[r] + nadp[r]  &amp; CN0016[r] + h[r] + nadph[r] + o2[r] -&gt; CN0017[r] + h2o[r] + nadp[r]  &amp; CN0018[r] + nadph[r] + o2[r] -&gt; CN0019[r] + h[r] + h2o[r] + nadp[r]  &amp; h[r] + nadph[r] + o2[r] + tmd[r] -&gt; h2o[r] + nadp[r] + tmdm1[r]  &amp; o2[r] + tmdm1[r] -&gt; h[r] + h2o[r] + tmdm5[r] </t>
  </si>
  <si>
    <t>5OHFVShc &amp; 6BHGLZhr &amp; 6OHFVShc &amp; 7BHGLZhr &amp; DESFVShc &amp; HMR_0931 &amp; HMR_0932 &amp; HMR_0933 &amp; HMR_0935 &amp; HMR_0936 &amp; HMR_0937 &amp; HMR_0938 &amp; HMR_0939 &amp; HMR_0940 &amp; HMR_0942 &amp; HMR_0946 &amp; HMR_0950 &amp; HMR_0954 &amp; HMR_0991 &amp; HMR_0992 &amp; HMR_0993 &amp; HMR_0994 &amp; HMR_1149 &amp; HMR_1150 &amp; HMR_1151 &amp; HMR_1154 &amp; HMR_1156 &amp; HMR_2029 &amp; HMR_2030 &amp; HMR_2031 &amp; HMR_2032 &amp; HMR_2033 &amp; HMR_2034 &amp; HMR_2456 &amp; HMR_2457 &amp; HMR_2458 &amp; HMR_6992 &amp; HMR_6993 &amp; HMR_6994 &amp; HMR_6999 &amp; HMR_7000 &amp; HMR_7002 &amp; HMR_7017 &amp; HMR_7019 &amp; HMR_7030 &amp; HMR_7033 &amp; HMR_7036 &amp; HMR_7040 &amp; HMR_7048 &amp; HMR_7053 &amp; HMR_7054 &amp; HMR_7056 &amp; HMR_7060 &amp; HMR_7078 &amp; HMR_7082 &amp; HMR_7088 &amp; HMR_7091 &amp; HMR_7096 &amp; IBUP_RCYP2hep &amp; IBUP_RCYP3hep &amp; IBUP_RCYPCARhep &amp; IBUP_SCYP1hep &amp; IBUP_SCYP2hep &amp; IBUP_SCYP3hep &amp; IBUP_SCYPCARhep &amp; LST4EXPhr &amp; LSTNM1hr &amp; LSTNM2hr &amp; LSTNM5hr &amp; MHGLZhr &amp; NDERSVhc &amp; P4502C9 &amp; P4502C92 &amp; P4502C93 &amp; P4502C94 &amp; PROFVSCOAhc &amp; PTVSTM13hr &amp; RE2235R &amp; RE3013R &amp; RE3286R &amp; RE3287R &amp; RE3288R &amp; RE3289R &amp; RE3308R &amp; RE3310R &amp; RN0020R &amp; RN0027R &amp; RN0029R &amp; RN0030R &amp; RN0032R &amp; TMDM1hr &amp; TMDM5hr</t>
  </si>
  <si>
    <t>CYP2D6</t>
  </si>
  <si>
    <t>cytochrome P450, family 2, subfamily D, polypeptide 6 [Source:HGNC Symbol;Acc:HGNC:2625]</t>
  </si>
  <si>
    <t>ENSG00000100197</t>
  </si>
  <si>
    <t xml:space="preserve">h[r] + nadph[r] + o2[r] + smv[r]  &amp; 6hsmv[r]  &amp; fvs[r] + h[r] + nadph[r] + o2[r]  &amp; glz[r] + h[r] + nadph[r] + o2[r]  &amp; 6msmv[r] + nadph[r] + 2.0 o2[r]  &amp; 6msmv[r] + h[r] + h2o[r] + nadph[r] + o2[r]  &amp; andrstndn[c] + h[c] + nadph[c] + o2[c]  &amp; h[c] + lnlc[c] + nadph[c] + o2[c]  &amp; arachd[c] + h[c] + nadph[c] + o2[c]  &amp; 15HPET[c]  &amp; M00276[c]  &amp; M00296[c]  &amp; M00280[c]  &amp; CE5178[c] + h[c] + nadph[c]  &amp; CE5178[m] + h[m] + nadph[m]  &amp; CE5178[r] + h[r] + nadph[r]  &amp; CE5179[m] + h[m] + nadph[m]  &amp; CE5179[x] + h[x] + nadph[x]  &amp; 2.0 h[c] + o2[c] + tststerone[c]  &amp; o2[c] + whtststerone[c]  &amp; h[c] + M00434[c] + o2[c]  &amp; andrstndn[c] + 2.0 h[c] + o2[c]  &amp; M00431[c] + o2[c]  &amp; h[c] + M00433[c] + o2[c]  &amp; h[r] + lnlc[r] + nadph[r] + o2[r]  &amp; h[c] + M00932[c] + nadph[c] + o2[c]  &amp; debrisoquine[c] + h[c] + nadph[c] + o2[c]  &amp; estrone[r] + h[r] + nadph[r] + o2[r]  &amp; estradiol[r] + h[r] + nadph[r] + o2[r]  &amp; arachd[r] + fadh2[r] + o2[r]  &amp; CE5349[r] + h[r] + nadph[r]  &amp; CE5352[r] + nadp[r]  &amp; C07535[r] + h[r] + nadph[r] + o2[r]  &amp; CN0020[r] + h[r] + nadph[r] + o2[r]  &amp; CN0022[r] + h[r] + nadph[r] + o2[r]  &amp; CN0016[r] + h[r] + nadph[r] + o2[r]  &amp; CN0018[r] + nadph[r] + o2[r] </t>
  </si>
  <si>
    <t xml:space="preserve"> 35dsmv[r] + h2o[r] + nadp[r]  &amp;  3hsmv[r]  &amp;  5ohfvs[r] + h2o[r] + nadp[r]  &amp;  6bhglz[r] + h2o[r] + nadp[r]  &amp;  6csmv[r] + h2o2[r] + nadp[r]  &amp;  6hmsmv[r] + h2o2[r] + nadp[r]  &amp;  6hsmv[r] + h2o[r] + nadp[r]  &amp;  6msmv[r] + 2.0 h2o[r] + nadp[r]  &amp;  and19one[c] + h2o[c] + nadp[c]  &amp;  C14825[c] + h2o[c] + nadp[c]  &amp;  CE7231[c] + h2o[c] + nadp[c]  &amp;  h2o[c] + M01213[c] + nadp[c]  &amp;  h2o[c] + M01239[c] + nadp[c]  &amp;  h2o[c] + M00297[c] + nadp[c]  &amp;  CE7228[c] + h2o[c] + nadp[c]  &amp;  h2o[c] + M00396[c] + nadp[c]  &amp;  h2o[c] + M00414[c] + nadp[c]  &amp;  h2o[c] + M00426[c] + nadp[c]  &amp;  h2o[c] + M00430[c] + nadp[c]  &amp;  C14768[c] + h2o[c] + nadp[c]  &amp;  C14769[c] + h2o[c] + nadp[c]  &amp;  C14770[c] + h2o[c] + nadp[c]  &amp;  C14771[c] + h2o[c] + nadp[c]  &amp;  M00390[c]  &amp;  h2o[c] + M00390[c]  &amp;  15HPET[c]  &amp;  h2o[c] + M00296[c]  &amp;  CE5179[c] + nadp[c]  &amp;  CE5179[m] + nadp[m]  &amp;  CE5179[r] + nadp[r]  &amp;  CE5352[m] + nadp[m]  &amp;  CE5352[x] + nadp[x]  &amp;  h2o[c] + whtststerone[c]  &amp;  h2o2[c] + M00434[c]  &amp;  estradiol[c] + for[c] + h2o[c]  &amp;  h2o[c] + M00431[c]  &amp;  h2o2[c] + M00433[c]  &amp;  estrone[c] + for[c] + h2o[c]  &amp;  C14825[r] + h2o[r] + nadp[r]  &amp;  C14826[c] + h2o[c] + nadp[c]  &amp;  C14826[r] + h2o[r] + nadp[r]  &amp;  h2o[c] + M00992[c] + nadp[c]  &amp;  4hdebrisoquine[c] + h2o[c] + nadp[c]  &amp;  C05300[r] + h2o[r] + nadp[r]  &amp;  C05301[r] + h2o[r] + nadp[r]  &amp;  C14768[r] + fad[r] + h2o[r]  &amp;  C14770[r] + fad[r] + h2o[r]  &amp;  C14769[r] + fad[r] + h2o[r]  &amp;  C14771[r] + fad[r] + h2o[r]  &amp;  CE5343[r] + nadp[r]  &amp;  CE5179[r] + h[r] + nadph[r]  &amp;  CN0012[r] + h2o[r] + nadp[r]  &amp;  CN0021[r] + h2o[r] + nadp[r]  &amp;  CN0023[r] + h2o[r] + nadp[r]  &amp;  CN0017[r] + h2o[r] + nadp[r]  &amp;  CN0019[r] + h[r] + h2o[r] + nadp[r] </t>
  </si>
  <si>
    <t>Hydrogen Ion &amp; NADPH &amp; Oxygen &amp; Simvastatin (Lactone Form) ; 6'-Beta-Hydroxy Simvastatin (Lactone Form) ; Fluvastatin &amp; Hydrogen Ion &amp; NADPH &amp; Oxygen ; Gliclazide &amp; Hydrogen Ion &amp; NADPH &amp; Oxygen ; 6'-Exomethylene-Simvastatin (Lactone Form) &amp; NADPH ; 6'-Exomethylene-Simvastatin (Lactone Form) &amp; Hydrogen Ion &amp; Water &amp; NADPH &amp; Oxygen ; Androstenedione &amp; Hydrogen Ion &amp; NADPH &amp; Oxygen ; Hydrogen Ion &amp; Linoleic acid &amp; NADPH &amp; Oxygen ; Arachidonic acid &amp; Hydrogen Ion &amp; NADPH &amp; Oxygen ; 15S-Hydroperoxyeicosatetraenoate ; 11,12,15-Trihydroxyeicosatrienoic Acid ; 11-Hydroxy-14,15-Epoxy-5Z,8Z,12E-Eicosatrienoic Acid ; 11,14,15-Trihydroxy-5Z,8Z,12E-Eicosatrienoic Acid ; 5-Oxo-6-Trans-Leukotriene B4 &amp; Hydrogen Ion &amp; NADPH ; 5-Oxo-6-Trans-Leukotriene B4 &amp; Hydrogen Ion &amp; NADPH ; 5-Oxo-6-Trans-Leukotriene B4 &amp; Hydrogen Ion &amp; NADPH ; 6,7-Dihydro-5-Oxo-Leukotriene B4 &amp; Hydrogen Ion &amp; NADPH ; 6,7-Dihydro-5-Oxo-Leukotriene B4 &amp; Hydrogen Ion &amp; NADPH ; Oxygen &amp; Testosterone ; Oxygen &amp; W Hydroxytestosterone ; Hydrogen Ion &amp; 19-Oxotestosterone &amp; Oxygen ; Androstenedione &amp; Oxygen ; 19-Hydroxyandrostenedione &amp; Oxygen ; Hydrogen Ion &amp; 19-Oxoandrostenedione &amp; Oxygen ; Hydrogen Ion &amp; Linoleic acid &amp; NADPH &amp; Oxygen ; Hydrogen Ion &amp; 4-(Methylnitrosamino)-1-(3-pyridyl)-1-butanone  &amp; NADPH &amp; Oxygen ; Debrisoquine &amp; Hydrogen Ion &amp; NADPH &amp; Oxygen ; Estrone &amp; Hydrogen Ion &amp; NADPH &amp; Oxygen ; Estradiol &amp; Hydrogen Ion &amp; NADPH &amp; Oxygen ; Arachidonic acid &amp; FADH &amp; Oxygen ; 5-Oxo-6E-12-Epi-Leukotriene B4 &amp; Hydrogen Ion &amp; NADPH ; 6,7-Dihydro-Leukotriene B4 &amp; NADP ; Benzpyrene &amp; Hydrogen Ion &amp; NADPH &amp; Oxygen ; 7,12-Dimethylbenz[a]anthracene &amp; Hydrogen Ion &amp; NADPH &amp; Oxygen ; 7,12-Dimethylbenz[A]Anthracene-3,4-Diol &amp; Hydrogen Ion &amp; NADPH &amp; Oxygen ; Dibenzo[a,l]pyrene &amp; Hydrogen Ion &amp; NADPH &amp; Oxygen ; Dibenzo[A,L]Pyrene-11,12-Diol &amp; NADPH &amp; Oxygen</t>
  </si>
  <si>
    <t>3',5'-Dihydrodiol-Simvastatin (Lactone Form) &amp; Water &amp; NADP ; 3'-Hydroxy-Simvastatin (Lactone Form) ; 5-Hydroxy-Fluvastatin &amp; Water &amp; NADP ; 6-Beta-OH-Gliclazide &amp; Water &amp; NADP ; 6'-Beta-Carboxy-Simvastatin (Lactone Form) &amp; Hydrogen peroxide &amp; NADP ; 6'-Beta-Hydroxy-Methyl-Simvastatin (Lactone Form) &amp; Hydrogen peroxide &amp; NADP ; 6'-Beta-Hydroxy Simvastatin (Lactone Form) &amp; Water &amp; NADP ; 6'-Exomethylene-Simvastatin (Lactone Form) &amp; NADP ; 19-Hydroxyandrost-4-Ene-3,17-Dione &amp; Water &amp; NADP ; 9,10-Epoxyoctadecenoic acid &amp; Water &amp; NADP ; 7-HETE &amp; Water &amp; NADP ; Water &amp; 8-Hydroxy-5Z,9E,11Z,14Z-Eicosatetraenoic Acid &amp; NADP ; Water &amp; 9-Hydroxy-5Z,7E,11Z,14Z-Eicosatetraenoic Acid &amp; NADP ; Water &amp; 11-HETE &amp; NADP ; 13-Hydroxy-5Z,8Z,11Z,14Z-Eicosatetraenoate &amp; Water &amp; NADP ; Water &amp; 16R-Hydroxy-5Z,8Z,11Z,14Z-Eicosatetraenoic Acid &amp; NADP ; Water &amp; 17-Hydroxy-5Z,8Z,11Z,14Z-Eicosatetraenoic Acid &amp; NADP ; Water &amp; 18-Hydroxy-5Z,8Z,11Z,14Z-Eicosatetraenoic Acid &amp; NADP ; Water &amp; 19S-Hydroxy-5Z,8Z,11Z,14Z-Eicosatetraenoic Acid &amp; NADP ; 5,6-Epoxy-8,11,14-eicosatrienoic acid &amp; Water &amp; NADP ; 8,9-Epoxyeicosatrienoic acid &amp; Water &amp; NADP ; 11,12-Epoxyeicosatrienoic acid &amp; Water &amp; NADP ; 14,15-Epoxy-5,8,11-eicosatrienoic acid &amp; Water &amp; NADP ; 11,12-Epoxy-15S-Hydroxy-5Z,8Z,13E-Eicosatrienoic Acid ; Water &amp; 11,12-Epoxy-15S-Hydroxy-5Z,8Z,13E-Eicosatrienoic Acid ; 15S-Hydroperoxyeicosatetraenoate ; Water &amp; 11-Hydroxy-14,15-Epoxy-5Z,8Z,12E-Eicosatrienoic Acid ; 6,7-Dihydro-5-Oxo-Leukotriene B4 &amp; NADP ; 6,7-Dihydro-5-Oxo-Leukotriene B4 &amp; NADP ; 6,7-Dihydro-5-Oxo-Leukotriene B4 &amp; NADP ; 6,7-Dihydro-Leukotriene B4 &amp; NADP ; 6,7-Dihydro-Leukotriene B4 &amp; NADP ; Water &amp; W Hydroxytestosterone ; Hydrogen peroxide &amp; 19-Oxotestosterone ; Estradiol &amp; Formic acid &amp; Water ; Water &amp; 19-Hydroxyandrostenedione ; Hydrogen peroxide &amp; 19-Oxoandrostenedione ; Estrone &amp; Formic acid &amp; Water ; 9,10-Epoxyoctadecenoic acid &amp; Water &amp; NADP ; 12,13-EpOME &amp; Water &amp; NADP ; 12,13-EpOME &amp; Water &amp; NADP ; Water &amp; 4-Hydroxy-4-(methylnitrosoamino)-1-(3-pyridinyl)-1-butanone &amp; NADP ; 4-Hydroxydebrisoquine &amp; Water &amp; NADP ; 16a-Hydroxyestrone &amp; Water &amp; NADP ; 2-Hydroxyestradiol &amp; Water &amp; NADP ; 5,6-Epoxy-8,11,14-eicosatrienoic acid &amp; FAD &amp; Water ; 11,12-Epoxyeicosatrienoic acid &amp; FAD &amp; Water ; 8,9-Epoxyeicosatrienoic acid &amp; FAD &amp; Water ; 14,15-Epoxy-5,8,11-eicosatrienoic acid &amp; FAD &amp; Water ; 6,7-Dihydro-5-Oxo-12-Epi-Leukotriene B &amp; NADP ; 6,7-Dihydro-5-Oxo-Leukotriene B4 &amp; Hydrogen Ion &amp; NADPH ; Benzo[A]Pyrene-2,3-Oxide &amp; Water &amp; NADP ; 7,12-Dimethylbenz[A]Anthracene-3,4-Oxide &amp; Water &amp; NADP ; 7,12-Dimethylbenz[A]Anthracene-3,4-Diol-1,2-Epoxide &amp; Water &amp; NADP ; Dibenzo[A,L]Pyrene-11,12-Epoxide &amp; Water &amp; NADP ; Dibenzo[A,L]Pyrene-11,12-Diol-13,14-Epoxide &amp; Hydrogen Ion &amp; Water &amp; NADP</t>
  </si>
  <si>
    <t>Xenobiotics metabolism &amp; Steroid metabolism &amp; Fatty acid oxidation &amp; Arachidonic acid metabolism &amp; Leukotriene metabolism &amp; Androgen and estrogen synthesis and metabolism &amp; Linoleate metabolism &amp; Cytochrome metabolism &amp; Eicosanoid metabolism</t>
  </si>
  <si>
    <t>formation of 3,5-dihydrodoil simvastatin &amp; acid catalyzed rearrangement of 6-beta-hydroxy-simvastatin to 3-hydroxy simvastatin &amp; oxidation of fluvastatin to 5-hydroxy-fluvastatin in hepatocytes &amp; oxidation of gliclazide to 6-beta-OH-gliclazide in hepatocytes &amp; oxidation of 6-exomethylene simvastatin to 6-beta-hydroxy carboxy simvastatin lactone form &amp; oxidation of 6-exomethylene simvastatin to 6-beta-hydroxy methyl simvastatin &amp; oxidation of simvastatin to 6-beta-hydroxy simvastatin &amp; oxidation of simvastatin to 6-exomethylene lactone form &amp; Hydroxylation of Androst-4-Ene-3, 17-Dione &amp; Formation of 9 (10)-Epome &amp; Unspecific Monooxygenase &amp; HMR_0937 &amp; HMR_0950 &amp; HMR_0954 &amp; HMR_0991 &amp; HMR_1149 &amp; HMR_1150 &amp; HMR_1151 &amp; Cytochrome P450 2D6</t>
  </si>
  <si>
    <t xml:space="preserve">h[r] + nadph[r] + o2[r] + smv[r] -&gt; 35dsmv[r] + h2o[r] + nadp[r]  &amp; 6hsmv[r] -&gt; 3hsmv[r]  &amp; fvs[r] + h[r] + nadph[r] + o2[r] -&gt; 5ohfvs[r] + h2o[r] + nadp[r]  &amp; glz[r] + h[r] + nadph[r] + o2[r] -&gt; 6bhglz[r] + h2o[r] + nadp[r]  &amp; 6msmv[r] + nadph[r] + 2.0 o2[r] -&gt; 6csmv[r] + h2o2[r] + nadp[r]  &amp; 6msmv[r] + h[r] + h2o[r] + nadph[r] + o2[r] -&gt; 6hmsmv[r] + h2o2[r] + nadp[r]  &amp; h[r] + nadph[r] + o2[r] + smv[r] -&gt; 6hsmv[r] + h2o[r] + nadp[r]  &amp; h[r] + nadph[r] + o2[r] + smv[r] -&gt; 6msmv[r] + 2.0 h2o[r] + nadp[r]  &amp; andrstndn[c] + h[c] + nadph[c] + o2[c] -&gt; and19one[c] + h2o[c] + nadp[c]  &amp; h[c] + lnlc[c] + nadph[c] + o2[c] -&gt; C14825[c] + h2o[c] + nadp[c]  &amp; arachd[c] + h[c] + nadph[c] + o2[c] -&gt; CE7231[c] + h2o[c] + nadp[c]  &amp; arachd[c] + h[c] + nadph[c] + o2[c] -&gt; h2o[c] + M01213[c] + nadp[c]  &amp; arachd[c] + h[c] + nadph[c] + o2[c] -&gt; h2o[c] + M01239[c] + nadp[c]  &amp; arachd[c] + h[c] + nadph[c] + o2[c] -&gt; h2o[c] + M00297[c] + nadp[c]  &amp; arachd[c] + h[c] + nadph[c] + o2[c] -&gt; CE7228[c] + h2o[c] + nadp[c]  &amp; arachd[c] + h[c] + nadph[c] + o2[c] -&gt; h2o[c] + M00396[c] + nadp[c]  &amp; arachd[c] + h[c] + nadph[c] + o2[c] -&gt; h2o[c] + M00414[c] + nadp[c]  &amp; arachd[c] + h[c] + nadph[c] + o2[c] -&gt; h2o[c] + M00426[c] + nadp[c]  &amp; arachd[c] + h[c] + nadph[c] + o2[c] -&gt; h2o[c] + M00430[c] + nadp[c]  &amp; arachd[c] + h[c] + nadph[c] + o2[c] -&gt; C14768[c] + h2o[c] + nadp[c]  &amp; arachd[c] + h[c] + nadph[c] + o2[c] -&gt; C14769[c] + h2o[c] + nadp[c]  &amp; arachd[c] + h[c] + nadph[c] + o2[c] -&gt; C14770[c] + h2o[c] + nadp[c]  &amp; arachd[c] + h[c] + nadph[c] + o2[c] -&gt; C14771[c] + h2o[c] + nadp[c]  &amp; 15HPET[c] &lt;=&gt; M00390[c]  &amp; M00276[c] &lt;=&gt; h2o[c] + M00390[c]  &amp; M00296[c] &lt;=&gt; 15HPET[c]  &amp; M00280[c] &lt;=&gt; h2o[c] + M00296[c]  &amp; CE5178[c] + h[c] + nadph[c] &lt;=&gt; CE5179[c] + nadp[c]  &amp; CE5178[m] + h[m] + nadph[m] &lt;=&gt; CE5179[m] + nadp[m]  &amp; CE5178[r] + h[r] + nadph[r] &lt;=&gt; CE5179[r] + nadp[r]  &amp; CE5179[m] + h[m] + nadph[m] &lt;=&gt; CE5352[m] + nadp[m]  &amp; CE5179[x] + h[x] + nadph[x] &lt;=&gt; CE5352[x] + nadp[x]  &amp; 2.0 h[c] + o2[c] + tststerone[c] -&gt; h2o[c] + whtststerone[c]  &amp; o2[c] + whtststerone[c] -&gt; h2o2[c] + M00434[c]  &amp; h[c] + M00434[c] + o2[c] -&gt; estradiol[c] + for[c] + h2o[c]  &amp; andrstndn[c] + 2.0 h[c] + o2[c] -&gt; h2o[c] + M00431[c]  &amp; M00431[c] + o2[c] -&gt; h2o2[c] + M00433[c]  &amp; h[c] + M00433[c] + o2[c] -&gt; estrone[c] + for[c] + h2o[c]  &amp; h[r] + lnlc[r] + nadph[r] + o2[r] -&gt; C14825[r] + h2o[r] + nadp[r]  &amp; h[c] + lnlc[c] + nadph[c] + o2[c] -&gt; C14826[c] + h2o[c] + nadp[c]  &amp; h[r] + lnlc[r] + nadph[r] + o2[r] -&gt; C14826[r] + h2o[r] + nadp[r]  &amp; h[c] + M00932[c] + nadph[c] + o2[c] -&gt; h2o[c] + M00992[c] + nadp[c]  &amp; debrisoquine[c] + h[c] + nadph[c] + o2[c] -&gt; 4hdebrisoquine[c] + h2o[c] + nadp[c]  &amp; estrone[r] + h[r] + nadph[r] + o2[r] -&gt; C05300[r] + h2o[r] + nadp[r]  &amp; estradiol[r] + h[r] + nadph[r] + o2[r] -&gt; C05301[r] + h2o[r] + nadp[r]  &amp; arachd[r] + fadh2[r] + o2[r] -&gt; C14768[r] + fad[r] + h2o[r]  &amp; arachd[r] + fadh2[r] + o2[r] -&gt; C14770[r] + fad[r] + h2o[r]  &amp; arachd[r] + fadh2[r] + o2[r] -&gt; C14769[r] + fad[r] + h2o[r]  &amp; arachd[r] + fadh2[r] + o2[r] -&gt; C14771[r] + fad[r] + h2o[r]  &amp; CE5349[r] + h[r] + nadph[r] &lt;=&gt; CE5343[r] + nadp[r]  &amp; CE5352[r] + nadp[r] &lt;=&gt; CE5179[r] + h[r] + nadph[r]  &amp; C07535[r] + h[r] + nadph[r] + o2[r] -&gt; CN0012[r] + h2o[r] + nadp[r]  &amp; CN0020[r] + h[r] + nadph[r] + o2[r] -&gt; CN0021[r] + h2o[r] + nadp[r]  &amp; CN0022[r] + h[r] + nadph[r] + o2[r] -&gt; CN0023[r] + h2o[r] + nadp[r]  &amp; CN0016[r] + h[r] + nadph[r] + o2[r] -&gt; CN0017[r] + h2o[r] + nadp[r]  &amp; CN0018[r] + nadph[r] + o2[r] -&gt; CN0019[r] + h[r] + h2o[r] + nadp[r] </t>
  </si>
  <si>
    <t>35DSMVhep &amp; 3HSMVhep &amp; 5OHFVShc &amp; 6BHGLZhr &amp; 6CSMVhep &amp; 6HMSMVhep &amp; 6HSMVhep &amp; 6MSMVhep &amp; AND19ONEc &amp; C14825c &amp; HMR_0931 &amp; HMR_0932 &amp; HMR_0933 &amp; HMR_0935 &amp; HMR_0936 &amp; HMR_0937 &amp; HMR_0938 &amp; HMR_0939 &amp; HMR_0940 &amp; HMR_0942 &amp; HMR_0946 &amp; HMR_0950 &amp; HMR_0954 &amp; HMR_0991 &amp; HMR_0992 &amp; HMR_0993 &amp; HMR_0994 &amp; HMR_1149 &amp; HMR_1150 &amp; HMR_1151 &amp; HMR_1154 &amp; HMR_1156 &amp; HMR_2029 &amp; HMR_2030 &amp; HMR_2031 &amp; HMR_2032 &amp; HMR_2033 &amp; HMR_2034 &amp; HMR_2456 &amp; HMR_2457 &amp; HMR_2458 &amp; HMR_7061 &amp; P4502D6 &amp; RE2235R &amp; RE3013R &amp; RE3286R &amp; RE3287R &amp; RE3288R &amp; RE3289R &amp; RE3308R &amp; RE3310R &amp; RN0020R &amp; RN0027R &amp; RN0029R &amp; RN0030R &amp; RN0032R</t>
  </si>
  <si>
    <t>CYP2D7</t>
  </si>
  <si>
    <t>cytochrome P450 family 2 subfamily D member 7 (gene/pseudogene);HGNC:2624</t>
  </si>
  <si>
    <t>ENSG00000283373</t>
  </si>
  <si>
    <t>Xenobiotics biodegradation and metabolism</t>
  </si>
  <si>
    <t>CYP2E1</t>
  </si>
  <si>
    <t>cytochrome P450, family 2, subfamily E, polypeptide 1 [Source:HGNC Symbol;Acc:HGNC:2631]</t>
  </si>
  <si>
    <t>ENSG00000130649</t>
  </si>
  <si>
    <t xml:space="preserve">acmp[r] + h[r] + nadph[r] + o2[r]  &amp; acetol[c] + h[c] + nadph[c] + o2[c]  &amp; acetone[c] + h[c] + nadph[c] + o2[c]  &amp; etoh[c] + h[c] + nadph[c] + o2[c]  &amp; arachd[c] + h[c] + nadph[c] + o2[c]  &amp; 15HPET[c]  &amp; M00276[c]  &amp; M00296[c]  &amp; M00280[c]  &amp; CE5178[c] + h[c] + nadph[c]  &amp; CE5178[m] + h[m] + nadph[m]  &amp; CE5178[r] + h[r] + nadph[r]  &amp; CE5179[m] + h[m] + nadph[m]  &amp; CE5179[x] + h[x] + nadph[x]  &amp; h[m] + nadph[m] + o2[m] + xol27oh[m]  &amp; h[m] + nadph[m] + o2[m] + xoltriol[m]  &amp; h[c] + M01092[c] + nadph[c] + o2[c]  &amp; chsterol[m] + h[m] + nadph[m] + o2[m]  &amp; 2.0 h[c] + o2[c] + tststerone[c]  &amp; o2[c] + whtststerone[c]  &amp; h[c] + M00434[c] + o2[c]  &amp; andrstndn[c] + 2.0 h[c] + o2[c]  &amp; M00431[c] + o2[c]  &amp; h[c] + M00433[c] + o2[c]  &amp; CE2201[m] + h[m] + nadh[m] + o2[m]  &amp; 1a2425thvitd3[c] + h[c] + nadph[c] + o2[c]  &amp; 1a2425thvitd3[m] + h[m] + nadph[m] + o2[m]  &amp; h[r] + lnlc[r] + nadph[r] + o2[r]  &amp; h[c] + lnlc[c] + nadph[c] + o2[c]  &amp; h[c] + M00974[c] + nadph[c] + o2[c]  &amp; h[c] + M00932[c] + nadph[c] + o2[c]  &amp; M00242[c] + nadph[c] + o2[c]  &amp; h2o[c] + indole[c] + nadp[c]  &amp; 4nph[c] + h[c] + nadph[c] + o2[c]  &amp; estrone[r] + h[r] + nadph[r] + o2[r]  &amp; estradiol[r] + h[r] + nadph[r] + o2[r]  &amp; arachd[r] + fadh2[r] + o2[r]  &amp; CE5349[r] + h[r] + nadph[r]  &amp; CE5352[r] + nadp[r]  &amp; C07535[r] + h[r] + nadph[r] + o2[r]  &amp; CN0020[r] + h[r] + nadph[r] + o2[r]  &amp; CN0022[r] + h[r] + nadph[r] + o2[r]  &amp; CN0016[r] + h[r] + nadph[r] + o2[r]  &amp; CN0018[r] + nadph[r] + o2[r] </t>
  </si>
  <si>
    <t xml:space="preserve"> 3ohacmp[r] + h2o[r] + nadp[r]  &amp;  2.0 h2o[c] + mthgxl[c] + nadp[c]  &amp;  acetol[c] + h2o[c] + nadp[c]  &amp;  acald[c] + 2.0 h2o[c] + nadp[c]  &amp;  CE7231[c] + h2o[c] + nadp[c]  &amp;  h2o[c] + M01213[c] + nadp[c]  &amp;  h2o[c] + M01239[c] + nadp[c]  &amp;  h2o[c] + M00297[c] + nadp[c]  &amp;  CE7228[c] + h2o[c] + nadp[c]  &amp;  h2o[c] + M00396[c] + nadp[c]  &amp;  h2o[c] + M00414[c] + nadp[c]  &amp;  h2o[c] + M00426[c] + nadp[c]  &amp;  h2o[c] + M00430[c] + nadp[c]  &amp;  C14768[c] + h2o[c] + nadp[c]  &amp;  C14769[c] + h2o[c] + nadp[c]  &amp;  C14770[c] + h2o[c] + nadp[c]  &amp;  C14771[c] + h2o[c] + nadp[c]  &amp;  M00390[c]  &amp;  h2o[c] + M00390[c]  &amp;  15HPET[c]  &amp;  h2o[c] + M00296[c]  &amp;  CE5179[c] + nadp[c]  &amp;  CE5179[m] + nadp[m]  &amp;  CE5179[r] + nadp[r]  &amp;  CE5352[m] + nadp[m]  &amp;  CE5352[x] + nadp[x]  &amp;  h2o[m] + nadp[m] + xoltri27[m]  &amp;  h2o[m] + M01092[m] + nadp[m]  &amp;  CE4874[c] + h2o[c] + nadp[c]  &amp;  h2o[m] + M00606[m] + nadp[m]  &amp;  h2o[c] + whtststerone[c]  &amp;  h2o2[c] + M00434[c]  &amp;  estradiol[c] + for[c] + h2o[c]  &amp;  h2o[c] + M00431[c]  &amp;  h2o2[c] + M00433[c]  &amp;  estrone[c] + for[c] + h2o[c]  &amp;  CE2202[m] + h2o[m] + nad[m]  &amp;  CE2206[c] + 2.0 h2o[c] + nadp[c]  &amp;  CE2206[m] + 2.0 h2o[m] + nadp[m]  &amp;  C14825[r] + h2o[r] + nadp[r]  &amp;  C14826[c] + h2o[c] + nadp[c]  &amp;  C14826[r] + h2o[r] + nadp[r]  &amp;  h2o[c] + M00975[c] + nadp[c]  &amp;  h2o[c] + M00992[c] + nadp[c]  &amp;  h2o[c] + M00636[c] + M02143[c] + nadp[c]  &amp;  2.0 h[c] + indoxyl[c] + nadph[c]  &amp;  24nph[c] + h2o[c] + nadp[c]  &amp;  C05300[r] + h2o[r] + nadp[r]  &amp;  C05301[r] + h2o[r] + nadp[r]  &amp;  C14768[r] + fad[r] + h2o[r]  &amp;  C14770[r] + fad[r] + h2o[r]  &amp;  C14769[r] + fad[r] + h2o[r]  &amp;  C14771[r] + fad[r] + h2o[r]  &amp;  CE5343[r] + nadp[r]  &amp;  CE5179[r] + h[r] + nadph[r]  &amp;  CN0012[r] + h2o[r] + nadp[r]  &amp;  CN0021[r] + h2o[r] + nadp[r]  &amp;  CN0023[r] + h2o[r] + nadp[r]  &amp;  CN0017[r] + h2o[r] + nadp[r]  &amp;  CN0019[r] + h[r] + h2o[r] + nadp[r] </t>
  </si>
  <si>
    <t>Acetaminophen &amp; Hydrogen Ion &amp; NADPH &amp; Oxygen ; Hydroxyacetone &amp; Hydrogen Ion &amp; NADPH &amp; Oxygen ; Acetone &amp; Hydrogen Ion &amp; NADPH &amp; Oxygen ; Ethanol &amp; Hydrogen Ion &amp; NADPH &amp; Oxygen ; Arachidonic acid &amp; Hydrogen Ion &amp; NADPH &amp; Oxygen ; 15S-Hydroperoxyeicosatetraenoate ; 11,12,15-Trihydroxyeicosatrienoic Acid ; 11-Hydroxy-14,15-Epoxy-5Z,8Z,12E-Eicosatrienoic Acid ; 11,14,15-Trihydroxy-5Z,8Z,12E-Eicosatrienoic Acid ; 5-Oxo-6-Trans-Leukotriene B4 &amp; Hydrogen Ion &amp; NADPH ; 5-Oxo-6-Trans-Leukotriene B4 &amp; Hydrogen Ion &amp; NADPH ; 5-Oxo-6-Trans-Leukotriene B4 &amp; Hydrogen Ion &amp; NADPH ; 6,7-Dihydro-5-Oxo-Leukotriene B4 &amp; Hydrogen Ion &amp; NADPH ; 6,7-Dihydro-5-Oxo-Leukotriene B4 &amp; Hydrogen Ion &amp; NADPH ; Hydrogen Ion &amp; NADPH &amp; Oxygen &amp; 27-Hydroxycholesterol ; Hydrogen Ion &amp; NADPH &amp; Oxygen &amp; 5-b-Cholestane-3a ,7a ,12a-triol ; Hydrogen Ion &amp; 27-Deoxy-5b-cyprinol &amp; NADPH &amp; Oxygen ; Cholesterol &amp; Hydrogen Ion &amp; NADPH &amp; Oxygen ; Oxygen &amp; Testosterone ; Oxygen &amp; W Hydroxytestosterone ; Hydrogen Ion &amp; 19-Oxotestosterone &amp; Oxygen ; Androstenedione &amp; Oxygen ; 19-Hydroxyandrostenedione &amp; Oxygen ; Hydrogen Ion &amp; 19-Oxoandrostenedione &amp; Oxygen ; 23S,25-dihydroxyvitamin D3 &amp; Hydrogen Ion &amp; NADH &amp; Oxygen ; 24-Hydroxycalcitriol &amp; Hydrogen Ion &amp; NADPH &amp; Oxygen ; 24-Hydroxycalcitriol &amp; Hydrogen Ion &amp; NADPH &amp; Oxygen ; Hydrogen Ion &amp; Linoleic acid &amp; NADPH &amp; Oxygen ; Hydrogen Ion &amp; Linoleic acid &amp; NADPH &amp; Oxygen ; Hydrogen Ion &amp; 4-Bromophenol &amp; NADPH &amp; Oxygen ; Hydrogen Ion &amp; 4-(Methylnitrosamino)-1-(3-pyridyl)-1-butanone  &amp; NADPH &amp; Oxygen ; 1,2-Dibromoethane &amp; NADPH &amp; Oxygen ; Water &amp; Indole &amp; NADP ; 4-Nitrophenol &amp; Hydrogen Ion &amp; NADPH &amp; Oxygen ; Estrone &amp; Hydrogen Ion &amp; NADPH &amp; Oxygen ; Estradiol &amp; Hydrogen Ion &amp; NADPH &amp; Oxygen ; Arachidonic acid &amp; FADH &amp; Oxygen ; 5-Oxo-6E-12-Epi-Leukotriene B4 &amp; Hydrogen Ion &amp; NADPH ; 6,7-Dihydro-Leukotriene B4 &amp; NADP ; Benzpyrene &amp; Hydrogen Ion &amp; NADPH &amp; Oxygen ; 7,12-Dimethylbenz[a]anthracene &amp; Hydrogen Ion &amp; NADPH &amp; Oxygen ; 7,12-Dimethylbenz[A]Anthracene-3,4-Diol &amp; Hydrogen Ion &amp; NADPH &amp; Oxygen ; Dibenzo[a,l]pyrene &amp; Hydrogen Ion &amp; NADPH &amp; Oxygen ; Dibenzo[A,L]Pyrene-11,12-Diol &amp; NADPH &amp; Oxygen</t>
  </si>
  <si>
    <t>3-Hydroxy-Acetaminophen &amp; Water &amp; NADP ; Pyruvaldehyde &amp; NADP ; Hydroxyacetone &amp; Water &amp; NADP ; Acetaldehyde &amp; NADP ; 7-HETE &amp; Water &amp; NADP ; Water &amp; 8-Hydroxy-5Z,9E,11Z,14Z-Eicosatetraenoic Acid &amp; NADP ; Water &amp; 9-Hydroxy-5Z,7E,11Z,14Z-Eicosatetraenoic Acid &amp; NADP ; Water &amp; 11-HETE &amp; NADP ; 13-Hydroxy-5Z,8Z,11Z,14Z-Eicosatetraenoate &amp; Water &amp; NADP ; Water &amp; 16R-Hydroxy-5Z,8Z,11Z,14Z-Eicosatetraenoic Acid &amp; NADP ; Water &amp; 17-Hydroxy-5Z,8Z,11Z,14Z-Eicosatetraenoic Acid &amp; NADP ; Water &amp; 18-Hydroxy-5Z,8Z,11Z,14Z-Eicosatetraenoic Acid &amp; NADP ; Water &amp; 19S-Hydroxy-5Z,8Z,11Z,14Z-Eicosatetraenoic Acid &amp; NADP ; 5,6-Epoxy-8,11,14-eicosatrienoic acid &amp; Water &amp; NADP ; 8,9-Epoxyeicosatrienoic acid &amp; Water &amp; NADP ; 11,12-Epoxyeicosatrienoic acid &amp; Water &amp; NADP ; 14,15-Epoxy-5,8,11-eicosatrienoic acid &amp; Water &amp; NADP ; 11,12-Epoxy-15S-Hydroxy-5Z,8Z,13E-Eicosatrienoic Acid ; Water &amp; 11,12-Epoxy-15S-Hydroxy-5Z,8Z,13E-Eicosatrienoic Acid ; 15S-Hydroperoxyeicosatetraenoate ; Water &amp; 11-Hydroxy-14,15-Epoxy-5Z,8Z,12E-Eicosatrienoic Acid ; 6,7-Dihydro-5-Oxo-Leukotriene B4 &amp; NADP ; 6,7-Dihydro-5-Oxo-Leukotriene B4 &amp; NADP ; 6,7-Dihydro-5-Oxo-Leukotriene B4 &amp; NADP ; 6,7-Dihydro-Leukotriene B4 &amp; NADP ; 6,7-Dihydro-Leukotriene B4 &amp; NADP ; Water &amp; NADP &amp; 7-a,27-Dihydroxycholesterol ; Water &amp; 27-Deoxy-5b-cyprinol &amp; NADP ; 5Beta-Cholestane-3Alpha,7Alpha,12Alpha,27,27-Pentaol &amp; Water &amp; NADP ; Water &amp; 22b-Hydroxycholesterol &amp; NADP ; Water &amp; W Hydroxytestosterone ; Hydrogen peroxide &amp; 19-Oxotestosterone ; Estradiol &amp; Formic acid &amp; Water ; Water &amp; 19-Hydroxyandrostenedione ; Hydrogen peroxide &amp; 19-Oxoandrostenedione ; Estrone &amp; Formic acid &amp; Water ; 23S,25,26-Trihydroxyvitamin D3 &amp; Water &amp; NAD ; 24-Oxo-1Alpha,25-Dihydroxyvitamin D3 &amp; NADP ; 24-Oxo-1Alpha,25-Dihydroxyvitamin D3 &amp; NADP ; 9,10-Epoxyoctadecenoic acid &amp; Water &amp; NADP ; 12,13-EpOME &amp; Water &amp; NADP ; 12,13-EpOME &amp; Water &amp; NADP ; Water &amp; 4-Bromophenol-2,3-epoxide &amp; NADP ; Water &amp; 4-Hydroxy-4-(methylnitrosoamino)-1-(3-pyridinyl)-1-butanone &amp; NADP ; Water &amp; 2-Bromoacetaldehyde &amp; Hydrobromic Acid &amp; NADP ; Indoxyl &amp; NADPH ; 4-Nitrocatechol &amp; Water &amp; NADP ; 16a-Hydroxyestrone &amp; Water &amp; NADP ; 2-Hydroxyestradiol &amp; Water &amp; NADP ; 5,6-Epoxy-8,11,14-eicosatrienoic acid &amp; FAD &amp; Water ; 11,12-Epoxyeicosatrienoic acid &amp; FAD &amp; Water ; 8,9-Epoxyeicosatrienoic acid &amp; FAD &amp; Water ; 14,15-Epoxy-5,8,11-eicosatrienoic acid &amp; FAD &amp; Water ; 6,7-Dihydro-5-Oxo-12-Epi-Leukotriene B &amp; NADP ; 6,7-Dihydro-5-Oxo-Leukotriene B4 &amp; Hydrogen Ion &amp; NADPH ; Benzo[A]Pyrene-2,3-Oxide &amp; Water &amp; NADP ; 7,12-Dimethylbenz[A]Anthracene-3,4-Oxide &amp; Water &amp; NADP ; 7,12-Dimethylbenz[A]Anthracene-3,4-Diol-1,2-Epoxide &amp; Water &amp; NADP ; Dibenzo[A,L]Pyrene-11,12-Epoxide &amp; Water &amp; NADP ; Dibenzo[A,L]Pyrene-11,12-Diol-13,14-Epoxide &amp; Hydrogen Ion &amp; Water &amp; NADP</t>
  </si>
  <si>
    <t>Xenobiotics metabolism &amp; Pyruvate metabolism &amp; Glycolysis/gluconeogenesis &amp; Arachidonic acid metabolism &amp; Leukotriene metabolism &amp; Bile acid synthesis &amp; Steroid metabolism &amp; Androgen and estrogen synthesis and metabolism &amp; Vitamin D metabolism &amp; Linoleate metabolism &amp; Miscellaneous &amp; Cytochrome metabolism &amp; Eicosanoid metabolism</t>
  </si>
  <si>
    <t>oxidation of acetaminophen to 3-OH-acetaminophen in hepatocytes &amp; Acetol Monooxygenase &amp; Acetone Monooxygenase &amp; Ethanol Monooxygenase &amp; Unspecific Monooxygenase &amp; HMR_0937 &amp; HMR_0950 &amp; HMR_0954 &amp; HMR_0991 &amp; HMR_1149 &amp; HMR_1150 &amp; HMR_1151 &amp; HMR_1798 &amp; HMR_1802 &amp; HMR_1804 &amp; HMR_1927 &amp; HMR_2132 &amp; HMR_2142 &amp; HMR_2143 &amp; 1, 2-Dibromoethane, NADPH:Oxygen Oxidoreductase (Rh-Hydroxylating Or -Epoxidizing) &amp; Indoxyl Formation from Indole &amp; Cytochrome P450 2E1</t>
  </si>
  <si>
    <t xml:space="preserve">acmp[r] + h[r] + nadph[r] + o2[r] -&gt; 3ohacmp[r] + h2o[r] + nadp[r]  &amp; acetol[c] + h[c] + nadph[c] + o2[c] -&gt; 2.0 h2o[c] + mthgxl[c] + nadp[c]  &amp; acetone[c] + h[c] + nadph[c] + o2[c] -&gt; acetol[c] + h2o[c] + nadp[c]  &amp; etoh[c] + h[c] + nadph[c] + o2[c] -&gt; acald[c] + 2.0 h2o[c] + nadp[c]  &amp; arachd[c] + h[c] + nadph[c] + o2[c] -&gt; CE7231[c] + h2o[c] + nadp[c]  &amp; arachd[c] + h[c] + nadph[c] + o2[c] -&gt; h2o[c] + M01213[c] + nadp[c]  &amp; arachd[c] + h[c] + nadph[c] + o2[c] -&gt; h2o[c] + M01239[c] + nadp[c]  &amp; arachd[c] + h[c] + nadph[c] + o2[c] -&gt; h2o[c] + M00297[c] + nadp[c]  &amp; arachd[c] + h[c] + nadph[c] + o2[c] -&gt; CE7228[c] + h2o[c] + nadp[c]  &amp; arachd[c] + h[c] + nadph[c] + o2[c] -&gt; h2o[c] + M00396[c] + nadp[c]  &amp; arachd[c] + h[c] + nadph[c] + o2[c] -&gt; h2o[c] + M00414[c] + nadp[c]  &amp; arachd[c] + h[c] + nadph[c] + o2[c] -&gt; h2o[c] + M00426[c] + nadp[c]  &amp; arachd[c] + h[c] + nadph[c] + o2[c] -&gt; h2o[c] + M00430[c] + nadp[c]  &amp; arachd[c] + h[c] + nadph[c] + o2[c] -&gt; C14768[c] + h2o[c] + nadp[c]  &amp; arachd[c] + h[c] + nadph[c] + o2[c] -&gt; C14769[c] + h2o[c] + nadp[c]  &amp; arachd[c] + h[c] + nadph[c] + o2[c] -&gt; C14770[c] + h2o[c] + nadp[c]  &amp; arachd[c] + h[c] + nadph[c] + o2[c] -&gt; C14771[c] + h2o[c] + nadp[c]  &amp; 15HPET[c] &lt;=&gt; M00390[c]  &amp; M00276[c] &lt;=&gt; h2o[c] + M00390[c]  &amp; M00296[c] &lt;=&gt; 15HPET[c]  &amp; M00280[c] &lt;=&gt; h2o[c] + M00296[c]  &amp; CE5178[c] + h[c] + nadph[c] &lt;=&gt; CE5179[c] + nadp[c]  &amp; CE5178[m] + h[m] + nadph[m] &lt;=&gt; CE5179[m] + nadp[m]  &amp; CE5178[r] + h[r] + nadph[r] &lt;=&gt; CE5179[r] + nadp[r]  &amp; CE5179[m] + h[m] + nadph[m] &lt;=&gt; CE5352[m] + nadp[m]  &amp; CE5179[x] + h[x] + nadph[x] &lt;=&gt; CE5352[x] + nadp[x]  &amp; h[m] + nadph[m] + o2[m] + xol27oh[m] -&gt; h2o[m] + nadp[m] + xoltri27[m]  &amp; h[m] + nadph[m] + o2[m] + xoltriol[m] &lt;=&gt; h2o[m] + M01092[m] + nadp[m]  &amp; h[c] + M01092[c] + nadph[c] + o2[c] -&gt; CE4874[c] + h2o[c] + nadp[c]  &amp; chsterol[m] + h[m] + nadph[m] + o2[m] -&gt; h2o[m] + M00606[m] + nadp[m]  &amp; 2.0 h[c] + o2[c] + tststerone[c] -&gt; h2o[c] + whtststerone[c]  &amp; o2[c] + whtststerone[c] -&gt; h2o2[c] + M00434[c]  &amp; h[c] + M00434[c] + o2[c] -&gt; estradiol[c] + for[c] + h2o[c]  &amp; andrstndn[c] + 2.0 h[c] + o2[c] -&gt; h2o[c] + M00431[c]  &amp; M00431[c] + o2[c] -&gt; h2o2[c] + M00433[c]  &amp; h[c] + M00433[c] + o2[c] -&gt; estrone[c] + for[c] + h2o[c]  &amp; CE2201[m] + h[m] + nadh[m] + o2[m] -&gt; CE2202[m] + h2o[m] + nad[m]  &amp; 1a2425thvitd3[c] + h[c] + nadph[c] + o2[c] -&gt; CE2206[c] + 2.0 h2o[c] + nadp[c]  &amp; 1a2425thvitd3[m] + h[m] + nadph[m] + o2[m] -&gt; CE2206[m] + 2.0 h2o[m] + nadp[m]  &amp; h[r] + lnlc[r] + nadph[r] + o2[r] -&gt; C14825[r] + h2o[r] + nadp[r]  &amp; h[c] + lnlc[c] + nadph[c] + o2[c] -&gt; C14826[c] + h2o[c] + nadp[c]  &amp; h[r] + lnlc[r] + nadph[r] + o2[r] -&gt; C14826[r] + h2o[r] + nadp[r]  &amp; h[c] + M00974[c] + nadph[c] + o2[c] -&gt; h2o[c] + M00975[c] + nadp[c]  &amp; h[c] + M00932[c] + nadph[c] + o2[c] -&gt; h2o[c] + M00992[c] + nadp[c]  &amp; M00242[c] + nadph[c] + o2[c] -&gt; h2o[c] + M00636[c] + M02143[c] + nadp[c]  &amp; h2o[c] + indole[c] + nadp[c] -&gt; 2.0 h[c] + indoxyl[c] + nadph[c]  &amp; 4nph[c] + h[c] + nadph[c] + o2[c] -&gt; 24nph[c] + h2o[c] + nadp[c]  &amp; estrone[r] + h[r] + nadph[r] + o2[r] -&gt; C05300[r] + h2o[r] + nadp[r]  &amp; estradiol[r] + h[r] + nadph[r] + o2[r] -&gt; C05301[r] + h2o[r] + nadp[r]  &amp; arachd[r] + fadh2[r] + o2[r] -&gt; C14768[r] + fad[r] + h2o[r]  &amp; arachd[r] + fadh2[r] + o2[r] -&gt; C14770[r] + fad[r] + h2o[r]  &amp; arachd[r] + fadh2[r] + o2[r] -&gt; C14769[r] + fad[r] + h2o[r]  &amp; arachd[r] + fadh2[r] + o2[r] -&gt; C14771[r] + fad[r] + h2o[r]  &amp; CE5349[r] + h[r] + nadph[r] &lt;=&gt; CE5343[r] + nadp[r]  &amp; CE5352[r] + nadp[r] &lt;=&gt; CE5179[r] + h[r] + nadph[r]  &amp; C07535[r] + h[r] + nadph[r] + o2[r] -&gt; CN0012[r] + h2o[r] + nadp[r]  &amp; CN0020[r] + h[r] + nadph[r] + o2[r] -&gt; CN0021[r] + h2o[r] + nadp[r]  &amp; CN0022[r] + h[r] + nadph[r] + o2[r] -&gt; CN0023[r] + h2o[r] + nadp[r]  &amp; CN0016[r] + h[r] + nadph[r] + o2[r] -&gt; CN0017[r] + h2o[r] + nadp[r]  &amp; CN0018[r] + nadph[r] + o2[r] -&gt; CN0019[r] + h[r] + h2o[r] + nadp[r] </t>
  </si>
  <si>
    <t>3OHACMPhr &amp; ACTLMO &amp; ACTNMO &amp; ETOHMO &amp; HMR_0931 &amp; HMR_0932 &amp; HMR_0933 &amp; HMR_0935 &amp; HMR_0936 &amp; HMR_0937 &amp; HMR_0938 &amp; HMR_0939 &amp; HMR_0940 &amp; HMR_0942 &amp; HMR_0946 &amp; HMR_0950 &amp; HMR_0954 &amp; HMR_0991 &amp; HMR_0992 &amp; HMR_0993 &amp; HMR_0994 &amp; HMR_1149 &amp; HMR_1150 &amp; HMR_1151 &amp; HMR_1154 &amp; HMR_1156 &amp; HMR_1798 &amp; HMR_1802 &amp; HMR_1804 &amp; HMR_1927 &amp; HMR_2029 &amp; HMR_2030 &amp; HMR_2031 &amp; HMR_2032 &amp; HMR_2033 &amp; HMR_2034 &amp; HMR_2132 &amp; HMR_2142 &amp; HMR_2143 &amp; HMR_2456 &amp; HMR_2457 &amp; HMR_2458 &amp; HMR_7044 &amp; HMR_7061 &amp; HMR_7099 &amp; INDOXYLF &amp; P4502E1 &amp; RE2235R &amp; RE3013R &amp; RE3286R &amp; RE3287R &amp; RE3288R &amp; RE3289R &amp; RE3308R &amp; RE3310R &amp; RN0020R &amp; RN0027R &amp; RN0029R &amp; RN0030R &amp; RN0032R</t>
  </si>
  <si>
    <t>CYP2F1</t>
  </si>
  <si>
    <t>cytochrome P450, family 2, subfamily F, polypeptide 1 [Source:HGNC Symbol;Acc:HGNC:2632]</t>
  </si>
  <si>
    <t>ENSG00000197446</t>
  </si>
  <si>
    <t xml:space="preserve">arachd[c] + h[c] + nadph[c] + o2[c]  &amp; 15HPET[c]  &amp; M00276[c]  &amp; M00296[c]  &amp; M00280[c]  &amp; CE5178[c] + h[c] + nadph[c]  &amp; CE5178[m] + h[m] + nadph[m]  &amp; CE5178[r] + h[r] + nadph[r]  &amp; CE5179[m] + h[m] + nadph[m]  &amp; CE5179[x] + h[x] + nadph[x]  &amp; 2.0 h[c] + o2[c] + tststerone[c]  &amp; o2[c] + whtststerone[c]  &amp; h[c] + M00434[c] + o2[c]  &amp; andrstndn[c] + 2.0 h[c] + o2[c]  &amp; M00431[c] + o2[c]  &amp; h[c] + M00433[c] + o2[c]  &amp; h[r] + lnlc[r] + nadph[r] + o2[r]  &amp; h[c] + lnlc[c] + nadph[c] + o2[c]  &amp; h[c] + nadph[c] + npthl[c] + o2[c]  &amp; arachd[r] + h[r] + nadph[r] + o2[r]  &amp; estrone[r] + h[r] + nadph[r] + o2[r]  &amp; estradiol[r] + h[r] + nadph[r] + o2[r]  &amp; arachd[r] + fadh2[r] + o2[r]  &amp; CE5349[r] + h[r] + nadph[r]  &amp; CE5352[r] + nadp[r]  &amp; C07535[r] + h[r] + nadph[r] + o2[r]  &amp; CN0020[r] + h[r] + nadph[r] + o2[r]  &amp; CN0022[r] + h[r] + nadph[r] + o2[r]  &amp; CN0016[r] + h[r] + nadph[r] + o2[r]  &amp; CN0018[r] + nadph[r] + o2[r] </t>
  </si>
  <si>
    <t xml:space="preserve"> CE7231[c] + h2o[c] + nadp[c]  &amp;  h2o[c] + M01213[c] + nadp[c]  &amp;  h2o[c] + M01239[c] + nadp[c]  &amp;  h2o[c] + M00297[c] + nadp[c]  &amp;  CE7228[c] + h2o[c] + nadp[c]  &amp;  h2o[c] + M00396[c] + nadp[c]  &amp;  h2o[c] + M00414[c] + nadp[c]  &amp;  h2o[c] + M00426[c] + nadp[c]  &amp;  h2o[c] + M00430[c] + nadp[c]  &amp;  C14768[c] + h2o[c] + nadp[c]  &amp;  C14769[c] + h2o[c] + nadp[c]  &amp;  C14770[c] + h2o[c] + nadp[c]  &amp;  C14771[c] + h2o[c] + nadp[c]  &amp;  M00390[c]  &amp;  h2o[c] + M00390[c]  &amp;  15HPET[c]  &amp;  h2o[c] + M00296[c]  &amp;  CE5179[c] + nadp[c]  &amp;  CE5179[m] + nadp[m]  &amp;  CE5179[r] + nadp[r]  &amp;  CE5352[m] + nadp[m]  &amp;  CE5352[x] + nadp[x]  &amp;  h2o[c] + whtststerone[c]  &amp;  h2o2[c] + M00434[c]  &amp;  estradiol[c] + for[c] + h2o[c]  &amp;  h2o[c] + M00431[c]  &amp;  h2o2[c] + M00433[c]  &amp;  estrone[c] + for[c] + h2o[c]  &amp;  C14825[r] + h2o[r] + nadp[r]  &amp;  C14826[c] + h2o[c] + nadp[c]  &amp;  C14826[r] + h2o[r] + nadp[r]  &amp;  h2o[c] + nadp[c] + onpthl[c]  &amp;  12harachd[r] + h2o[r] + nadp[r]  &amp;  C05300[r] + h2o[r] + nadp[r]  &amp;  C05301[r] + h2o[r] + nadp[r]  &amp;  C14768[r] + fad[r] + h2o[r]  &amp;  C14770[r] + fad[r] + h2o[r]  &amp;  C14769[r] + fad[r] + h2o[r]  &amp;  C14771[r] + fad[r] + h2o[r]  &amp;  CE5343[r] + nadp[r]  &amp;  CE5179[r] + h[r] + nadph[r]  &amp;  CN0012[r] + h2o[r] + nadp[r]  &amp;  CN0021[r] + h2o[r] + nadp[r]  &amp;  CN0023[r] + h2o[r] + nadp[r]  &amp;  CN0017[r] + h2o[r] + nadp[r]  &amp;  CN0019[r] + h[r] + h2o[r] + nadp[r] </t>
  </si>
  <si>
    <t>Arachidonic acid &amp; Hydrogen Ion &amp; NADPH &amp; Oxygen ; 15S-Hydroperoxyeicosatetraenoate ; 11,12,15-Trihydroxyeicosatrienoic Acid ; 11-Hydroxy-14,15-Epoxy-5Z,8Z,12E-Eicosatrienoic Acid ; 11,14,15-Trihydroxy-5Z,8Z,12E-Eicosatrienoic Acid ; 5-Oxo-6-Trans-Leukotriene B4 &amp; Hydrogen Ion &amp; NADPH ; 5-Oxo-6-Trans-Leukotriene B4 &amp; Hydrogen Ion &amp; NADPH ; 5-Oxo-6-Trans-Leukotriene B4 &amp; Hydrogen Ion &amp; NADPH ; 6,7-Dihydro-5-Oxo-Leukotriene B4 &amp; Hydrogen Ion &amp; NADPH ; 6,7-Dihydro-5-Oxo-Leukotriene B4 &amp; Hydrogen Ion &amp; NADPH ; Oxygen &amp; Testosterone ; Oxygen &amp; W Hydroxytestosterone ; Hydrogen Ion &amp; 19-Oxotestosterone &amp; Oxygen ; Androstenedione &amp; Oxygen ; 19-Hydroxyandrostenedione &amp; Oxygen ; Hydrogen Ion &amp; 19-Oxoandrostenedione &amp; Oxygen ; Hydrogen Ion &amp; Linoleic acid &amp; NADPH &amp; Oxygen ; Hydrogen Ion &amp; Linoleic acid &amp; NADPH &amp; Oxygen ; Hydrogen Ion &amp; NADPH &amp; Naphthalene &amp; Oxygen ; Arachidonic acid &amp; Hydrogen Ion &amp; NADPH &amp; Oxygen ; Estrone &amp; Hydrogen Ion &amp; NADPH &amp; Oxygen ; Estradiol &amp; Hydrogen Ion &amp; NADPH &amp; Oxygen ; Arachidonic acid &amp; FADH &amp; Oxygen ; 5-Oxo-6E-12-Epi-Leukotriene B4 &amp; Hydrogen Ion &amp; NADPH ; 6,7-Dihydro-Leukotriene B4 &amp; NADP ; Benzpyrene &amp; Hydrogen Ion &amp; NADPH &amp; Oxygen ; 7,12-Dimethylbenz[a]anthracene &amp; Hydrogen Ion &amp; NADPH &amp; Oxygen ; 7,12-Dimethylbenz[A]Anthracene-3,4-Diol &amp; Hydrogen Ion &amp; NADPH &amp; Oxygen ; Dibenzo[a,l]pyrene &amp; Hydrogen Ion &amp; NADPH &amp; Oxygen ; Dibenzo[A,L]Pyrene-11,12-Diol &amp; NADPH &amp; Oxygen</t>
  </si>
  <si>
    <t>7-HETE &amp; Water &amp; NADP ; Water &amp; 8-Hydroxy-5Z,9E,11Z,14Z-Eicosatetraenoic Acid &amp; NADP ; Water &amp; 9-Hydroxy-5Z,7E,11Z,14Z-Eicosatetraenoic Acid &amp; NADP ; Water &amp; 11-HETE &amp; NADP ; 13-Hydroxy-5Z,8Z,11Z,14Z-Eicosatetraenoate &amp; Water &amp; NADP ; Water &amp; 16R-Hydroxy-5Z,8Z,11Z,14Z-Eicosatetraenoic Acid &amp; NADP ; Water &amp; 17-Hydroxy-5Z,8Z,11Z,14Z-Eicosatetraenoic Acid &amp; NADP ; Water &amp; 18-Hydroxy-5Z,8Z,11Z,14Z-Eicosatetraenoic Acid &amp; NADP ; Water &amp; 19S-Hydroxy-5Z,8Z,11Z,14Z-Eicosatetraenoic Acid &amp; NADP ; 5,6-Epoxy-8,11,14-eicosatrienoic acid &amp; Water &amp; NADP ; 8,9-Epoxyeicosatrienoic acid &amp; Water &amp; NADP ; 11,12-Epoxyeicosatrienoic acid &amp; Water &amp; NADP ; 14,15-Epoxy-5,8,11-eicosatrienoic acid &amp; Water &amp; NADP ; 11,12-Epoxy-15S-Hydroxy-5Z,8Z,13E-Eicosatrienoic Acid ; Water &amp; 11,12-Epoxy-15S-Hydroxy-5Z,8Z,13E-Eicosatrienoic Acid ; 15S-Hydroperoxyeicosatetraenoate ; Water &amp; 11-Hydroxy-14,15-Epoxy-5Z,8Z,12E-Eicosatrienoic Acid ; 6,7-Dihydro-5-Oxo-Leukotriene B4 &amp; NADP ; 6,7-Dihydro-5-Oxo-Leukotriene B4 &amp; NADP ; 6,7-Dihydro-5-Oxo-Leukotriene B4 &amp; NADP ; 6,7-Dihydro-Leukotriene B4 &amp; NADP ; 6,7-Dihydro-Leukotriene B4 &amp; NADP ; Water &amp; W Hydroxytestosterone ; Hydrogen peroxide &amp; 19-Oxotestosterone ; Estradiol &amp; Formic acid &amp; Water ; Water &amp; 19-Hydroxyandrostenedione ; Hydrogen peroxide &amp; 19-Oxoandrostenedione ; Estrone &amp; Formic acid &amp; Water ; 9,10-Epoxyoctadecenoic acid &amp; Water &amp; NADP ; 12,13-EpOME &amp; Water &amp; NADP ; 12,13-EpOME &amp; Water &amp; NADP ; Water &amp; NADP &amp; Naphthalene epoxide ; 12-HETE &amp; Water &amp; NADP ; 16a-Hydroxyestrone &amp; Water &amp; NADP ; 2-Hydroxyestradiol &amp; Water &amp; NADP ; 5,6-Epoxy-8,11,14-eicosatrienoic acid &amp; FAD &amp; Water ; 11,12-Epoxyeicosatrienoic acid &amp; FAD &amp; Water ; 8,9-Epoxyeicosatrienoic acid &amp; FAD &amp; Water ; 14,15-Epoxy-5,8,11-eicosatrienoic acid &amp; FAD &amp; Water ; 6,7-Dihydro-5-Oxo-12-Epi-Leukotriene B &amp; NADP ; 6,7-Dihydro-5-Oxo-Leukotriene B4 &amp; Hydrogen Ion &amp; NADPH ; Benzo[A]Pyrene-2,3-Oxide &amp; Water &amp; NADP ; 7,12-Dimethylbenz[A]Anthracene-3,4-Oxide &amp; Water &amp; NADP ; 7,12-Dimethylbenz[A]Anthracene-3,4-Diol-1,2-Epoxide &amp; Water &amp; NADP ; Dibenzo[A,L]Pyrene-11,12-Epoxide &amp; Water &amp; NADP ; Dibenzo[A,L]Pyrene-11,12-Diol-13,14-Epoxide &amp; Hydrogen Ion &amp; Water &amp; NADP</t>
  </si>
  <si>
    <t>Arachidonic acid metabolism &amp; Leukotriene metabolism &amp; Androgen and estrogen synthesis and metabolism &amp; Linoleate metabolism &amp; Cytochrome metabolism &amp; Eicosanoid metabolism &amp; Xenobiotics metabolism</t>
  </si>
  <si>
    <t>Unspecific Monooxygenase &amp; HMR_0937 &amp; HMR_0950 &amp; HMR_0954 &amp; HMR_0991 &amp; HMR_1149 &amp; HMR_1150 &amp; HMR_1151 &amp; Cytochrome P450 2F1 &amp; Cytochrome P450 4B1</t>
  </si>
  <si>
    <t xml:space="preserve">arachd[c] + h[c] + nadph[c] + o2[c] -&gt; CE7231[c] + h2o[c] + nadp[c]  &amp; arachd[c] + h[c] + nadph[c] + o2[c] -&gt; h2o[c] + M01213[c] + nadp[c]  &amp; arachd[c] + h[c] + nadph[c] + o2[c] -&gt; h2o[c] + M01239[c] + nadp[c]  &amp; arachd[c] + h[c] + nadph[c] + o2[c] -&gt; h2o[c] + M00297[c] + nadp[c]  &amp; arachd[c] + h[c] + nadph[c] + o2[c] -&gt; CE7228[c] + h2o[c] + nadp[c]  &amp; arachd[c] + h[c] + nadph[c] + o2[c] -&gt; h2o[c] + M00396[c] + nadp[c]  &amp; arachd[c] + h[c] + nadph[c] + o2[c] -&gt; h2o[c] + M00414[c] + nadp[c]  &amp; arachd[c] + h[c] + nadph[c] + o2[c] -&gt; h2o[c] + M00426[c] + nadp[c]  &amp; arachd[c] + h[c] + nadph[c] + o2[c] -&gt; h2o[c] + M00430[c] + nadp[c]  &amp; arachd[c] + h[c] + nadph[c] + o2[c] -&gt; C14768[c] + h2o[c] + nadp[c]  &amp; arachd[c] + h[c] + nadph[c] + o2[c] -&gt; C14769[c] + h2o[c] + nadp[c]  &amp; arachd[c] + h[c] + nadph[c] + o2[c] -&gt; C14770[c] + h2o[c] + nadp[c]  &amp; arachd[c] + h[c] + nadph[c] + o2[c] -&gt; C14771[c] + h2o[c] + nadp[c]  &amp; 15HPET[c] &lt;=&gt; M00390[c]  &amp; M00276[c] &lt;=&gt; h2o[c] + M00390[c]  &amp; M00296[c] &lt;=&gt; 15HPET[c]  &amp; M00280[c] &lt;=&gt; h2o[c] + M00296[c]  &amp; CE5178[c] + h[c] + nadph[c] &lt;=&gt; CE5179[c] + nadp[c]  &amp; CE5178[m] + h[m] + nadph[m] &lt;=&gt; CE5179[m] + nadp[m]  &amp; CE5178[r] + h[r] + nadph[r] &lt;=&gt; CE5179[r] + nadp[r]  &amp; CE5179[m] + h[m] + nadph[m] &lt;=&gt; CE5352[m] + nadp[m]  &amp; CE5179[x] + h[x] + nadph[x] &lt;=&gt; CE5352[x] + nadp[x]  &amp; 2.0 h[c] + o2[c] + tststerone[c] -&gt; h2o[c] + whtststerone[c]  &amp; o2[c] + whtststerone[c] -&gt; h2o2[c] + M00434[c]  &amp; h[c] + M00434[c] + o2[c] -&gt; estradiol[c] + for[c] + h2o[c]  &amp; andrstndn[c] + 2.0 h[c] + o2[c] -&gt; h2o[c] + M00431[c]  &amp; M00431[c] + o2[c] -&gt; h2o2[c] + M00433[c]  &amp; h[c] + M00433[c] + o2[c] -&gt; estrone[c] + for[c] + h2o[c]  &amp; h[r] + lnlc[r] + nadph[r] + o2[r] -&gt; C14825[r] + h2o[r] + nadp[r]  &amp; h[c] + lnlc[c] + nadph[c] + o2[c] -&gt; C14826[c] + h2o[c] + nadp[c]  &amp; h[r] + lnlc[r] + nadph[r] + o2[r] -&gt; C14826[r] + h2o[r] + nadp[r]  &amp; h[c] + nadph[c] + npthl[c] + o2[c] -&gt; h2o[c] + nadp[c] + onpthl[c]  &amp; arachd[r] + h[r] + nadph[r] + o2[r] -&gt; 12harachd[r] + h2o[r] + nadp[r]  &amp; estrone[r] + h[r] + nadph[r] + o2[r] -&gt; C05300[r] + h2o[r] + nadp[r]  &amp; estradiol[r] + h[r] + nadph[r] + o2[r] -&gt; C05301[r] + h2o[r] + nadp[r]  &amp; arachd[r] + fadh2[r] + o2[r] -&gt; C14768[r] + fad[r] + h2o[r]  &amp; arachd[r] + fadh2[r] + o2[r] -&gt; C14770[r] + fad[r] + h2o[r]  &amp; arachd[r] + fadh2[r] + o2[r] -&gt; C14769[r] + fad[r] + h2o[r]  &amp; arachd[r] + fadh2[r] + o2[r] -&gt; C14771[r] + fad[r] + h2o[r]  &amp; CE5349[r] + h[r] + nadph[r] &lt;=&gt; CE5343[r] + nadp[r]  &amp; CE5352[r] + nadp[r] &lt;=&gt; CE5179[r] + h[r] + nadph[r]  &amp; C07535[r] + h[r] + nadph[r] + o2[r] -&gt; CN0012[r] + h2o[r] + nadp[r]  &amp; CN0020[r] + h[r] + nadph[r] + o2[r] -&gt; CN0021[r] + h2o[r] + nadp[r]  &amp; CN0022[r] + h[r] + nadph[r] + o2[r] -&gt; CN0023[r] + h2o[r] + nadp[r]  &amp; CN0016[r] + h[r] + nadph[r] + o2[r] -&gt; CN0017[r] + h2o[r] + nadp[r]  &amp; CN0018[r] + nadph[r] + o2[r] -&gt; CN0019[r] + h[r] + h2o[r] + nadp[r] </t>
  </si>
  <si>
    <t>HMR_0931 &amp; HMR_0932 &amp; HMR_0933 &amp; HMR_0935 &amp; HMR_0936 &amp; HMR_0937 &amp; HMR_0938 &amp; HMR_0939 &amp; HMR_0940 &amp; HMR_0942 &amp; HMR_0946 &amp; HMR_0950 &amp; HMR_0954 &amp; HMR_0991 &amp; HMR_0992 &amp; HMR_0993 &amp; HMR_0994 &amp; HMR_1149 &amp; HMR_1150 &amp; HMR_1151 &amp; HMR_1154 &amp; HMR_1156 &amp; HMR_2029 &amp; HMR_2030 &amp; HMR_2031 &amp; HMR_2032 &amp; HMR_2033 &amp; HMR_2034 &amp; HMR_2456 &amp; HMR_2457 &amp; HMR_2458 &amp; P4502F1 &amp; P4504B1r &amp; RE2235R &amp; RE3013R &amp; RE3286R &amp; RE3287R &amp; RE3288R &amp; RE3289R &amp; RE3308R &amp; RE3310R &amp; RN0020R &amp; RN0027R &amp; RN0029R &amp; RN0030R &amp; RN0032R</t>
  </si>
  <si>
    <t>CYP2J2</t>
  </si>
  <si>
    <t>cytochrome P450, family 2, subfamily J, polypeptide 2 [Source:HGNC Symbol;Acc:HGNC:2634]</t>
  </si>
  <si>
    <t>ENSG00000134716</t>
  </si>
  <si>
    <t>CYP2R1</t>
  </si>
  <si>
    <t>cytochrome P450 family 2 subfamily R member 1;HGNC:20580</t>
  </si>
  <si>
    <t>ENSG00000186104</t>
  </si>
  <si>
    <t>Calcidiol + [Oxidized NADPH---hemoprotein reductase]</t>
  </si>
  <si>
    <t>Vitamin D3 + [Reduced NADPH---hemoprotein reductase]</t>
  </si>
  <si>
    <t>Lipid metabolism</t>
  </si>
  <si>
    <t>Calcidiol + [Oxidized NADPH---hemoprotein reductase] + H2O &lt;=&gt; Vitamin D3 + [Reduced NADPH---hemoprotein reductase] + Oxygen</t>
  </si>
  <si>
    <t>R03611</t>
  </si>
  <si>
    <t>CYP2S1</t>
  </si>
  <si>
    <t>cytochrome P450, family 2, subfamily S, polypeptide 1 [Source:HGNC Symbol;Acc:HGNC:15654]</t>
  </si>
  <si>
    <t>ENSG00000167600</t>
  </si>
  <si>
    <t>CYP2U1</t>
  </si>
  <si>
    <t>cytochrome P450 family 2 subfamily U member 1 [Source:HGNC Symbol;Acc:HGNC:20582]</t>
  </si>
  <si>
    <t>ENSG00000155016</t>
  </si>
  <si>
    <t xml:space="preserve">arachd[c] + h[c] + nadph[c] + o2[c]  &amp; 15HPET[c]  &amp; M00276[c]  &amp; M00296[c]  &amp; M00280[c]  &amp; CE5178[c] + h[c] + nadph[c]  &amp; CE5178[m] + h[m] + nadph[m]  &amp; CE5178[r] + h[r] + nadph[r]  &amp; CE5179[m] + h[m] + nadph[m]  &amp; CE5179[x] + h[x] + nadph[x]  &amp; 2.0 h[c] + o2[c] + tststerone[c]  &amp; o2[c] + whtststerone[c]  &amp; h[c] + M00434[c] + o2[c]  &amp; andrstndn[c] + 2.0 h[c] + o2[c]  &amp; M00431[c] + o2[c]  &amp; h[c] + M00433[c] + o2[c]  &amp; h[r] + lnlc[r] + nadph[r] + o2[r]  &amp; h[c] + lnlc[c] + nadph[c] + o2[c] </t>
  </si>
  <si>
    <t xml:space="preserve"> CE7231[c] + h2o[c] + nadp[c]  &amp;  h2o[c] + M01213[c] + nadp[c]  &amp;  h2o[c] + M01239[c] + nadp[c]  &amp;  h2o[c] + M00297[c] + nadp[c]  &amp;  CE7228[c] + h2o[c] + nadp[c]  &amp;  h2o[c] + M00396[c] + nadp[c]  &amp;  h2o[c] + M00414[c] + nadp[c]  &amp;  h2o[c] + M00426[c] + nadp[c]  &amp;  h2o[c] + M00430[c] + nadp[c]  &amp;  C14768[c] + h2o[c] + nadp[c]  &amp;  C14769[c] + h2o[c] + nadp[c]  &amp;  C14770[c] + h2o[c] + nadp[c]  &amp;  C14771[c] + h2o[c] + nadp[c]  &amp;  M00390[c]  &amp;  h2o[c] + M00390[c]  &amp;  15HPET[c]  &amp;  h2o[c] + M00296[c]  &amp;  CE5179[c] + nadp[c]  &amp;  CE5179[m] + nadp[m]  &amp;  CE5179[r] + nadp[r]  &amp;  CE5352[m] + nadp[m]  &amp;  CE5352[x] + nadp[x]  &amp;  h2o[c] + whtststerone[c]  &amp;  h2o2[c] + M00434[c]  &amp;  estradiol[c] + for[c] + h2o[c]  &amp;  h2o[c] + M00431[c]  &amp;  h2o2[c] + M00433[c]  &amp;  estrone[c] + for[c] + h2o[c]  &amp;  C14825[r] + h2o[r] + nadp[r]  &amp;  C14826[c] + h2o[c] + nadp[c]  &amp;  C14826[r] + h2o[r] + nadp[r] </t>
  </si>
  <si>
    <t>Arachidonic acid &amp; Hydrogen Ion &amp; NADPH &amp; Oxygen ; 15S-Hydroperoxyeicosatetraenoate ; 11,12,15-Trihydroxyeicosatrienoic Acid ; 11-Hydroxy-14,15-Epoxy-5Z,8Z,12E-Eicosatrienoic Acid ; 11,14,15-Trihydroxy-5Z,8Z,12E-Eicosatrienoic Acid ; 5-Oxo-6-Trans-Leukotriene B4 &amp; Hydrogen Ion &amp; NADPH ; 5-Oxo-6-Trans-Leukotriene B4 &amp; Hydrogen Ion &amp; NADPH ; 5-Oxo-6-Trans-Leukotriene B4 &amp; Hydrogen Ion &amp; NADPH ; 6,7-Dihydro-5-Oxo-Leukotriene B4 &amp; Hydrogen Ion &amp; NADPH ; 6,7-Dihydro-5-Oxo-Leukotriene B4 &amp; Hydrogen Ion &amp; NADPH ; Oxygen &amp; Testosterone ; Oxygen &amp; W Hydroxytestosterone ; Hydrogen Ion &amp; 19-Oxotestosterone &amp; Oxygen ; Androstenedione &amp; Oxygen ; 19-Hydroxyandrostenedione &amp; Oxygen ; Hydrogen Ion &amp; 19-Oxoandrostenedione &amp; Oxygen ; Hydrogen Ion &amp; Linoleic acid &amp; NADPH &amp; Oxygen ; Hydrogen Ion &amp; Linoleic acid &amp; NADPH &amp; Oxygen</t>
  </si>
  <si>
    <t>7-HETE &amp; Water &amp; NADP ; Water &amp; 8-Hydroxy-5Z,9E,11Z,14Z-Eicosatetraenoic Acid &amp; NADP ; Water &amp; 9-Hydroxy-5Z,7E,11Z,14Z-Eicosatetraenoic Acid &amp; NADP ; Water &amp; 11-HETE &amp; NADP ; 13-Hydroxy-5Z,8Z,11Z,14Z-Eicosatetraenoate &amp; Water &amp; NADP ; Water &amp; 16R-Hydroxy-5Z,8Z,11Z,14Z-Eicosatetraenoic Acid &amp; NADP ; Water &amp; 17-Hydroxy-5Z,8Z,11Z,14Z-Eicosatetraenoic Acid &amp; NADP ; Water &amp; 18-Hydroxy-5Z,8Z,11Z,14Z-Eicosatetraenoic Acid &amp; NADP ; Water &amp; 19S-Hydroxy-5Z,8Z,11Z,14Z-Eicosatetraenoic Acid &amp; NADP ; 5,6-Epoxy-8,11,14-eicosatrienoic acid &amp; Water &amp; NADP ; 8,9-Epoxyeicosatrienoic acid &amp; Water &amp; NADP ; 11,12-Epoxyeicosatrienoic acid &amp; Water &amp; NADP ; 14,15-Epoxy-5,8,11-eicosatrienoic acid &amp; Water &amp; NADP ; 11,12-Epoxy-15S-Hydroxy-5Z,8Z,13E-Eicosatrienoic Acid ; Water &amp; 11,12-Epoxy-15S-Hydroxy-5Z,8Z,13E-Eicosatrienoic Acid ; 15S-Hydroperoxyeicosatetraenoate ; Water &amp; 11-Hydroxy-14,15-Epoxy-5Z,8Z,12E-Eicosatrienoic Acid ; 6,7-Dihydro-5-Oxo-Leukotriene B4 &amp; NADP ; 6,7-Dihydro-5-Oxo-Leukotriene B4 &amp; NADP ; 6,7-Dihydro-5-Oxo-Leukotriene B4 &amp; NADP ; 6,7-Dihydro-Leukotriene B4 &amp; NADP ; 6,7-Dihydro-Leukotriene B4 &amp; NADP ; Water &amp; W Hydroxytestosterone ; Hydrogen peroxide &amp; 19-Oxotestosterone ; Estradiol &amp; Formic acid &amp; Water ; Water &amp; 19-Hydroxyandrostenedione ; Hydrogen peroxide &amp; 19-Oxoandrostenedione ; Estrone &amp; Formic acid &amp; Water ; 9,10-Epoxyoctadecenoic acid &amp; Water &amp; NADP ; 12,13-EpOME &amp; Water &amp; NADP ; 12,13-EpOME &amp; Water &amp; NADP</t>
  </si>
  <si>
    <t>Arachidonic acid metabolism &amp; Leukotriene metabolism &amp; Androgen and estrogen synthesis and metabolism &amp; Linoleate metabolism</t>
  </si>
  <si>
    <t xml:space="preserve">arachd[c] + h[c] + nadph[c] + o2[c] -&gt; CE7231[c] + h2o[c] + nadp[c]  &amp; arachd[c] + h[c] + nadph[c] + o2[c] -&gt; h2o[c] + M01213[c] + nadp[c]  &amp; arachd[c] + h[c] + nadph[c] + o2[c] -&gt; h2o[c] + M01239[c] + nadp[c]  &amp; arachd[c] + h[c] + nadph[c] + o2[c] -&gt; h2o[c] + M00297[c] + nadp[c]  &amp; arachd[c] + h[c] + nadph[c] + o2[c] -&gt; CE7228[c] + h2o[c] + nadp[c]  &amp; arachd[c] + h[c] + nadph[c] + o2[c] -&gt; h2o[c] + M00396[c] + nadp[c]  &amp; arachd[c] + h[c] + nadph[c] + o2[c] -&gt; h2o[c] + M00414[c] + nadp[c]  &amp; arachd[c] + h[c] + nadph[c] + o2[c] -&gt; h2o[c] + M00426[c] + nadp[c]  &amp; arachd[c] + h[c] + nadph[c] + o2[c] -&gt; h2o[c] + M00430[c] + nadp[c]  &amp; arachd[c] + h[c] + nadph[c] + o2[c] -&gt; C14768[c] + h2o[c] + nadp[c]  &amp; arachd[c] + h[c] + nadph[c] + o2[c] -&gt; C14769[c] + h2o[c] + nadp[c]  &amp; arachd[c] + h[c] + nadph[c] + o2[c] -&gt; C14770[c] + h2o[c] + nadp[c]  &amp; arachd[c] + h[c] + nadph[c] + o2[c] -&gt; C14771[c] + h2o[c] + nadp[c]  &amp; 15HPET[c] &lt;=&gt; M00390[c]  &amp; M00276[c] &lt;=&gt; h2o[c] + M00390[c]  &amp; M00296[c] &lt;=&gt; 15HPET[c]  &amp; M00280[c] &lt;=&gt; h2o[c] + M00296[c]  &amp; CE5178[c] + h[c] + nadph[c] &lt;=&gt; CE5179[c] + nadp[c]  &amp; CE5178[m] + h[m] + nadph[m] &lt;=&gt; CE5179[m] + nadp[m]  &amp; CE5178[r] + h[r] + nadph[r] &lt;=&gt; CE5179[r] + nadp[r]  &amp; CE5179[m] + h[m] + nadph[m] &lt;=&gt; CE5352[m] + nadp[m]  &amp; CE5179[x] + h[x] + nadph[x] &lt;=&gt; CE5352[x] + nadp[x]  &amp; 2.0 h[c] + o2[c] + tststerone[c] -&gt; h2o[c] + whtststerone[c]  &amp; o2[c] + whtststerone[c] -&gt; h2o2[c] + M00434[c]  &amp; h[c] + M00434[c] + o2[c] -&gt; estradiol[c] + for[c] + h2o[c]  &amp; andrstndn[c] + 2.0 h[c] + o2[c] -&gt; h2o[c] + M00431[c]  &amp; M00431[c] + o2[c] -&gt; h2o2[c] + M00433[c]  &amp; h[c] + M00433[c] + o2[c] -&gt; estrone[c] + for[c] + h2o[c]  &amp; h[r] + lnlc[r] + nadph[r] + o2[r] -&gt; C14825[r] + h2o[r] + nadp[r]  &amp; h[c] + lnlc[c] + nadph[c] + o2[c] -&gt; C14826[c] + h2o[c] + nadp[c]  &amp; h[r] + lnlc[r] + nadph[r] + o2[r] -&gt; C14826[r] + h2o[r] + nadp[r] </t>
  </si>
  <si>
    <t>HMR_0931 &amp; HMR_0932 &amp; HMR_0933 &amp; HMR_0935 &amp; HMR_0936 &amp; HMR_0937 &amp; HMR_0938 &amp; HMR_0939 &amp; HMR_0940 &amp; HMR_0942 &amp; HMR_0946 &amp; HMR_0950 &amp; HMR_0954 &amp; HMR_0991 &amp; HMR_0992 &amp; HMR_0993 &amp; HMR_0994 &amp; HMR_1149 &amp; HMR_1150 &amp; HMR_1151 &amp; HMR_1154 &amp; HMR_1156 &amp; HMR_2029 &amp; HMR_2030 &amp; HMR_2031 &amp; HMR_2032 &amp; HMR_2033 &amp; HMR_2034 &amp; HMR_2456 &amp; HMR_2457 &amp; HMR_2458</t>
  </si>
  <si>
    <t>CYP2W1</t>
  </si>
  <si>
    <t>ENSG00000073067</t>
  </si>
  <si>
    <t>CYP39A1</t>
  </si>
  <si>
    <t>cytochrome P450, family 39, subfamily A, polypeptide 1 [Source:HGNC Symbol;Acc:HGNC:17449]</t>
  </si>
  <si>
    <t>ENSG00000146233</t>
  </si>
  <si>
    <t xml:space="preserve">h[c] + nadph[c] + o2[c] + xol24oh[c]  &amp; h[r] + nadph[r] + o2[r] + xol24oh[r] </t>
  </si>
  <si>
    <t xml:space="preserve"> h2o[c] + nadp[c] + xoltri24[c]  &amp;  h2o[r] + nadp[r] + xoltri24[r] </t>
  </si>
  <si>
    <t>Hydrogen Ion &amp; NADPH &amp; Oxygen &amp; 24-Hydroxycholesterol ; Hydrogen Ion &amp; NADPH &amp; Oxygen &amp; 24-Hydroxycholesterol</t>
  </si>
  <si>
    <t>Water &amp; NADP &amp; (24S)-7Alpha,24-Dihydroxycholesterol ; Water &amp; NADP &amp; (24S)-7Alpha,24-Dihydroxycholesterol</t>
  </si>
  <si>
    <t>24-Hydroxycholesterol 7Alpha-Hydroxylase &amp; Oxysterol 7-Alpha-Hydroxylase</t>
  </si>
  <si>
    <t xml:space="preserve">h[c] + nadph[c] + o2[c] + xol24oh[c] -&gt; h2o[c] + nadp[c] + xoltri24[c]  &amp; h[r] + nadph[r] + o2[r] + xol24oh[r] -&gt; h2o[r] + nadp[r] + xoltri24[r] </t>
  </si>
  <si>
    <t>HMR_1737 &amp; P45039A1r</t>
  </si>
  <si>
    <t>CYP3A4</t>
  </si>
  <si>
    <t>cytochrome P450, family 3, subfamily A, polypeptide 4 [Source:HGNC Symbol;Acc:HGNC:2637]</t>
  </si>
  <si>
    <t>ENSG00000160868</t>
  </si>
  <si>
    <t xml:space="preserve">h[r] + nadph[r] + o2[r] + tacr[r]  &amp; 4ohmdz[r] + h[r] + nadph[r] + o2[r]  &amp; 1ohmdz[r] + h[r] + nadph[r] + o2[r]  &amp; h[r] + mdz[r] + nadph[r] + o2[r]  &amp; atvacid[r] + h[r] + nadph[r] + o2[r]  &amp; atvlac[r] + h[r] + nadph[r] + o2[r]  &amp; h[r] + 2.0 nadph[r] + 2.0 o2[r] + pvs[r]  &amp; h[r] + nadph[r] + o2[r] + smv[r]  &amp; cholate[c] + h[c] + nadph[c] + o2[c]  &amp; C02528[c] + h[c] + nadph[c] + o2[c]  &amp; dchac[c] + h[c] + nadph[c] + o2[c]  &amp; h[c] + HC02191[c] + nadph[c] + o2[c]  &amp; h[r] + nadph[r] + o2[r] + pvs[r]  &amp; 6hsmv[r]  &amp; h[r] + nadph[r] + o2[r] + tripvs[r]  &amp; 3ispvs[r] + h[r] + nadph[r] + o2[r]  &amp; fvs[r] + h[r] + nadph[r] + o2[r]  &amp; 6msmv[r] + nadph[r] + 2.0 o2[r]  &amp; 6msmv[r] + h[r] + h2o[r] + nadph[r] + o2[r]  &amp; am1csa[r] + h[r] + nadph[r] + o2[r]  &amp; csa[r] + h[r] + nadph[r] + o2[r]  &amp; crvsm1[r] + h[r] + nadph[r] + o2[r]  &amp; ahcys[r] + crvsm23[r] + 2.0 h[r] + nadph[r] + o2[r]  &amp; ahcys[r] + crvs[r] + 2.0 h[r] + nadph[r] + o2[r]  &amp; 5.0 ahcys[r] + 6.0 h[r] + nadph[r] + pvs[r]  &amp; arachd[c] + h[c] + nadph[c] + o2[c]  &amp; 15HPET[c]  &amp; M00276[c]  &amp; M00296[c]  &amp; M00280[c]  &amp; CE5178[c] + h[c] + nadph[c]  &amp; CE5178[m] + h[m] + nadph[m]  &amp; CE5178[r] + h[r] + nadph[r]  &amp; CE5179[m] + h[m] + nadph[m]  &amp; CE5179[x] + h[x] + nadph[x]  &amp; 2.0 h[c] + HC02191[c] + nadph[c] + o2[c]  &amp; 2.0 h[c] + o2[c] + tststerone[c]  &amp; o2[c] + whtststerone[c]  &amp; h[c] + M00434[c] + o2[c]  &amp; andrstndn[c] + 2.0 h[c] + o2[c]  &amp; M00431[c] + o2[c]  &amp; h[c] + M00433[c] + o2[c]  &amp; h[r] + lnlc[r] + nadph[r] + o2[r]  &amp; h[c] + lnlc[c] + nadph[c] + o2[c]  &amp; C07535[c] + h[c] + nadph[c] + o2[c]  &amp; h[c] + M01377[c] + nadph[c] + o2[c]  &amp; h[c] + M01241[c] + nadph[c] + o2[c]  &amp; h[c] + nadph[c] + npthl[c] + o2[c]  &amp; aflatoxin[c] + h[c] + nadph[c] + o2[c]  &amp; h[c] + M01300[c] + nadph[c] + o2[c]  &amp; h[c] + M03044[c] + nadph[c] + o2[c]  &amp; h[c] + M03043[c] + 2.0 nadph[c] + 2.0 o2[c]  &amp; h[c] + M01403[c] + nadph[c] + o2[c]  &amp; CN0020[c] + h[c] + nadph[c] + o2[c]  &amp; h[c] + M03032[c] + nadph[c] + o2[c]  &amp; h[c] + M00932[c] + nadph[c] + o2[c]  &amp; 2.0 h[c] + M00545[c] + nadph[c] + o2[c]  &amp; h[c] + M00228[c] + nadph[c] + o2[c]  &amp; h[r] + ibup_R[r] + nadph[r] + o2[r]  &amp; h[r] + ibup_S[r] + nadph[r] + o2[r]  &amp; lstn[r] + o2[r]  &amp; h[r] + lstn[r] + nadph[r] + o2[r]  &amp; h[r] + lvstacid[r] + nadph[r] + o2[r]  &amp; h[r] + lvst[r] + nadph[r] + o2[r]  &amp; h[r] + nadph[r] + nfdac[r] + o2[r]  &amp; estradiol[r] + h[r] + nadph[r] + o2[r]  &amp; h[c] + nadph[c] + nifedipine[c] + o2[c]  &amp; o2[r] + ptvst[r]  &amp; estrone[r] + h[r] + nadph[r] + o2[r]  &amp; h[r] + nadph[r] + o2[r] + xoltriol[r]  &amp; CE1272[r] + h[r] + nadph[r] + o2[r]  &amp; C06948[r] + h[r] + nadph[r] + o2[r]  &amp; CE1273[r] + nadp[r]  &amp; arachd[r] + fadh2[r] + o2[r]  &amp; CE5349[r] + h[r] + nadph[r]  &amp; CE5352[r] + nadp[r]  &amp; C07535[r] + h[r] + nadph[r] + o2[r]  &amp; CN0020[r] + h[r] + nadph[r] + o2[r]  &amp; CN0022[r] + h[r] + nadph[r] + o2[r]  &amp; CN0016[r] + h[r] + nadph[r] + o2[r]  &amp; CN0018[r] + nadph[r] + o2[r]  &amp; nadph[c] + o2[c] + tdchola[c]  &amp; 2.0 h[r] + 2.0 nadph[r] + 2.0 o2[r] + pvs[r] </t>
  </si>
  <si>
    <t xml:space="preserve"> 12htacr[r] + h2o[r] + nadp[r]  &amp;  14hmdz[r] + h2o[r] + nadp[r]  &amp;  1ohmdz[r] + h2o[r] + nadp[r]  &amp;  2hatvacid[r] + h2o[r] + nadp[r]  &amp;  2hatvlac[r] + h2o[r] + nadp[r]  &amp;  35dhpvs[r] + 2.0 h2o[r] + 2.0 nadp[r]  &amp;  35dsmv[r] + h2o[r] + nadp[r]  &amp;  3dhchol[c] + 2.0 h2o[c] + nadp[c]  &amp;  3dhcdchol[c] + 2.0 h2o[c] + nadp[c]  &amp;  3dhdchol[c] + 2.0 h2o[c] + nadp[c]  &amp;  3dhlchol[c] + 2.0 h2o[c] + nadp[c]  &amp;  3hpvs[r] + h2o[r] + nadp[r]  &amp;  3hsmv[r]  &amp;  4hatvacid[r] + h2o[r] + nadp[r]  &amp;  4hatvlac[r] + h2o[r] + nadp[r]  &amp;  4ohmdz[r] + h2o[r] + nadp[r]  &amp;  56dhpvs[r] + 2.0 h2o[r] + nadp[r]  &amp;  56eppvs[r] + h2o[r] + nadp[r]  &amp;  5ohfvs[r] + h2o[r] + nadp[r]  &amp;  6csmv[r] + h2o2[r] + nadp[r]  &amp;  6hmsmv[r] + h2o2[r] + nadp[r]  &amp;  6hsmv[r] + h2o[r] + nadp[r]  &amp;  6msmv[r] + 2.0 h2o[r] + nadp[r]  &amp;  7hpvs[r] + h2o[r] + nadp[r]  &amp;  am19cs[r] + h2o[r] + nadp[r]  &amp;  am1csa[r] + h2o[r] + nadp[r]  &amp;  am9csa[r] + h2o[r] + nadp[r]  &amp;  h2o[c] + hyochol[c] + nadp[c]  &amp;  crvsm24[r] + h2o[r] + nadp[r]  &amp;  amet[r] + crvsm24[r] + h2o2[r] + nadp[r]  &amp;  amet[r] + crvsm1[r] + h2o2[r] + nadp[r]  &amp;  5.0 amet[r] + dspvs[r] + 2.0 h2o[r] + nadp[r]  &amp;  CE7231[c] + h2o[c] + nadp[c]  &amp;  h2o[c] + M01213[c] + nadp[c]  &amp;  h2o[c] + M01239[c] + nadp[c]  &amp;  h2o[c] + M00297[c] + nadp[c]  &amp;  CE7228[c] + h2o[c] + nadp[c]  &amp;  h2o[c] + M00396[c] + nadp[c]  &amp;  h2o[c] + M00414[c] + nadp[c]  &amp;  h2o[c] + M00426[c] + nadp[c]  &amp;  h2o[c] + M00430[c] + nadp[c]  &amp;  C14768[c] + h2o[c] + nadp[c]  &amp;  C14769[c] + h2o[c] + nadp[c]  &amp;  C14770[c] + h2o[c] + nadp[c]  &amp;  C14771[c] + h2o[c] + nadp[c]  &amp;  M00390[c]  &amp;  h2o[c] + M00390[c]  &amp;  15HPET[c]  &amp;  h2o[c] + M00296[c]  &amp;  CE5179[c] + nadp[c]  &amp;  CE5179[m] + nadp[m]  &amp;  CE5179[r] + nadp[r]  &amp;  CE5352[m] + nadp[m]  &amp;  CE5352[x] + nadp[x]  &amp;  h2o[c] + M02155[c] + nadp[c]  &amp;  h2o[c] + whtststerone[c]  &amp;  h2o2[c] + M00434[c]  &amp;  estradiol[c] + for[c] + h2o[c]  &amp;  h2o[c] + M00431[c]  &amp;  h2o2[c] + M00433[c]  &amp;  estrone[c] + for[c] + h2o[c]  &amp;  C14825[r] + h2o[r] + nadp[r]  &amp;  C14826[c] + h2o[c] + nadp[c]  &amp;  C14826[r] + h2o[r] + nadp[r]  &amp;  C14849[c] + h2o[c] + nadp[c]  &amp;  h2o[c] + M01378[c] + nadp[c]  &amp;  C14851[c] + h2o[c] + nadp[c]  &amp;  h2o[c] + M01376[c] + nadp[c]  &amp;  h2o[c] + M01242[c] + nadp[c]  &amp;  h2o[c] + M00034[c] + nadp[c]  &amp;  h2o[c] + M01302[c] + nadp[c]  &amp;  h2o[c] + M01301[c] + nadp[c]  &amp;  h2o[c] + M02954[c] + nadp[c]  &amp;  h2o[c] + M01441[c] + nadp[c]  &amp;  3.0 h2o[c] + M03041[c] + 2.0 nadp[c]  &amp;  h2o[c] + M01407[c] + nadp[c]  &amp;  h2o[c] + M01405[c] + nadp[c]  &amp;  h2o[c] + M01196[c] + nadp[c]  &amp;  h2o[c] + M01173[c] + nadp[c]  &amp;  h2o[c] + M00030[c] + nadp[c]  &amp;  h2o[c] + M00951[c] + nadp[c]  &amp;  h2o[c] + M00546[c] + nadp[c]  &amp;  h2o[c] + M00547[c] + nadp[c]  &amp;  h2o[c] + M00568[c] + nadp[c]  &amp;  h2o[c] + M00227[c] + nadp[c]  &amp;  h2o[c] + M01444[c] + nadp[c]  &amp;  2hibup_R[r] + h2o[r] + nadp[r]  &amp;  3hibup_R[r] + h2o[r] + nadp[r]  &amp;  2hibup_S[r] + h2o[r] + nadp[r]  &amp;  3hibup_S[r] + h2o[r] + nadp[r]  &amp;  h[r] + h2o[r] + lst4exp[r]  &amp;  h2o[r] + lstnm1[r] + nadp[r]  &amp;  h2o[r] + lstnm2[r] + nadp[r]  &amp;  h2o[r] + lstnm5[r] + nadp[r]  &amp;  6hlvstacid[r] + h2o[r] + nadp[r]  &amp;  6melvacid[r] + 2.0 h2o[r] + nadp[r]  &amp;  3hlvst[r] + h2o[r] + nadp[r]  &amp;  6hlvst[r] + h2o[r] + nadp[r]  &amp;  6melvst[r] + 2.0 h2o[r] + nadp[r]  &amp;  h2o[r] + nadp[r] + nfdoh[r]  &amp;  h2o[r] + hestratriol[r] + nadp[r]  &amp;  h2o[c] + hnifedipine[c] + nadp[c]  &amp;  2.0 h2o[r] + ptvstm3[r]  &amp;  CE2180[r] + h2o[r] + nadp[r]  &amp;  C05298[r] + h2o[r] + nadp[r]  &amp;  CE1272[r] + h2o[r] + nadp[r]  &amp;  CE1277[r] + h2o[r] + nadp[r]  &amp;  CE1279[r] + h2o[r] + nadp[r]  &amp;  CE1278[r] + h2o[r] + nadp[r]  &amp;  C05300[r] + h2o[r] + nadp[r]  &amp;  C07486[r] + fald[r] + h2o[r] + nadp[r]  &amp;  CE1274[r] + h[r] + nadph[r]  &amp;  C05301[r] + h2o[r] + nadp[r]  &amp;  C14768[r] + fad[r] + h2o[r]  &amp;  C14770[r] + fad[r] + h2o[r]  &amp;  C14769[r] + fad[r] + h2o[r]  &amp;  C14771[r] + fad[r] + h2o[r]  &amp;  CE5343[r] + nadp[r]  &amp;  CE5179[r] + h[r] + nadph[r]  &amp;  CN0012[r] + h2o[r] + nadp[r]  &amp;  CN0021[r] + h2o[r] + nadp[r]  &amp;  CN0023[r] + h2o[r] + nadp[r]  &amp;  CN0017[r] + h2o[r] + nadp[r]  &amp;  CN0019[r] + h[r] + h2o[r] + nadp[r]  &amp;  h2o[c] + nadp[c] + thyochol[c]  &amp;  h2o2[r] + 2.0 nadp[r] + tripvs[r] </t>
  </si>
  <si>
    <t>Hydrogen Ion &amp; NADPH &amp; Oxygen &amp; Tacrolimus ; 4-OH-Midazolam &amp; Hydrogen Ion &amp; NADPH &amp; Oxygen ; 1'-OH-Midazolam &amp; Hydrogen Ion &amp; NADPH &amp; Oxygen ; Hydrogen Ion &amp; Midazolam &amp; NADPH &amp; Oxygen ; Atorvastatin (Acid Form) &amp; Hydrogen Ion &amp; NADPH &amp; Oxygen ; Atorvastatin (Lactone Form) &amp; Hydrogen Ion &amp; NADPH &amp; Oxygen ; Hydrogen Ion &amp; Pravastatin ; Hydrogen Ion &amp; NADPH &amp; Oxygen &amp; Simvastatin (Lactone Form) ; Cholic acid &amp; Hydrogen Ion &amp; NADPH &amp; Oxygen ; Chenodeoxycholic acid &amp; Hydrogen Ion &amp; NADPH &amp; Oxygen ; Deoxycholic acid &amp; Hydrogen Ion &amp; NADPH &amp; Oxygen ; Hydrogen Ion &amp; Lithocholic acid &amp; NADPH &amp; Oxygen ; Hydrogen Ion &amp; NADPH &amp; Oxygen &amp; Pravastatin ; 6'-Beta-Hydroxy Simvastatin (Lactone Form) ; Hydrogen Ion &amp; NADPH &amp; Oxygen &amp; Triol Metabolite of Pravastatin ; 3-Alpha-Iso-Pravastatin &amp; Hydrogen Ion &amp; NADPH &amp; Oxygen ; Fluvastatin &amp; Hydrogen Ion &amp; NADPH &amp; Oxygen ; 6'-Exomethylene-Simvastatin (Lactone Form) &amp; NADPH ; 6'-Exomethylene-Simvastatin (Lactone Form) &amp; Hydrogen Ion &amp; Water &amp; NADPH &amp; Oxygen ; AM1 (Cyclosporine) &amp; Hydrogen Ion &amp; NADPH &amp; Oxygen ; Cyclosporine &amp; Hydrogen Ion &amp; NADPH &amp; Oxygen ; Cerivastatin-M1 &amp; Hydrogen Ion &amp; NADPH &amp; Oxygen ; S-Adenosylhomocysteine &amp; Cerivastatin-M23 &amp; NADPH &amp; Oxygen ; S-Adenosylhomocysteine &amp; Cerivastatin &amp; NADPH &amp; Oxygen ; NADPH &amp; Pravastatin ; Arachidonic acid &amp; Hydrogen Ion &amp; NADPH &amp; Oxygen ; 15S-Hydroperoxyeicosatetraenoate ; 11,12,15-Trihydroxyeicosatrienoic Acid ; 11-Hydroxy-14,15-Epoxy-5Z,8Z,12E-Eicosatrienoic Acid ; 11,14,15-Trihydroxy-5Z,8Z,12E-Eicosatrienoic Acid ; 5-Oxo-6-Trans-Leukotriene B4 &amp; Hydrogen Ion &amp; NADPH ; 5-Oxo-6-Trans-Leukotriene B4 &amp; Hydrogen Ion &amp; NADPH ; 5-Oxo-6-Trans-Leukotriene B4 &amp; Hydrogen Ion &amp; NADPH ; 6,7-Dihydro-5-Oxo-Leukotriene B4 &amp; Hydrogen Ion &amp; NADPH ; 6,7-Dihydro-5-Oxo-Leukotriene B4 &amp; Hydrogen Ion &amp; NADPH ; Lithocholic acid &amp; NADPH &amp; Oxygen ; Oxygen &amp; Testosterone ; Oxygen &amp; W Hydroxytestosterone ; Hydrogen Ion &amp; 19-Oxotestosterone &amp; Oxygen ; Androstenedione &amp; Oxygen ; 19-Hydroxyandrostenedione &amp; Oxygen ; Hydrogen Ion &amp; 19-Oxoandrostenedione &amp; Oxygen ; Hydrogen Ion &amp; Linoleic acid &amp; NADPH &amp; Oxygen ; Hydrogen Ion &amp; Linoleic acid &amp; NADPH &amp; Oxygen ; Benzpyrene &amp; Hydrogen Ion &amp; NADPH &amp; Oxygen ; Hydrogen Ion &amp; Benzo[A]Pyrene-7,8-Diol &amp; NADPH &amp; Oxygen ; Hydrogen Ion &amp; 9-Hydroxybenzo[a]pyrene &amp; NADPH &amp; Oxygen ; Hydrogen Ion &amp; NADPH &amp; Naphthalene &amp; Oxygen ; Aflatoxin B1 &amp; Hydrogen Ion &amp; NADPH &amp; Oxygen ; Hydrogen Ion &amp; Aflatoxin M1 &amp; NADPH &amp; Oxygen ; Hydrogen Ion &amp; Trichloroethylene &amp; NADPH &amp; Oxygen ; Hydrogen Ion &amp; 2,2,2-Trichloroethanol ; Hydrogen Ion &amp; Bromobenzene &amp; NADPH &amp; Oxygen ; 7,12-Dimethylbenz[a]anthracene &amp; Hydrogen Ion &amp; NADPH &amp; Oxygen ; Hydrogen Ion &amp; trans-3,4-Dihydro-3,4-dihydroxy-7,12-dimethylbenz[a]anthracene &amp; NADPH &amp; Oxygen ; Hydrogen Ion &amp; 4-(Methylnitrosamino)-1-(3-pyridyl)-1-butanone  &amp; NADPH &amp; Oxygen ; 1-nitronaphthalene &amp; NADPH &amp; Oxygen ; Hydrogen Ion &amp; 1,1-Dichloroethylene &amp; NADPH &amp; Oxygen ; Hydrogen Ion &amp; Ibuprofen-R &amp; NADPH &amp; Oxygen ; Hydrogen Ion &amp; Ibuprofen-S &amp; NADPH &amp; Oxygen ; Losartan &amp; Oxygen ; Hydrogen Ion &amp; Losartan &amp; NADPH &amp; Oxygen ; Hydrogen Ion &amp; Lovastatin-Hydroxy (Acid Form) &amp; NADPH &amp; Oxygen ; Hydrogen Ion &amp; Lovastatin (Lactone Form) &amp; NADPH &amp; Oxygen ; Hydrogen Ion &amp; NADPH &amp; Acid Form of Nifedipine &amp; Oxygen ; Estradiol &amp; Hydrogen Ion &amp; NADPH &amp; Oxygen ; Hydrogen Ion &amp; NADPH &amp; Nifedipine &amp; Oxygen ; Oxygen &amp; Pitavastatin ; Estrone &amp; Hydrogen Ion &amp; NADPH &amp; Oxygen ; Hydrogen Ion &amp; NADPH &amp; Oxygen &amp; 5-b-Cholestane-3a ,7a ,12a-triol ; Cholestane-3,7,12,25-tetrol &amp; Hydrogen Ion &amp; NADPH &amp; Oxygen ; Diazepam &amp; Hydrogen Ion &amp; NADPH &amp; Oxygen ; Cholestane-3,7,12,24,25-pentol &amp; NADP ; Arachidonic acid &amp; FADH &amp; Oxygen ; 5-Oxo-6E-12-Epi-Leukotriene B4 &amp; Hydrogen Ion &amp; NADPH ; 6,7-Dihydro-Leukotriene B4 &amp; NADP ; Benzpyrene &amp; Hydrogen Ion &amp; NADPH &amp; Oxygen ; 7,12-Dimethylbenz[a]anthracene &amp; Hydrogen Ion &amp; NADPH &amp; Oxygen ; 7,12-Dimethylbenz[A]Anthracene-3,4-Diol &amp; Hydrogen Ion &amp; NADPH &amp; Oxygen ; Dibenzo[a,l]pyrene &amp; Hydrogen Ion &amp; NADPH &amp; Oxygen ; Dibenzo[A,L]Pyrene-11,12-Diol &amp; NADPH &amp; Oxygen ; NADPH &amp; Oxygen &amp; Taurochenodesoxycholic acid ; Pravastatin</t>
  </si>
  <si>
    <t>12-HT or M-VI, 12-Hydroxy Tacrolimus &amp; Water &amp; NADP ; 1,4-Dihydroxy-Midazolam &amp; Water &amp; NADP ; 1'-OH-Midazolam &amp; Water &amp; NADP ; 2-Hydroxy-Atorvastatin-Acid / Ortho-Hydroxy-Atorvastatin-Acid &amp; Water &amp; NADP ; 2-Hydroxy-Atorvastatin-Lactone / Ortho-Hydroxy-Atorvastatin-Lactone &amp; Water &amp; NADP ; 3'-Alpha-5'-Beta-Dihydroxy-Pravastatin / 3'-Alpha-5'-Beta-6'-Beta-Trihydroxy Pravastatin ; 3',5'-Dihydrodiol-Simvastatin (Lactone Form) &amp; Water &amp; NADP ; 3-Dehydrocholic acid; 3oxo-7alpha,12alpha-Dihydroxy-5beta-cholan-24-oic acid &amp; NADP ; 3-Dehydrochenodeoxychollyc acid; 7oxo-3alpha-hydroxy-5beta-cholan-24-oic acid &amp; NADP ; 3-dehydro-Deoxycholate &amp; NADP ; 3-dehydro-Lithocholate &amp; NADP ; 3'-S-Hydroxy-Pravastatin &amp; Water &amp; NADP ; 3'-Hydroxy-Simvastatin (Lactone Form) ; 4-Hydroxy-Atorvastatin-Acid / Para-Hydroxy-Atorvastatin-Acid &amp; Water &amp; NADP ; 4-Hydroxy-Atorvastatin-Lactone / Para-Hydroxy-Atorvastatin Lactone &amp; Water &amp; NADP ; 4-OH-Midazolam &amp; Water &amp; NADP ; 3-Keto-5,6,-Dihydroxy-Pravastatin &amp; NADP ; 5,6-Epoxy-3-Alpha-Iso-Pravastatin &amp; Water &amp; NADP ; 5-Hydroxy-Fluvastatin &amp; Water &amp; NADP ; 6'-Beta-Carboxy-Simvastatin (Lactone Form) &amp; Hydrogen peroxide &amp; NADP ; 6'-Beta-Hydroxy-Methyl-Simvastatin (Lactone Form) &amp; Hydrogen peroxide &amp; NADP ; 6'-Beta-Hydroxy Simvastatin (Lactone Form) &amp; Water &amp; NADP ; 6'-Exomethylene-Simvastatin (Lactone Form) &amp; NADP ; 7-Hydroxy-3-Alpha-Iso-Pravastatin &amp; Water &amp; NADP ; AM19 (Cyclosporine) &amp; Water &amp; NADP ; AM1 (Cyclosporine) &amp; Water &amp; NADP ; AM9 (Cyclosporine) &amp; Water &amp; NADP ; Water &amp; Hyocholic acid &amp; NADP ; Cerivastatin-M24 &amp; Water &amp; NADP ; S-Adenosylmethionine &amp; Cerivastatin-M24 &amp; Hydrogen peroxide &amp; NADP ; S-Adenosylmethionine &amp; Cerivastatin-M1 &amp; Hydrogen peroxide &amp; NADP ; Desacyl-Dehydro-Pravastatin &amp; NADP ; 7-HETE &amp; Water &amp; NADP ; Water &amp; 8-Hydroxy-5Z,9E,11Z,14Z-Eicosatetraenoic Acid &amp; NADP ; Water &amp; 9-Hydroxy-5Z,7E,11Z,14Z-Eicosatetraenoic Acid &amp; NADP ; Water &amp; 11-HETE &amp; NADP ; 13-Hydroxy-5Z,8Z,11Z,14Z-Eicosatetraenoate &amp; Water &amp; NADP ; Water &amp; 16R-Hydroxy-5Z,8Z,11Z,14Z-Eicosatetraenoic Acid &amp; NADP ; Water &amp; 17-Hydroxy-5Z,8Z,11Z,14Z-Eicosatetraenoic Acid &amp; NADP ; Water &amp; 18-Hydroxy-5Z,8Z,11Z,14Z-Eicosatetraenoic Acid &amp; NADP ; Water &amp; 19S-Hydroxy-5Z,8Z,11Z,14Z-Eicosatetraenoic Acid &amp; NADP ; 5,6-Epoxy-8,11,14-eicosatrienoic acid &amp; Water &amp; NADP ; 8,9-Epoxyeicosatrienoic acid &amp; Water &amp; NADP ; 11,12-Epoxyeicosatrienoic acid &amp; Water &amp; NADP ; 14,15-Epoxy-5,8,11-eicosatrienoic acid &amp; Water &amp; NADP ; 11,12-Epoxy-15S-Hydroxy-5Z,8Z,13E-Eicosatrienoic Acid ; Water &amp; 11,12-Epoxy-15S-Hydroxy-5Z,8Z,13E-Eicosatrienoic Acid ; 15S-Hydroperoxyeicosatetraenoate ; Water &amp; 11-Hydroxy-14,15-Epoxy-5Z,8Z,12E-Eicosatrienoic Acid ; 6,7-Dihydro-5-Oxo-Leukotriene B4 &amp; NADP ; 6,7-Dihydro-5-Oxo-Leukotriene B4 &amp; NADP ; 6,7-Dihydro-5-Oxo-Leukotriene B4 &amp; NADP ; 6,7-Dihydro-Leukotriene B4 &amp; NADP ; 6,7-Dihydro-Leukotriene B4 &amp; NADP ; Water &amp; Hyodesoxycholic Acid &amp; NADP ; Water &amp; W Hydroxytestosterone ; Hydrogen peroxide &amp; 19-Oxotestosterone ; Estradiol &amp; Formic acid &amp; Water ; Water &amp; 19-Hydroxyandrostenedione ; Hydrogen peroxide &amp; 19-Oxoandrostenedione ; Estrone &amp; Formic acid &amp; Water ; 9,10-Epoxyoctadecenoic acid &amp; Water &amp; NADP ; 12,13-EpOME &amp; Water &amp; NADP ; 12,13-EpOME &amp; Water &amp; NADP ; Benzo[A]Pyrene-9,10-Oxide &amp; Water &amp; NADP ; Water &amp; Benzo[A]Pyrene-7,8-Oxide &amp; NADP ; Benzo[A]Pyrene-4,5-Oxide &amp; Water &amp; NADP ; Water &amp; Benzo[a]pyrene-7,8-dihydrodiol-9,10-oxide &amp; NADP ; Water &amp; 9-Hydroxybenzo[a]pyrene-4,5-oxide &amp; NADP ; Water &amp; (1S,2R)-Naphthalene 1,2-oxide &amp; NADP ; Water &amp; Aflatoxin Q1 &amp; NADP ; Water &amp; Aflatoxin-M1-8,9-Epoxide &amp; NADP ; Water &amp; TCE epoxide &amp; NADP ; Water &amp; Chloral &amp; NADP ; Trichloroacetic acid ; Water &amp; Bromobenzene-3,4-Oxide &amp; NADP ; Water &amp; Bromobenzene-2,3-Oxide &amp; NADP ; Water &amp; 7-Hydroxymethyl-12-methylbenz[a]anthracene &amp; NADP ; Water &amp; 7,12-Dimethylbenz[A]Anthracene 5,6-Oxide &amp; NADP ; Water &amp; (1aalpha,2beta,3alpha,11calpha)-1a,2,3,11c-Tetrahydro-6,11-dimethylbenzo[6,7]phenanthro[3,4-b]oxirene-2,3-diol &amp; NADP ; Water &amp; 4-[(Hydroxymethyl)nitrosoamino]-1-(3-pyridinyl)-1-butanone &amp; NADP ; Water &amp; 1-Nitronaphthalene-5,6-Oxide &amp; NADP ; Water &amp; 1-Nitronaphthalene-7,8-Oxide &amp; NADP ; Water &amp; 2,2-Dichloroacetaldehyde &amp; NADP ; Water &amp; 1,1-Dichloroethylene epoxide &amp; NADP ; Water &amp; Chloroacetyl chloride &amp; NADP ; 2-Hydroxy-R-Ibuprofen &amp; Water &amp; NADP ; 3-Hydroxy R-Ibuprofen &amp; Water &amp; NADP ; 2-Hydroxy-S-Ibuprofen &amp; Water &amp; NADP ; 3-Hydroxy S-Ibuprofen &amp; Water &amp; NADP ; Hydrogen Ion &amp; Water &amp; Losartan-E3174/ Losartan-M6 ; Water &amp; Losartan-M1 &amp; NADP ; Water &amp; Losartan-M2 &amp; NADP ; Water &amp; Losartan-M5 &amp; NADP ; 6'-Beta-Hydroxy-Lovastatin (Acid Form) &amp; Water &amp; NADP ; 6'-Exomethylene-Lovastatin (Acid Form) &amp; NADP ; 3'-Hydroxy-Lovastatin (Lactone Form) &amp; Water &amp; NADP ; 6'-Beta-Hydroxy-Lovastatin (Lactone Form) &amp; Water &amp; NADP ; 6'-Exomethylene-Lovastatin (Lactone Form) &amp; NADP ; Water &amp; NADP &amp; Hydroxy Metabolite of Nifedipine ; Water &amp; 4-Hydroxyestradiol &amp; NADP ; Water &amp; Nifedipine &amp; NADP ; Pitavastatin-M3 ; 4-Hydroxyestrone &amp; Water &amp; NADP ; 2-Hydroxyestrone &amp; Water &amp; NADP ; Cholestane-3,7,12,25-tetrol &amp; Water &amp; NADP ; 5Beta-Cholestane-3Alpha,7Alpha,12Alpha,23,25-Pentol &amp; Water &amp; NADP ; 5b-Cholestane-3a,7a,12a,24,25-pentol &amp; Water &amp; NADP ; 5b-Cholestane-3a,7a,12a,25,26-pentol &amp; Water &amp; NADP ; 16a-Hydroxyestrone &amp; Water &amp; NADP ; Nordiazepam &amp; Formaldehyde &amp; Water &amp; NADP ; 3Alpha,7Alpha,12Alpha,25-Tetrahydroxy-5Beta-Cholestane-24-One &amp; Hydrogen Ion &amp; NADPH ; 2-Hydroxyestradiol &amp; Water &amp; NADP ; 5,6-Epoxy-8,11,14-eicosatrienoic acid &amp; FAD &amp; Water ; 11,12-Epoxyeicosatrienoic acid &amp; FAD &amp; Water ; 8,9-Epoxyeicosatrienoic acid &amp; FAD &amp; Water ; 14,15-Epoxy-5,8,11-eicosatrienoic acid &amp; FAD &amp; Water ; 6,7-Dihydro-5-Oxo-12-Epi-Leukotriene B &amp; NADP ; 6,7-Dihydro-5-Oxo-Leukotriene B4 &amp; Hydrogen Ion &amp; NADPH ; Benzo[A]Pyrene-2,3-Oxide &amp; Water &amp; NADP ; 7,12-Dimethylbenz[A]Anthracene-3,4-Oxide &amp; Water &amp; NADP ; 7,12-Dimethylbenz[A]Anthracene-3,4-Diol-1,2-Epoxide &amp; Water &amp; NADP ; Dibenzo[A,L]Pyrene-11,12-Epoxide &amp; Water &amp; NADP ; Dibenzo[A,L]Pyrene-11,12-Diol-13,14-Epoxide &amp; Hydrogen Ion &amp; Water &amp; NADP ; Water &amp; NADP &amp; Taurohyocholate ; Hydrogen peroxide &amp; Triol Metabolite of Pravastatin</t>
  </si>
  <si>
    <t>Xenobiotics metabolism &amp; Bile acid synthesis &amp; Arachidonic acid metabolism &amp; Leukotriene metabolism &amp; Androgen and estrogen synthesis and metabolism &amp; Linoleate metabolism &amp; Steroid metabolism &amp; Cytochrome metabolism &amp; Miscellaneous &amp; Eicosanoid metabolism</t>
  </si>
  <si>
    <t>oxidation of tacrolimus in hepatocytes &amp; oxidation of 4-OH-midazolam to 1,4-Dihydroxy-midazolam in hepatocytes &amp; oxidation of 1-OH-midazolam to 1,4-Dihydroxy-midazolam in hepatocytes &amp; oxidation of midazolam to 1-OH-midazolam in hepatocytes &amp; oxidation of atorvastatin acid to 2-hydroxy-atorvastatin-acid in hepatocytes &amp; oxidation of atorvastatin lactone to 2-hydroxy-atorvastatin-lactone in hepatocytes &amp; conversion of pravastatin to 3-alpha-5-beta-dihydroxy pravastatin in entercoytes &amp; formation of 3,5-dihydrodoil simvastatin &amp; 3-dehydrocholic acid formation &amp; 3-dehydro-chenodehydroxycholic acid formation &amp; 3-dehydro-deoxycholic acid formation &amp; 3-dehydro-lithocholic acid formation &amp; oxidation of pravastatin to 3-hydroxy pravastatin in hepatocytes &amp; acid catalyzed rearrangement of 6-beta-hydroxy-simvastatin to 3-hydroxy simvastatin &amp; oxidation of atorvastatin acid to 4-hydroxy-atorvastatin-acid in hepatocytes &amp; oxidation of atorvastatin lactone to 4-hydroxy-atorvastatin-lactone in hepatocytes &amp; oxidation of midazolam to 4-OH-midazolam in hepatocytes &amp; oxidation of triol metabolite to 3-keto-5,6,-dihydroxy-pravastatin in hepatocytes &amp; oxidation of 3-alpha-iso-pravastatin to 5,6-epoxy-3-alpha-iso-pravastatin in hepatocytes &amp; oxidation of fluvastatin to 5-hydroxy-fluvastatin in hepatocytes &amp; oxidation of 6-exomethylene simvastatin to 6-beta-hydroxy carboxy simvastatin lactone form &amp; oxidation of 6-exomethylene simvastatin to 6-beta-hydroxy methyl simvastatin &amp; oxidation of simvastatin to 6-beta-hydroxy simvastatin &amp; oxidation of simvastatin to 6-exomethylene lactone form &amp; oxidation of 3-alpha-iso-pravastatin to 7-hydroxy-3-alpha-iso-pravastatin in hepatocytes &amp; alternative pathway for formation of AM19 from AM1 in hepatocytes &amp; oxidation of cyclosporine to AM1 in hepatocytes &amp; oxidation of cyclosporine to AM9 in hepatocytes &amp; Chenodeoxycholic acid 6alpha-hydroxylase &amp; hydroxylation of cerivastatin-M1 to M24 in hepatocytes &amp; demethylation of cerivastatin-M23 to M24 in hepatocytes &amp; demethylation of cerivastatin to M1 in hepatocytes &amp; oxidation of pravastatin to desacyl pravastatin in hepatocytes &amp; Unspecific Monooxygenase &amp; HMR_0937 &amp; HMR_0950 &amp; HMR_0954 &amp; HMR_0991 &amp; HMR_1149 &amp; HMR_1150 &amp; HMR_1151 &amp; Lithocholic acid 1beta-hydroxylase &amp; Benzpyrene, NADPH:Oxygen Oxidoreductase (Rh-Hydroxylating Or -Epoxidizing) &amp; Benzo[A]Pyrene-7, 8-Diol, NADPH:Oxygen Oxidoreductase (Rh-Hydroxylating Or -Epoxidizing) &amp; Naphthalene, NADPH:Oxygen Oxidoreductase (Rh-Hydroxylating Or -Epoxidizing) &amp; HMR_7017 &amp; Trichloroethene, NADPH:Oxygen Oxidoreductase (Rh-Hydroxylating Or -Epoxidizing) &amp; Trichloroethanol, NADPH:Oxygen Oxidoreductase (Rh-Hydroxylating Or -Epoxidizing) &amp; Bromobenzene, NADPH:Oxygen Oxidoreductase (Rh-Hydroxylating Or -Epoxidizing) &amp; HMR_7056 &amp; HMR_7060 &amp; 1-Nitronaphthalene, NADPH:Oxygen Oxidoreductase (Rh-Hydroxylating Or -Epoxidizing) &amp; 1, 1-Dichloroethylene, NADPH:Oxygen Oxidoreductase (Rh-Hydroxylating Or -Epoxidizing) &amp; oxidation of R-ibuprofen to 2-hydroxy-ibuprofen in heaptocytes &amp; oxidation of R-ibuprofen to 3-hydroxy-ibuprofen in heaptocytes &amp; oxidation of S-ibuprofen to 2-hydroxy-ibuprofen in heaptocytes &amp; oxidation of S-ibuprofen to 3-hydroxy-ibuprofen in heaptocytes &amp; oxidation of losartan to active metabolite EXP3174 (M6) in hepatocytes &amp; oxidation of losartan to Losartan-M1 in hepatocytes &amp; oxidation of losartan to Losartan-M2 in hepatocytes &amp; oxidation of losartan to Losartan-M5 in hepatocytes &amp; hydroxylation of lovastatin-hydroxyacid form to 6-beta-hydroxy-lovastatin-acid form &amp; oxidation of lovastatin to 3-hydroxy-lovastatin in hepatocytes &amp; oxidation of lovastatin to 6-beta-hydroxy-lovastatin in hepatocytes &amp; oxidation of lovastatin to 6-exomethylene-lovastatin in hepatocytes &amp; oxidation of acid metabolite of nifedipine in hepatocytes &amp; Cytochrome P450 1B1 &amp; Cytochrome P450 3A4 &amp; oxidation of pitavastatin to pitavastatin-M3 in hepatocytes &amp; Quinine 3-Monooxygenase &amp; RE2633R &amp; Taurochenodeoxycholic acid 6alpha-hydroxylase &amp; formation of triol metabolite of pravastatin in hepatocytes</t>
  </si>
  <si>
    <t xml:space="preserve">h[r] + nadph[r] + o2[r] + tacr[r] -&gt; 12htacr[r] + h2o[r] + nadp[r]  &amp; 4ohmdz[r] + h[r] + nadph[r] + o2[r] -&gt; 14hmdz[r] + h2o[r] + nadp[r]  &amp; 1ohmdz[r] + h[r] + nadph[r] + o2[r] -&gt; 14hmdz[r] + h2o[r] + nadp[r]  &amp; h[r] + mdz[r] + nadph[r] + o2[r] -&gt; 1ohmdz[r] + h2o[r] + nadp[r]  &amp; atvacid[r] + h[r] + nadph[r] + o2[r] -&gt; 2hatvacid[r] + h2o[r] + nadp[r]  &amp; atvlac[r] + h[r] + nadph[r] + o2[r] -&gt; 2hatvlac[r] + h2o[r] + nadp[r]  &amp; h[r] + 2.0 nadph[r] + 2.0 o2[r] + pvs[r] -&gt; 35dhpvs[r] + 2.0 h2o[r] + 2.0 nadp[r]  &amp; h[r] + nadph[r] + o2[r] + smv[r] -&gt; 35dsmv[r] + h2o[r] + nadp[r]  &amp; cholate[c] + h[c] + nadph[c] + o2[c] -&gt; 3dhchol[c] + 2.0 h2o[c] + nadp[c]  &amp; C02528[c] + h[c] + nadph[c] + o2[c] -&gt; 3dhcdchol[c] + 2.0 h2o[c] + nadp[c]  &amp; dchac[c] + h[c] + nadph[c] + o2[c] -&gt; 3dhdchol[c] + 2.0 h2o[c] + nadp[c]  &amp; h[c] + HC02191[c] + nadph[c] + o2[c] -&gt; 3dhlchol[c] + 2.0 h2o[c] + nadp[c]  &amp; h[r] + nadph[r] + o2[r] + pvs[r] -&gt; 3hpvs[r] + h2o[r] + nadp[r]  &amp; 6hsmv[r] -&gt; 3hsmv[r]  &amp; atvacid[r] + h[r] + nadph[r] + o2[r] -&gt; 4hatvacid[r] + h2o[r] + nadp[r]  &amp; atvlac[r] + h[r] + nadph[r] + o2[r] -&gt; 4hatvlac[r] + h2o[r] + nadp[r]  &amp; h[r] + mdz[r] + nadph[r] + o2[r] -&gt; 4ohmdz[r] + h2o[r] + nadp[r]  &amp; h[r] + nadph[r] + o2[r] + tripvs[r] -&gt; 56dhpvs[r] + 2.0 h2o[r] + nadp[r]  &amp; 3ispvs[r] + h[r] + nadph[r] + o2[r] -&gt; 56eppvs[r] + h2o[r] + nadp[r]  &amp; fvs[r] + h[r] + nadph[r] + o2[r] -&gt; 5ohfvs[r] + h2o[r] + nadp[r]  &amp; 6msmv[r] + nadph[r] + 2.0 o2[r] -&gt; 6csmv[r] + h2o2[r] + nadp[r]  &amp; 6msmv[r] + h[r] + h2o[r] + nadph[r] + o2[r] -&gt; 6hmsmv[r] + h2o2[r] + nadp[r]  &amp; h[r] + nadph[r] + o2[r] + smv[r] -&gt; 6hsmv[r] + h2o[r] + nadp[r]  &amp; h[r] + nadph[r] + o2[r] + smv[r] -&gt; 6msmv[r] + 2.0 h2o[r] + nadp[r]  &amp; 3ispvs[r] + h[r] + nadph[r] + o2[r] -&gt; 7hpvs[r] + h2o[r] + nadp[r]  &amp; am1csa[r] + h[r] + nadph[r] + o2[r] -&gt; am19cs[r] + h2o[r] + nadp[r]  &amp; csa[r] + h[r] + nadph[r] + o2[r] -&gt; am1csa[r] + h2o[r] + nadp[r]  &amp; csa[r] + h[r] + nadph[r] + o2[r] -&gt; am9csa[r] + h2o[r] + nadp[r]  &amp; C02528[c] + h[c] + nadph[c] + o2[c] -&gt; h2o[c] + hyochol[c] + nadp[c]  &amp; crvsm1[r] + h[r] + nadph[r] + o2[r] -&gt; crvsm24[r] + h2o[r] + nadp[r]  &amp; ahcys[r] + crvsm23[r] + 2.0 h[r] + nadph[r] + o2[r] -&gt; amet[r] + crvsm24[r] + h2o2[r] + nadp[r]  &amp; ahcys[r] + crvs[r] + 2.0 h[r] + nadph[r] + o2[r] -&gt; amet[r] + crvsm1[r] + h2o2[r] + nadp[r]  &amp; 5.0 ahcys[r] + 6.0 h[r] + nadph[r] + pvs[r] -&gt; 5.0 amet[r] + dspvs[r] + 2.0 h2o[r] + nadp[r]  &amp; arachd[c] + h[c] + nadph[c] + o2[c] -&gt; CE7231[c] + h2o[c] + nadp[c]  &amp; arachd[c] + h[c] + nadph[c] + o2[c] -&gt; h2o[c] + M01213[c] + nadp[c]  &amp; arachd[c] + h[c] + nadph[c] + o2[c] -&gt; h2o[c] + M01239[c] + nadp[c]  &amp; arachd[c] + h[c] + nadph[c] + o2[c] -&gt; h2o[c] + M00297[c] + nadp[c]  &amp; arachd[c] + h[c] + nadph[c] + o2[c] -&gt; CE7228[c] + h2o[c] + nadp[c]  &amp; arachd[c] + h[c] + nadph[c] + o2[c] -&gt; h2o[c] + M00396[c] + nadp[c]  &amp; arachd[c] + h[c] + nadph[c] + o2[c] -&gt; h2o[c] + M00414[c] + nadp[c]  &amp; arachd[c] + h[c] + nadph[c] + o2[c] -&gt; h2o[c] + M00426[c] + nadp[c]  &amp; arachd[c] + h[c] + nadph[c] + o2[c] -&gt; h2o[c] + M00430[c] + nadp[c]  &amp; arachd[c] + h[c] + nadph[c] + o2[c] -&gt; C14768[c] + h2o[c] + nadp[c]  &amp; arachd[c] + h[c] + nadph[c] + o2[c] -&gt; C14769[c] + h2o[c] + nadp[c]  &amp; arachd[c] + h[c] + nadph[c] + o2[c] -&gt; C14770[c] + h2o[c] + nadp[c]  &amp; arachd[c] + h[c] + nadph[c] + o2[c] -&gt; C14771[c] + h2o[c] + nadp[c]  &amp; 15HPET[c] &lt;=&gt; M00390[c]  &amp; M00276[c] &lt;=&gt; h2o[c] + M00390[c]  &amp; M00296[c] &lt;=&gt; 15HPET[c]  &amp; M00280[c] &lt;=&gt; h2o[c] + M00296[c]  &amp; CE5178[c] + h[c] + nadph[c] &lt;=&gt; CE5179[c] + nadp[c]  &amp; CE5178[m] + h[m] + nadph[m] &lt;=&gt; CE5179[m] + nadp[m]  &amp; CE5178[r] + h[r] + nadph[r] &lt;=&gt; CE5179[r] + nadp[r]  &amp; CE5179[m] + h[m] + nadph[m] &lt;=&gt; CE5352[m] + nadp[m]  &amp; CE5179[x] + h[x] + nadph[x] &lt;=&gt; CE5352[x] + nadp[x]  &amp; 2.0 h[c] + HC02191[c] + nadph[c] + o2[c] -&gt; h2o[c] + M02155[c] + nadp[c]  &amp; 2.0 h[c] + o2[c] + tststerone[c] -&gt; h2o[c] + whtststerone[c]  &amp; o2[c] + whtststerone[c] -&gt; h2o2[c] + M00434[c]  &amp; h[c] + M00434[c] + o2[c] -&gt; estradiol[c] + for[c] + h2o[c]  &amp; andrstndn[c] + 2.0 h[c] + o2[c] -&gt; h2o[c] + M00431[c]  &amp; M00431[c] + o2[c] -&gt; h2o2[c] + M00433[c]  &amp; h[c] + M00433[c] + o2[c] -&gt; estrone[c] + for[c] + h2o[c]  &amp; h[r] + lnlc[r] + nadph[r] + o2[r] -&gt; C14825[r] + h2o[r] + nadp[r]  &amp; h[c] + lnlc[c] + nadph[c] + o2[c] -&gt; C14826[c] + h2o[c] + nadp[c]  &amp; h[r] + lnlc[r] + nadph[r] + o2[r] -&gt; C14826[r] + h2o[r] + nadp[r]  &amp; C07535[c] + h[c] + nadph[c] + o2[c] -&gt; C14849[c] + h2o[c] + nadp[c]  &amp; C07535[c] + h[c] + nadph[c] + o2[c] -&gt; h2o[c] + M01378[c] + nadp[c]  &amp; C07535[c] + h[c] + nadph[c] + o2[c] -&gt; C14851[c] + h2o[c] + nadp[c]  &amp; h[c] + M01377[c] + nadph[c] + o2[c] -&gt; h2o[c] + M01376[c] + nadp[c]  &amp; h[c] + M01241[c] + nadph[c] + o2[c] -&gt; h2o[c] + M01242[c] + nadp[c]  &amp; h[c] + nadph[c] + npthl[c] + o2[c] -&gt; h2o[c] + M00034[c] + nadp[c]  &amp; aflatoxin[c] + h[c] + nadph[c] + o2[c] -&gt; h2o[c] + M01302[c] + nadp[c]  &amp; h[c] + M01300[c] + nadph[c] + o2[c] &lt;=&gt; h2o[c] + M01301[c] + nadp[c]  &amp; h[c] + M03044[c] + nadph[c] + o2[c] -&gt; h2o[c] + M02954[c] + nadp[c]  &amp; h[c] + M03044[c] + nadph[c] + o2[c] -&gt; h2o[c] + M01441[c] + nadp[c]  &amp; h[c] + M03043[c] + 2.0 nadph[c] + 2.0 o2[c] -&gt; 3.0 h2o[c] + M03041[c] + 2.0 nadp[c]  &amp; h[c] + M01403[c] + nadph[c] + o2[c] -&gt; h2o[c] + M01407[c] + nadp[c]  &amp; h[c] + M01403[c] + nadph[c] + o2[c] &lt;=&gt; h2o[c] + M01405[c] + nadp[c]  &amp; CN0020[c] + h[c] + nadph[c] + o2[c] -&gt; h2o[c] + M01196[c] + nadp[c]  &amp; CN0020[c] + h[c] + nadph[c] + o2[c] -&gt; h2o[c] + M01173[c] + nadp[c]  &amp; h[c] + M03032[c] + nadph[c] + o2[c] -&gt; h2o[c] + M00030[c] + nadp[c]  &amp; h[c] + M00932[c] + nadph[c] + o2[c] -&gt; h2o[c] + M00951[c] + nadp[c]  &amp; 2.0 h[c] + M00545[c] + nadph[c] + o2[c] -&gt; h2o[c] + M00546[c] + nadp[c]  &amp; 2.0 h[c] + M00545[c] + nadph[c] + o2[c] -&gt; h2o[c] + M00547[c] + nadp[c]  &amp; h[c] + M00228[c] + nadph[c] + o2[c] -&gt; h2o[c] + M00568[c] + nadp[c]  &amp; h[c] + M00228[c] + nadph[c] + o2[c] -&gt; h2o[c] + M00227[c] + nadp[c]  &amp; h[c] + M00228[c] + nadph[c] + o2[c] -&gt; h2o[c] + M01444[c] + nadp[c]  &amp; h[r] + ibup_R[r] + nadph[r] + o2[r] -&gt; 2hibup_R[r] + h2o[r] + nadp[r]  &amp; h[r] + ibup_R[r] + nadph[r] + o2[r] -&gt; 3hibup_R[r] + h2o[r] + nadp[r]  &amp; h[r] + ibup_S[r] + nadph[r] + o2[r] -&gt; 2hibup_S[r] + h2o[r] + nadp[r]  &amp; h[r] + ibup_S[r] + nadph[r] + o2[r] -&gt; 3hibup_S[r] + h2o[r] + nadp[r]  &amp; lstn[r] + o2[r] -&gt; h[r] + h2o[r] + lst4exp[r]  &amp; h[r] + lstn[r] + nadph[r] + o2[r] -&gt; h2o[r] + lstnm1[r] + nadp[r]  &amp; h[r] + lstn[r] + nadph[r] + o2[r] -&gt; h2o[r] + lstnm2[r] + nadp[r]  &amp; h[r] + lstn[r] + nadph[r] + o2[r] -&gt; h2o[r] + lstnm5[r] + nadp[r]  &amp; h[r] + lvstacid[r] + nadph[r] + o2[r] -&gt; 6hlvstacid[r] + h2o[r] + nadp[r]  &amp; h[r] + lvstacid[r] + nadph[r] + o2[r] -&gt; 6melvacid[r] + 2.0 h2o[r] + nadp[r]  &amp; h[r] + lvst[r] + nadph[r] + o2[r] -&gt; 3hlvst[r] + h2o[r] + nadp[r]  &amp; h[r] + lvst[r] + nadph[r] + o2[r] -&gt; 6hlvst[r] + h2o[r] + nadp[r]  &amp; h[r] + lvst[r] + nadph[r] + o2[r] -&gt; 6melvst[r] + 2.0 h2o[r] + nadp[r]  &amp; h[r] + nadph[r] + nfdac[r] + o2[r] -&gt; h2o[r] + nadp[r] + nfdoh[r]  &amp; estradiol[r] + h[r] + nadph[r] + o2[r] -&gt; h2o[r] + hestratriol[r] + nadp[r]  &amp; h[c] + nadph[c] + nifedipine[c] + o2[c] -&gt; h2o[c] + hnifedipine[c] + nadp[c]  &amp; o2[r] + ptvst[r] -&gt; 2.0 h2o[r] + ptvstm3[r]  &amp; estrone[r] + h[r] + nadph[r] + o2[r] -&gt; CE2180[r] + h2o[r] + nadp[r]  &amp; estrone[r] + h[r] + nadph[r] + o2[r] -&gt; C05298[r] + h2o[r] + nadp[r]  &amp; h[r] + nadph[r] + o2[r] + xoltriol[r] -&gt; CE1272[r] + h2o[r] + nadp[r]  &amp; CE1272[r] + h[r] + nadph[r] + o2[r] -&gt; CE1277[r] + h2o[r] + nadp[r]  &amp; CE1272[r] + h[r] + nadph[r] + o2[r] -&gt; CE1279[r] + h2o[r] + nadp[r]  &amp; CE1272[r] + h[r] + nadph[r] + o2[r] -&gt; CE1278[r] + h2o[r] + nadp[r]  &amp; estrone[r] + h[r] + nadph[r] + o2[r] -&gt; C05300[r] + h2o[r] + nadp[r]  &amp; C06948[r] + h[r] + nadph[r] + o2[r] -&gt; C07486[r] + fald[r] + h2o[r] + nadp[r]  &amp; CE1273[r] + nadp[r] &lt;=&gt; CE1274[r] + h[r] + nadph[r]  &amp; estradiol[r] + h[r] + nadph[r] + o2[r] -&gt; C05301[r] + h2o[r] + nadp[r]  &amp; arachd[r] + fadh2[r] + o2[r] -&gt; C14768[r] + fad[r] + h2o[r]  &amp; arachd[r] + fadh2[r] + o2[r] -&gt; C14770[r] + fad[r] + h2o[r]  &amp; arachd[r] + fadh2[r] + o2[r] -&gt; C14769[r] + fad[r] + h2o[r]  &amp; arachd[r] + fadh2[r] + o2[r] -&gt; C14771[r] + fad[r] + h2o[r]  &amp; CE5349[r] + h[r] + nadph[r] &lt;=&gt; CE5343[r] + nadp[r]  &amp; CE5352[r] + nadp[r] &lt;=&gt; CE5179[r] + h[r] + nadph[r]  &amp; C07535[r] + h[r] + nadph[r] + o2[r] -&gt; CN0012[r] + h2o[r] + nadp[r]  &amp; CN0020[r] + h[r] + nadph[r] + o2[r] -&gt; CN0021[r] + h2o[r] + nadp[r]  &amp; CN0022[r] + h[r] + nadph[r] + o2[r] -&gt; CN0023[r] + h2o[r] + nadp[r]  &amp; CN0016[r] + h[r] + nadph[r] + o2[r] -&gt; CN0017[r] + h2o[r] + nadp[r]  &amp; CN0018[r] + nadph[r] + o2[r] -&gt; CN0019[r] + h[r] + h2o[r] + nadp[r]  &amp; nadph[c] + o2[c] + tdchola[c] -&gt; h2o[c] + nadp[c] + thyochol[c]  &amp; 2.0 h[r] + 2.0 nadph[r] + 2.0 o2[r] + pvs[r] -&gt; h2o2[r] + 2.0 nadp[r] + tripvs[r] </t>
  </si>
  <si>
    <t>12HTACRhr &amp; 14HMDZALThr &amp; 14HMDZhr &amp; 1OHMDZhr &amp; 2HATVACIDOXDhc &amp; 2HATVLACOXDhc &amp; 35DHPVShc &amp; 35DSMVhep &amp; 3DHCAS &amp; 3DHCDCAS &amp; 3DHDCAS &amp; 3DHLCAS &amp; 3HPVShc &amp; 3HSMVhep &amp; 4HATVACIDOXDhc &amp; 4HATVLACOXDhc &amp; 4OHMDZhr &amp; 56DHPVShc &amp; 56EPPVShc &amp; 5OHFVShc &amp; 6CSMVhep &amp; 6HMSMVhep &amp; 6HSMVhep &amp; 6MSMVhep &amp; 7HPVShc &amp; AM19CSALThr &amp; AM1CSAhr &amp; AM9CSAhr &amp; CDCA6AH &amp; CRVS1M24hc &amp; CRVS23M24hc &amp; CRVSM1hc &amp; DSPVShc &amp; HMR_0931 &amp; HMR_0932 &amp; HMR_0933 &amp; HMR_0935 &amp; HMR_0936 &amp; HMR_0937 &amp; HMR_0938 &amp; HMR_0939 &amp; HMR_0940 &amp; HMR_0942 &amp; HMR_0946 &amp; HMR_0950 &amp; HMR_0954 &amp; HMR_0991 &amp; HMR_0992 &amp; HMR_0993 &amp; HMR_0994 &amp; HMR_1149 &amp; HMR_1150 &amp; HMR_1151 &amp; HMR_1154 &amp; HMR_1156 &amp; HMR_1838 &amp; HMR_2029 &amp; HMR_2030 &amp; HMR_2031 &amp; HMR_2032 &amp; HMR_2033 &amp; HMR_2034 &amp; HMR_2456 &amp; HMR_2457 &amp; HMR_2458 &amp; HMR_6992 &amp; HMR_6993 &amp; HMR_6994 &amp; HMR_6999 &amp; HMR_7000 &amp; HMR_7002 &amp; HMR_7017 &amp; HMR_7019 &amp; HMR_7030 &amp; HMR_7033 &amp; HMR_7036 &amp; HMR_7040 &amp; HMR_7048 &amp; HMR_7053 &amp; HMR_7054 &amp; HMR_7056 &amp; HMR_7060 &amp; HMR_7078 &amp; HMR_7082 &amp; HMR_7088 &amp; HMR_7091 &amp; HMR_7096 &amp; IBUP_RCYP2hep &amp; IBUP_RCYP3hep &amp; IBUP_SCYP2hep &amp; IBUP_SCYP3hep &amp; LST4EXPhr &amp; LSTNM1hr &amp; LSTNM2hr &amp; LSTNM5hr &amp; LVSTACOXD6Hhep &amp; LVSTACOXD6MEhep &amp; LVSTOXD3Hhep &amp; LVSTOXD6Hhep &amp; LVSTOXD6METhep &amp; NFDACOXDhc &amp; P4501B1r &amp; P4503A4 &amp; PTVSTM3hc &amp; RE1582R &amp; RE1587R &amp; RE1806R &amp; RE1809R &amp; RE1811R &amp; RE1812R &amp; RE2235R &amp; RE2474R &amp; RE2633R &amp; RE3013R &amp; RE3286R &amp; RE3287R &amp; RE3288R &amp; RE3289R &amp; RE3308R &amp; RE3310R &amp; RN0020R &amp; RN0027R &amp; RN0029R &amp; RN0030R &amp; RN0032R &amp; TCDCA6AH &amp; TRIPVShc</t>
  </si>
  <si>
    <t>CYP3A43</t>
  </si>
  <si>
    <t>64816.1 &amp; 64816.3 &amp; 64816.2</t>
  </si>
  <si>
    <t>cytochrome P450, family 3, subfamily A, polypeptide 43 [Source:HGNC Symbol;Acc:HGNC:17450]</t>
  </si>
  <si>
    <t>ENSG00000021461</t>
  </si>
  <si>
    <t xml:space="preserve">arachd[c] + h[c] + nadph[c] + o2[c]  &amp; 15HPET[c]  &amp; M00276[c]  &amp; M00296[c]  &amp; M00280[c]  &amp; CE5178[c] + h[c] + nadph[c]  &amp; CE5178[m] + h[m] + nadph[m]  &amp; CE5178[r] + h[r] + nadph[r]  &amp; CE5179[m] + h[m] + nadph[m]  &amp; CE5179[x] + h[x] + nadph[x]  &amp; 2.0 h[c] + o2[c] + tststerone[c]  &amp; o2[c] + whtststerone[c]  &amp; h[c] + M00434[c] + o2[c]  &amp; andrstndn[c] + 2.0 h[c] + o2[c]  &amp; M00431[c] + o2[c]  &amp; h[c] + M00433[c] + o2[c]  &amp; h[r] + lnlc[r] + nadph[r] + o2[r]  &amp; h[c] + lnlc[c] + nadph[c] + o2[c]  &amp; C07535[c] + h[c] + nadph[c] + o2[c]  &amp; h[c] + M01377[c] + nadph[c] + o2[c]  &amp; h[c] + M01241[c] + nadph[c] + o2[c]  &amp; h[c] + nadph[c] + npthl[c] + o2[c]  &amp; aflatoxin[c] + h[c] + nadph[c] + o2[c]  &amp; h[c] + M01300[c] + nadph[c] + o2[c]  &amp; h[c] + M03044[c] + nadph[c] + o2[c]  &amp; h[c] + M03043[c] + 2.0 nadph[c] + 2.0 o2[c]  &amp; h[c] + M01403[c] + nadph[c] + o2[c]  &amp; CN0020[c] + h[c] + nadph[c] + o2[c]  &amp; h[c] + M03032[c] + nadph[c] + o2[c]  &amp; h[c] + M00932[c] + nadph[c] + o2[c]  &amp; 2.0 h[c] + M00545[c] + nadph[c] + o2[c]  &amp; h[c] + M00228[c] + nadph[c] + o2[c]  &amp; h[r] + nadph[r] + o2[r] + tststerone[r]  &amp; estrone[r] + h[r] + nadph[r] + o2[r]  &amp; estradiol[r] + h[r] + nadph[r] + o2[r]  &amp; arachd[r] + fadh2[r] + o2[r]  &amp; CE5349[r] + h[r] + nadph[r]  &amp; CE5352[r] + nadp[r]  &amp; C07535[r] + h[r] + nadph[r] + o2[r]  &amp; CN0020[r] + h[r] + nadph[r] + o2[r]  &amp; CN0022[r] + h[r] + nadph[r] + o2[r]  &amp; CN0016[r] + h[r] + nadph[r] + o2[r]  &amp; CN0018[r] + nadph[r] + o2[r] </t>
  </si>
  <si>
    <t xml:space="preserve"> CE7231[c] + h2o[c] + nadp[c]  &amp;  h2o[c] + M01213[c] + nadp[c]  &amp;  h2o[c] + M01239[c] + nadp[c]  &amp;  h2o[c] + M00297[c] + nadp[c]  &amp;  CE7228[c] + h2o[c] + nadp[c]  &amp;  h2o[c] + M00396[c] + nadp[c]  &amp;  h2o[c] + M00414[c] + nadp[c]  &amp;  h2o[c] + M00426[c] + nadp[c]  &amp;  h2o[c] + M00430[c] + nadp[c]  &amp;  C14768[c] + h2o[c] + nadp[c]  &amp;  C14769[c] + h2o[c] + nadp[c]  &amp;  C14770[c] + h2o[c] + nadp[c]  &amp;  C14771[c] + h2o[c] + nadp[c]  &amp;  M00390[c]  &amp;  h2o[c] + M00390[c]  &amp;  15HPET[c]  &amp;  h2o[c] + M00296[c]  &amp;  CE5179[c] + nadp[c]  &amp;  CE5179[m] + nadp[m]  &amp;  CE5179[r] + nadp[r]  &amp;  CE5352[m] + nadp[m]  &amp;  CE5352[x] + nadp[x]  &amp;  h2o[c] + whtststerone[c]  &amp;  h2o2[c] + M00434[c]  &amp;  estradiol[c] + for[c] + h2o[c]  &amp;  h2o[c] + M00431[c]  &amp;  h2o2[c] + M00433[c]  &amp;  estrone[c] + for[c] + h2o[c]  &amp;  C14825[r] + h2o[r] + nadp[r]  &amp;  C14826[c] + h2o[c] + nadp[c]  &amp;  C14826[r] + h2o[r] + nadp[r]  &amp;  C14849[c] + h2o[c] + nadp[c]  &amp;  h2o[c] + M01378[c] + nadp[c]  &amp;  C14851[c] + h2o[c] + nadp[c]  &amp;  h2o[c] + M01376[c] + nadp[c]  &amp;  h2o[c] + M01242[c] + nadp[c]  &amp;  h2o[c] + M00034[c] + nadp[c]  &amp;  h2o[c] + M01302[c] + nadp[c]  &amp;  h2o[c] + M01301[c] + nadp[c]  &amp;  h2o[c] + M02954[c] + nadp[c]  &amp;  h2o[c] + M01441[c] + nadp[c]  &amp;  3.0 h2o[c] + M03041[c] + 2.0 nadp[c]  &amp;  h2o[c] + M01407[c] + nadp[c]  &amp;  h2o[c] + M01405[c] + nadp[c]  &amp;  h2o[c] + M01196[c] + nadp[c]  &amp;  h2o[c] + M01173[c] + nadp[c]  &amp;  h2o[c] + M00030[c] + nadp[c]  &amp;  h2o[c] + M00951[c] + nadp[c]  &amp;  h2o[c] + M00546[c] + nadp[c]  &amp;  h2o[c] + M00547[c] + nadp[c]  &amp;  h2o[c] + M00568[c] + nadp[c]  &amp;  h2o[c] + M00227[c] + nadp[c]  &amp;  h2o[c] + M01444[c] + nadp[c]  &amp;  h2o[r] + nadp[r] + whtststerone[r]  &amp;  C05300[r] + h2o[r] + nadp[r]  &amp;  C05301[r] + h2o[r] + nadp[r]  &amp;  C14768[r] + fad[r] + h2o[r]  &amp;  C14770[r] + fad[r] + h2o[r]  &amp;  C14769[r] + fad[r] + h2o[r]  &amp;  C14771[r] + fad[r] + h2o[r]  &amp;  CE5343[r] + nadp[r]  &amp;  CE5179[r] + h[r] + nadph[r]  &amp;  CN0012[r] + h2o[r] + nadp[r]  &amp;  CN0021[r] + h2o[r] + nadp[r]  &amp;  CN0023[r] + h2o[r] + nadp[r]  &amp;  CN0017[r] + h2o[r] + nadp[r]  &amp;  CN0019[r] + h[r] + h2o[r] + nadp[r] </t>
  </si>
  <si>
    <t>Arachidonic acid &amp; Hydrogen Ion &amp; NADPH &amp; Oxygen ; 15S-Hydroperoxyeicosatetraenoate ; 11,12,15-Trihydroxyeicosatrienoic Acid ; 11-Hydroxy-14,15-Epoxy-5Z,8Z,12E-Eicosatrienoic Acid ; 11,14,15-Trihydroxy-5Z,8Z,12E-Eicosatrienoic Acid ; 5-Oxo-6-Trans-Leukotriene B4 &amp; Hydrogen Ion &amp; NADPH ; 5-Oxo-6-Trans-Leukotriene B4 &amp; Hydrogen Ion &amp; NADPH ; 5-Oxo-6-Trans-Leukotriene B4 &amp; Hydrogen Ion &amp; NADPH ; 6,7-Dihydro-5-Oxo-Leukotriene B4 &amp; Hydrogen Ion &amp; NADPH ; 6,7-Dihydro-5-Oxo-Leukotriene B4 &amp; Hydrogen Ion &amp; NADPH ; Oxygen &amp; Testosterone ; Oxygen &amp; W Hydroxytestosterone ; Hydrogen Ion &amp; 19-Oxotestosterone &amp; Oxygen ; Androstenedione &amp; Oxygen ; 19-Hydroxyandrostenedione &amp; Oxygen ; Hydrogen Ion &amp; 19-Oxoandrostenedione &amp; Oxygen ; Hydrogen Ion &amp; Linoleic acid &amp; NADPH &amp; Oxygen ; Hydrogen Ion &amp; Linoleic acid &amp; NADPH &amp; Oxygen ; Benzpyrene &amp; Hydrogen Ion &amp; NADPH &amp; Oxygen ; Hydrogen Ion &amp; Benzo[A]Pyrene-7,8-Diol &amp; NADPH &amp; Oxygen ; Hydrogen Ion &amp; 9-Hydroxybenzo[a]pyrene &amp; NADPH &amp; Oxygen ; Hydrogen Ion &amp; NADPH &amp; Naphthalene &amp; Oxygen ; Aflatoxin B1 &amp; Hydrogen Ion &amp; NADPH &amp; Oxygen ; Hydrogen Ion &amp; Aflatoxin M1 &amp; NADPH &amp; Oxygen ; Hydrogen Ion &amp; Trichloroethylene &amp; NADPH &amp; Oxygen ; Hydrogen Ion &amp; 2,2,2-Trichloroethanol ; Hydrogen Ion &amp; Bromobenzene &amp; NADPH &amp; Oxygen ; 7,12-Dimethylbenz[a]anthracene &amp; Hydrogen Ion &amp; NADPH &amp; Oxygen ; Hydrogen Ion &amp; trans-3,4-Dihydro-3,4-dihydroxy-7,12-dimethylbenz[a]anthracene &amp; NADPH &amp; Oxygen ; Hydrogen Ion &amp; 4-(Methylnitrosamino)-1-(3-pyridyl)-1-butanone  &amp; NADPH &amp; Oxygen ; 1-nitronaphthalene &amp; NADPH &amp; Oxygen ; Hydrogen Ion &amp; 1,1-Dichloroethylene &amp; NADPH &amp; Oxygen ; Hydrogen Ion &amp; NADPH &amp; Oxygen &amp; Testosterone ; Estrone &amp; Hydrogen Ion &amp; NADPH &amp; Oxygen ; Estradiol &amp; Hydrogen Ion &amp; NADPH &amp; Oxygen ; Arachidonic acid &amp; FADH &amp; Oxygen ; 5-Oxo-6E-12-Epi-Leukotriene B4 &amp; Hydrogen Ion &amp; NADPH ; 6,7-Dihydro-Leukotriene B4 &amp; NADP ; Benzpyrene &amp; Hydrogen Ion &amp; NADPH &amp; Oxygen ; 7,12-Dimethylbenz[a]anthracene &amp; Hydrogen Ion &amp; NADPH &amp; Oxygen ; 7,12-Dimethylbenz[A]Anthracene-3,4-Diol &amp; Hydrogen Ion &amp; NADPH &amp; Oxygen ; Dibenzo[a,l]pyrene &amp; Hydrogen Ion &amp; NADPH &amp; Oxygen ; Dibenzo[A,L]Pyrene-11,12-Diol &amp; NADPH &amp; Oxygen</t>
  </si>
  <si>
    <t>7-HETE &amp; Water &amp; NADP ; Water &amp; 8-Hydroxy-5Z,9E,11Z,14Z-Eicosatetraenoic Acid &amp; NADP ; Water &amp; 9-Hydroxy-5Z,7E,11Z,14Z-Eicosatetraenoic Acid &amp; NADP ; Water &amp; 11-HETE &amp; NADP ; 13-Hydroxy-5Z,8Z,11Z,14Z-Eicosatetraenoate &amp; Water &amp; NADP ; Water &amp; 16R-Hydroxy-5Z,8Z,11Z,14Z-Eicosatetraenoic Acid &amp; NADP ; Water &amp; 17-Hydroxy-5Z,8Z,11Z,14Z-Eicosatetraenoic Acid &amp; NADP ; Water &amp; 18-Hydroxy-5Z,8Z,11Z,14Z-Eicosatetraenoic Acid &amp; NADP ; Water &amp; 19S-Hydroxy-5Z,8Z,11Z,14Z-Eicosatetraenoic Acid &amp; NADP ; 5,6-Epoxy-8,11,14-eicosatrienoic acid &amp; Water &amp; NADP ; 8,9-Epoxyeicosatrienoic acid &amp; Water &amp; NADP ; 11,12-Epoxyeicosatrienoic acid &amp; Water &amp; NADP ; 14,15-Epoxy-5,8,11-eicosatrienoic acid &amp; Water &amp; NADP ; 11,12-Epoxy-15S-Hydroxy-5Z,8Z,13E-Eicosatrienoic Acid ; Water &amp; 11,12-Epoxy-15S-Hydroxy-5Z,8Z,13E-Eicosatrienoic Acid ; 15S-Hydroperoxyeicosatetraenoate ; Water &amp; 11-Hydroxy-14,15-Epoxy-5Z,8Z,12E-Eicosatrienoic Acid ; 6,7-Dihydro-5-Oxo-Leukotriene B4 &amp; NADP ; 6,7-Dihydro-5-Oxo-Leukotriene B4 &amp; NADP ; 6,7-Dihydro-5-Oxo-Leukotriene B4 &amp; NADP ; 6,7-Dihydro-Leukotriene B4 &amp; NADP ; 6,7-Dihydro-Leukotriene B4 &amp; NADP ; Water &amp; W Hydroxytestosterone ; Hydrogen peroxide &amp; 19-Oxotestosterone ; Estradiol &amp; Formic acid &amp; Water ; Water &amp; 19-Hydroxyandrostenedione ; Hydrogen peroxide &amp; 19-Oxoandrostenedione ; Estrone &amp; Formic acid &amp; Water ; 9,10-Epoxyoctadecenoic acid &amp; Water &amp; NADP ; 12,13-EpOME &amp; Water &amp; NADP ; 12,13-EpOME &amp; Water &amp; NADP ; Benzo[A]Pyrene-9,10-Oxide &amp; Water &amp; NADP ; Water &amp; Benzo[A]Pyrene-7,8-Oxide &amp; NADP ; Benzo[A]Pyrene-4,5-Oxide &amp; Water &amp; NADP ; Water &amp; Benzo[a]pyrene-7,8-dihydrodiol-9,10-oxide &amp; NADP ; Water &amp; 9-Hydroxybenzo[a]pyrene-4,5-oxide &amp; NADP ; Water &amp; (1S,2R)-Naphthalene 1,2-oxide &amp; NADP ; Water &amp; Aflatoxin Q1 &amp; NADP ; Water &amp; Aflatoxin-M1-8,9-Epoxide &amp; NADP ; Water &amp; TCE epoxide &amp; NADP ; Water &amp; Chloral &amp; NADP ; Trichloroacetic acid ; Water &amp; Bromobenzene-3,4-Oxide &amp; NADP ; Water &amp; Bromobenzene-2,3-Oxide &amp; NADP ; Water &amp; 7-Hydroxymethyl-12-methylbenz[a]anthracene &amp; NADP ; Water &amp; 7,12-Dimethylbenz[A]Anthracene 5,6-Oxide &amp; NADP ; Water &amp; (1aalpha,2beta,3alpha,11calpha)-1a,2,3,11c-Tetrahydro-6,11-dimethylbenzo[6,7]phenanthro[3,4-b]oxirene-2,3-diol &amp; NADP ; Water &amp; 4-[(Hydroxymethyl)nitrosoamino]-1-(3-pyridinyl)-1-butanone &amp; NADP ; Water &amp; 1-Nitronaphthalene-5,6-Oxide &amp; NADP ; Water &amp; 1-Nitronaphthalene-7,8-Oxide &amp; NADP ; Water &amp; 2,2-Dichloroacetaldehyde &amp; NADP ; Water &amp; 1,1-Dichloroethylene epoxide &amp; NADP ; Water &amp; Chloroacetyl chloride &amp; NADP ; Water &amp; NADP &amp; W Hydroxytestosterone ; 16a-Hydroxyestrone &amp; Water &amp; NADP ; 2-Hydroxyestradiol &amp; Water &amp; NADP ; 5,6-Epoxy-8,11,14-eicosatrienoic acid &amp; FAD &amp; Water ; 11,12-Epoxyeicosatrienoic acid &amp; FAD &amp; Water ; 8,9-Epoxyeicosatrienoic acid &amp; FAD &amp; Water ; 14,15-Epoxy-5,8,11-eicosatrienoic acid &amp; FAD &amp; Water ; 6,7-Dihydro-5-Oxo-12-Epi-Leukotriene B &amp; NADP ; 6,7-Dihydro-5-Oxo-Leukotriene B4 &amp; Hydrogen Ion &amp; NADPH ; Benzo[A]Pyrene-2,3-Oxide &amp; Water &amp; NADP ; 7,12-Dimethylbenz[A]Anthracene-3,4-Oxide &amp; Water &amp; NADP ; 7,12-Dimethylbenz[A]Anthracene-3,4-Diol-1,2-Epoxide &amp; Water &amp; NADP ; Dibenzo[A,L]Pyrene-11,12-Epoxide &amp; Water &amp; NADP ; Dibenzo[A,L]Pyrene-11,12-Diol-13,14-Epoxide &amp; Hydrogen Ion &amp; Water &amp; NADP</t>
  </si>
  <si>
    <t>Arachidonic acid metabolism &amp; Leukotriene metabolism &amp; Androgen and estrogen synthesis and metabolism &amp; Linoleate metabolism &amp; Xenobiotics metabolism &amp; Steroid metabolism &amp; Eicosanoid metabolism</t>
  </si>
  <si>
    <t>Unspecific Monooxygenase &amp; HMR_0937 &amp; HMR_0950 &amp; HMR_0954 &amp; HMR_0991 &amp; HMR_1149 &amp; HMR_1150 &amp; HMR_1151 &amp; Benzpyrene, NADPH:Oxygen Oxidoreductase (Rh-Hydroxylating Or -Epoxidizing) &amp; Benzo[A]Pyrene-7, 8-Diol, NADPH:Oxygen Oxidoreductase (Rh-Hydroxylating Or -Epoxidizing) &amp; Naphthalene, NADPH:Oxygen Oxidoreductase (Rh-Hydroxylating Or -Epoxidizing) &amp; HMR_7017 &amp; Trichloroethene, NADPH:Oxygen Oxidoreductase (Rh-Hydroxylating Or -Epoxidizing) &amp; Trichloroethanol, NADPH:Oxygen Oxidoreductase (Rh-Hydroxylating Or -Epoxidizing) &amp; Bromobenzene, NADPH:Oxygen Oxidoreductase (Rh-Hydroxylating Or -Epoxidizing) &amp; HMR_7056 &amp; HMR_7060 &amp; 1-Nitronaphthalene, NADPH:Oxygen Oxidoreductase (Rh-Hydroxylating Or -Epoxidizing) &amp; 1, 1-Dichloroethylene, NADPH:Oxygen Oxidoreductase (Rh-Hydroxylating Or -Epoxidizing) &amp; Cytochrome P450 P450 3A43</t>
  </si>
  <si>
    <t xml:space="preserve">arachd[c] + h[c] + nadph[c] + o2[c] -&gt; CE7231[c] + h2o[c] + nadp[c]  &amp; arachd[c] + h[c] + nadph[c] + o2[c] -&gt; h2o[c] + M01213[c] + nadp[c]  &amp; arachd[c] + h[c] + nadph[c] + o2[c] -&gt; h2o[c] + M01239[c] + nadp[c]  &amp; arachd[c] + h[c] + nadph[c] + o2[c] -&gt; h2o[c] + M00297[c] + nadp[c]  &amp; arachd[c] + h[c] + nadph[c] + o2[c] -&gt; CE7228[c] + h2o[c] + nadp[c]  &amp; arachd[c] + h[c] + nadph[c] + o2[c] -&gt; h2o[c] + M00396[c] + nadp[c]  &amp; arachd[c] + h[c] + nadph[c] + o2[c] -&gt; h2o[c] + M00414[c] + nadp[c]  &amp; arachd[c] + h[c] + nadph[c] + o2[c] -&gt; h2o[c] + M00426[c] + nadp[c]  &amp; arachd[c] + h[c] + nadph[c] + o2[c] -&gt; h2o[c] + M00430[c] + nadp[c]  &amp; arachd[c] + h[c] + nadph[c] + o2[c] -&gt; C14768[c] + h2o[c] + nadp[c]  &amp; arachd[c] + h[c] + nadph[c] + o2[c] -&gt; C14769[c] + h2o[c] + nadp[c]  &amp; arachd[c] + h[c] + nadph[c] + o2[c] -&gt; C14770[c] + h2o[c] + nadp[c]  &amp; arachd[c] + h[c] + nadph[c] + o2[c] -&gt; C14771[c] + h2o[c] + nadp[c]  &amp; 15HPET[c] &lt;=&gt; M00390[c]  &amp; M00276[c] &lt;=&gt; h2o[c] + M00390[c]  &amp; M00296[c] &lt;=&gt; 15HPET[c]  &amp; M00280[c] &lt;=&gt; h2o[c] + M00296[c]  &amp; CE5178[c] + h[c] + nadph[c] &lt;=&gt; CE5179[c] + nadp[c]  &amp; CE5178[m] + h[m] + nadph[m] &lt;=&gt; CE5179[m] + nadp[m]  &amp; CE5178[r] + h[r] + nadph[r] &lt;=&gt; CE5179[r] + nadp[r]  &amp; CE5179[m] + h[m] + nadph[m] &lt;=&gt; CE5352[m] + nadp[m]  &amp; CE5179[x] + h[x] + nadph[x] &lt;=&gt; CE5352[x] + nadp[x]  &amp; 2.0 h[c] + o2[c] + tststerone[c] -&gt; h2o[c] + whtststerone[c]  &amp; o2[c] + whtststerone[c] -&gt; h2o2[c] + M00434[c]  &amp; h[c] + M00434[c] + o2[c] -&gt; estradiol[c] + for[c] + h2o[c]  &amp; andrstndn[c] + 2.0 h[c] + o2[c] -&gt; h2o[c] + M00431[c]  &amp; M00431[c] + o2[c] -&gt; h2o2[c] + M00433[c]  &amp; h[c] + M00433[c] + o2[c] -&gt; estrone[c] + for[c] + h2o[c]  &amp; h[r] + lnlc[r] + nadph[r] + o2[r] -&gt; C14825[r] + h2o[r] + nadp[r]  &amp; h[c] + lnlc[c] + nadph[c] + o2[c] -&gt; C14826[c] + h2o[c] + nadp[c]  &amp; h[r] + lnlc[r] + nadph[r] + o2[r] -&gt; C14826[r] + h2o[r] + nadp[r]  &amp; C07535[c] + h[c] + nadph[c] + o2[c] -&gt; C14849[c] + h2o[c] + nadp[c]  &amp; C07535[c] + h[c] + nadph[c] + o2[c] -&gt; h2o[c] + M01378[c] + nadp[c]  &amp; C07535[c] + h[c] + nadph[c] + o2[c] -&gt; C14851[c] + h2o[c] + nadp[c]  &amp; h[c] + M01377[c] + nadph[c] + o2[c] -&gt; h2o[c] + M01376[c] + nadp[c]  &amp; h[c] + M01241[c] + nadph[c] + o2[c] -&gt; h2o[c] + M01242[c] + nadp[c]  &amp; h[c] + nadph[c] + npthl[c] + o2[c] -&gt; h2o[c] + M00034[c] + nadp[c]  &amp; aflatoxin[c] + h[c] + nadph[c] + o2[c] -&gt; h2o[c] + M01302[c] + nadp[c]  &amp; h[c] + M01300[c] + nadph[c] + o2[c] &lt;=&gt; h2o[c] + M01301[c] + nadp[c]  &amp; h[c] + M03044[c] + nadph[c] + o2[c] -&gt; h2o[c] + M02954[c] + nadp[c]  &amp; h[c] + M03044[c] + nadph[c] + o2[c] -&gt; h2o[c] + M01441[c] + nadp[c]  &amp; h[c] + M03043[c] + 2.0 nadph[c] + 2.0 o2[c] -&gt; 3.0 h2o[c] + M03041[c] + 2.0 nadp[c]  &amp; h[c] + M01403[c] + nadph[c] + o2[c] -&gt; h2o[c] + M01407[c] + nadp[c]  &amp; h[c] + M01403[c] + nadph[c] + o2[c] &lt;=&gt; h2o[c] + M01405[c] + nadp[c]  &amp; CN0020[c] + h[c] + nadph[c] + o2[c] -&gt; h2o[c] + M01196[c] + nadp[c]  &amp; CN0020[c] + h[c] + nadph[c] + o2[c] -&gt; h2o[c] + M01173[c] + nadp[c]  &amp; h[c] + M03032[c] + nadph[c] + o2[c] -&gt; h2o[c] + M00030[c] + nadp[c]  &amp; h[c] + M00932[c] + nadph[c] + o2[c] -&gt; h2o[c] + M00951[c] + nadp[c]  &amp; 2.0 h[c] + M00545[c] + nadph[c] + o2[c] -&gt; h2o[c] + M00546[c] + nadp[c]  &amp; 2.0 h[c] + M00545[c] + nadph[c] + o2[c] -&gt; h2o[c] + M00547[c] + nadp[c]  &amp; h[c] + M00228[c] + nadph[c] + o2[c] -&gt; h2o[c] + M00568[c] + nadp[c]  &amp; h[c] + M00228[c] + nadph[c] + o2[c] -&gt; h2o[c] + M00227[c] + nadp[c]  &amp; h[c] + M00228[c] + nadph[c] + o2[c] -&gt; h2o[c] + M01444[c] + nadp[c]  &amp; h[r] + nadph[r] + o2[r] + tststerone[r] -&gt; h2o[r] + nadp[r] + whtststerone[r]  &amp; estrone[r] + h[r] + nadph[r] + o2[r] -&gt; C05300[r] + h2o[r] + nadp[r]  &amp; estradiol[r] + h[r] + nadph[r] + o2[r] -&gt; C05301[r] + h2o[r] + nadp[r]  &amp; arachd[r] + fadh2[r] + o2[r] -&gt; C14768[r] + fad[r] + h2o[r]  &amp; arachd[r] + fadh2[r] + o2[r] -&gt; C14770[r] + fad[r] + h2o[r]  &amp; arachd[r] + fadh2[r] + o2[r] -&gt; C14769[r] + fad[r] + h2o[r]  &amp; arachd[r] + fadh2[r] + o2[r] -&gt; C14771[r] + fad[r] + h2o[r]  &amp; CE5349[r] + h[r] + nadph[r] &lt;=&gt; CE5343[r] + nadp[r]  &amp; CE5352[r] + nadp[r] &lt;=&gt; CE5179[r] + h[r] + nadph[r]  &amp; C07535[r] + h[r] + nadph[r] + o2[r] -&gt; CN0012[r] + h2o[r] + nadp[r]  &amp; CN0020[r] + h[r] + nadph[r] + o2[r] -&gt; CN0021[r] + h2o[r] + nadp[r]  &amp; CN0022[r] + h[r] + nadph[r] + o2[r] -&gt; CN0023[r] + h2o[r] + nadp[r]  &amp; CN0016[r] + h[r] + nadph[r] + o2[r] -&gt; CN0017[r] + h2o[r] + nadp[r]  &amp; CN0018[r] + nadph[r] + o2[r] -&gt; CN0019[r] + h[r] + h2o[r] + nadp[r] </t>
  </si>
  <si>
    <t>HMR_0931 &amp; HMR_0932 &amp; HMR_0933 &amp; HMR_0935 &amp; HMR_0936 &amp; HMR_0937 &amp; HMR_0938 &amp; HMR_0939 &amp; HMR_0940 &amp; HMR_0942 &amp; HMR_0946 &amp; HMR_0950 &amp; HMR_0954 &amp; HMR_0991 &amp; HMR_0992 &amp; HMR_0993 &amp; HMR_0994 &amp; HMR_1149 &amp; HMR_1150 &amp; HMR_1151 &amp; HMR_1154 &amp; HMR_1156 &amp; HMR_2029 &amp; HMR_2030 &amp; HMR_2031 &amp; HMR_2032 &amp; HMR_2033 &amp; HMR_2034 &amp; HMR_2456 &amp; HMR_2457 &amp; HMR_2458 &amp; HMR_6992 &amp; HMR_6993 &amp; HMR_6994 &amp; HMR_6999 &amp; HMR_7000 &amp; HMR_7002 &amp; HMR_7017 &amp; HMR_7019 &amp; HMR_7030 &amp; HMR_7033 &amp; HMR_7036 &amp; HMR_7040 &amp; HMR_7048 &amp; HMR_7053 &amp; HMR_7054 &amp; HMR_7056 &amp; HMR_7060 &amp; HMR_7078 &amp; HMR_7082 &amp; HMR_7088 &amp; HMR_7091 &amp; HMR_7096 &amp; P4503A43r &amp; RE2235R &amp; RE3013R &amp; RE3286R &amp; RE3287R &amp; RE3288R &amp; RE3289R &amp; RE3308R &amp; RE3310R &amp; RN0020R &amp; RN0027R &amp; RN0029R &amp; RN0030R &amp; RN0032R</t>
  </si>
  <si>
    <t>CYP3A5</t>
  </si>
  <si>
    <t>cytochrome P450, family 3, subfamily A, polypeptide 5 [Source:HGNC Symbol;Acc:HGNC:2638]</t>
  </si>
  <si>
    <t>ENSG00000106258</t>
  </si>
  <si>
    <t xml:space="preserve">h[r] + nadph[r] + o2[r] + tacr[r]  &amp; 4ohmdz[r] + h[r] + nadph[r] + o2[r]  &amp; 1ohmdz[r] + h[r] + nadph[r] + o2[r]  &amp; h[r] + mdz[r] + nadph[r] + o2[r]  &amp; atvacid[r] + h[r] + nadph[r] + o2[r]  &amp; atvlac[r] + h[r] + nadph[r] + o2[r]  &amp; h[r] + nadph[r] + o2[r] + smv[r]  &amp; 6hsmv[r]  &amp; 6msmv[r] + nadph[r] + 2.0 o2[r]  &amp; 6msmv[r] + h[r] + h2o[r] + nadph[r] + o2[r]  &amp; am1csa[r] + h[r] + nadph[r] + o2[r]  &amp; csa[r] + h[r] + nadph[r] + o2[r]  &amp; arachd[c] + h[c] + nadph[c] + o2[c]  &amp; 15HPET[c]  &amp; M00276[c]  &amp; M00296[c]  &amp; M00280[c]  &amp; CE5178[c] + h[c] + nadph[c]  &amp; CE5178[m] + h[m] + nadph[m]  &amp; CE5178[r] + h[r] + nadph[r]  &amp; CE5179[m] + h[m] + nadph[m]  &amp; CE5179[x] + h[x] + nadph[x]  &amp; 2.0 h[c] + o2[c] + tststerone[c]  &amp; o2[c] + whtststerone[c]  &amp; h[c] + M00434[c] + o2[c]  &amp; andrstndn[c] + 2.0 h[c] + o2[c]  &amp; M00431[c] + o2[c]  &amp; h[c] + M00433[c] + o2[c]  &amp; h[r] + lnlc[r] + nadph[r] + o2[r]  &amp; h[c] + lnlc[c] + nadph[c] + o2[c]  &amp; C07535[c] + h[c] + nadph[c] + o2[c]  &amp; h[c] + M01377[c] + nadph[c] + o2[c]  &amp; h[c] + M01241[c] + nadph[c] + o2[c]  &amp; h[c] + nadph[c] + npthl[c] + o2[c]  &amp; aflatoxin[c] + h[c] + nadph[c] + o2[c]  &amp; h[c] + M01300[c] + nadph[c] + o2[c]  &amp; h[c] + M03044[c] + nadph[c] + o2[c]  &amp; h[c] + M03043[c] + 2.0 nadph[c] + 2.0 o2[c]  &amp; h[c] + M01403[c] + nadph[c] + o2[c]  &amp; CN0020[c] + h[c] + nadph[c] + o2[c]  &amp; h[c] + M03032[c] + nadph[c] + o2[c]  &amp; h[c] + M00932[c] + nadph[c] + o2[c]  &amp; 2.0 h[c] + M00545[c] + nadph[c] + o2[c]  &amp; h[c] + M00228[c] + nadph[c] + o2[c]  &amp; h[r] + lvstacid[r] + nadph[r] + o2[r]  &amp; h[r] + lvst[r] + nadph[r] + o2[r]  &amp; h[r] + nadph[r] + nfdac[r] + o2[r]  &amp; estrone[r] + h[r] + nadph[r] + o2[r]  &amp; estradiol[r] + h[r] + nadph[r] + o2[r]  &amp; arachd[r] + fadh2[r] + o2[r]  &amp; CE5349[r] + h[r] + nadph[r]  &amp; CE5352[r] + nadp[r]  &amp; C07535[r] + h[r] + nadph[r] + o2[r]  &amp; CN0020[r] + h[r] + nadph[r] + o2[r]  &amp; CN0022[r] + h[r] + nadph[r] + o2[r]  &amp; CN0016[r] + h[r] + nadph[r] + o2[r]  &amp; CN0018[r] + nadph[r] + o2[r] </t>
  </si>
  <si>
    <t xml:space="preserve"> 12htacr[r] + h2o[r] + nadp[r]  &amp;  14hmdz[r] + h2o[r] + nadp[r]  &amp;  1ohmdz[r] + h2o[r] + nadp[r]  &amp;  2hatvacid[r] + h2o[r] + nadp[r]  &amp;  2hatvlac[r] + h2o[r] + nadp[r]  &amp;  35dsmv[r] + h2o[r] + nadp[r]  &amp;  3hsmv[r]  &amp;  4hatvacid[r] + h2o[r] + nadp[r]  &amp;  4hatvlac[r] + h2o[r] + nadp[r]  &amp;  4ohmdz[r] + h2o[r] + nadp[r]  &amp;  6csmv[r] + h2o2[r] + nadp[r]  &amp;  6hmsmv[r] + h2o2[r] + nadp[r]  &amp;  6hsmv[r] + h2o[r] + nadp[r]  &amp;  6msmv[r] + 2.0 h2o[r] + nadp[r]  &amp;  am19cs[r] + h2o[r] + nadp[r]  &amp;  am1csa[r] + h2o[r] + nadp[r]  &amp;  am9csa[r] + h2o[r] + nadp[r]  &amp;  CE7231[c] + h2o[c] + nadp[c]  &amp;  h2o[c] + M01213[c] + nadp[c]  &amp;  h2o[c] + M01239[c] + nadp[c]  &amp;  h2o[c] + M00297[c] + nadp[c]  &amp;  CE7228[c] + h2o[c] + nadp[c]  &amp;  h2o[c] + M00396[c] + nadp[c]  &amp;  h2o[c] + M00414[c] + nadp[c]  &amp;  h2o[c] + M00426[c] + nadp[c]  &amp;  h2o[c] + M00430[c] + nadp[c]  &amp;  C14768[c] + h2o[c] + nadp[c]  &amp;  C14769[c] + h2o[c] + nadp[c]  &amp;  C14770[c] + h2o[c] + nadp[c]  &amp;  C14771[c] + h2o[c] + nadp[c]  &amp;  M00390[c]  &amp;  h2o[c] + M00390[c]  &amp;  15HPET[c]  &amp;  h2o[c] + M00296[c]  &amp;  CE5179[c] + nadp[c]  &amp;  CE5179[m] + nadp[m]  &amp;  CE5179[r] + nadp[r]  &amp;  CE5352[m] + nadp[m]  &amp;  CE5352[x] + nadp[x]  &amp;  h2o[c] + whtststerone[c]  &amp;  h2o2[c] + M00434[c]  &amp;  estradiol[c] + for[c] + h2o[c]  &amp;  h2o[c] + M00431[c]  &amp;  h2o2[c] + M00433[c]  &amp;  estrone[c] + for[c] + h2o[c]  &amp;  C14825[r] + h2o[r] + nadp[r]  &amp;  C14826[c] + h2o[c] + nadp[c]  &amp;  C14826[r] + h2o[r] + nadp[r]  &amp;  C14849[c] + h2o[c] + nadp[c]  &amp;  h2o[c] + M01378[c] + nadp[c]  &amp;  C14851[c] + h2o[c] + nadp[c]  &amp;  h2o[c] + M01376[c] + nadp[c]  &amp;  h2o[c] + M01242[c] + nadp[c]  &amp;  h2o[c] + M00034[c] + nadp[c]  &amp;  h2o[c] + M01302[c] + nadp[c]  &amp;  h2o[c] + M01301[c] + nadp[c]  &amp;  h2o[c] + M02954[c] + nadp[c]  &amp;  h2o[c] + M01441[c] + nadp[c]  &amp;  3.0 h2o[c] + M03041[c] + 2.0 nadp[c]  &amp;  h2o[c] + M01407[c] + nadp[c]  &amp;  h2o[c] + M01405[c] + nadp[c]  &amp;  h2o[c] + M01196[c] + nadp[c]  &amp;  h2o[c] + M01173[c] + nadp[c]  &amp;  h2o[c] + M00030[c] + nadp[c]  &amp;  h2o[c] + M00951[c] + nadp[c]  &amp;  h2o[c] + M00546[c] + nadp[c]  &amp;  h2o[c] + M00547[c] + nadp[c]  &amp;  h2o[c] + M00568[c] + nadp[c]  &amp;  h2o[c] + M00227[c] + nadp[c]  &amp;  h2o[c] + M01444[c] + nadp[c]  &amp;  6hlvstacid[r] + h2o[r] + nadp[r]  &amp;  6melvacid[r] + 2.0 h2o[r] + nadp[r]  &amp;  3hlvst[r] + h2o[r] + nadp[r]  &amp;  6hlvst[r] + h2o[r] + nadp[r]  &amp;  6melvst[r] + 2.0 h2o[r] + nadp[r]  &amp;  h2o[r] + nadp[r] + nfdoh[r]  &amp;  eaflatoxin[c] + h2o[c] + nadp[c]  &amp;  C05300[r] + h2o[r] + nadp[r]  &amp;  C05301[r] + h2o[r] + nadp[r]  &amp;  C14768[r] + fad[r] + h2o[r]  &amp;  C14770[r] + fad[r] + h2o[r]  &amp;  C14769[r] + fad[r] + h2o[r]  &amp;  C14771[r] + fad[r] + h2o[r]  &amp;  CE5343[r] + nadp[r]  &amp;  CE5179[r] + h[r] + nadph[r]  &amp;  CN0012[r] + h2o[r] + nadp[r]  &amp;  CN0021[r] + h2o[r] + nadp[r]  &amp;  CN0023[r] + h2o[r] + nadp[r]  &amp;  CN0017[r] + h2o[r] + nadp[r]  &amp;  CN0019[r] + h[r] + h2o[r] + nadp[r] </t>
  </si>
  <si>
    <t>Hydrogen Ion &amp; NADPH &amp; Oxygen &amp; Tacrolimus ; 4-OH-Midazolam &amp; Hydrogen Ion &amp; NADPH &amp; Oxygen ; 1'-OH-Midazolam &amp; Hydrogen Ion &amp; NADPH &amp; Oxygen ; Hydrogen Ion &amp; Midazolam &amp; NADPH &amp; Oxygen ; Atorvastatin (Acid Form) &amp; Hydrogen Ion &amp; NADPH &amp; Oxygen ; Atorvastatin (Lactone Form) &amp; Hydrogen Ion &amp; NADPH &amp; Oxygen ; Hydrogen Ion &amp; NADPH &amp; Oxygen &amp; Simvastatin (Lactone Form) ; 6'-Beta-Hydroxy Simvastatin (Lactone Form) ; 6'-Exomethylene-Simvastatin (Lactone Form) &amp; NADPH ; 6'-Exomethylene-Simvastatin (Lactone Form) &amp; Hydrogen Ion &amp; Water &amp; NADPH &amp; Oxygen ; AM1 (Cyclosporine) &amp; Hydrogen Ion &amp; NADPH &amp; Oxygen ; Cyclosporine &amp; Hydrogen Ion &amp; NADPH &amp; Oxygen ; Arachidonic acid &amp; Hydrogen Ion &amp; NADPH &amp; Oxygen ; 15S-Hydroperoxyeicosatetraenoate ; 11,12,15-Trihydroxyeicosatrienoic Acid ; 11-Hydroxy-14,15-Epoxy-5Z,8Z,12E-Eicosatrienoic Acid ; 11,14,15-Trihydroxy-5Z,8Z,12E-Eicosatrienoic Acid ; 5-Oxo-6-Trans-Leukotriene B4 &amp; Hydrogen Ion &amp; NADPH ; 5-Oxo-6-Trans-Leukotriene B4 &amp; Hydrogen Ion &amp; NADPH ; 5-Oxo-6-Trans-Leukotriene B4 &amp; Hydrogen Ion &amp; NADPH ; 6,7-Dihydro-5-Oxo-Leukotriene B4 &amp; Hydrogen Ion &amp; NADPH ; 6,7-Dihydro-5-Oxo-Leukotriene B4 &amp; Hydrogen Ion &amp; NADPH ; Oxygen &amp; Testosterone ; Oxygen &amp; W Hydroxytestosterone ; Hydrogen Ion &amp; 19-Oxotestosterone &amp; Oxygen ; Androstenedione &amp; Oxygen ; 19-Hydroxyandrostenedione &amp; Oxygen ; Hydrogen Ion &amp; 19-Oxoandrostenedione &amp; Oxygen ; Hydrogen Ion &amp; Linoleic acid &amp; NADPH &amp; Oxygen ; Hydrogen Ion &amp; Linoleic acid &amp; NADPH &amp; Oxygen ; Benzpyrene &amp; Hydrogen Ion &amp; NADPH &amp; Oxygen ; Hydrogen Ion &amp; Benzo[A]Pyrene-7,8-Diol &amp; NADPH &amp; Oxygen ; Hydrogen Ion &amp; 9-Hydroxybenzo[a]pyrene &amp; NADPH &amp; Oxygen ; Hydrogen Ion &amp; NADPH &amp; Naphthalene &amp; Oxygen ; Aflatoxin B1 &amp; Hydrogen Ion &amp; NADPH &amp; Oxygen ; Hydrogen Ion &amp; Aflatoxin M1 &amp; NADPH &amp; Oxygen ; Hydrogen Ion &amp; Trichloroethylene &amp; NADPH &amp; Oxygen ; Hydrogen Ion &amp; 2,2,2-Trichloroethanol ; Hydrogen Ion &amp; Bromobenzene &amp; NADPH &amp; Oxygen ; 7,12-Dimethylbenz[a]anthracene &amp; Hydrogen Ion &amp; NADPH &amp; Oxygen ; Hydrogen Ion &amp; trans-3,4-Dihydro-3,4-dihydroxy-7,12-dimethylbenz[a]anthracene &amp; NADPH &amp; Oxygen ; Hydrogen Ion &amp; 4-(Methylnitrosamino)-1-(3-pyridyl)-1-butanone  &amp; NADPH &amp; Oxygen ; 1-nitronaphthalene &amp; NADPH &amp; Oxygen ; Hydrogen Ion &amp; 1,1-Dichloroethylene &amp; NADPH &amp; Oxygen ; Hydrogen Ion &amp; Lovastatin-Hydroxy (Acid Form) &amp; NADPH &amp; Oxygen ; Hydrogen Ion &amp; Lovastatin (Lactone Form) &amp; NADPH &amp; Oxygen ; Hydrogen Ion &amp; NADPH &amp; Acid Form of Nifedipine &amp; Oxygen ; Estrone &amp; Hydrogen Ion &amp; NADPH &amp; Oxygen ; Estradiol &amp; Hydrogen Ion &amp; NADPH &amp; Oxygen ; Arachidonic acid &amp; FADH &amp; Oxygen ; 5-Oxo-6E-12-Epi-Leukotriene B4 &amp; Hydrogen Ion &amp; NADPH ; 6,7-Dihydro-Leukotriene B4 &amp; NADP ; Benzpyrene &amp; Hydrogen Ion &amp; NADPH &amp; Oxygen ; 7,12-Dimethylbenz[a]anthracene &amp; Hydrogen Ion &amp; NADPH &amp; Oxygen ; 7,12-Dimethylbenz[A]Anthracene-3,4-Diol &amp; Hydrogen Ion &amp; NADPH &amp; Oxygen ; Dibenzo[a,l]pyrene &amp; Hydrogen Ion &amp; NADPH &amp; Oxygen ; Dibenzo[A,L]Pyrene-11,12-Diol &amp; NADPH &amp; Oxygen</t>
  </si>
  <si>
    <t>12-HT or M-VI, 12-Hydroxy Tacrolimus &amp; Water &amp; NADP ; 1,4-Dihydroxy-Midazolam &amp; Water &amp; NADP ; 1'-OH-Midazolam &amp; Water &amp; NADP ; 2-Hydroxy-Atorvastatin-Acid / Ortho-Hydroxy-Atorvastatin-Acid &amp; Water &amp; NADP ; 2-Hydroxy-Atorvastatin-Lactone / Ortho-Hydroxy-Atorvastatin-Lactone &amp; Water &amp; NADP ; 3',5'-Dihydrodiol-Simvastatin (Lactone Form) &amp; Water &amp; NADP ; 3'-Hydroxy-Simvastatin (Lactone Form) ; 4-Hydroxy-Atorvastatin-Acid / Para-Hydroxy-Atorvastatin-Acid &amp; Water &amp; NADP ; 4-Hydroxy-Atorvastatin-Lactone / Para-Hydroxy-Atorvastatin Lactone &amp; Water &amp; NADP ; 4-OH-Midazolam &amp; Water &amp; NADP ; 6'-Beta-Carboxy-Simvastatin (Lactone Form) &amp; Hydrogen peroxide &amp; NADP ; 6'-Beta-Hydroxy-Methyl-Simvastatin (Lactone Form) &amp; Hydrogen peroxide &amp; NADP ; 6'-Beta-Hydroxy Simvastatin (Lactone Form) &amp; Water &amp; NADP ; 6'-Exomethylene-Simvastatin (Lactone Form) &amp; NADP ; AM19 (Cyclosporine) &amp; Water &amp; NADP ; AM1 (Cyclosporine) &amp; Water &amp; NADP ; AM9 (Cyclosporine) &amp; Water &amp; NADP ; 7-HETE &amp; Water &amp; NADP ; Water &amp; 8-Hydroxy-5Z,9E,11Z,14Z-Eicosatetraenoic Acid &amp; NADP ; Water &amp; 9-Hydroxy-5Z,7E,11Z,14Z-Eicosatetraenoic Acid &amp; NADP ; Water &amp; 11-HETE &amp; NADP ; 13-Hydroxy-5Z,8Z,11Z,14Z-Eicosatetraenoate &amp; Water &amp; NADP ; Water &amp; 16R-Hydroxy-5Z,8Z,11Z,14Z-Eicosatetraenoic Acid &amp; NADP ; Water &amp; 17-Hydroxy-5Z,8Z,11Z,14Z-Eicosatetraenoic Acid &amp; NADP ; Water &amp; 18-Hydroxy-5Z,8Z,11Z,14Z-Eicosatetraenoic Acid &amp; NADP ; Water &amp; 19S-Hydroxy-5Z,8Z,11Z,14Z-Eicosatetraenoic Acid &amp; NADP ; 5,6-Epoxy-8,11,14-eicosatrienoic acid &amp; Water &amp; NADP ; 8,9-Epoxyeicosatrienoic acid &amp; Water &amp; NADP ; 11,12-Epoxyeicosatrienoic acid &amp; Water &amp; NADP ; 14,15-Epoxy-5,8,11-eicosatrienoic acid &amp; Water &amp; NADP ; 11,12-Epoxy-15S-Hydroxy-5Z,8Z,13E-Eicosatrienoic Acid ; Water &amp; 11,12-Epoxy-15S-Hydroxy-5Z,8Z,13E-Eicosatrienoic Acid ; 15S-Hydroperoxyeicosatetraenoate ; Water &amp; 11-Hydroxy-14,15-Epoxy-5Z,8Z,12E-Eicosatrienoic Acid ; 6,7-Dihydro-5-Oxo-Leukotriene B4 &amp; NADP ; 6,7-Dihydro-5-Oxo-Leukotriene B4 &amp; NADP ; 6,7-Dihydro-5-Oxo-Leukotriene B4 &amp; NADP ; 6,7-Dihydro-Leukotriene B4 &amp; NADP ; 6,7-Dihydro-Leukotriene B4 &amp; NADP ; Water &amp; W Hydroxytestosterone ; Hydrogen peroxide &amp; 19-Oxotestosterone ; Estradiol &amp; Formic acid &amp; Water ; Water &amp; 19-Hydroxyandrostenedione ; Hydrogen peroxide &amp; 19-Oxoandrostenedione ; Estrone &amp; Formic acid &amp; Water ; 9,10-Epoxyoctadecenoic acid &amp; Water &amp; NADP ; 12,13-EpOME &amp; Water &amp; NADP ; 12,13-EpOME &amp; Water &amp; NADP ; Benzo[A]Pyrene-9,10-Oxide &amp; Water &amp; NADP ; Water &amp; Benzo[A]Pyrene-7,8-Oxide &amp; NADP ; Benzo[A]Pyrene-4,5-Oxide &amp; Water &amp; NADP ; Water &amp; Benzo[a]pyrene-7,8-dihydrodiol-9,10-oxide &amp; NADP ; Water &amp; 9-Hydroxybenzo[a]pyrene-4,5-oxide &amp; NADP ; Water &amp; (1S,2R)-Naphthalene 1,2-oxide &amp; NADP ; Water &amp; Aflatoxin Q1 &amp; NADP ; Water &amp; Aflatoxin-M1-8,9-Epoxide &amp; NADP ; Water &amp; TCE epoxide &amp; NADP ; Water &amp; Chloral &amp; NADP ; Trichloroacetic acid ; Water &amp; Bromobenzene-3,4-Oxide &amp; NADP ; Water &amp; Bromobenzene-2,3-Oxide &amp; NADP ; Water &amp; 7-Hydroxymethyl-12-methylbenz[a]anthracene &amp; NADP ; Water &amp; 7,12-Dimethylbenz[A]Anthracene 5,6-Oxide &amp; NADP ; Water &amp; (1aalpha,2beta,3alpha,11calpha)-1a,2,3,11c-Tetrahydro-6,11-dimethylbenzo[6,7]phenanthro[3,4-b]oxirene-2,3-diol &amp; NADP ; Water &amp; 4-[(Hydroxymethyl)nitrosoamino]-1-(3-pyridinyl)-1-butanone &amp; NADP ; Water &amp; 1-Nitronaphthalene-5,6-Oxide &amp; NADP ; Water &amp; 1-Nitronaphthalene-7,8-Oxide &amp; NADP ; Water &amp; 2,2-Dichloroacetaldehyde &amp; NADP ; Water &amp; 1,1-Dichloroethylene epoxide &amp; NADP ; Water &amp; Chloroacetyl chloride &amp; NADP ; 6'-Beta-Hydroxy-Lovastatin (Acid Form) &amp; Water &amp; NADP ; 6'-Exomethylene-Lovastatin (Acid Form) &amp; NADP ; 3'-Hydroxy-Lovastatin (Lactone Form) &amp; Water &amp; NADP ; 6'-Beta-Hydroxy-Lovastatin (Lactone Form) &amp; Water &amp; NADP ; 6'-Exomethylene-Lovastatin (Lactone Form) &amp; NADP ; Water &amp; NADP &amp; Hydroxy Metabolite of Nifedipine ; 2,3-Epoxyaflatoxin B1 &amp; Water &amp; NADP ; 16a-Hydroxyestrone &amp; Water &amp; NADP ; 2-Hydroxyestradiol &amp; Water &amp; NADP ; 5,6-Epoxy-8,11,14-eicosatrienoic acid &amp; FAD &amp; Water ; 11,12-Epoxyeicosatrienoic acid &amp; FAD &amp; Water ; 8,9-Epoxyeicosatrienoic acid &amp; FAD &amp; Water ; 14,15-Epoxy-5,8,11-eicosatrienoic acid &amp; FAD &amp; Water ; 6,7-Dihydro-5-Oxo-12-Epi-Leukotriene B &amp; NADP ; 6,7-Dihydro-5-Oxo-Leukotriene B4 &amp; Hydrogen Ion &amp; NADPH ; Benzo[A]Pyrene-2,3-Oxide &amp; Water &amp; NADP ; 7,12-Dimethylbenz[A]Anthracene-3,4-Oxide &amp; Water &amp; NADP ; 7,12-Dimethylbenz[A]Anthracene-3,4-Diol-1,2-Epoxide &amp; Water &amp; NADP ; Dibenzo[A,L]Pyrene-11,12-Epoxide &amp; Water &amp; NADP ; Dibenzo[A,L]Pyrene-11,12-Diol-13,14-Epoxide &amp; Hydrogen Ion &amp; Water &amp; NADP</t>
  </si>
  <si>
    <t>oxidation of tacrolimus in hepatocytes &amp; oxidation of 4-OH-midazolam to 1,4-Dihydroxy-midazolam in hepatocytes &amp; oxidation of 1-OH-midazolam to 1,4-Dihydroxy-midazolam in hepatocytes &amp; oxidation of midazolam to 1-OH-midazolam in hepatocytes &amp; oxidation of atorvastatin acid to 2-hydroxy-atorvastatin-acid in hepatocytes &amp; oxidation of atorvastatin lactone to 2-hydroxy-atorvastatin-lactone in hepatocytes &amp; formation of 3,5-dihydrodoil simvastatin &amp; acid catalyzed rearrangement of 6-beta-hydroxy-simvastatin to 3-hydroxy simvastatin &amp; oxidation of atorvastatin acid to 4-hydroxy-atorvastatin-acid in hepatocytes &amp; oxidation of atorvastatin lactone to 4-hydroxy-atorvastatin-lactone in hepatocytes &amp; oxidation of midazolam to 4-OH-midazolam in hepatocytes &amp; oxidation of 6-exomethylene simvastatin to 6-beta-hydroxy carboxy simvastatin lactone form &amp; oxidation of 6-exomethylene simvastatin to 6-beta-hydroxy methyl simvastatin &amp; oxidation of simvastatin to 6-beta-hydroxy simvastatin &amp; oxidation of simvastatin to 6-exomethylene lactone form &amp; alternative pathway for formation of AM19 from AM1 in hepatocytes &amp; oxidation of cyclosporine to AM1 in hepatocytes &amp; oxidation of cyclosporine to AM9 in hepatocytes &amp; Unspecific Monooxygenase &amp; HMR_0937 &amp; HMR_0950 &amp; HMR_0954 &amp; HMR_0991 &amp; HMR_1149 &amp; HMR_1150 &amp; HMR_1151 &amp; Benzpyrene, NADPH:Oxygen Oxidoreductase (Rh-Hydroxylating Or -Epoxidizing) &amp; Benzo[A]Pyrene-7, 8-Diol, NADPH:Oxygen Oxidoreductase (Rh-Hydroxylating Or -Epoxidizing) &amp; Naphthalene, NADPH:Oxygen Oxidoreductase (Rh-Hydroxylating Or -Epoxidizing) &amp; HMR_7017 &amp; Trichloroethene, NADPH:Oxygen Oxidoreductase (Rh-Hydroxylating Or -Epoxidizing) &amp; Trichloroethanol, NADPH:Oxygen Oxidoreductase (Rh-Hydroxylating Or -Epoxidizing) &amp; Bromobenzene, NADPH:Oxygen Oxidoreductase (Rh-Hydroxylating Or -Epoxidizing) &amp; HMR_7056 &amp; HMR_7060 &amp; 1-Nitronaphthalene, NADPH:Oxygen Oxidoreductase (Rh-Hydroxylating Or -Epoxidizing) &amp; 1, 1-Dichloroethylene, NADPH:Oxygen Oxidoreductase (Rh-Hydroxylating Or -Epoxidizing) &amp; hydroxylation of lovastatin-hydroxyacid form to 6-beta-hydroxy-lovastatin-acid form &amp; oxidation of lovastatin to 3-hydroxy-lovastatin in hepatocytes &amp; oxidation of lovastatin to 6-beta-hydroxy-lovastatin in hepatocytes &amp; oxidation of lovastatin to 6-exomethylene-lovastatin in hepatocytes &amp; oxidation of acid metabolite of nifedipine in hepatocytes &amp; Cytochrome P450 3A5</t>
  </si>
  <si>
    <t xml:space="preserve">h[r] + nadph[r] + o2[r] + tacr[r] -&gt; 12htacr[r] + h2o[r] + nadp[r]  &amp; 4ohmdz[r] + h[r] + nadph[r] + o2[r] -&gt; 14hmdz[r] + h2o[r] + nadp[r]  &amp; 1ohmdz[r] + h[r] + nadph[r] + o2[r] -&gt; 14hmdz[r] + h2o[r] + nadp[r]  &amp; h[r] + mdz[r] + nadph[r] + o2[r] -&gt; 1ohmdz[r] + h2o[r] + nadp[r]  &amp; atvacid[r] + h[r] + nadph[r] + o2[r] -&gt; 2hatvacid[r] + h2o[r] + nadp[r]  &amp; atvlac[r] + h[r] + nadph[r] + o2[r] -&gt; 2hatvlac[r] + h2o[r] + nadp[r]  &amp; h[r] + nadph[r] + o2[r] + smv[r] -&gt; 35dsmv[r] + h2o[r] + nadp[r]  &amp; 6hsmv[r] -&gt; 3hsmv[r]  &amp; atvacid[r] + h[r] + nadph[r] + o2[r] -&gt; 4hatvacid[r] + h2o[r] + nadp[r]  &amp; atvlac[r] + h[r] + nadph[r] + o2[r] -&gt; 4hatvlac[r] + h2o[r] + nadp[r]  &amp; h[r] + mdz[r] + nadph[r] + o2[r] -&gt; 4ohmdz[r] + h2o[r] + nadp[r]  &amp; 6msmv[r] + nadph[r] + 2.0 o2[r] -&gt; 6csmv[r] + h2o2[r] + nadp[r]  &amp; 6msmv[r] + h[r] + h2o[r] + nadph[r] + o2[r] -&gt; 6hmsmv[r] + h2o2[r] + nadp[r]  &amp; h[r] + nadph[r] + o2[r] + smv[r] -&gt; 6hsmv[r] + h2o[r] + nadp[r]  &amp; h[r] + nadph[r] + o2[r] + smv[r] -&gt; 6msmv[r] + 2.0 h2o[r] + nadp[r]  &amp; am1csa[r] + h[r] + nadph[r] + o2[r] -&gt; am19cs[r] + h2o[r] + nadp[r]  &amp; csa[r] + h[r] + nadph[r] + o2[r] -&gt; am1csa[r] + h2o[r] + nadp[r]  &amp; csa[r] + h[r] + nadph[r] + o2[r] -&gt; am9csa[r] + h2o[r] + nadp[r]  &amp; arachd[c] + h[c] + nadph[c] + o2[c] -&gt; CE7231[c] + h2o[c] + nadp[c]  &amp; arachd[c] + h[c] + nadph[c] + o2[c] -&gt; h2o[c] + M01213[c] + nadp[c]  &amp; arachd[c] + h[c] + nadph[c] + o2[c] -&gt; h2o[c] + M01239[c] + nadp[c]  &amp; arachd[c] + h[c] + nadph[c] + o2[c] -&gt; h2o[c] + M00297[c] + nadp[c]  &amp; arachd[c] + h[c] + nadph[c] + o2[c] -&gt; CE7228[c] + h2o[c] + nadp[c]  &amp; arachd[c] + h[c] + nadph[c] + o2[c] -&gt; h2o[c] + M00396[c] + nadp[c]  &amp; arachd[c] + h[c] + nadph[c] + o2[c] -&gt; h2o[c] + M00414[c] + nadp[c]  &amp; arachd[c] + h[c] + nadph[c] + o2[c] -&gt; h2o[c] + M00426[c] + nadp[c]  &amp; arachd[c] + h[c] + nadph[c] + o2[c] -&gt; h2o[c] + M00430[c] + nadp[c]  &amp; arachd[c] + h[c] + nadph[c] + o2[c] -&gt; C14768[c] + h2o[c] + nadp[c]  &amp; arachd[c] + h[c] + nadph[c] + o2[c] -&gt; C14769[c] + h2o[c] + nadp[c]  &amp; arachd[c] + h[c] + nadph[c] + o2[c] -&gt; C14770[c] + h2o[c] + nadp[c]  &amp; arachd[c] + h[c] + nadph[c] + o2[c] -&gt; C14771[c] + h2o[c] + nadp[c]  &amp; 15HPET[c] &lt;=&gt; M00390[c]  &amp; M00276[c] &lt;=&gt; h2o[c] + M00390[c]  &amp; M00296[c] &lt;=&gt; 15HPET[c]  &amp; M00280[c] &lt;=&gt; h2o[c] + M00296[c]  &amp; CE5178[c] + h[c] + nadph[c] &lt;=&gt; CE5179[c] + nadp[c]  &amp; CE5178[m] + h[m] + nadph[m] &lt;=&gt; CE5179[m] + nadp[m]  &amp; CE5178[r] + h[r] + nadph[r] &lt;=&gt; CE5179[r] + nadp[r]  &amp; CE5179[m] + h[m] + nadph[m] &lt;=&gt; CE5352[m] + nadp[m]  &amp; CE5179[x] + h[x] + nadph[x] &lt;=&gt; CE5352[x] + nadp[x]  &amp; 2.0 h[c] + o2[c] + tststerone[c] -&gt; h2o[c] + whtststerone[c]  &amp; o2[c] + whtststerone[c] -&gt; h2o2[c] + M00434[c]  &amp; h[c] + M00434[c] + o2[c] -&gt; estradiol[c] + for[c] + h2o[c]  &amp; andrstndn[c] + 2.0 h[c] + o2[c] -&gt; h2o[c] + M00431[c]  &amp; M00431[c] + o2[c] -&gt; h2o2[c] + M00433[c]  &amp; h[c] + M00433[c] + o2[c] -&gt; estrone[c] + for[c] + h2o[c]  &amp; h[r] + lnlc[r] + nadph[r] + o2[r] -&gt; C14825[r] + h2o[r] + nadp[r]  &amp; h[c] + lnlc[c] + nadph[c] + o2[c] -&gt; C14826[c] + h2o[c] + nadp[c]  &amp; h[r] + lnlc[r] + nadph[r] + o2[r] -&gt; C14826[r] + h2o[r] + nadp[r]  &amp; C07535[c] + h[c] + nadph[c] + o2[c] -&gt; C14849[c] + h2o[c] + nadp[c]  &amp; C07535[c] + h[c] + nadph[c] + o2[c] -&gt; h2o[c] + M01378[c] + nadp[c]  &amp; C07535[c] + h[c] + nadph[c] + o2[c] -&gt; C14851[c] + h2o[c] + nadp[c]  &amp; h[c] + M01377[c] + nadph[c] + o2[c] -&gt; h2o[c] + M01376[c] + nadp[c]  &amp; h[c] + M01241[c] + nadph[c] + o2[c] -&gt; h2o[c] + M01242[c] + nadp[c]  &amp; h[c] + nadph[c] + npthl[c] + o2[c] -&gt; h2o[c] + M00034[c] + nadp[c]  &amp; aflatoxin[c] + h[c] + nadph[c] + o2[c] -&gt; h2o[c] + M01302[c] + nadp[c]  &amp; h[c] + M01300[c] + nadph[c] + o2[c] &lt;=&gt; h2o[c] + M01301[c] + nadp[c]  &amp; h[c] + M03044[c] + nadph[c] + o2[c] -&gt; h2o[c] + M02954[c] + nadp[c]  &amp; h[c] + M03044[c] + nadph[c] + o2[c] -&gt; h2o[c] + M01441[c] + nadp[c]  &amp; h[c] + M03043[c] + 2.0 nadph[c] + 2.0 o2[c] -&gt; 3.0 h2o[c] + M03041[c] + 2.0 nadp[c]  &amp; h[c] + M01403[c] + nadph[c] + o2[c] -&gt; h2o[c] + M01407[c] + nadp[c]  &amp; h[c] + M01403[c] + nadph[c] + o2[c] &lt;=&gt; h2o[c] + M01405[c] + nadp[c]  &amp; CN0020[c] + h[c] + nadph[c] + o2[c] -&gt; h2o[c] + M01196[c] + nadp[c]  &amp; CN0020[c] + h[c] + nadph[c] + o2[c] -&gt; h2o[c] + M01173[c] + nadp[c]  &amp; h[c] + M03032[c] + nadph[c] + o2[c] -&gt; h2o[c] + M00030[c] + nadp[c]  &amp; h[c] + M00932[c] + nadph[c] + o2[c] -&gt; h2o[c] + M00951[c] + nadp[c]  &amp; 2.0 h[c] + M00545[c] + nadph[c] + o2[c] -&gt; h2o[c] + M00546[c] + nadp[c]  &amp; 2.0 h[c] + M00545[c] + nadph[c] + o2[c] -&gt; h2o[c] + M00547[c] + nadp[c]  &amp; h[c] + M00228[c] + nadph[c] + o2[c] -&gt; h2o[c] + M00568[c] + nadp[c]  &amp; h[c] + M00228[c] + nadph[c] + o2[c] -&gt; h2o[c] + M00227[c] + nadp[c]  &amp; h[c] + M00228[c] + nadph[c] + o2[c] -&gt; h2o[c] + M01444[c] + nadp[c]  &amp; h[r] + lvstacid[r] + nadph[r] + o2[r] -&gt; 6hlvstacid[r] + h2o[r] + nadp[r]  &amp; h[r] + lvstacid[r] + nadph[r] + o2[r] -&gt; 6melvacid[r] + 2.0 h2o[r] + nadp[r]  &amp; h[r] + lvst[r] + nadph[r] + o2[r] -&gt; 3hlvst[r] + h2o[r] + nadp[r]  &amp; h[r] + lvst[r] + nadph[r] + o2[r] -&gt; 6hlvst[r] + h2o[r] + nadp[r]  &amp; h[r] + lvst[r] + nadph[r] + o2[r] -&gt; 6melvst[r] + 2.0 h2o[r] + nadp[r]  &amp; h[r] + nadph[r] + nfdac[r] + o2[r] -&gt; h2o[r] + nadp[r] + nfdoh[r]  &amp; aflatoxin[c] + h[c] + nadph[c] + o2[c] -&gt; eaflatoxin[c] + h2o[c] + nadp[c]  &amp; estrone[r] + h[r] + nadph[r] + o2[r] -&gt; C05300[r] + h2o[r] + nadp[r]  &amp; estradiol[r] + h[r] + nadph[r] + o2[r] -&gt; C05301[r] + h2o[r] + nadp[r]  &amp; arachd[r] + fadh2[r] + o2[r] -&gt; C14768[r] + fad[r] + h2o[r]  &amp; arachd[r] + fadh2[r] + o2[r] -&gt; C14770[r] + fad[r] + h2o[r]  &amp; arachd[r] + fadh2[r] + o2[r] -&gt; C14769[r] + fad[r] + h2o[r]  &amp; arachd[r] + fadh2[r] + o2[r] -&gt; C14771[r] + fad[r] + h2o[r]  &amp; CE5349[r] + h[r] + nadph[r] &lt;=&gt; CE5343[r] + nadp[r]  &amp; CE5352[r] + nadp[r] &lt;=&gt; CE5179[r] + h[r] + nadph[r]  &amp; C07535[r] + h[r] + nadph[r] + o2[r] -&gt; CN0012[r] + h2o[r] + nadp[r]  &amp; CN0020[r] + h[r] + nadph[r] + o2[r] -&gt; CN0021[r] + h2o[r] + nadp[r]  &amp; CN0022[r] + h[r] + nadph[r] + o2[r] -&gt; CN0023[r] + h2o[r] + nadp[r]  &amp; CN0016[r] + h[r] + nadph[r] + o2[r] -&gt; CN0017[r] + h2o[r] + nadp[r]  &amp; CN0018[r] + nadph[r] + o2[r] -&gt; CN0019[r] + h[r] + h2o[r] + nadp[r] </t>
  </si>
  <si>
    <t>12HTACRhr &amp; 14HMDZALThr &amp; 14HMDZhr &amp; 1OHMDZhr &amp; 2HATVACIDOXDhc &amp; 2HATVLACOXDhc &amp; 35DSMVhep &amp; 3HSMVhep &amp; 4HATVACIDOXDhc &amp; 4HATVLACOXDhc &amp; 4OHMDZhr &amp; 6CSMVhep &amp; 6HMSMVhep &amp; 6HSMVhep &amp; 6MSMVhep &amp; AM19CSALThr &amp; AM1CSAhr &amp; AM9CSAhr &amp; HMR_0931 &amp; HMR_0932 &amp; HMR_0933 &amp; HMR_0935 &amp; HMR_0936 &amp; HMR_0937 &amp; HMR_0938 &amp; HMR_0939 &amp; HMR_0940 &amp; HMR_0942 &amp; HMR_0946 &amp; HMR_0950 &amp; HMR_0954 &amp; HMR_0991 &amp; HMR_0992 &amp; HMR_0993 &amp; HMR_0994 &amp; HMR_1149 &amp; HMR_1150 &amp; HMR_1151 &amp; HMR_1154 &amp; HMR_1156 &amp; HMR_2029 &amp; HMR_2030 &amp; HMR_2031 &amp; HMR_2032 &amp; HMR_2033 &amp; HMR_2034 &amp; HMR_2456 &amp; HMR_2457 &amp; HMR_2458 &amp; HMR_6992 &amp; HMR_6993 &amp; HMR_6994 &amp; HMR_6999 &amp; HMR_7000 &amp; HMR_7002 &amp; HMR_7017 &amp; HMR_7019 &amp; HMR_7030 &amp; HMR_7033 &amp; HMR_7036 &amp; HMR_7040 &amp; HMR_7048 &amp; HMR_7053 &amp; HMR_7054 &amp; HMR_7056 &amp; HMR_7060 &amp; HMR_7078 &amp; HMR_7082 &amp; HMR_7088 &amp; HMR_7091 &amp; HMR_7096 &amp; LVSTACOXD6Hhep &amp; LVSTACOXD6MEhep &amp; LVSTOXD3Hhep &amp; LVSTOXD6Hhep &amp; LVSTOXD6METhep &amp; NFDACOXDhc &amp; P4503A5 &amp; RE2235R &amp; RE3013R &amp; RE3286R &amp; RE3287R &amp; RE3288R &amp; RE3289R &amp; RE3308R &amp; RE3310R &amp; RN0020R &amp; RN0027R &amp; RN0029R &amp; RN0030R &amp; RN0032R</t>
  </si>
  <si>
    <t>CYP3A7</t>
  </si>
  <si>
    <t>cytochrome P450, family 3, subfamily A, polypeptide 7 [Source:HGNC Symbol;Acc:HGNC:2640]</t>
  </si>
  <si>
    <t>ENSG00000160870</t>
  </si>
  <si>
    <t xml:space="preserve"> CE7231[c] + h2o[c] + nadp[c]  &amp;  h2o[c] + M01213[c] + nadp[c]  &amp;  h2o[c] + M01239[c] + nadp[c]  &amp;  h2o[c] + M00297[c] + nadp[c]  &amp;  CE7228[c] + h2o[c] + nadp[c]  &amp;  h2o[c] + M00396[c] + nadp[c]  &amp;  h2o[c] + M00414[c] + nadp[c]  &amp;  h2o[c] + M00426[c] + nadp[c]  &amp;  h2o[c] + M00430[c] + nadp[c]  &amp;  C14768[c] + h2o[c] + nadp[c]  &amp;  C14769[c] + h2o[c] + nadp[c]  &amp;  C14770[c] + h2o[c] + nadp[c]  &amp;  C14771[c] + h2o[c] + nadp[c]  &amp;  M00390[c]  &amp;  h2o[c] + M00390[c]  &amp;  15HPET[c]  &amp;  h2o[c] + M00296[c]  &amp;  CE5179[c] + nadp[c]  &amp;  CE5179[m] + nadp[m]  &amp;  CE5179[r] + nadp[r]  &amp;  CE5352[m] + nadp[m]  &amp;  CE5352[x] + nadp[x]  &amp;  h2o[c] + whtststerone[c]  &amp;  h2o2[c] + M00434[c]  &amp;  estradiol[c] + for[c] + h2o[c]  &amp;  h2o[c] + M00431[c]  &amp;  h2o2[c] + M00433[c]  &amp;  estrone[c] + for[c] + h2o[c]  &amp;  C14825[r] + h2o[r] + nadp[r]  &amp;  C14826[c] + h2o[c] + nadp[c]  &amp;  C14826[r] + h2o[r] + nadp[r]  &amp;  C14849[c] + h2o[c] + nadp[c]  &amp;  h2o[c] + M01378[c] + nadp[c]  &amp;  C14851[c] + h2o[c] + nadp[c]  &amp;  h2o[c] + M01376[c] + nadp[c]  &amp;  h2o[c] + M01242[c] + nadp[c]  &amp;  h2o[c] + M00034[c] + nadp[c]  &amp;  h2o[c] + M01302[c] + nadp[c]  &amp;  h2o[c] + M01301[c] + nadp[c]  &amp;  h2o[c] + M02954[c] + nadp[c]  &amp;  h2o[c] + M01441[c] + nadp[c]  &amp;  3.0 h2o[c] + M03041[c] + 2.0 nadp[c]  &amp;  h2o[c] + M01407[c] + nadp[c]  &amp;  h2o[c] + M01405[c] + nadp[c]  &amp;  h2o[c] + M01196[c] + nadp[c]  &amp;  h2o[c] + M01173[c] + nadp[c]  &amp;  h2o[c] + M00030[c] + nadp[c]  &amp;  h2o[c] + M00951[c] + nadp[c]  &amp;  h2o[c] + M00546[c] + nadp[c]  &amp;  h2o[c] + M00547[c] + nadp[c]  &amp;  h2o[c] + M00568[c] + nadp[c]  &amp;  h2o[c] + M00227[c] + nadp[c]  &amp;  h2o[c] + M01444[c] + nadp[c]  &amp;  6htststerone[r] + h2o[r] + nadp[r]  &amp;  C05300[r] + h2o[r] + nadp[r]  &amp;  C05301[r] + h2o[r] + nadp[r]  &amp;  C14768[r] + fad[r] + h2o[r]  &amp;  C14770[r] + fad[r] + h2o[r]  &amp;  C14769[r] + fad[r] + h2o[r]  &amp;  C14771[r] + fad[r] + h2o[r]  &amp;  CE5343[r] + nadp[r]  &amp;  CE5179[r] + h[r] + nadph[r]  &amp;  CN0012[r] + h2o[r] + nadp[r]  &amp;  CN0021[r] + h2o[r] + nadp[r]  &amp;  CN0023[r] + h2o[r] + nadp[r]  &amp;  CN0017[r] + h2o[r] + nadp[r]  &amp;  CN0019[r] + h[r] + h2o[r] + nadp[r] </t>
  </si>
  <si>
    <t>7-HETE &amp; Water &amp; NADP ; Water &amp; 8-Hydroxy-5Z,9E,11Z,14Z-Eicosatetraenoic Acid &amp; NADP ; Water &amp; 9-Hydroxy-5Z,7E,11Z,14Z-Eicosatetraenoic Acid &amp; NADP ; Water &amp; 11-HETE &amp; NADP ; 13-Hydroxy-5Z,8Z,11Z,14Z-Eicosatetraenoate &amp; Water &amp; NADP ; Water &amp; 16R-Hydroxy-5Z,8Z,11Z,14Z-Eicosatetraenoic Acid &amp; NADP ; Water &amp; 17-Hydroxy-5Z,8Z,11Z,14Z-Eicosatetraenoic Acid &amp; NADP ; Water &amp; 18-Hydroxy-5Z,8Z,11Z,14Z-Eicosatetraenoic Acid &amp; NADP ; Water &amp; 19S-Hydroxy-5Z,8Z,11Z,14Z-Eicosatetraenoic Acid &amp; NADP ; 5,6-Epoxy-8,11,14-eicosatrienoic acid &amp; Water &amp; NADP ; 8,9-Epoxyeicosatrienoic acid &amp; Water &amp; NADP ; 11,12-Epoxyeicosatrienoic acid &amp; Water &amp; NADP ; 14,15-Epoxy-5,8,11-eicosatrienoic acid &amp; Water &amp; NADP ; 11,12-Epoxy-15S-Hydroxy-5Z,8Z,13E-Eicosatrienoic Acid ; Water &amp; 11,12-Epoxy-15S-Hydroxy-5Z,8Z,13E-Eicosatrienoic Acid ; 15S-Hydroperoxyeicosatetraenoate ; Water &amp; 11-Hydroxy-14,15-Epoxy-5Z,8Z,12E-Eicosatrienoic Acid ; 6,7-Dihydro-5-Oxo-Leukotriene B4 &amp; NADP ; 6,7-Dihydro-5-Oxo-Leukotriene B4 &amp; NADP ; 6,7-Dihydro-5-Oxo-Leukotriene B4 &amp; NADP ; 6,7-Dihydro-Leukotriene B4 &amp; NADP ; 6,7-Dihydro-Leukotriene B4 &amp; NADP ; Water &amp; W Hydroxytestosterone ; Hydrogen peroxide &amp; 19-Oxotestosterone ; Estradiol &amp; Formic acid &amp; Water ; Water &amp; 19-Hydroxyandrostenedione ; Hydrogen peroxide &amp; 19-Oxoandrostenedione ; Estrone &amp; Formic acid &amp; Water ; 9,10-Epoxyoctadecenoic acid &amp; Water &amp; NADP ; 12,13-EpOME &amp; Water &amp; NADP ; 12,13-EpOME &amp; Water &amp; NADP ; Benzo[A]Pyrene-9,10-Oxide &amp; Water &amp; NADP ; Water &amp; Benzo[A]Pyrene-7,8-Oxide &amp; NADP ; Benzo[A]Pyrene-4,5-Oxide &amp; Water &amp; NADP ; Water &amp; Benzo[a]pyrene-7,8-dihydrodiol-9,10-oxide &amp; NADP ; Water &amp; 9-Hydroxybenzo[a]pyrene-4,5-oxide &amp; NADP ; Water &amp; (1S,2R)-Naphthalene 1,2-oxide &amp; NADP ; Water &amp; Aflatoxin Q1 &amp; NADP ; Water &amp; Aflatoxin-M1-8,9-Epoxide &amp; NADP ; Water &amp; TCE epoxide &amp; NADP ; Water &amp; Chloral &amp; NADP ; Trichloroacetic acid ; Water &amp; Bromobenzene-3,4-Oxide &amp; NADP ; Water &amp; Bromobenzene-2,3-Oxide &amp; NADP ; Water &amp; 7-Hydroxymethyl-12-methylbenz[a]anthracene &amp; NADP ; Water &amp; 7,12-Dimethylbenz[A]Anthracene 5,6-Oxide &amp; NADP ; Water &amp; (1aalpha,2beta,3alpha,11calpha)-1a,2,3,11c-Tetrahydro-6,11-dimethylbenzo[6,7]phenanthro[3,4-b]oxirene-2,3-diol &amp; NADP ; Water &amp; 4-[(Hydroxymethyl)nitrosoamino]-1-(3-pyridinyl)-1-butanone &amp; NADP ; Water &amp; 1-Nitronaphthalene-5,6-Oxide &amp; NADP ; Water &amp; 1-Nitronaphthalene-7,8-Oxide &amp; NADP ; Water &amp; 2,2-Dichloroacetaldehyde &amp; NADP ; Water &amp; 1,1-Dichloroethylene epoxide &amp; NADP ; Water &amp; Chloroacetyl chloride &amp; NADP ; 6beta-Hydroxytestosterone &amp; Water &amp; NADP ; 16a-Hydroxyestrone &amp; Water &amp; NADP ; 2-Hydroxyestradiol &amp; Water &amp; NADP ; 5,6-Epoxy-8,11,14-eicosatrienoic acid &amp; FAD &amp; Water ; 11,12-Epoxyeicosatrienoic acid &amp; FAD &amp; Water ; 8,9-Epoxyeicosatrienoic acid &amp; FAD &amp; Water ; 14,15-Epoxy-5,8,11-eicosatrienoic acid &amp; FAD &amp; Water ; 6,7-Dihydro-5-Oxo-12-Epi-Leukotriene B &amp; NADP ; 6,7-Dihydro-5-Oxo-Leukotriene B4 &amp; Hydrogen Ion &amp; NADPH ; Benzo[A]Pyrene-2,3-Oxide &amp; Water &amp; NADP ; 7,12-Dimethylbenz[A]Anthracene-3,4-Oxide &amp; Water &amp; NADP ; 7,12-Dimethylbenz[A]Anthracene-3,4-Diol-1,2-Epoxide &amp; Water &amp; NADP ; Dibenzo[A,L]Pyrene-11,12-Epoxide &amp; Water &amp; NADP ; Dibenzo[A,L]Pyrene-11,12-Diol-13,14-Epoxide &amp; Hydrogen Ion &amp; Water &amp; NADP</t>
  </si>
  <si>
    <t>Unspecific Monooxygenase &amp; HMR_0937 &amp; HMR_0950 &amp; HMR_0954 &amp; HMR_0991 &amp; HMR_1149 &amp; HMR_1150 &amp; HMR_1151 &amp; Benzpyrene, NADPH:Oxygen Oxidoreductase (Rh-Hydroxylating Or -Epoxidizing) &amp; Benzo[A]Pyrene-7, 8-Diol, NADPH:Oxygen Oxidoreductase (Rh-Hydroxylating Or -Epoxidizing) &amp; Naphthalene, NADPH:Oxygen Oxidoreductase (Rh-Hydroxylating Or -Epoxidizing) &amp; HMR_7017 &amp; Trichloroethene, NADPH:Oxygen Oxidoreductase (Rh-Hydroxylating Or -Epoxidizing) &amp; Trichloroethanol, NADPH:Oxygen Oxidoreductase (Rh-Hydroxylating Or -Epoxidizing) &amp; Bromobenzene, NADPH:Oxygen Oxidoreductase (Rh-Hydroxylating Or -Epoxidizing) &amp; HMR_7056 &amp; HMR_7060 &amp; 1-Nitronaphthalene, NADPH:Oxygen Oxidoreductase (Rh-Hydroxylating Or -Epoxidizing) &amp; 1, 1-Dichloroethylene, NADPH:Oxygen Oxidoreductase (Rh-Hydroxylating Or -Epoxidizing) &amp; Cytochrome P450 P450 3A7</t>
  </si>
  <si>
    <t xml:space="preserve">arachd[c] + h[c] + nadph[c] + o2[c] -&gt; CE7231[c] + h2o[c] + nadp[c]  &amp; arachd[c] + h[c] + nadph[c] + o2[c] -&gt; h2o[c] + M01213[c] + nadp[c]  &amp; arachd[c] + h[c] + nadph[c] + o2[c] -&gt; h2o[c] + M01239[c] + nadp[c]  &amp; arachd[c] + h[c] + nadph[c] + o2[c] -&gt; h2o[c] + M00297[c] + nadp[c]  &amp; arachd[c] + h[c] + nadph[c] + o2[c] -&gt; CE7228[c] + h2o[c] + nadp[c]  &amp; arachd[c] + h[c] + nadph[c] + o2[c] -&gt; h2o[c] + M00396[c] + nadp[c]  &amp; arachd[c] + h[c] + nadph[c] + o2[c] -&gt; h2o[c] + M00414[c] + nadp[c]  &amp; arachd[c] + h[c] + nadph[c] + o2[c] -&gt; h2o[c] + M00426[c] + nadp[c]  &amp; arachd[c] + h[c] + nadph[c] + o2[c] -&gt; h2o[c] + M00430[c] + nadp[c]  &amp; arachd[c] + h[c] + nadph[c] + o2[c] -&gt; C14768[c] + h2o[c] + nadp[c]  &amp; arachd[c] + h[c] + nadph[c] + o2[c] -&gt; C14769[c] + h2o[c] + nadp[c]  &amp; arachd[c] + h[c] + nadph[c] + o2[c] -&gt; C14770[c] + h2o[c] + nadp[c]  &amp; arachd[c] + h[c] + nadph[c] + o2[c] -&gt; C14771[c] + h2o[c] + nadp[c]  &amp; 15HPET[c] &lt;=&gt; M00390[c]  &amp; M00276[c] &lt;=&gt; h2o[c] + M00390[c]  &amp; M00296[c] &lt;=&gt; 15HPET[c]  &amp; M00280[c] &lt;=&gt; h2o[c] + M00296[c]  &amp; CE5178[c] + h[c] + nadph[c] &lt;=&gt; CE5179[c] + nadp[c]  &amp; CE5178[m] + h[m] + nadph[m] &lt;=&gt; CE5179[m] + nadp[m]  &amp; CE5178[r] + h[r] + nadph[r] &lt;=&gt; CE5179[r] + nadp[r]  &amp; CE5179[m] + h[m] + nadph[m] &lt;=&gt; CE5352[m] + nadp[m]  &amp; CE5179[x] + h[x] + nadph[x] &lt;=&gt; CE5352[x] + nadp[x]  &amp; 2.0 h[c] + o2[c] + tststerone[c] -&gt; h2o[c] + whtststerone[c]  &amp; o2[c] + whtststerone[c] -&gt; h2o2[c] + M00434[c]  &amp; h[c] + M00434[c] + o2[c] -&gt; estradiol[c] + for[c] + h2o[c]  &amp; andrstndn[c] + 2.0 h[c] + o2[c] -&gt; h2o[c] + M00431[c]  &amp; M00431[c] + o2[c] -&gt; h2o2[c] + M00433[c]  &amp; h[c] + M00433[c] + o2[c] -&gt; estrone[c] + for[c] + h2o[c]  &amp; h[r] + lnlc[r] + nadph[r] + o2[r] -&gt; C14825[r] + h2o[r] + nadp[r]  &amp; h[c] + lnlc[c] + nadph[c] + o2[c] -&gt; C14826[c] + h2o[c] + nadp[c]  &amp; h[r] + lnlc[r] + nadph[r] + o2[r] -&gt; C14826[r] + h2o[r] + nadp[r]  &amp; C07535[c] + h[c] + nadph[c] + o2[c] -&gt; C14849[c] + h2o[c] + nadp[c]  &amp; C07535[c] + h[c] + nadph[c] + o2[c] -&gt; h2o[c] + M01378[c] + nadp[c]  &amp; C07535[c] + h[c] + nadph[c] + o2[c] -&gt; C14851[c] + h2o[c] + nadp[c]  &amp; h[c] + M01377[c] + nadph[c] + o2[c] -&gt; h2o[c] + M01376[c] + nadp[c]  &amp; h[c] + M01241[c] + nadph[c] + o2[c] -&gt; h2o[c] + M01242[c] + nadp[c]  &amp; h[c] + nadph[c] + npthl[c] + o2[c] -&gt; h2o[c] + M00034[c] + nadp[c]  &amp; aflatoxin[c] + h[c] + nadph[c] + o2[c] -&gt; h2o[c] + M01302[c] + nadp[c]  &amp; h[c] + M01300[c] + nadph[c] + o2[c] &lt;=&gt; h2o[c] + M01301[c] + nadp[c]  &amp; h[c] + M03044[c] + nadph[c] + o2[c] -&gt; h2o[c] + M02954[c] + nadp[c]  &amp; h[c] + M03044[c] + nadph[c] + o2[c] -&gt; h2o[c] + M01441[c] + nadp[c]  &amp; h[c] + M03043[c] + 2.0 nadph[c] + 2.0 o2[c] -&gt; 3.0 h2o[c] + M03041[c] + 2.0 nadp[c]  &amp; h[c] + M01403[c] + nadph[c] + o2[c] -&gt; h2o[c] + M01407[c] + nadp[c]  &amp; h[c] + M01403[c] + nadph[c] + o2[c] &lt;=&gt; h2o[c] + M01405[c] + nadp[c]  &amp; CN0020[c] + h[c] + nadph[c] + o2[c] -&gt; h2o[c] + M01196[c] + nadp[c]  &amp; CN0020[c] + h[c] + nadph[c] + o2[c] -&gt; h2o[c] + M01173[c] + nadp[c]  &amp; h[c] + M03032[c] + nadph[c] + o2[c] -&gt; h2o[c] + M00030[c] + nadp[c]  &amp; h[c] + M00932[c] + nadph[c] + o2[c] -&gt; h2o[c] + M00951[c] + nadp[c]  &amp; 2.0 h[c] + M00545[c] + nadph[c] + o2[c] -&gt; h2o[c] + M00546[c] + nadp[c]  &amp; 2.0 h[c] + M00545[c] + nadph[c] + o2[c] -&gt; h2o[c] + M00547[c] + nadp[c]  &amp; h[c] + M00228[c] + nadph[c] + o2[c] -&gt; h2o[c] + M00568[c] + nadp[c]  &amp; h[c] + M00228[c] + nadph[c] + o2[c] -&gt; h2o[c] + M00227[c] + nadp[c]  &amp; h[c] + M00228[c] + nadph[c] + o2[c] -&gt; h2o[c] + M01444[c] + nadp[c]  &amp; h[r] + nadph[r] + o2[r] + tststerone[r] -&gt; 6htststerone[r] + h2o[r] + nadp[r]  &amp; estrone[r] + h[r] + nadph[r] + o2[r] -&gt; C05300[r] + h2o[r] + nadp[r]  &amp; estradiol[r] + h[r] + nadph[r] + o2[r] -&gt; C05301[r] + h2o[r] + nadp[r]  &amp; arachd[r] + fadh2[r] + o2[r] -&gt; C14768[r] + fad[r] + h2o[r]  &amp; arachd[r] + fadh2[r] + o2[r] -&gt; C14770[r] + fad[r] + h2o[r]  &amp; arachd[r] + fadh2[r] + o2[r] -&gt; C14769[r] + fad[r] + h2o[r]  &amp; arachd[r] + fadh2[r] + o2[r] -&gt; C14771[r] + fad[r] + h2o[r]  &amp; CE5349[r] + h[r] + nadph[r] &lt;=&gt; CE5343[r] + nadp[r]  &amp; CE5352[r] + nadp[r] &lt;=&gt; CE5179[r] + h[r] + nadph[r]  &amp; C07535[r] + h[r] + nadph[r] + o2[r] -&gt; CN0012[r] + h2o[r] + nadp[r]  &amp; CN0020[r] + h[r] + nadph[r] + o2[r] -&gt; CN0021[r] + h2o[r] + nadp[r]  &amp; CN0022[r] + h[r] + nadph[r] + o2[r] -&gt; CN0023[r] + h2o[r] + nadp[r]  &amp; CN0016[r] + h[r] + nadph[r] + o2[r] -&gt; CN0017[r] + h2o[r] + nadp[r]  &amp; CN0018[r] + nadph[r] + o2[r] -&gt; CN0019[r] + h[r] + h2o[r] + nadp[r] </t>
  </si>
  <si>
    <t>HMR_0931 &amp; HMR_0932 &amp; HMR_0933 &amp; HMR_0935 &amp; HMR_0936 &amp; HMR_0937 &amp; HMR_0938 &amp; HMR_0939 &amp; HMR_0940 &amp; HMR_0942 &amp; HMR_0946 &amp; HMR_0950 &amp; HMR_0954 &amp; HMR_0991 &amp; HMR_0992 &amp; HMR_0993 &amp; HMR_0994 &amp; HMR_1149 &amp; HMR_1150 &amp; HMR_1151 &amp; HMR_1154 &amp; HMR_1156 &amp; HMR_2029 &amp; HMR_2030 &amp; HMR_2031 &amp; HMR_2032 &amp; HMR_2033 &amp; HMR_2034 &amp; HMR_2456 &amp; HMR_2457 &amp; HMR_2458 &amp; HMR_6992 &amp; HMR_6993 &amp; HMR_6994 &amp; HMR_6999 &amp; HMR_7000 &amp; HMR_7002 &amp; HMR_7017 &amp; HMR_7019 &amp; HMR_7030 &amp; HMR_7033 &amp; HMR_7036 &amp; HMR_7040 &amp; HMR_7048 &amp; HMR_7053 &amp; HMR_7054 &amp; HMR_7056 &amp; HMR_7060 &amp; HMR_7078 &amp; HMR_7082 &amp; HMR_7088 &amp; HMR_7091 &amp; HMR_7096 &amp; P4503A7r &amp; RE2235R &amp; RE3013R &amp; RE3286R &amp; RE3287R &amp; RE3288R &amp; RE3289R &amp; RE3308R &amp; RE3310R &amp; RN0020R &amp; RN0027R &amp; RN0029R &amp; RN0030R &amp; RN0032R</t>
  </si>
  <si>
    <t>CYP3A7-CYP3A51P</t>
  </si>
  <si>
    <t>CYP3A7-CYP3A51P readthrough;HGNC:51504</t>
  </si>
  <si>
    <t>ENSG00000282301</t>
  </si>
  <si>
    <t>Lipid metabolism ; Metabolism of cofactors and vitamins</t>
  </si>
  <si>
    <t>CYP46A1</t>
  </si>
  <si>
    <t>cytochrome P450, family 46, subfamily A, polypeptide 1 [Source:HGNC Symbol;Acc:HGNC:2641]</t>
  </si>
  <si>
    <t>ENSG00000036530</t>
  </si>
  <si>
    <t xml:space="preserve">chsterol[c] + h[c] + nadph[c] + o2[c]  &amp; chsterol[r] + h[r] + nadph[r] + o2[r] </t>
  </si>
  <si>
    <t xml:space="preserve"> h2o[c] + nadp[c] + xol24oh[c]  &amp;  h2o[r] + nadp[r] + xol24oh[r] </t>
  </si>
  <si>
    <t>Water &amp; NADP &amp; 24-Hydroxycholesterol ; Water &amp; NADP &amp; 24-Hydroxycholesterol</t>
  </si>
  <si>
    <t>Cholesterol 24-Hydroxylase &amp; Cytochrome P450, Family 46, Subfamily A, Polypeptide 1</t>
  </si>
  <si>
    <t xml:space="preserve">chsterol[c] + h[c] + nadph[c] + o2[c] -&gt; h2o[c] + nadp[c] + xol24oh[c]  &amp; chsterol[r] + h[r] + nadph[r] + o2[r] -&gt; h2o[r] + nadp[r] + xol24oh[r] </t>
  </si>
  <si>
    <t>HMR_1735 &amp; P45046A1r</t>
  </si>
  <si>
    <t>CYP4A11</t>
  </si>
  <si>
    <t>cytochrome P450, family 4, subfamily A, polypeptide 11 [Source:HGNC Symbol;Acc:HGNC:2642]</t>
  </si>
  <si>
    <t>ENSG00000187048</t>
  </si>
  <si>
    <t xml:space="preserve">ddca[c] + h[c] + nadph[c] + o2[c]  &amp; h[c] + nadph[c] + o2[c] + ttdca[c]  &amp; hdca[c] + nadph[c] + o2[c]  &amp; M01268[c] </t>
  </si>
  <si>
    <t xml:space="preserve"> h2o[c] + nadp[c] + whddca[c]  &amp;  h2o[c] + nadp[c] + whttdca[c]  &amp;  h2o[c] + nadp[c] + whhdca[c]  &amp;  M01268[r]  &amp;  M01268[n] </t>
  </si>
  <si>
    <t>Dodecanoic acid &amp; Hydrogen Ion &amp; NADPH &amp; Oxygen ; Hydrogen Ion &amp; NADPH &amp; Oxygen &amp; Myristic acid ; Palmitic acid &amp; NADPH &amp; Oxygen ; Activation-PPARA</t>
  </si>
  <si>
    <t>Water &amp; NADP &amp; 12-Hydroxydodecanoic acid ; Water &amp; NADP &amp; Omega Hydroxy Tetradecanoate (N-C14:0) ; Water &amp; NADP &amp; 16-Hydroxy hexadecanoic acid ; Activation-PPARA ; Activation-PPARA</t>
  </si>
  <si>
    <t>Cytochrome metabolism &amp; Transport, endoplasmic reticular &amp; Transport, nuclear</t>
  </si>
  <si>
    <t>Fatty Acid Omega-Hydroxylase &amp; HMR_0026 &amp; HMR_0030</t>
  </si>
  <si>
    <t xml:space="preserve">ddca[c] + h[c] + nadph[c] + o2[c] -&gt; h2o[c] + nadp[c] + whddca[c]  &amp; h[c] + nadph[c] + o2[c] + ttdca[c] -&gt; h2o[c] + nadp[c] + whttdca[c]  &amp; hdca[c] + nadph[c] + o2[c] -&gt; h2o[c] + nadp[c] + whhdca[c]  &amp; M01268[c] -&gt; M01268[r]  &amp; M01268[c] -&gt; M01268[n] </t>
  </si>
  <si>
    <t>FAH1 &amp; FAH2 &amp; FAH3 &amp; HMR_0026 &amp; HMR_0030</t>
  </si>
  <si>
    <t>CYP4A22</t>
  </si>
  <si>
    <t>cytochrome P450 family 4 subfamily A member 22;HGNC:20575</t>
  </si>
  <si>
    <t>ENSG00000162365</t>
  </si>
  <si>
    <t>arachidonate; lauric acid ; myristic acid ; palmitate</t>
  </si>
  <si>
    <t>20-hydroxy-arachidonate ; 12-hydroxydodecanoic acid ; 14-hydroxytetradecanoic acid ; 16-hydroxyhexadecanoic acid</t>
  </si>
  <si>
    <t>Arachidonic acid metabolism ; Xenobiotics metabolism</t>
  </si>
  <si>
    <t>H+ [c] + NADPH [c] + O2 [c] + arachidonate [c] =&gt; 20-hydroxy-arachidonate [c] + H2O [c] + NADP+ [c] ; H+ [c] + NADPH [c] + O2 [c] + lauric acid [c] =&gt; 12-hydroxydodecanoic acid [c] + H2O [c] + NADP+ [c] ; H+ [c] + NADPH [c] + O2 [c] + myristic acid [c] =&gt; 14-hydroxytetradecanoic acid [c] + H2O [c] + NADP+ [c] ; H+ [c] + NADPH [c] + O2 [c] + palmitate [c] =&gt; 16-hydroxyhexadecanoic acid [c] + H2O [c] + NADP+ [c]</t>
  </si>
  <si>
    <t>MAR00941 ; MAR08036 ; MAR08037 ; MAR08038</t>
  </si>
  <si>
    <t>CYP4B1</t>
  </si>
  <si>
    <t>cytochrome P450, family 4, subfamily B, polypeptide 1 [Source:HGNC Symbol;Acc:HGNC:2644]</t>
  </si>
  <si>
    <t>ENSG00000142973</t>
  </si>
  <si>
    <t>CYP4F11</t>
  </si>
  <si>
    <t>cytochrome P450, family 4, subfamily F, polypeptide 11 [Source:HGNC Symbol;Acc:HGNC:13265]</t>
  </si>
  <si>
    <t>ENSG00000171903</t>
  </si>
  <si>
    <t xml:space="preserve">arachd[c] + h[c] + nadph[c] + o2[c]  &amp; CE6246[c] + h[c] + nadph[c] + o2[c]  &amp; 15HPET[c]  &amp; M00276[c]  &amp; M00296[c]  &amp; M00280[c]  &amp; h[c] + leuktrB4[c] + nadph[c] + o2[c]  &amp; h[m] + leuktrB4[m] + nadph[m] + o2[m]  &amp; CE5178[c] + h[c] + nadph[c]  &amp; CE5178[m] + h[m] + nadph[m]  &amp; CE5178[r] + h[r] + nadph[r]  &amp; CE5179[m] + h[m] + nadph[m]  &amp; CE5179[x] + h[x] + nadph[x]  &amp; 2.0 h[c] + o2[c] + tststerone[c]  &amp; o2[c] + whtststerone[c]  &amp; h[c] + M00434[c] + o2[c]  &amp; andrstndn[c] + 2.0 h[c] + o2[c]  &amp; M00431[c] + o2[c]  &amp; h[c] + M00433[c] + o2[c]  &amp; h[r] + lnlc[r] + nadph[r] + o2[r]  &amp; h[c] + lnlc[c] + nadph[c] + o2[c]  &amp; h[c] + M01938[c] + nadph[c] + o2[c]  &amp; h[r] + M01938[r] + nadph[r] + o2[r]  &amp; estrone[r] + h[r] + nadph[r] + o2[r]  &amp; estradiol[r] + h[r] + nadph[r] + o2[r]  &amp; arachd[r] + fadh2[r] + o2[r]  &amp; CE5349[r] + h[r] + nadph[r]  &amp; CE5352[r] + nadp[r]  &amp; C07535[r] + h[r] + nadph[r] + o2[r]  &amp; CN0020[r] + h[r] + nadph[r] + o2[r]  &amp; CN0022[r] + h[r] + nadph[r] + o2[r]  &amp; CN0016[r] + h[r] + nadph[r] + o2[r]  &amp; CN0018[r] + nadph[r] + o2[r] </t>
  </si>
  <si>
    <t xml:space="preserve"> CE7231[c] + h2o[c] + nadp[c]  &amp;  h2o[c] + M01213[c] + nadp[c]  &amp;  h2o[c] + M01239[c] + nadp[c]  &amp;  h2o[c] + M00297[c] + nadp[c]  &amp;  CE7228[c] + h2o[c] + nadp[c]  &amp;  h2o[c] + M00396[c] + nadp[c]  &amp;  h2o[c] + M00414[c] + nadp[c]  &amp;  h2o[c] + M00426[c] + nadp[c]  &amp;  h2o[c] + M00430[c] + nadp[c]  &amp;  C14768[c] + h2o[c] + nadp[c]  &amp;  C14769[c] + h2o[c] + nadp[c]  &amp;  C14770[c] + h2o[c] + nadp[c]  &amp;  C14771[c] + h2o[c] + nadp[c]  &amp;  CE6247[c] + h2o[c] + nadp[c]  &amp;  M00390[c]  &amp;  h2o[c] + M00390[c]  &amp;  15HPET[c]  &amp;  h2o[c] + M00296[c]  &amp;  h2o[c] + leuktrB4woh[c] + nadp[c]  &amp;  h2o[m] + leuktrB4woh[m] + nadp[m]  &amp;  CE5179[c] + nadp[c]  &amp;  CE5179[m] + nadp[m]  &amp;  CE5179[r] + nadp[r]  &amp;  CE5352[m] + nadp[m]  &amp;  CE5352[x] + nadp[x]  &amp;  h2o[c] + whtststerone[c]  &amp;  h2o2[c] + M00434[c]  &amp;  estradiol[c] + for[c] + h2o[c]  &amp;  h2o[c] + M00431[c]  &amp;  h2o2[c] + M00433[c]  &amp;  estrone[c] + for[c] + h2o[c]  &amp;  C14825[r] + h2o[r] + nadp[r]  &amp;  C14826[c] + h2o[c] + nadp[c]  &amp;  C14826[r] + h2o[r] + nadp[r]  &amp;  CE7074[c] + h2o[c] + nadp[c]  &amp;  CE7074[r] + h2o[r] + nadp[r]  &amp;  C05300[r] + h2o[r] + nadp[r]  &amp;  C05301[r] + h2o[r] + nadp[r]  &amp;  C14768[r] + fad[r] + h2o[r]  &amp;  C14770[r] + fad[r] + h2o[r]  &amp;  C14769[r] + fad[r] + h2o[r]  &amp;  C14771[r] + fad[r] + h2o[r]  &amp;  CE5343[r] + nadp[r]  &amp;  CE5179[r] + h[r] + nadph[r]  &amp;  CN0012[r] + h2o[r] + nadp[r]  &amp;  CN0021[r] + h2o[r] + nadp[r]  &amp;  CN0023[r] + h2o[r] + nadp[r]  &amp;  CN0017[r] + h2o[r] + nadp[r]  &amp;  CN0019[r] + h[r] + h2o[r] + nadp[r] </t>
  </si>
  <si>
    <t>Arachidonic acid &amp; Hydrogen Ion &amp; NADPH &amp; Oxygen ; 5,12-Dihydroxy-6,8,10,14-Eicosatetraenoic Acid &amp; Hydrogen Ion &amp; NADPH &amp; Oxygen ; 15S-Hydroperoxyeicosatetraenoate ; 11,12,15-Trihydroxyeicosatrienoic Acid ; 11-Hydroxy-14,15-Epoxy-5Z,8Z,12E-Eicosatrienoic Acid ; 11,14,15-Trihydroxy-5Z,8Z,12E-Eicosatrienoic Acid ; Hydrogen Ion &amp; Leukotriene B4 &amp; NADPH &amp; Oxygen ; Hydrogen Ion &amp; Leukotriene B4 &amp; NADPH &amp; Oxygen ; 5-Oxo-6-Trans-Leukotriene B4 &amp; Hydrogen Ion &amp; NADPH ; 5-Oxo-6-Trans-Leukotriene B4 &amp; Hydrogen Ion &amp; NADPH ; 5-Oxo-6-Trans-Leukotriene B4 &amp; Hydrogen Ion &amp; NADPH ; 6,7-Dihydro-5-Oxo-Leukotriene B4 &amp; Hydrogen Ion &amp; NADPH ; 6,7-Dihydro-5-Oxo-Leukotriene B4 &amp; Hydrogen Ion &amp; NADPH ; Oxygen &amp; Testosterone ; Oxygen &amp; W Hydroxytestosterone ; Hydrogen Ion &amp; 19-Oxotestosterone &amp; Oxygen ; Androstenedione &amp; Oxygen ; 19-Hydroxyandrostenedione &amp; Oxygen ; Hydrogen Ion &amp; 19-Oxoandrostenedione &amp; Oxygen ; Hydrogen Ion &amp; Linoleic acid &amp; NADPH &amp; Oxygen ; Hydrogen Ion &amp; Linoleic acid &amp; NADPH &amp; Oxygen ; Hydrogen Ion &amp; Gamma-Tocotrienol &amp; NADPH &amp; Oxygen ; Hydrogen Ion &amp; Gamma-Tocotrienol &amp; NADPH &amp; Oxygen ; Estrone &amp; Hydrogen Ion &amp; NADPH &amp; Oxygen ; Estradiol &amp; Hydrogen Ion &amp; NADPH &amp; Oxygen ; Arachidonic acid &amp; FADH &amp; Oxygen ; 5-Oxo-6E-12-Epi-Leukotriene B4 &amp; Hydrogen Ion &amp; NADPH ; 6,7-Dihydro-Leukotriene B4 &amp; NADP ; Benzpyrene &amp; Hydrogen Ion &amp; NADPH &amp; Oxygen ; 7,12-Dimethylbenz[a]anthracene &amp; Hydrogen Ion &amp; NADPH &amp; Oxygen ; 7,12-Dimethylbenz[A]Anthracene-3,4-Diol &amp; Hydrogen Ion &amp; NADPH &amp; Oxygen ; Dibenzo[a,l]pyrene &amp; Hydrogen Ion &amp; NADPH &amp; Oxygen ; Dibenzo[A,L]Pyrene-11,12-Diol &amp; NADPH &amp; Oxygen</t>
  </si>
  <si>
    <t>7-HETE &amp; Water &amp; NADP ; Water &amp; 8-Hydroxy-5Z,9E,11Z,14Z-Eicosatetraenoic Acid &amp; NADP ; Water &amp; 9-Hydroxy-5Z,7E,11Z,14Z-Eicosatetraenoic Acid &amp; NADP ; Water &amp; 11-HETE &amp; NADP ; 13-Hydroxy-5Z,8Z,11Z,14Z-Eicosatetraenoate &amp; Water &amp; NADP ; Water &amp; 16R-Hydroxy-5Z,8Z,11Z,14Z-Eicosatetraenoic Acid &amp; NADP ; Water &amp; 17-Hydroxy-5Z,8Z,11Z,14Z-Eicosatetraenoic Acid &amp; NADP ; Water &amp; 18-Hydroxy-5Z,8Z,11Z,14Z-Eicosatetraenoic Acid &amp; NADP ; Water &amp; 19S-Hydroxy-5Z,8Z,11Z,14Z-Eicosatetraenoic Acid &amp; NADP ; 5,6-Epoxy-8,11,14-eicosatrienoic acid &amp; Water &amp; NADP ; 8,9-Epoxyeicosatrienoic acid &amp; Water &amp; NADP ; 11,12-Epoxyeicosatrienoic acid &amp; Water &amp; NADP ; 14,15-Epoxy-5,8,11-eicosatrienoic acid &amp; Water &amp; NADP ; 5,12,20-Trihete &amp; Water &amp; NADP ; 11,12-Epoxy-15S-Hydroxy-5Z,8Z,13E-Eicosatrienoic Acid ; Water &amp; 11,12-Epoxy-15S-Hydroxy-5Z,8Z,13E-Eicosatrienoic Acid ; 15S-Hydroperoxyeicosatetraenoate ; Water &amp; 11-Hydroxy-14,15-Epoxy-5Z,8Z,12E-Eicosatrienoic Acid ; Water &amp; 20-Hydroxy-leukotriene B4 &amp; NADP ; Water &amp; 20-Hydroxy-leukotriene B4 &amp; NADP ; 6,7-Dihydro-5-Oxo-Leukotriene B4 &amp; NADP ; 6,7-Dihydro-5-Oxo-Leukotriene B4 &amp; NADP ; 6,7-Dihydro-5-Oxo-Leukotriene B4 &amp; NADP ; 6,7-Dihydro-Leukotriene B4 &amp; NADP ; 6,7-Dihydro-Leukotriene B4 &amp; NADP ; Water &amp; W Hydroxytestosterone ; Hydrogen peroxide &amp; 19-Oxotestosterone ; Estradiol &amp; Formic acid &amp; Water ; Water &amp; 19-Hydroxyandrostenedione ; Hydrogen peroxide &amp; 19-Oxoandrostenedione ; Estrone &amp; Formic acid &amp; Water ; 9,10-Epoxyoctadecenoic acid &amp; Water &amp; NADP ; 12,13-EpOME &amp; Water &amp; NADP ; 12,13-EpOME &amp; Water &amp; NADP ; 13'-Hydroxy-gamma-tocotrienol &amp; Water &amp; NADP ; 13'-Hydroxy-gamma-tocotrienol &amp; Water &amp; NADP ; 16a-Hydroxyestrone &amp; Water &amp; NADP ; 2-Hydroxyestradiol &amp; Water &amp; NADP ; 5,6-Epoxy-8,11,14-eicosatrienoic acid &amp; FAD &amp; Water ; 11,12-Epoxyeicosatrienoic acid &amp; FAD &amp; Water ; 8,9-Epoxyeicosatrienoic acid &amp; FAD &amp; Water ; 14,15-Epoxy-5,8,11-eicosatrienoic acid &amp; FAD &amp; Water ; 6,7-Dihydro-5-Oxo-12-Epi-Leukotriene B &amp; NADP ; 6,7-Dihydro-5-Oxo-Leukotriene B4 &amp; Hydrogen Ion &amp; NADPH ; Benzo[A]Pyrene-2,3-Oxide &amp; Water &amp; NADP ; 7,12-Dimethylbenz[A]Anthracene-3,4-Oxide &amp; Water &amp; NADP ; 7,12-Dimethylbenz[A]Anthracene-3,4-Diol-1,2-Epoxide &amp; Water &amp; NADP ; Dibenzo[A,L]Pyrene-11,12-Epoxide &amp; Water &amp; NADP ; Dibenzo[A,L]Pyrene-11,12-Diol-13,14-Epoxide &amp; Hydrogen Ion &amp; Water &amp; NADP</t>
  </si>
  <si>
    <t>Arachidonic acid metabolism &amp; Leukotriene metabolism &amp; Androgen and estrogen synthesis and metabolism &amp; Linoleate metabolism &amp; Vitamin E metabolism &amp; Eicosanoid metabolism &amp; Xenobiotics metabolism</t>
  </si>
  <si>
    <t>Unspecific Monooxygenase &amp; HMR_0937 &amp; HMR_0950 &amp; HMR_0954 &amp; Leukotriene-B4 20-Monooxygenase &amp; HMR_0991 &amp; HMR_1149 &amp; HMR_1150 &amp; HMR_1151</t>
  </si>
  <si>
    <t xml:space="preserve">arachd[c] + h[c] + nadph[c] + o2[c] -&gt; CE7231[c] + h2o[c] + nadp[c]  &amp; arachd[c] + h[c] + nadph[c] + o2[c] -&gt; h2o[c] + M01213[c] + nadp[c]  &amp; arachd[c] + h[c] + nadph[c] + o2[c] -&gt; h2o[c] + M01239[c] + nadp[c]  &amp; arachd[c] + h[c] + nadph[c] + o2[c] -&gt; h2o[c] + M00297[c] + nadp[c]  &amp; arachd[c] + h[c] + nadph[c] + o2[c] -&gt; CE7228[c] + h2o[c] + nadp[c]  &amp; arachd[c] + h[c] + nadph[c] + o2[c] -&gt; h2o[c] + M00396[c] + nadp[c]  &amp; arachd[c] + h[c] + nadph[c] + o2[c] -&gt; h2o[c] + M00414[c] + nadp[c]  &amp; arachd[c] + h[c] + nadph[c] + o2[c] -&gt; h2o[c] + M00426[c] + nadp[c]  &amp; arachd[c] + h[c] + nadph[c] + o2[c] -&gt; h2o[c] + M00430[c] + nadp[c]  &amp; arachd[c] + h[c] + nadph[c] + o2[c] -&gt; C14768[c] + h2o[c] + nadp[c]  &amp; arachd[c] + h[c] + nadph[c] + o2[c] -&gt; C14769[c] + h2o[c] + nadp[c]  &amp; arachd[c] + h[c] + nadph[c] + o2[c] -&gt; C14770[c] + h2o[c] + nadp[c]  &amp; arachd[c] + h[c] + nadph[c] + o2[c] -&gt; C14771[c] + h2o[c] + nadp[c]  &amp; CE6246[c] + h[c] + nadph[c] + o2[c] -&gt; CE6247[c] + h2o[c] + nadp[c]  &amp; 15HPET[c] &lt;=&gt; M00390[c]  &amp; M00276[c] &lt;=&gt; h2o[c] + M00390[c]  &amp; M00296[c] &lt;=&gt; 15HPET[c]  &amp; M00280[c] &lt;=&gt; h2o[c] + M00296[c]  &amp; h[c] + leuktrB4[c] + nadph[c] + o2[c] -&gt; h2o[c] + leuktrB4woh[c] + nadp[c]  &amp; h[m] + leuktrB4[m] + nadph[m] + o2[m] -&gt; h2o[m] + leuktrB4woh[m] + nadp[m]  &amp; CE5178[c] + h[c] + nadph[c] &lt;=&gt; CE5179[c] + nadp[c]  &amp; CE5178[m] + h[m] + nadph[m] &lt;=&gt; CE5179[m] + nadp[m]  &amp; CE5178[r] + h[r] + nadph[r] &lt;=&gt; CE5179[r] + nadp[r]  &amp; CE5179[m] + h[m] + nadph[m] &lt;=&gt; CE5352[m] + nadp[m]  &amp; CE5179[x] + h[x] + nadph[x] &lt;=&gt; CE5352[x] + nadp[x]  &amp; 2.0 h[c] + o2[c] + tststerone[c] -&gt; h2o[c] + whtststerone[c]  &amp; o2[c] + whtststerone[c] -&gt; h2o2[c] + M00434[c]  &amp; h[c] + M00434[c] + o2[c] -&gt; estradiol[c] + for[c] + h2o[c]  &amp; andrstndn[c] + 2.0 h[c] + o2[c] -&gt; h2o[c] + M00431[c]  &amp; M00431[c] + o2[c] -&gt; h2o2[c] + M00433[c]  &amp; h[c] + M00433[c] + o2[c] -&gt; estrone[c] + for[c] + h2o[c]  &amp; h[r] + lnlc[r] + nadph[r] + o2[r] -&gt; C14825[r] + h2o[r] + nadp[r]  &amp; h[c] + lnlc[c] + nadph[c] + o2[c] -&gt; C14826[c] + h2o[c] + nadp[c]  &amp; h[r] + lnlc[r] + nadph[r] + o2[r] -&gt; C14826[r] + h2o[r] + nadp[r]  &amp; h[c] + M01938[c] + nadph[c] + o2[c] -&gt; CE7074[c] + h2o[c] + nadp[c]  &amp; h[r] + M01938[r] + nadph[r] + o2[r] -&gt; CE7074[r] + h2o[r] + nadp[r]  &amp; estrone[r] + h[r] + nadph[r] + o2[r] -&gt; C05300[r] + h2o[r] + nadp[r]  &amp; estradiol[r] + h[r] + nadph[r] + o2[r] -&gt; C05301[r] + h2o[r] + nadp[r]  &amp; arachd[r] + fadh2[r] + o2[r] -&gt; C14768[r] + fad[r] + h2o[r]  &amp; arachd[r] + fadh2[r] + o2[r] -&gt; C14770[r] + fad[r] + h2o[r]  &amp; arachd[r] + fadh2[r] + o2[r] -&gt; C14769[r] + fad[r] + h2o[r]  &amp; arachd[r] + fadh2[r] + o2[r] -&gt; C14771[r] + fad[r] + h2o[r]  &amp; CE5349[r] + h[r] + nadph[r] &lt;=&gt; CE5343[r] + nadp[r]  &amp; CE5352[r] + nadp[r] &lt;=&gt; CE5179[r] + h[r] + nadph[r]  &amp; C07535[r] + h[r] + nadph[r] + o2[r] -&gt; CN0012[r] + h2o[r] + nadp[r]  &amp; CN0020[r] + h[r] + nadph[r] + o2[r] -&gt; CN0021[r] + h2o[r] + nadp[r]  &amp; CN0022[r] + h[r] + nadph[r] + o2[r] -&gt; CN0023[r] + h2o[r] + nadp[r]  &amp; CN0016[r] + h[r] + nadph[r] + o2[r] -&gt; CN0017[r] + h2o[r] + nadp[r]  &amp; CN0018[r] + nadph[r] + o2[r] -&gt; CN0019[r] + h[r] + h2o[r] + nadp[r] </t>
  </si>
  <si>
    <t>HMR_0931 &amp; HMR_0932 &amp; HMR_0933 &amp; HMR_0935 &amp; HMR_0936 &amp; HMR_0937 &amp; HMR_0938 &amp; HMR_0939 &amp; HMR_0940 &amp; HMR_0942 &amp; HMR_0946 &amp; HMR_0950 &amp; HMR_0954 &amp; HMR_0981 &amp; HMR_0991 &amp; HMR_0992 &amp; HMR_0993 &amp; HMR_0994 &amp; HMR_1126 &amp; HMR_1127 &amp; HMR_1149 &amp; HMR_1150 &amp; HMR_1151 &amp; HMR_1154 &amp; HMR_1156 &amp; HMR_2029 &amp; HMR_2030 &amp; HMR_2031 &amp; HMR_2032 &amp; HMR_2033 &amp; HMR_2034 &amp; HMR_2456 &amp; HMR_2457 &amp; HMR_2458 &amp; HMR_6441 &amp; HMR_6442 &amp; RE2235R &amp; RE3013R &amp; RE3286R &amp; RE3287R &amp; RE3288R &amp; RE3289R &amp; RE3308R &amp; RE3310R &amp; RN0020R &amp; RN0027R &amp; RN0029R &amp; RN0030R &amp; RN0032R</t>
  </si>
  <si>
    <t>CYP4F12</t>
  </si>
  <si>
    <t>cytochrome P450, family 4, subfamily F, polypeptide 12 [Source:HGNC Symbol;Acc:HGNC:18857]</t>
  </si>
  <si>
    <t>ENSG00000186204</t>
  </si>
  <si>
    <t xml:space="preserve">arachd[c] + h[c] + nadph[c] + o2[c]  &amp; 15HPET[c]  &amp; M00276[c]  &amp; M00296[c]  &amp; M00280[c]  &amp; CE5178[c] + h[c] + nadph[c]  &amp; CE5178[m] + h[m] + nadph[m]  &amp; CE5178[r] + h[r] + nadph[r]  &amp; CE5179[m] + h[m] + nadph[m]  &amp; CE5179[x] + h[x] + nadph[x]  &amp; 2.0 h[c] + o2[c] + tststerone[c]  &amp; o2[c] + whtststerone[c]  &amp; h[c] + M00434[c] + o2[c]  &amp; andrstndn[c] + 2.0 h[c] + o2[c]  &amp; M00431[c] + o2[c]  &amp; h[c] + M00433[c] + o2[c]  &amp; h[r] + lnlc[r] + nadph[r] + o2[r]  &amp; h[c] + lnlc[c] + nadph[c] + o2[c]  &amp; arachd[r] + h[r] + nadph[r] + o2[r]  &amp; h[r] + leuktrB4[r] + nadph[r] + o2[r]  &amp; ebastine[r] + h[r] + nadph[r] + o2[r]  &amp; estrone[r] + h[r] + nadph[r] + o2[r]  &amp; estradiol[r] + h[r] + nadph[r] + o2[r]  &amp; arachd[r] + fadh2[r] + o2[r]  &amp; CE5349[r] + h[r] + nadph[r]  &amp; CE5352[r] + nadp[r]  &amp; C07535[r] + h[r] + nadph[r] + o2[r]  &amp; CN0020[r] + h[r] + nadph[r] + o2[r]  &amp; CN0022[r] + h[r] + nadph[r] + o2[r]  &amp; CN0016[r] + h[r] + nadph[r] + o2[r]  &amp; CN0018[r] + nadph[r] + o2[r] </t>
  </si>
  <si>
    <t xml:space="preserve"> CE7231[c] + h2o[c] + nadp[c]  &amp;  h2o[c] + M01213[c] + nadp[c]  &amp;  h2o[c] + M01239[c] + nadp[c]  &amp;  h2o[c] + M00297[c] + nadp[c]  &amp;  CE7228[c] + h2o[c] + nadp[c]  &amp;  h2o[c] + M00396[c] + nadp[c]  &amp;  h2o[c] + M00414[c] + nadp[c]  &amp;  h2o[c] + M00426[c] + nadp[c]  &amp;  h2o[c] + M00430[c] + nadp[c]  &amp;  C14768[c] + h2o[c] + nadp[c]  &amp;  C14769[c] + h2o[c] + nadp[c]  &amp;  C14770[c] + h2o[c] + nadp[c]  &amp;  C14771[c] + h2o[c] + nadp[c]  &amp;  M00390[c]  &amp;  h2o[c] + M00390[c]  &amp;  15HPET[c]  &amp;  h2o[c] + M00296[c]  &amp;  CE5179[c] + nadp[c]  &amp;  CE5179[m] + nadp[m]  &amp;  CE5179[r] + nadp[r]  &amp;  CE5352[m] + nadp[m]  &amp;  CE5352[x] + nadp[x]  &amp;  h2o[c] + whtststerone[c]  &amp;  h2o2[c] + M00434[c]  &amp;  estradiol[c] + for[c] + h2o[c]  &amp;  h2o[c] + M00431[c]  &amp;  h2o2[c] + M00433[c]  &amp;  estrone[c] + for[c] + h2o[c]  &amp;  C14825[r] + h2o[r] + nadp[r]  &amp;  C14826[c] + h2o[c] + nadp[c]  &amp;  C14826[r] + h2o[r] + nadp[r]  &amp;  h2o[r] + nadp[r] + wharachd[r]  &amp;  h2o[r] + leuktrB4woh[r] + nadp[r]  &amp;  ebastineoh[r] + h2o[r] + nadp[r]  &amp;  C05300[r] + h2o[r] + nadp[r]  &amp;  C05301[r] + h2o[r] + nadp[r]  &amp;  C14768[r] + fad[r] + h2o[r]  &amp;  C14770[r] + fad[r] + h2o[r]  &amp;  C14769[r] + fad[r] + h2o[r]  &amp;  C14771[r] + fad[r] + h2o[r]  &amp;  CE5343[r] + nadp[r]  &amp;  CE5179[r] + h[r] + nadph[r]  &amp;  CN0012[r] + h2o[r] + nadp[r]  &amp;  CN0021[r] + h2o[r] + nadp[r]  &amp;  CN0023[r] + h2o[r] + nadp[r]  &amp;  CN0017[r] + h2o[r] + nadp[r]  &amp;  CN0019[r] + h[r] + h2o[r] + nadp[r] </t>
  </si>
  <si>
    <t>Arachidonic acid &amp; Hydrogen Ion &amp; NADPH &amp; Oxygen ; 15S-Hydroperoxyeicosatetraenoate ; 11,12,15-Trihydroxyeicosatrienoic Acid ; 11-Hydroxy-14,15-Epoxy-5Z,8Z,12E-Eicosatrienoic Acid ; 11,14,15-Trihydroxy-5Z,8Z,12E-Eicosatrienoic Acid ; 5-Oxo-6-Trans-Leukotriene B4 &amp; Hydrogen Ion &amp; NADPH ; 5-Oxo-6-Trans-Leukotriene B4 &amp; Hydrogen Ion &amp; NADPH ; 5-Oxo-6-Trans-Leukotriene B4 &amp; Hydrogen Ion &amp; NADPH ; 6,7-Dihydro-5-Oxo-Leukotriene B4 &amp; Hydrogen Ion &amp; NADPH ; 6,7-Dihydro-5-Oxo-Leukotriene B4 &amp; Hydrogen Ion &amp; NADPH ; Oxygen &amp; Testosterone ; Oxygen &amp; W Hydroxytestosterone ; Hydrogen Ion &amp; 19-Oxotestosterone &amp; Oxygen ; Androstenedione &amp; Oxygen ; 19-Hydroxyandrostenedione &amp; Oxygen ; Hydrogen Ion &amp; 19-Oxoandrostenedione &amp; Oxygen ; Hydrogen Ion &amp; Linoleic acid &amp; NADPH &amp; Oxygen ; Hydrogen Ion &amp; Linoleic acid &amp; NADPH &amp; Oxygen ; Arachidonic acid &amp; Hydrogen Ion &amp; NADPH &amp; Oxygen ; Hydrogen Ion &amp; Leukotriene B4 &amp; NADPH &amp; Oxygen ; Ebastine &amp; Hydrogen Ion &amp; NADPH &amp; Oxygen ; Estrone &amp; Hydrogen Ion &amp; NADPH &amp; Oxygen ; Estradiol &amp; Hydrogen Ion &amp; NADPH &amp; Oxygen ; Arachidonic acid &amp; FADH &amp; Oxygen ; 5-Oxo-6E-12-Epi-Leukotriene B4 &amp; Hydrogen Ion &amp; NADPH ; 6,7-Dihydro-Leukotriene B4 &amp; NADP ; Benzpyrene &amp; Hydrogen Ion &amp; NADPH &amp; Oxygen ; 7,12-Dimethylbenz[a]anthracene &amp; Hydrogen Ion &amp; NADPH &amp; Oxygen ; 7,12-Dimethylbenz[A]Anthracene-3,4-Diol &amp; Hydrogen Ion &amp; NADPH &amp; Oxygen ; Dibenzo[a,l]pyrene &amp; Hydrogen Ion &amp; NADPH &amp; Oxygen ; Dibenzo[A,L]Pyrene-11,12-Diol &amp; NADPH &amp; Oxygen</t>
  </si>
  <si>
    <t>7-HETE &amp; Water &amp; NADP ; Water &amp; 8-Hydroxy-5Z,9E,11Z,14Z-Eicosatetraenoic Acid &amp; NADP ; Water &amp; 9-Hydroxy-5Z,7E,11Z,14Z-Eicosatetraenoic Acid &amp; NADP ; Water &amp; 11-HETE &amp; NADP ; 13-Hydroxy-5Z,8Z,11Z,14Z-Eicosatetraenoate &amp; Water &amp; NADP ; Water &amp; 16R-Hydroxy-5Z,8Z,11Z,14Z-Eicosatetraenoic Acid &amp; NADP ; Water &amp; 17-Hydroxy-5Z,8Z,11Z,14Z-Eicosatetraenoic Acid &amp; NADP ; Water &amp; 18-Hydroxy-5Z,8Z,11Z,14Z-Eicosatetraenoic Acid &amp; NADP ; Water &amp; 19S-Hydroxy-5Z,8Z,11Z,14Z-Eicosatetraenoic Acid &amp; NADP ; 5,6-Epoxy-8,11,14-eicosatrienoic acid &amp; Water &amp; NADP ; 8,9-Epoxyeicosatrienoic acid &amp; Water &amp; NADP ; 11,12-Epoxyeicosatrienoic acid &amp; Water &amp; NADP ; 14,15-Epoxy-5,8,11-eicosatrienoic acid &amp; Water &amp; NADP ; 11,12-Epoxy-15S-Hydroxy-5Z,8Z,13E-Eicosatrienoic Acid ; Water &amp; 11,12-Epoxy-15S-Hydroxy-5Z,8Z,13E-Eicosatrienoic Acid ; 15S-Hydroperoxyeicosatetraenoate ; Water &amp; 11-Hydroxy-14,15-Epoxy-5Z,8Z,12E-Eicosatrienoic Acid ; 6,7-Dihydro-5-Oxo-Leukotriene B4 &amp; NADP ; 6,7-Dihydro-5-Oxo-Leukotriene B4 &amp; NADP ; 6,7-Dihydro-5-Oxo-Leukotriene B4 &amp; NADP ; 6,7-Dihydro-Leukotriene B4 &amp; NADP ; 6,7-Dihydro-Leukotriene B4 &amp; NADP ; Water &amp; W Hydroxytestosterone ; Hydrogen peroxide &amp; 19-Oxotestosterone ; Estradiol &amp; Formic acid &amp; Water ; Water &amp; 19-Hydroxyandrostenedione ; Hydrogen peroxide &amp; 19-Oxoandrostenedione ; Estrone &amp; Formic acid &amp; Water ; 9,10-Epoxyoctadecenoic acid &amp; Water &amp; NADP ; 12,13-EpOME &amp; Water &amp; NADP ; 12,13-EpOME &amp; Water &amp; NADP ; Water &amp; NADP &amp; 20-Hydroxyeicosatetraenoic acid ; Water &amp; 20-Hydroxy-leukotriene B4 &amp; NADP ; Hydroxylated Ebastine &amp; Water &amp; NADP ; 16a-Hydroxyestrone &amp; Water &amp; NADP ; 2-Hydroxyestradiol &amp; Water &amp; NADP ; 5,6-Epoxy-8,11,14-eicosatrienoic acid &amp; FAD &amp; Water ; 11,12-Epoxyeicosatrienoic acid &amp; FAD &amp; Water ; 8,9-Epoxyeicosatrienoic acid &amp; FAD &amp; Water ; 14,15-Epoxy-5,8,11-eicosatrienoic acid &amp; FAD &amp; Water ; 6,7-Dihydro-5-Oxo-12-Epi-Leukotriene B &amp; NADP ; 6,7-Dihydro-5-Oxo-Leukotriene B4 &amp; Hydrogen Ion &amp; NADPH ; Benzo[A]Pyrene-2,3-Oxide &amp; Water &amp; NADP ; 7,12-Dimethylbenz[A]Anthracene-3,4-Oxide &amp; Water &amp; NADP ; 7,12-Dimethylbenz[A]Anthracene-3,4-Diol-1,2-Epoxide &amp; Water &amp; NADP ; Dibenzo[A,L]Pyrene-11,12-Epoxide &amp; Water &amp; NADP ; Dibenzo[A,L]Pyrene-11,12-Diol-13,14-Epoxide &amp; Hydrogen Ion &amp; Water &amp; NADP</t>
  </si>
  <si>
    <t>Arachidonic acid metabolism &amp; Leukotriene metabolism &amp; Androgen and estrogen synthesis and metabolism &amp; Linoleate metabolism &amp; Eicosanoid metabolism &amp; Cytochrome metabolism &amp; Xenobiotics metabolism</t>
  </si>
  <si>
    <t>Unspecific Monooxygenase &amp; HMR_0937 &amp; HMR_0950 &amp; HMR_0954 &amp; HMR_0991 &amp; HMR_1149 &amp; HMR_1150 &amp; HMR_1151 &amp; Cytochrome P450 4F12/4F2</t>
  </si>
  <si>
    <t xml:space="preserve">arachd[c] + h[c] + nadph[c] + o2[c] -&gt; CE7231[c] + h2o[c] + nadp[c]  &amp; arachd[c] + h[c] + nadph[c] + o2[c] -&gt; h2o[c] + M01213[c] + nadp[c]  &amp; arachd[c] + h[c] + nadph[c] + o2[c] -&gt; h2o[c] + M01239[c] + nadp[c]  &amp; arachd[c] + h[c] + nadph[c] + o2[c] -&gt; h2o[c] + M00297[c] + nadp[c]  &amp; arachd[c] + h[c] + nadph[c] + o2[c] -&gt; CE7228[c] + h2o[c] + nadp[c]  &amp; arachd[c] + h[c] + nadph[c] + o2[c] -&gt; h2o[c] + M00396[c] + nadp[c]  &amp; arachd[c] + h[c] + nadph[c] + o2[c] -&gt; h2o[c] + M00414[c] + nadp[c]  &amp; arachd[c] + h[c] + nadph[c] + o2[c] -&gt; h2o[c] + M00426[c] + nadp[c]  &amp; arachd[c] + h[c] + nadph[c] + o2[c] -&gt; h2o[c] + M00430[c] + nadp[c]  &amp; arachd[c] + h[c] + nadph[c] + o2[c] -&gt; C14768[c] + h2o[c] + nadp[c]  &amp; arachd[c] + h[c] + nadph[c] + o2[c] -&gt; C14769[c] + h2o[c] + nadp[c]  &amp; arachd[c] + h[c] + nadph[c] + o2[c] -&gt; C14770[c] + h2o[c] + nadp[c]  &amp; arachd[c] + h[c] + nadph[c] + o2[c] -&gt; C14771[c] + h2o[c] + nadp[c]  &amp; 15HPET[c] &lt;=&gt; M00390[c]  &amp; M00276[c] &lt;=&gt; h2o[c] + M00390[c]  &amp; M00296[c] &lt;=&gt; 15HPET[c]  &amp; M00280[c] &lt;=&gt; h2o[c] + M00296[c]  &amp; CE5178[c] + h[c] + nadph[c] &lt;=&gt; CE5179[c] + nadp[c]  &amp; CE5178[m] + h[m] + nadph[m] &lt;=&gt; CE5179[m] + nadp[m]  &amp; CE5178[r] + h[r] + nadph[r] &lt;=&gt; CE5179[r] + nadp[r]  &amp; CE5179[m] + h[m] + nadph[m] &lt;=&gt; CE5352[m] + nadp[m]  &amp; CE5179[x] + h[x] + nadph[x] &lt;=&gt; CE5352[x] + nadp[x]  &amp; 2.0 h[c] + o2[c] + tststerone[c] -&gt; h2o[c] + whtststerone[c]  &amp; o2[c] + whtststerone[c] -&gt; h2o2[c] + M00434[c]  &amp; h[c] + M00434[c] + o2[c] -&gt; estradiol[c] + for[c] + h2o[c]  &amp; andrstndn[c] + 2.0 h[c] + o2[c] -&gt; h2o[c] + M00431[c]  &amp; M00431[c] + o2[c] -&gt; h2o2[c] + M00433[c]  &amp; h[c] + M00433[c] + o2[c] -&gt; estrone[c] + for[c] + h2o[c]  &amp; h[r] + lnlc[r] + nadph[r] + o2[r] -&gt; C14825[r] + h2o[r] + nadp[r]  &amp; h[c] + lnlc[c] + nadph[c] + o2[c] -&gt; C14826[c] + h2o[c] + nadp[c]  &amp; h[r] + lnlc[r] + nadph[r] + o2[r] -&gt; C14826[r] + h2o[r] + nadp[r]  &amp; arachd[r] + h[r] + nadph[r] + o2[r] -&gt; h2o[r] + nadp[r] + wharachd[r]  &amp; h[r] + leuktrB4[r] + nadph[r] + o2[r] -&gt; h2o[r] + leuktrB4woh[r] + nadp[r]  &amp; ebastine[r] + h[r] + nadph[r] + o2[r] -&gt; ebastineoh[r] + h2o[r] + nadp[r]  &amp; estrone[r] + h[r] + nadph[r] + o2[r] -&gt; C05300[r] + h2o[r] + nadp[r]  &amp; estradiol[r] + h[r] + nadph[r] + o2[r] -&gt; C05301[r] + h2o[r] + nadp[r]  &amp; arachd[r] + fadh2[r] + o2[r] -&gt; C14768[r] + fad[r] + h2o[r]  &amp; arachd[r] + fadh2[r] + o2[r] -&gt; C14770[r] + fad[r] + h2o[r]  &amp; arachd[r] + fadh2[r] + o2[r] -&gt; C14769[r] + fad[r] + h2o[r]  &amp; arachd[r] + fadh2[r] + o2[r] -&gt; C14771[r] + fad[r] + h2o[r]  &amp; CE5349[r] + h[r] + nadph[r] &lt;=&gt; CE5343[r] + nadp[r]  &amp; CE5352[r] + nadp[r] &lt;=&gt; CE5179[r] + h[r] + nadph[r]  &amp; C07535[r] + h[r] + nadph[r] + o2[r] -&gt; CN0012[r] + h2o[r] + nadp[r]  &amp; CN0020[r] + h[r] + nadph[r] + o2[r] -&gt; CN0021[r] + h2o[r] + nadp[r]  &amp; CN0022[r] + h[r] + nadph[r] + o2[r] -&gt; CN0023[r] + h2o[r] + nadp[r]  &amp; CN0016[r] + h[r] + nadph[r] + o2[r] -&gt; CN0017[r] + h2o[r] + nadp[r]  &amp; CN0018[r] + nadph[r] + o2[r] -&gt; CN0019[r] + h[r] + h2o[r] + nadp[r] </t>
  </si>
  <si>
    <t>HMR_0931 &amp; HMR_0932 &amp; HMR_0933 &amp; HMR_0935 &amp; HMR_0936 &amp; HMR_0937 &amp; HMR_0938 &amp; HMR_0939 &amp; HMR_0940 &amp; HMR_0942 &amp; HMR_0946 &amp; HMR_0950 &amp; HMR_0954 &amp; HMR_0991 &amp; HMR_0992 &amp; HMR_0993 &amp; HMR_0994 &amp; HMR_1149 &amp; HMR_1150 &amp; HMR_1151 &amp; HMR_1154 &amp; HMR_1156 &amp; HMR_2029 &amp; HMR_2030 &amp; HMR_2031 &amp; HMR_2032 &amp; HMR_2033 &amp; HMR_2034 &amp; HMR_2456 &amp; HMR_2457 &amp; HMR_2458 &amp; P4504F121r &amp; P4504F122r &amp; P4504F123r &amp; RE2235R &amp; RE3013R &amp; RE3286R &amp; RE3287R &amp; RE3288R &amp; RE3289R &amp; RE3308R &amp; RE3310R &amp; RN0020R &amp; RN0027R &amp; RN0029R &amp; RN0030R &amp; RN0032R</t>
  </si>
  <si>
    <t>CYP4F2</t>
  </si>
  <si>
    <t>cytochrome P450, family 4, subfamily F, polypeptide 2 [Source:HGNC Symbol;Acc:HGNC:2645]</t>
  </si>
  <si>
    <t>ENSG00000186115</t>
  </si>
  <si>
    <t xml:space="preserve">h[r] + nadph[r] + o2[r] + pvs[r]  &amp; hdca[r] + nadph[r] + o2[r]  &amp; docosac[r] + 2.0 h[r] + 3.0 nadph[r] + 3.0 o2[r]  &amp; docosac[r] + nadph[r] + o2[r]  &amp; dca[r] + h[r] + nadph[r] + o2[r]  &amp; CE6246[c] + h[c] + nadph[c] + o2[c]  &amp; h[c] + leuktrB4[c] + nadph[c] + o2[c]  &amp; h[m] + leuktrB4[m] + nadph[m] + o2[m]  &amp; h[c] + M01938[c] + nadph[c] + o2[c]  &amp; h[r] + M01938[r] + nadph[r] + o2[r]  &amp; h[r] + leuktrB4[r] + nadph[r] + o2[r]  &amp; h[r] + nadph[r] + o2[r] + yvite[r]  &amp; CE5842[r] + h[r] + 2.0 nadph[r] + 2.0 o2[r]  &amp; avite1[r] + h[r] + nadph[r] + o2[r]  &amp; CE5655[r] + h[r] + 2.0 nadph[r] + 2.0 o2[r]  &amp; h[r] + leuktrB4woh[r] + nadph[r] + o2[r]  &amp; CE2056[r] + h[r] + nadph[r] + o2[r]  &amp; CE4990[r] + h[r] + nadph[r] + o2[r]  &amp; CE5138[r] + h[r] + nadph[r] + o2[r]  &amp; CE5139[r] + h[r] + nadph[r] + o2[r]  &amp; CE7144[r] + h[r] + 2.0 nadph[r] + 2.0 o2[r]  &amp; CE4988[r] + h[r] + nadph[r] + o2[r]  &amp; CE5945[r] + h[r] + nadph[r] + o2[r]  &amp; CE4989[r] + h[r] + nadph[r] + o2[r]  &amp; CE7074[r] + h[r] + 2.0 nadph[r] + 2.0 o2[r]  &amp; avite2[r] + h[r] + nadph[r] + o2[r]  &amp; C04805[r] + h[r] + nadph[r] + o2[r]  &amp; CE7083[r] + h[r] + nadph[r] + o2[r]  &amp; C04849[r] + h[r] + nadph[r] + o2[r]  &amp; CE0347[r] + h[r] + nadph[r] + o2[r] </t>
  </si>
  <si>
    <t xml:space="preserve"> 3hpvs[r] + h2o[r] + nadp[r]  &amp;  h2o[r] + nadp[r] + whhdca[r]  &amp;  docosdiac[r] + 4.0 h2o[r] + 3.0 nadp[r]  &amp;  h2o[r] + nadp[r] + omhdocosac[r]  &amp;  h2o[r] + nadp[r] + omhdecacid[r]  &amp;  CE6247[c] + h2o[c] + nadp[c]  &amp;  h2o[c] + leuktrB4woh[c] + nadp[c]  &amp;  h2o[m] + leuktrB4woh[m] + nadp[m]  &amp;  CE7074[c] + h2o[c] + nadp[c]  &amp;  CE7074[r] + h2o[r] + nadp[r]  &amp;  h2o[r] + leuktrB4woh[r] + nadp[r]  &amp;  CE5655[r] + h2o[r] + nadp[r]  &amp;  CE5843[r] + 3.0 h2o[r] + 2.0 nadp[r]  &amp;  CE5842[r] + h2o[r] + nadp[r]  &amp;  CE4898[r] + 3.0 h2o[r] + 2.0 nadp[r]  &amp;  CE2056[r] + h2o[r] + nadp[r]  &amp;  CE3554[r] + h2o[r] + nadp[r]  &amp;  CE5138[r] + h2o[r] + nadp[r]  &amp;  CE5139[r] + h2o[r] + nadp[r]  &amp;  CE5140[r] + h2o[r] + nadp[r]  &amp;  CE7145[r] + 3.0 h2o[r] + 2.0 nadp[r]  &amp;  CE4989[r] + h2o[r] + nadp[r]  &amp;  CE5946[r] + h2o[r] + nadp[r]  &amp;  CE5945[r] + h2o[r] + nadp[r]  &amp;  CE7072[r] + 3.0 h2o[r] + 2.0 nadp[r]  &amp;  CE7144[r] + h2o[r] + nadp[r]  &amp;  CE5815[r] + h2o[r] + nadp[r]  &amp;  CE7115[r] + h2o[r] + nadp[r]  &amp;  CE6247[r] + h2o[r] + nadp[r]  &amp;  CE6248[r] + h2o[r] + nadp[r]  &amp;  CE6251[r] + h2o[r] + nadp[r] </t>
  </si>
  <si>
    <t>Hydrogen Ion &amp; NADPH &amp; Oxygen &amp; Pravastatin ; Palmitic acid &amp; NADPH &amp; Oxygen ; Behenic acid ; Behenic acid &amp; NADPH &amp; Oxygen ; Capric acid &amp; Hydrogen Ion &amp; NADPH &amp; Oxygen ; 5,12-Dihydroxy-6,8,10,14-Eicosatetraenoic Acid &amp; Hydrogen Ion &amp; NADPH &amp; Oxygen ; Hydrogen Ion &amp; Leukotriene B4 &amp; NADPH &amp; Oxygen ; Hydrogen Ion &amp; Leukotriene B4 &amp; NADPH &amp; Oxygen ; Hydrogen Ion &amp; Gamma-Tocotrienol &amp; NADPH &amp; Oxygen ; Hydrogen Ion &amp; Gamma-Tocotrienol &amp; NADPH &amp; Oxygen ; Hydrogen Ion &amp; Leukotriene B4 &amp; NADPH &amp; Oxygen ; Hydrogen Ion &amp; NADPH &amp; Oxygen &amp; (+)-Gama-Tocopherol ; 13'-Hydroxy-alpha-tocopherol &amp; Hydrogen Ion ; Alpha-Tocopherol &amp; Hydrogen Ion &amp; NADPH &amp; Oxygen ; 13'-Hydroxy-gamma-tocopherol &amp; Hydrogen Ion ; Hydrogen Ion &amp; 20-Hydroxy-leukotriene B4 &amp; NADPH &amp; Oxygen ; 20-Dihydroxyleukotriene B4 &amp; Hydrogen Ion &amp; NADPH &amp; Oxygen ; 12-Oxo-Leukotriene B4 &amp; Hydrogen Ion &amp; NADPH &amp; Oxygen ; 12-Oxo-20-Hydroxy-Leukotriene B4 &amp; Hydrogen Ion &amp; NADPH &amp; Oxygen ; 12-Oxo-20-Dihydroxy-Leukotriene B4 &amp; Hydrogen Ion &amp; NADPH &amp; Oxygen ; 13'-Hydroxy-alpha-tocotrienol &amp; Hydrogen Ion ; 10,11-Dihydro-12-Epi-Leukotriene B4 &amp; Hydrogen Ion &amp; NADPH &amp; Oxygen ; 10,11-Dihydro-20-Dihydroxy-Leukotriene B4 &amp; Hydrogen Ion &amp; NADPH &amp; Oxygen ; 20-Oh-10,11-Dihydro-Leukotriene B4 &amp; Hydrogen Ion &amp; NADPH &amp; Oxygen ; 13'-Hydroxy-gamma-tocotrienol &amp; Hydrogen Ion ; Alpha-Tocotrienol &amp; Hydrogen Ion &amp; NADPH &amp; Oxygen ; 5-HETE &amp; Hydrogen Ion &amp; NADPH &amp; Oxygen ; Leukotriene B5 &amp; Hydrogen Ion &amp; NADPH &amp; Oxygen ; (5Z,9E,14Z)-(8xi,11R,12S)-11,12-epoxy-8-hydroxyicosa-5,9,14-trienoic Acid &amp; Hydrogen Ion &amp; NADPH &amp; Oxygen ; 12-Hydroxyeicosatetraenoate &amp; Hydrogen Ion &amp; NADPH &amp; Oxygen</t>
  </si>
  <si>
    <t>3'-S-Hydroxy-Pravastatin &amp; Water &amp; NADP ; Water &amp; NADP &amp; 16-Hydroxy hexadecanoic acid ; Docosanedioicacid ; Water &amp; NADP &amp; W-Hydroxydocosanoicacid ; Water &amp; NADP &amp; W-Hydroxydecanoicacid ; 5,12,20-Trihete &amp; Water &amp; NADP ; Water &amp; 20-Hydroxy-leukotriene B4 &amp; NADP ; Water &amp; 20-Hydroxy-leukotriene B4 &amp; NADP ; 13'-Hydroxy-gamma-tocotrienol &amp; Water &amp; NADP ; 13'-Hydroxy-gamma-tocotrienol &amp; Water &amp; NADP ; Water &amp; 20-Hydroxy-leukotriene B4 &amp; NADP ; 13'-Hydroxy-gamma-tocopherol &amp; Water &amp; NADP ; 13'-Carboxy-Alpha-Tocopherol ; 13'-Hydroxy-alpha-tocopherol &amp; Water &amp; NADP ; 13'-Carboxy-Gama-Tocopherol ; 20-Dihydroxyleukotriene B4 &amp; Water &amp; NADP ; 20-Trihydroxy-Leukotriene-B4 &amp; Water &amp; NADP ; 12-Oxo-20-Hydroxy-Leukotriene B4 &amp; Water &amp; NADP ; 12-Oxo-20-Dihydroxy-Leukotriene B4 &amp; Water &amp; NADP ; 12-Oxo-20-Trihydroxy-Leukotriene B4 &amp; Water &amp; NADP ; 13'-Carboxy-Alpha-Tocotrienol ; 20-Oh-10,11-Dihydro-Leukotriene B4 &amp; Water &amp; NADP ; 10,11-Dihydro-20-Trihydroxy-Leukotriene B4 &amp; Water &amp; NADP ; 10,11-Dihydro-20-Dihydroxy-Leukotriene B4 &amp; Water &amp; NADP ; 13'-Carboxy-Gama-Tocotrienol ; 13'-Hydroxy-alpha-tocotrienol &amp; Water &amp; NADP ; 20-Hydroxy-5S-Hydroxyeicosatetraenoic Acid  &amp; Water &amp; NADP ; 20-Hydroxy-Leukotriene B5 &amp; Water &amp; NADP ; 5,12,20-Trihete &amp; Water &amp; NADP ; 20-Oh-Hepoxilin A3 &amp; Water &amp; NADP ; 5,8,10,14-Eicosatetraenoicacid (12,20-Dihete) &amp; Water &amp; NADP</t>
  </si>
  <si>
    <t>Xenobiotics metabolism &amp; Fatty acid oxidation &amp; Arachidonic acid metabolism &amp; Leukotriene metabolism &amp; Vitamin E metabolism &amp; Eicosanoid metabolism</t>
  </si>
  <si>
    <t>oxidation of pravastatin to 3-hydroxy pravastatin in hepatocytes &amp; Fatty Acid Omega Oxidation (C16-&gt;W-Ohc16), Endoplasmatic Reticulum &amp; Fatty Acid Omega Oxidation by Hydroxylases (C22-&gt;C22Dc), Endoplasmatic Reticulum &amp; Fatty Acid Omega Oxidation (C22-&gt;W-Ohc22), Endoplasmatic Reticulum &amp; Fatty Acid Omega Oxidation (Mc10-&gt;W-Ohmc10), Endoplasmatic Reticulum &amp; Leukotriene-B4 20-Monooxygenase &amp; Cytochrome P450 4F12/4F2</t>
  </si>
  <si>
    <t xml:space="preserve">h[r] + nadph[r] + o2[r] + pvs[r] -&gt; 3hpvs[r] + h2o[r] + nadp[r]  &amp; hdca[r] + nadph[r] + o2[r] -&gt; h2o[r] + nadp[r] + whhdca[r]  &amp; docosac[r] + 2.0 h[r] + 3.0 nadph[r] + 3.0 o2[r] -&gt; docosdiac[r] + 4.0 h2o[r] + 3.0 nadp[r]  &amp; docosac[r] + nadph[r] + o2[r] -&gt; h2o[r] + nadp[r] + omhdocosac[r]  &amp; dca[r] + h[r] + nadph[r] + o2[r] -&gt; h2o[r] + nadp[r] + omhdecacid[r]  &amp; CE6246[c] + h[c] + nadph[c] + o2[c] -&gt; CE6247[c] + h2o[c] + nadp[c]  &amp; h[c] + leuktrB4[c] + nadph[c] + o2[c] -&gt; h2o[c] + leuktrB4woh[c] + nadp[c]  &amp; h[m] + leuktrB4[m] + nadph[m] + o2[m] -&gt; h2o[m] + leuktrB4woh[m] + nadp[m]  &amp; h[c] + M01938[c] + nadph[c] + o2[c] -&gt; CE7074[c] + h2o[c] + nadp[c]  &amp; h[r] + M01938[r] + nadph[r] + o2[r] -&gt; CE7074[r] + h2o[r] + nadp[r]  &amp; h[r] + leuktrB4[r] + nadph[r] + o2[r] -&gt; h2o[r] + leuktrB4woh[r] + nadp[r]  &amp; h[r] + nadph[r] + o2[r] + yvite[r] -&gt; CE5655[r] + h2o[r] + nadp[r]  &amp; CE5842[r] + h[r] + 2.0 nadph[r] + 2.0 o2[r] -&gt; CE5843[r] + 3.0 h2o[r] + 2.0 nadp[r]  &amp; avite1[r] + h[r] + nadph[r] + o2[r] -&gt; CE5842[r] + h2o[r] + nadp[r]  &amp; CE5655[r] + h[r] + 2.0 nadph[r] + 2.0 o2[r] -&gt; CE4898[r] + 3.0 h2o[r] + 2.0 nadp[r]  &amp; h[r] + leuktrB4woh[r] + nadph[r] + o2[r] -&gt; CE2056[r] + h2o[r] + nadp[r]  &amp; CE2056[r] + h[r] + nadph[r] + o2[r] -&gt; CE3554[r] + h2o[r] + nadp[r]  &amp; CE4990[r] + h[r] + nadph[r] + o2[r] -&gt; CE5138[r] + h2o[r] + nadp[r]  &amp; CE5138[r] + h[r] + nadph[r] + o2[r] -&gt; CE5139[r] + h2o[r] + nadp[r]  &amp; CE5139[r] + h[r] + nadph[r] + o2[r] -&gt; CE5140[r] + h2o[r] + nadp[r]  &amp; CE7144[r] + h[r] + 2.0 nadph[r] + 2.0 o2[r] -&gt; CE7145[r] + 3.0 h2o[r] + 2.0 nadp[r]  &amp; CE4988[r] + h[r] + nadph[r] + o2[r] -&gt; CE4989[r] + h2o[r] + nadp[r]  &amp; CE5945[r] + h[r] + nadph[r] + o2[r] -&gt; CE5946[r] + h2o[r] + nadp[r]  &amp; CE4989[r] + h[r] + nadph[r] + o2[r] -&gt; CE5945[r] + h2o[r] + nadp[r]  &amp; CE7074[r] + h[r] + 2.0 nadph[r] + 2.0 o2[r] -&gt; CE7072[r] + 3.0 h2o[r] + 2.0 nadp[r]  &amp; avite2[r] + h[r] + nadph[r] + o2[r] -&gt; CE7144[r] + h2o[r] + nadp[r]  &amp; C04805[r] + h[r] + nadph[r] + o2[r] -&gt; CE5815[r] + h2o[r] + nadp[r]  &amp; CE7083[r] + h[r] + nadph[r] + o2[r] -&gt; CE7115[r] + h2o[r] + nadp[r]  &amp; h[r] + leuktrB4[r] + nadph[r] + o2[r] -&gt; CE6247[r] + h2o[r] + nadp[r]  &amp; C04849[r] + h[r] + nadph[r] + o2[r] -&gt; CE6248[r] + h2o[r] + nadp[r]  &amp; CE0347[r] + h[r] + nadph[r] + o2[r] -&gt; CE6251[r] + h2o[r] + nadp[r] </t>
  </si>
  <si>
    <t>3HPVShc &amp; FAOXC16OHC16r &amp; FAOXC22C22DCHYr &amp; FAOXC22OHC22r &amp; FAOXMC10OHMC10r &amp; HMR_0981 &amp; HMR_1126 &amp; HMR_1127 &amp; HMR_6441 &amp; HMR_6442 &amp; P4504F122r &amp; RE2382R &amp; RE2383R &amp; RE2387R &amp; RE2398R &amp; RE3014R &amp; RE3015R &amp; RE3018R &amp; RE3019R &amp; RE3020R &amp; RE3370R &amp; RE3434R &amp; RE3435R &amp; RE3436R &amp; RE3440R &amp; RE3464R &amp; RE3474R &amp; RE3506R &amp; RE3514R &amp; RE3518R &amp; RE3522R</t>
  </si>
  <si>
    <t>CYP4F22</t>
  </si>
  <si>
    <t>cytochrome P450, family 4, subfamily F, polypeptide 22 [Source:HGNC Symbol;Acc:HGNC:26820]</t>
  </si>
  <si>
    <t>ENSG00000171954</t>
  </si>
  <si>
    <t xml:space="preserve">CE6246[c] + h[c] + nadph[c] + o2[c]  &amp; h[c] + leuktrB4[c] + nadph[c] + o2[c]  &amp; h[m] + leuktrB4[m] + nadph[m] + o2[m]  &amp; h[c] + M01938[c] + nadph[c] + o2[c]  &amp; h[r] + M01938[r] + nadph[r] + o2[r]  &amp; h[r] + nadph[r] + o2[r] + yvite[r]  &amp; CE5842[r] + h[r] + 2.0 nadph[r] + 2.0 o2[r]  &amp; avite1[r] + h[r] + nadph[r] + o2[r]  &amp; CE5655[r] + h[r] + 2.0 nadph[r] + 2.0 o2[r]  &amp; h[r] + leuktrB4woh[r] + nadph[r] + o2[r]  &amp; CE2056[r] + h[r] + nadph[r] + o2[r]  &amp; CE4990[r] + h[r] + nadph[r] + o2[r]  &amp; CE5138[r] + h[r] + nadph[r] + o2[r]  &amp; CE5139[r] + h[r] + nadph[r] + o2[r]  &amp; CE7144[r] + h[r] + 2.0 nadph[r] + 2.0 o2[r]  &amp; CE4988[r] + h[r] + nadph[r] + o2[r]  &amp; CE5945[r] + h[r] + nadph[r] + o2[r]  &amp; CE4989[r] + h[r] + nadph[r] + o2[r]  &amp; CE7074[r] + h[r] + 2.0 nadph[r] + 2.0 o2[r]  &amp; avite2[r] + h[r] + nadph[r] + o2[r]  &amp; C04805[r] + h[r] + nadph[r] + o2[r]  &amp; CE7083[r] + h[r] + nadph[r] + o2[r]  &amp; h[r] + leuktrB4[r] + nadph[r] + o2[r]  &amp; C04849[r] + h[r] + nadph[r] + o2[r]  &amp; CE0347[r] + h[r] + nadph[r] + o2[r] </t>
  </si>
  <si>
    <t xml:space="preserve"> CE6247[c] + h2o[c] + nadp[c]  &amp;  h2o[c] + leuktrB4woh[c] + nadp[c]  &amp;  h2o[m] + leuktrB4woh[m] + nadp[m]  &amp;  CE7074[c] + h2o[c] + nadp[c]  &amp;  CE7074[r] + h2o[r] + nadp[r]  &amp;  CE5655[r] + h2o[r] + nadp[r]  &amp;  CE5843[r] + 3.0 h2o[r] + 2.0 nadp[r]  &amp;  CE5842[r] + h2o[r] + nadp[r]  &amp;  CE4898[r] + 3.0 h2o[r] + 2.0 nadp[r]  &amp;  CE2056[r] + h2o[r] + nadp[r]  &amp;  CE3554[r] + h2o[r] + nadp[r]  &amp;  CE5138[r] + h2o[r] + nadp[r]  &amp;  CE5139[r] + h2o[r] + nadp[r]  &amp;  CE5140[r] + h2o[r] + nadp[r]  &amp;  CE7145[r] + 3.0 h2o[r] + 2.0 nadp[r]  &amp;  CE4989[r] + h2o[r] + nadp[r]  &amp;  CE5946[r] + h2o[r] + nadp[r]  &amp;  CE5945[r] + h2o[r] + nadp[r]  &amp;  CE7072[r] + 3.0 h2o[r] + 2.0 nadp[r]  &amp;  CE7144[r] + h2o[r] + nadp[r]  &amp;  CE5815[r] + h2o[r] + nadp[r]  &amp;  CE7115[r] + h2o[r] + nadp[r]  &amp;  CE6247[r] + h2o[r] + nadp[r]  &amp;  CE6248[r] + h2o[r] + nadp[r]  &amp;  CE6251[r] + h2o[r] + nadp[r] </t>
  </si>
  <si>
    <t>5,12-Dihydroxy-6,8,10,14-Eicosatetraenoic Acid &amp; Hydrogen Ion &amp; NADPH &amp; Oxygen ; Hydrogen Ion &amp; Leukotriene B4 &amp; NADPH &amp; Oxygen ; Hydrogen Ion &amp; Leukotriene B4 &amp; NADPH &amp; Oxygen ; Hydrogen Ion &amp; Gamma-Tocotrienol &amp; NADPH &amp; Oxygen ; Hydrogen Ion &amp; Gamma-Tocotrienol &amp; NADPH &amp; Oxygen ; Hydrogen Ion &amp; NADPH &amp; Oxygen &amp; (+)-Gama-Tocopherol ; 13'-Hydroxy-alpha-tocopherol &amp; Hydrogen Ion ; Alpha-Tocopherol &amp; Hydrogen Ion &amp; NADPH &amp; Oxygen ; 13'-Hydroxy-gamma-tocopherol &amp; Hydrogen Ion ; Hydrogen Ion &amp; 20-Hydroxy-leukotriene B4 &amp; NADPH &amp; Oxygen ; 20-Dihydroxyleukotriene B4 &amp; Hydrogen Ion &amp; NADPH &amp; Oxygen ; 12-Oxo-Leukotriene B4 &amp; Hydrogen Ion &amp; NADPH &amp; Oxygen ; 12-Oxo-20-Hydroxy-Leukotriene B4 &amp; Hydrogen Ion &amp; NADPH &amp; Oxygen ; 12-Oxo-20-Dihydroxy-Leukotriene B4 &amp; Hydrogen Ion &amp; NADPH &amp; Oxygen ; 13'-Hydroxy-alpha-tocotrienol &amp; Hydrogen Ion ; 10,11-Dihydro-12-Epi-Leukotriene B4 &amp; Hydrogen Ion &amp; NADPH &amp; Oxygen ; 10,11-Dihydro-20-Dihydroxy-Leukotriene B4 &amp; Hydrogen Ion &amp; NADPH &amp; Oxygen ; 20-Oh-10,11-Dihydro-Leukotriene B4 &amp; Hydrogen Ion &amp; NADPH &amp; Oxygen ; 13'-Hydroxy-gamma-tocotrienol &amp; Hydrogen Ion ; Alpha-Tocotrienol &amp; Hydrogen Ion &amp; NADPH &amp; Oxygen ; 5-HETE &amp; Hydrogen Ion &amp; NADPH &amp; Oxygen ; Leukotriene B5 &amp; Hydrogen Ion &amp; NADPH &amp; Oxygen ; Hydrogen Ion &amp; Leukotriene B4 &amp; NADPH &amp; Oxygen ; (5Z,9E,14Z)-(8xi,11R,12S)-11,12-epoxy-8-hydroxyicosa-5,9,14-trienoic Acid &amp; Hydrogen Ion &amp; NADPH &amp; Oxygen ; 12-Hydroxyeicosatetraenoate &amp; Hydrogen Ion &amp; NADPH &amp; Oxygen</t>
  </si>
  <si>
    <t>5,12,20-Trihete &amp; Water &amp; NADP ; Water &amp; 20-Hydroxy-leukotriene B4 &amp; NADP ; Water &amp; 20-Hydroxy-leukotriene B4 &amp; NADP ; 13'-Hydroxy-gamma-tocotrienol &amp; Water &amp; NADP ; 13'-Hydroxy-gamma-tocotrienol &amp; Water &amp; NADP ; 13'-Hydroxy-gamma-tocopherol &amp; Water &amp; NADP ; 13'-Carboxy-Alpha-Tocopherol ; 13'-Hydroxy-alpha-tocopherol &amp; Water &amp; NADP ; 13'-Carboxy-Gama-Tocopherol ; 20-Dihydroxyleukotriene B4 &amp; Water &amp; NADP ; 20-Trihydroxy-Leukotriene-B4 &amp; Water &amp; NADP ; 12-Oxo-20-Hydroxy-Leukotriene B4 &amp; Water &amp; NADP ; 12-Oxo-20-Dihydroxy-Leukotriene B4 &amp; Water &amp; NADP ; 12-Oxo-20-Trihydroxy-Leukotriene B4 &amp; Water &amp; NADP ; 13'-Carboxy-Alpha-Tocotrienol ; 20-Oh-10,11-Dihydro-Leukotriene B4 &amp; Water &amp; NADP ; 10,11-Dihydro-20-Trihydroxy-Leukotriene B4 &amp; Water &amp; NADP ; 10,11-Dihydro-20-Dihydroxy-Leukotriene B4 &amp; Water &amp; NADP ; 13'-Carboxy-Gama-Tocotrienol ; 13'-Hydroxy-alpha-tocotrienol &amp; Water &amp; NADP ; 20-Hydroxy-5S-Hydroxyeicosatetraenoic Acid  &amp; Water &amp; NADP ; 20-Hydroxy-Leukotriene B5 &amp; Water &amp; NADP ; 5,12,20-Trihete &amp; Water &amp; NADP ; 20-Oh-Hepoxilin A3 &amp; Water &amp; NADP ; 5,8,10,14-Eicosatetraenoicacid (12,20-Dihete) &amp; Water &amp; NADP</t>
  </si>
  <si>
    <t>Arachidonic acid metabolism &amp; Leukotriene metabolism &amp; Vitamin E metabolism &amp; Eicosanoid metabolism</t>
  </si>
  <si>
    <t>Leukotriene-B4 20-Monooxygenase</t>
  </si>
  <si>
    <t xml:space="preserve">CE6246[c] + h[c] + nadph[c] + o2[c] -&gt; CE6247[c] + h2o[c] + nadp[c]  &amp; h[c] + leuktrB4[c] + nadph[c] + o2[c] -&gt; h2o[c] + leuktrB4woh[c] + nadp[c]  &amp; h[m] + leuktrB4[m] + nadph[m] + o2[m] -&gt; h2o[m] + leuktrB4woh[m] + nadp[m]  &amp; h[c] + M01938[c] + nadph[c] + o2[c] -&gt; CE7074[c] + h2o[c] + nadp[c]  &amp; h[r] + M01938[r] + nadph[r] + o2[r] -&gt; CE7074[r] + h2o[r] + nadp[r]  &amp; h[r] + nadph[r] + o2[r] + yvite[r] -&gt; CE5655[r] + h2o[r] + nadp[r]  &amp; CE5842[r] + h[r] + 2.0 nadph[r] + 2.0 o2[r] -&gt; CE5843[r] + 3.0 h2o[r] + 2.0 nadp[r]  &amp; avite1[r] + h[r] + nadph[r] + o2[r] -&gt; CE5842[r] + h2o[r] + nadp[r]  &amp; CE5655[r] + h[r] + 2.0 nadph[r] + 2.0 o2[r] -&gt; CE4898[r] + 3.0 h2o[r] + 2.0 nadp[r]  &amp; h[r] + leuktrB4woh[r] + nadph[r] + o2[r] -&gt; CE2056[r] + h2o[r] + nadp[r]  &amp; CE2056[r] + h[r] + nadph[r] + o2[r] -&gt; CE3554[r] + h2o[r] + nadp[r]  &amp; CE4990[r] + h[r] + nadph[r] + o2[r] -&gt; CE5138[r] + h2o[r] + nadp[r]  &amp; CE5138[r] + h[r] + nadph[r] + o2[r] -&gt; CE5139[r] + h2o[r] + nadp[r]  &amp; CE5139[r] + h[r] + nadph[r] + o2[r] -&gt; CE5140[r] + h2o[r] + nadp[r]  &amp; CE7144[r] + h[r] + 2.0 nadph[r] + 2.0 o2[r] -&gt; CE7145[r] + 3.0 h2o[r] + 2.0 nadp[r]  &amp; CE4988[r] + h[r] + nadph[r] + o2[r] -&gt; CE4989[r] + h2o[r] + nadp[r]  &amp; CE5945[r] + h[r] + nadph[r] + o2[r] -&gt; CE5946[r] + h2o[r] + nadp[r]  &amp; CE4989[r] + h[r] + nadph[r] + o2[r] -&gt; CE5945[r] + h2o[r] + nadp[r]  &amp; CE7074[r] + h[r] + 2.0 nadph[r] + 2.0 o2[r] -&gt; CE7072[r] + 3.0 h2o[r] + 2.0 nadp[r]  &amp; avite2[r] + h[r] + nadph[r] + o2[r] -&gt; CE7144[r] + h2o[r] + nadp[r]  &amp; C04805[r] + h[r] + nadph[r] + o2[r] -&gt; CE5815[r] + h2o[r] + nadp[r]  &amp; CE7083[r] + h[r] + nadph[r] + o2[r] -&gt; CE7115[r] + h2o[r] + nadp[r]  &amp; h[r] + leuktrB4[r] + nadph[r] + o2[r] -&gt; CE6247[r] + h2o[r] + nadp[r]  &amp; C04849[r] + h[r] + nadph[r] + o2[r] -&gt; CE6248[r] + h2o[r] + nadp[r]  &amp; CE0347[r] + h[r] + nadph[r] + o2[r] -&gt; CE6251[r] + h2o[r] + nadp[r] </t>
  </si>
  <si>
    <t>HMR_0981 &amp; HMR_1126 &amp; HMR_1127 &amp; HMR_6441 &amp; HMR_6442 &amp; RE2382R &amp; RE2383R &amp; RE2387R &amp; RE2398R &amp; RE3014R &amp; RE3015R &amp; RE3018R &amp; RE3019R &amp; RE3020R &amp; RE3370R &amp; RE3434R &amp; RE3435R &amp; RE3436R &amp; RE3440R &amp; RE3464R &amp; RE3474R &amp; RE3506R &amp; RE3514R &amp; RE3518R &amp; RE3522R</t>
  </si>
  <si>
    <t>CYP4F3</t>
  </si>
  <si>
    <t>cytochrome P450, family 4, subfamily F, polypeptide 3 [Source:HGNC Symbol;Acc:HGNC:2646]</t>
  </si>
  <si>
    <t>ENSG00000186529</t>
  </si>
  <si>
    <t>CYP4F8</t>
  </si>
  <si>
    <t>cytochrome P450, family 4, subfamily F, polypeptide 8 [Source:HGNC Symbol;Acc:HGNC:2648]</t>
  </si>
  <si>
    <t>ENSG00000186526</t>
  </si>
  <si>
    <t xml:space="preserve">arachd[c] + h[c] + nadph[c] + o2[c]  &amp; CE6246[c] + h[c] + nadph[c] + o2[c]  &amp; 15HPET[c]  &amp; M00276[c]  &amp; M00296[c]  &amp; M00280[c]  &amp; h[c] + leuktrB4[c] + nadph[c] + o2[c]  &amp; h[m] + leuktrB4[m] + nadph[m] + o2[m]  &amp; CE5178[c] + h[c] + nadph[c]  &amp; CE5178[m] + h[m] + nadph[m]  &amp; CE5178[r] + h[r] + nadph[r]  &amp; CE5179[m] + h[m] + nadph[m]  &amp; CE5179[x] + h[x] + nadph[x]  &amp; 2.0 h[c] + o2[c] + tststerone[c]  &amp; o2[c] + whtststerone[c]  &amp; h[c] + M00434[c] + o2[c]  &amp; andrstndn[c] + 2.0 h[c] + o2[c]  &amp; M00431[c] + o2[c]  &amp; h[c] + M00433[c] + o2[c]  &amp; h[r] + lnlc[r] + nadph[r] + o2[r]  &amp; h[c] + lnlc[c] + nadph[c] + o2[c]  &amp; h[c] + M01938[c] + nadph[c] + o2[c]  &amp; h[r] + M01938[r] + nadph[r] + o2[r]  &amp; 2.0 h[c] + lanost[c] + 3.0 nadph[c] + 3.0 o2[c]  &amp; arachd[r] + h[r] + nadph[r] + o2[r]  &amp; estrone[r] + h[r] + nadph[r] + o2[r]  &amp; estradiol[r] + h[r] + nadph[r] + o2[r]  &amp; arachd[r] + fadh2[r] + o2[r]  &amp; CE5349[r] + h[r] + nadph[r]  &amp; CE5352[r] + nadp[r]  &amp; C07535[r] + h[r] + nadph[r] + o2[r]  &amp; CN0020[r] + h[r] + nadph[r] + o2[r]  &amp; CN0022[r] + h[r] + nadph[r] + o2[r]  &amp; CN0016[r] + h[r] + nadph[r] + o2[r]  &amp; CN0018[r] + nadph[r] + o2[r] </t>
  </si>
  <si>
    <t xml:space="preserve"> CE7231[c] + h2o[c] + nadp[c]  &amp;  h2o[c] + M01213[c] + nadp[c]  &amp;  h2o[c] + M01239[c] + nadp[c]  &amp;  h2o[c] + M00297[c] + nadp[c]  &amp;  CE7228[c] + h2o[c] + nadp[c]  &amp;  h2o[c] + M00396[c] + nadp[c]  &amp;  h2o[c] + M00414[c] + nadp[c]  &amp;  h2o[c] + M00426[c] + nadp[c]  &amp;  h2o[c] + M00430[c] + nadp[c]  &amp;  C14768[c] + h2o[c] + nadp[c]  &amp;  C14769[c] + h2o[c] + nadp[c]  &amp;  C14770[c] + h2o[c] + nadp[c]  &amp;  C14771[c] + h2o[c] + nadp[c]  &amp;  CE6247[c] + h2o[c] + nadp[c]  &amp;  M00390[c]  &amp;  h2o[c] + M00390[c]  &amp;  15HPET[c]  &amp;  h2o[c] + M00296[c]  &amp;  h2o[c] + leuktrB4woh[c] + nadp[c]  &amp;  h2o[m] + leuktrB4woh[m] + nadp[m]  &amp;  CE5179[c] + nadp[c]  &amp;  CE5179[m] + nadp[m]  &amp;  CE5179[r] + nadp[r]  &amp;  CE5352[m] + nadp[m]  &amp;  CE5352[x] + nadp[x]  &amp;  h2o[c] + whtststerone[c]  &amp;  h2o2[c] + M00434[c]  &amp;  estradiol[c] + for[c] + h2o[c]  &amp;  h2o[c] + M00431[c]  &amp;  h2o2[c] + M00433[c]  &amp;  estrone[c] + for[c] + h2o[c]  &amp;  C14825[r] + h2o[r] + nadp[r]  &amp;  C14826[c] + h2o[c] + nadp[c]  &amp;  C14826[r] + h2o[r] + nadp[r]  &amp;  CE7074[c] + h2o[c] + nadp[c]  &amp;  CE7074[r] + h2o[r] + nadp[r]  &amp;  44mctr[c] + for[c] + 4.0 h2o[c] + 3.0 nadp[c]  &amp;  18harachd[r] + h2o[r] + nadp[r]  &amp;  C05300[r] + h2o[r] + nadp[r]  &amp;  C05301[r] + h2o[r] + nadp[r]  &amp;  C14768[r] + fad[r] + h2o[r]  &amp;  C14770[r] + fad[r] + h2o[r]  &amp;  C14769[r] + fad[r] + h2o[r]  &amp;  C14771[r] + fad[r] + h2o[r]  &amp;  CE5343[r] + nadp[r]  &amp;  CE5179[r] + h[r] + nadph[r]  &amp;  CN0012[r] + h2o[r] + nadp[r]  &amp;  CN0021[r] + h2o[r] + nadp[r]  &amp;  CN0023[r] + h2o[r] + nadp[r]  &amp;  CN0017[r] + h2o[r] + nadp[r]  &amp;  CN0019[r] + h[r] + h2o[r] + nadp[r] </t>
  </si>
  <si>
    <t>Arachidonic acid &amp; Hydrogen Ion &amp; NADPH &amp; Oxygen ; 5,12-Dihydroxy-6,8,10,14-Eicosatetraenoic Acid &amp; Hydrogen Ion &amp; NADPH &amp; Oxygen ; 15S-Hydroperoxyeicosatetraenoate ; 11,12,15-Trihydroxyeicosatrienoic Acid ; 11-Hydroxy-14,15-Epoxy-5Z,8Z,12E-Eicosatrienoic Acid ; 11,14,15-Trihydroxy-5Z,8Z,12E-Eicosatrienoic Acid ; Hydrogen Ion &amp; Leukotriene B4 &amp; NADPH &amp; Oxygen ; Hydrogen Ion &amp; Leukotriene B4 &amp; NADPH &amp; Oxygen ; 5-Oxo-6-Trans-Leukotriene B4 &amp; Hydrogen Ion &amp; NADPH ; 5-Oxo-6-Trans-Leukotriene B4 &amp; Hydrogen Ion &amp; NADPH ; 5-Oxo-6-Trans-Leukotriene B4 &amp; Hydrogen Ion &amp; NADPH ; 6,7-Dihydro-5-Oxo-Leukotriene B4 &amp; Hydrogen Ion &amp; NADPH ; 6,7-Dihydro-5-Oxo-Leukotriene B4 &amp; Hydrogen Ion &amp; NADPH ; Oxygen &amp; Testosterone ; Oxygen &amp; W Hydroxytestosterone ; Hydrogen Ion &amp; 19-Oxotestosterone &amp; Oxygen ; Androstenedione &amp; Oxygen ; 19-Hydroxyandrostenedione &amp; Oxygen ; Hydrogen Ion &amp; 19-Oxoandrostenedione &amp; Oxygen ; Hydrogen Ion &amp; Linoleic acid &amp; NADPH &amp; Oxygen ; Hydrogen Ion &amp; Linoleic acid &amp; NADPH &amp; Oxygen ; Hydrogen Ion &amp; Gamma-Tocotrienol &amp; NADPH &amp; Oxygen ; Hydrogen Ion &amp; Gamma-Tocotrienol &amp; NADPH &amp; Oxygen ; Lanosterin ; Arachidonic acid &amp; Hydrogen Ion &amp; NADPH &amp; Oxygen ; Estrone &amp; Hydrogen Ion &amp; NADPH &amp; Oxygen ; Estradiol &amp; Hydrogen Ion &amp; NADPH &amp; Oxygen ; Arachidonic acid &amp; FADH &amp; Oxygen ; 5-Oxo-6E-12-Epi-Leukotriene B4 &amp; Hydrogen Ion &amp; NADPH ; 6,7-Dihydro-Leukotriene B4 &amp; NADP ; Benzpyrene &amp; Hydrogen Ion &amp; NADPH &amp; Oxygen ; 7,12-Dimethylbenz[a]anthracene &amp; Hydrogen Ion &amp; NADPH &amp; Oxygen ; 7,12-Dimethylbenz[A]Anthracene-3,4-Diol &amp; Hydrogen Ion &amp; NADPH &amp; Oxygen ; Dibenzo[a,l]pyrene &amp; Hydrogen Ion &amp; NADPH &amp; Oxygen ; Dibenzo[A,L]Pyrene-11,12-Diol &amp; NADPH &amp; Oxygen</t>
  </si>
  <si>
    <t>7-HETE &amp; Water &amp; NADP ; Water &amp; 8-Hydroxy-5Z,9E,11Z,14Z-Eicosatetraenoic Acid &amp; NADP ; Water &amp; 9-Hydroxy-5Z,7E,11Z,14Z-Eicosatetraenoic Acid &amp; NADP ; Water &amp; 11-HETE &amp; NADP ; 13-Hydroxy-5Z,8Z,11Z,14Z-Eicosatetraenoate &amp; Water &amp; NADP ; Water &amp; 16R-Hydroxy-5Z,8Z,11Z,14Z-Eicosatetraenoic Acid &amp; NADP ; Water &amp; 17-Hydroxy-5Z,8Z,11Z,14Z-Eicosatetraenoic Acid &amp; NADP ; Water &amp; 18-Hydroxy-5Z,8Z,11Z,14Z-Eicosatetraenoic Acid &amp; NADP ; Water &amp; 19S-Hydroxy-5Z,8Z,11Z,14Z-Eicosatetraenoic Acid &amp; NADP ; 5,6-Epoxy-8,11,14-eicosatrienoic acid &amp; Water &amp; NADP ; 8,9-Epoxyeicosatrienoic acid &amp; Water &amp; NADP ; 11,12-Epoxyeicosatrienoic acid &amp; Water &amp; NADP ; 14,15-Epoxy-5,8,11-eicosatrienoic acid &amp; Water &amp; NADP ; 5,12,20-Trihete &amp; Water &amp; NADP ; 11,12-Epoxy-15S-Hydroxy-5Z,8Z,13E-Eicosatrienoic Acid ; Water &amp; 11,12-Epoxy-15S-Hydroxy-5Z,8Z,13E-Eicosatrienoic Acid ; 15S-Hydroperoxyeicosatetraenoate ; Water &amp; 11-Hydroxy-14,15-Epoxy-5Z,8Z,12E-Eicosatrienoic Acid ; Water &amp; 20-Hydroxy-leukotriene B4 &amp; NADP ; Water &amp; 20-Hydroxy-leukotriene B4 &amp; NADP ; 6,7-Dihydro-5-Oxo-Leukotriene B4 &amp; NADP ; 6,7-Dihydro-5-Oxo-Leukotriene B4 &amp; NADP ; 6,7-Dihydro-5-Oxo-Leukotriene B4 &amp; NADP ; 6,7-Dihydro-Leukotriene B4 &amp; NADP ; 6,7-Dihydro-Leukotriene B4 &amp; NADP ; Water &amp; W Hydroxytestosterone ; Hydrogen peroxide &amp; 19-Oxotestosterone ; Estradiol &amp; Formic acid &amp; Water ; Water &amp; 19-Hydroxyandrostenedione ; Hydrogen peroxide &amp; 19-Oxoandrostenedione ; Estrone &amp; Formic acid &amp; Water ; 9,10-Epoxyoctadecenoic acid &amp; Water &amp; NADP ; 12,13-EpOME &amp; Water &amp; NADP ; 12,13-EpOME &amp; Water &amp; NADP ; 13'-Hydroxy-gamma-tocotrienol &amp; Water &amp; NADP ; 13'-Hydroxy-gamma-tocotrienol &amp; Water &amp; NADP ; 4,4-Dimethylcholesta-8,14,24-trienol &amp; Formic acid ; 18-Hydroxyarachidonic acid &amp; Water &amp; NADP ; 16a-Hydroxyestrone &amp; Water &amp; NADP ; 2-Hydroxyestradiol &amp; Water &amp; NADP ; 5,6-Epoxy-8,11,14-eicosatrienoic acid &amp; FAD &amp; Water ; 11,12-Epoxyeicosatrienoic acid &amp; FAD &amp; Water ; 8,9-Epoxyeicosatrienoic acid &amp; FAD &amp; Water ; 14,15-Epoxy-5,8,11-eicosatrienoic acid &amp; FAD &amp; Water ; 6,7-Dihydro-5-Oxo-12-Epi-Leukotriene B &amp; NADP ; 6,7-Dihydro-5-Oxo-Leukotriene B4 &amp; Hydrogen Ion &amp; NADPH ; Benzo[A]Pyrene-2,3-Oxide &amp; Water &amp; NADP ; 7,12-Dimethylbenz[A]Anthracene-3,4-Oxide &amp; Water &amp; NADP ; 7,12-Dimethylbenz[A]Anthracene-3,4-Diol-1,2-Epoxide &amp; Water &amp; NADP ; Dibenzo[A,L]Pyrene-11,12-Epoxide &amp; Water &amp; NADP ; Dibenzo[A,L]Pyrene-11,12-Diol-13,14-Epoxide &amp; Hydrogen Ion &amp; Water &amp; NADP</t>
  </si>
  <si>
    <t>Arachidonic acid metabolism &amp; Leukotriene metabolism &amp; Androgen and estrogen synthesis and metabolism &amp; Linoleate metabolism &amp; Vitamin E metabolism &amp; Cholesterol metabolism &amp; Eicosanoid metabolism &amp; Xenobiotics metabolism</t>
  </si>
  <si>
    <t>Unspecific Monooxygenase &amp; HMR_0937 &amp; HMR_0950 &amp; HMR_0954 &amp; Leukotriene-B4 20-Monooxygenase &amp; HMR_0991 &amp; HMR_1149 &amp; HMR_1150 &amp; HMR_1151 &amp; Cytochrome P450 Lanosterol 14-Alpha-Demethylase (NADP) &amp; Cytochrome P450 4F8</t>
  </si>
  <si>
    <t xml:space="preserve">arachd[c] + h[c] + nadph[c] + o2[c] -&gt; CE7231[c] + h2o[c] + nadp[c]  &amp; arachd[c] + h[c] + nadph[c] + o2[c] -&gt; h2o[c] + M01213[c] + nadp[c]  &amp; arachd[c] + h[c] + nadph[c] + o2[c] -&gt; h2o[c] + M01239[c] + nadp[c]  &amp; arachd[c] + h[c] + nadph[c] + o2[c] -&gt; h2o[c] + M00297[c] + nadp[c]  &amp; arachd[c] + h[c] + nadph[c] + o2[c] -&gt; CE7228[c] + h2o[c] + nadp[c]  &amp; arachd[c] + h[c] + nadph[c] + o2[c] -&gt; h2o[c] + M00396[c] + nadp[c]  &amp; arachd[c] + h[c] + nadph[c] + o2[c] -&gt; h2o[c] + M00414[c] + nadp[c]  &amp; arachd[c] + h[c] + nadph[c] + o2[c] -&gt; h2o[c] + M00426[c] + nadp[c]  &amp; arachd[c] + h[c] + nadph[c] + o2[c] -&gt; h2o[c] + M00430[c] + nadp[c]  &amp; arachd[c] + h[c] + nadph[c] + o2[c] -&gt; C14768[c] + h2o[c] + nadp[c]  &amp; arachd[c] + h[c] + nadph[c] + o2[c] -&gt; C14769[c] + h2o[c] + nadp[c]  &amp; arachd[c] + h[c] + nadph[c] + o2[c] -&gt; C14770[c] + h2o[c] + nadp[c]  &amp; arachd[c] + h[c] + nadph[c] + o2[c] -&gt; C14771[c] + h2o[c] + nadp[c]  &amp; CE6246[c] + h[c] + nadph[c] + o2[c] -&gt; CE6247[c] + h2o[c] + nadp[c]  &amp; 15HPET[c] &lt;=&gt; M00390[c]  &amp; M00276[c] &lt;=&gt; h2o[c] + M00390[c]  &amp; M00296[c] &lt;=&gt; 15HPET[c]  &amp; M00280[c] &lt;=&gt; h2o[c] + M00296[c]  &amp; h[c] + leuktrB4[c] + nadph[c] + o2[c] -&gt; h2o[c] + leuktrB4woh[c] + nadp[c]  &amp; h[m] + leuktrB4[m] + nadph[m] + o2[m] -&gt; h2o[m] + leuktrB4woh[m] + nadp[m]  &amp; CE5178[c] + h[c] + nadph[c] &lt;=&gt; CE5179[c] + nadp[c]  &amp; CE5178[m] + h[m] + nadph[m] &lt;=&gt; CE5179[m] + nadp[m]  &amp; CE5178[r] + h[r] + nadph[r] &lt;=&gt; CE5179[r] + nadp[r]  &amp; CE5179[m] + h[m] + nadph[m] &lt;=&gt; CE5352[m] + nadp[m]  &amp; CE5179[x] + h[x] + nadph[x] &lt;=&gt; CE5352[x] + nadp[x]  &amp; 2.0 h[c] + o2[c] + tststerone[c] -&gt; h2o[c] + whtststerone[c]  &amp; o2[c] + whtststerone[c] -&gt; h2o2[c] + M00434[c]  &amp; h[c] + M00434[c] + o2[c] -&gt; estradiol[c] + for[c] + h2o[c]  &amp; andrstndn[c] + 2.0 h[c] + o2[c] -&gt; h2o[c] + M00431[c]  &amp; M00431[c] + o2[c] -&gt; h2o2[c] + M00433[c]  &amp; h[c] + M00433[c] + o2[c] -&gt; estrone[c] + for[c] + h2o[c]  &amp; h[r] + lnlc[r] + nadph[r] + o2[r] -&gt; C14825[r] + h2o[r] + nadp[r]  &amp; h[c] + lnlc[c] + nadph[c] + o2[c] -&gt; C14826[c] + h2o[c] + nadp[c]  &amp; h[r] + lnlc[r] + nadph[r] + o2[r] -&gt; C14826[r] + h2o[r] + nadp[r]  &amp; h[c] + M01938[c] + nadph[c] + o2[c] -&gt; CE7074[c] + h2o[c] + nadp[c]  &amp; h[r] + M01938[r] + nadph[r] + o2[r] -&gt; CE7074[r] + h2o[r] + nadp[r]  &amp; 2.0 h[c] + lanost[c] + 3.0 nadph[c] + 3.0 o2[c] -&gt; 44mctr[c] + for[c] + 4.0 h2o[c] + 3.0 nadp[c]  &amp; arachd[r] + h[r] + nadph[r] + o2[r] -&gt; 18harachd[r] + h2o[r] + nadp[r]  &amp; estrone[r] + h[r] + nadph[r] + o2[r] -&gt; C05300[r] + h2o[r] + nadp[r]  &amp; estradiol[r] + h[r] + nadph[r] + o2[r] -&gt; C05301[r] + h2o[r] + nadp[r]  &amp; arachd[r] + fadh2[r] + o2[r] -&gt; C14768[r] + fad[r] + h2o[r]  &amp; arachd[r] + fadh2[r] + o2[r] -&gt; C14770[r] + fad[r] + h2o[r]  &amp; arachd[r] + fadh2[r] + o2[r] -&gt; C14769[r] + fad[r] + h2o[r]  &amp; arachd[r] + fadh2[r] + o2[r] -&gt; C14771[r] + fad[r] + h2o[r]  &amp; CE5349[r] + h[r] + nadph[r] &lt;=&gt; CE5343[r] + nadp[r]  &amp; CE5352[r] + nadp[r] &lt;=&gt; CE5179[r] + h[r] + nadph[r]  &amp; C07535[r] + h[r] + nadph[r] + o2[r] -&gt; CN0012[r] + h2o[r] + nadp[r]  &amp; CN0020[r] + h[r] + nadph[r] + o2[r] -&gt; CN0021[r] + h2o[r] + nadp[r]  &amp; CN0022[r] + h[r] + nadph[r] + o2[r] -&gt; CN0023[r] + h2o[r] + nadp[r]  &amp; CN0016[r] + h[r] + nadph[r] + o2[r] -&gt; CN0017[r] + h2o[r] + nadp[r]  &amp; CN0018[r] + nadph[r] + o2[r] -&gt; CN0019[r] + h[r] + h2o[r] + nadp[r] </t>
  </si>
  <si>
    <t>HMR_0931 &amp; HMR_0932 &amp; HMR_0933 &amp; HMR_0935 &amp; HMR_0936 &amp; HMR_0937 &amp; HMR_0938 &amp; HMR_0939 &amp; HMR_0940 &amp; HMR_0942 &amp; HMR_0946 &amp; HMR_0950 &amp; HMR_0954 &amp; HMR_0981 &amp; HMR_0991 &amp; HMR_0992 &amp; HMR_0993 &amp; HMR_0994 &amp; HMR_1126 &amp; HMR_1127 &amp; HMR_1149 &amp; HMR_1150 &amp; HMR_1151 &amp; HMR_1154 &amp; HMR_1156 &amp; HMR_2029 &amp; HMR_2030 &amp; HMR_2031 &amp; HMR_2032 &amp; HMR_2033 &amp; HMR_2034 &amp; HMR_2456 &amp; HMR_2457 &amp; HMR_2458 &amp; HMR_6441 &amp; HMR_6442 &amp; LNS14DM &amp; P4504F81r &amp; RE2235R &amp; RE3013R &amp; RE3286R &amp; RE3287R &amp; RE3288R &amp; RE3289R &amp; RE3308R &amp; RE3310R &amp; RN0020R &amp; RN0027R &amp; RN0029R &amp; RN0030R &amp; RN0032R</t>
  </si>
  <si>
    <t>CYP4V2</t>
  </si>
  <si>
    <t>cytochrome P450 family 4 subfamily V member 2 [Source:HGNC Symbol;Acc:HGNC:23198]</t>
  </si>
  <si>
    <t>ENSG00000145476</t>
  </si>
  <si>
    <t xml:space="preserve">chsterol[m] + h[m] + nadph[m] + o2[m]  &amp; CE2201[m] + h[m] + nadh[m] + o2[m]  &amp; 1a2425thvitd3[c] + h[c] + nadph[c] + o2[c]  &amp; 1a2425thvitd3[m] + h[m] + nadph[m] + o2[m] </t>
  </si>
  <si>
    <t xml:space="preserve"> h2o[m] + M00606[m] + nadp[m]  &amp;  CE2202[m] + h2o[m] + nad[m]  &amp;  CE2206[c] + 2.0 h2o[c] + nadp[c]  &amp;  CE2206[m] + 2.0 h2o[m] + nadp[m] </t>
  </si>
  <si>
    <t>Cholesterol &amp; Hydrogen Ion &amp; NADPH &amp; Oxygen ; 23S,25-dihydroxyvitamin D3 &amp; Hydrogen Ion &amp; NADH &amp; Oxygen ; 24-Hydroxycalcitriol &amp; Hydrogen Ion &amp; NADPH &amp; Oxygen ; 24-Hydroxycalcitriol &amp; Hydrogen Ion &amp; NADPH &amp; Oxygen</t>
  </si>
  <si>
    <t>Water &amp; 22b-Hydroxycholesterol &amp; NADP ; 23S,25,26-Trihydroxyvitamin D3 &amp; Water &amp; NAD ; 24-Oxo-1Alpha,25-Dihydroxyvitamin D3 &amp; NADP ; 24-Oxo-1Alpha,25-Dihydroxyvitamin D3 &amp; NADP</t>
  </si>
  <si>
    <t>Steroid metabolism &amp; Vitamin D metabolism</t>
  </si>
  <si>
    <t>HMR_1927 &amp; HMR_2132 &amp; HMR_2142 &amp; HMR_2143</t>
  </si>
  <si>
    <t xml:space="preserve">chsterol[m] + h[m] + nadph[m] + o2[m] -&gt; h2o[m] + M00606[m] + nadp[m]  &amp; CE2201[m] + h[m] + nadh[m] + o2[m] -&gt; CE2202[m] + h2o[m] + nad[m]  &amp; 1a2425thvitd3[c] + h[c] + nadph[c] + o2[c] -&gt; CE2206[c] + 2.0 h2o[c] + nadp[c]  &amp; 1a2425thvitd3[m] + h[m] + nadph[m] + o2[m] -&gt; CE2206[m] + 2.0 h2o[m] + nadp[m] </t>
  </si>
  <si>
    <t>CYP4X1</t>
  </si>
  <si>
    <t>cytochrome P450, family 4, subfamily X, polypeptide 1 [Source:HGNC Symbol;Acc:HGNC:20244]</t>
  </si>
  <si>
    <t>ENSG00000186377</t>
  </si>
  <si>
    <t>CYP4Z1</t>
  </si>
  <si>
    <t>cytochrome P450, family 4, subfamily Z, polypeptide 1 [Source:HGNC Symbol;Acc:HGNC:20583]</t>
  </si>
  <si>
    <t>ENSG00000186160</t>
  </si>
  <si>
    <t>CYP51A1</t>
  </si>
  <si>
    <t>cytochrome P450, family 51, subfamily A, polypeptide 1 [Source:HGNC Symbol;Acc:HGNC:2649]</t>
  </si>
  <si>
    <t>ENSG00000001630</t>
  </si>
  <si>
    <t xml:space="preserve">h[c] + lanost[c] + nadph[c] + o2[c]  &amp; h[c] + M00939[c] + nadph[c] + o2[c]  &amp; M00937[c] + nadph[c] + o2[c]  &amp; C05109[c] + h[c] + nadph[c] + o2[c]  &amp; h[c] + M00940[c] + nadph[c] + o2[c]  &amp; M00938[c] + nadph[c] + o2[c]  &amp; 2.0 h[r] + lanost[r] + 3.0 nadph[r] + 3.0 o2[r] </t>
  </si>
  <si>
    <t xml:space="preserve"> h2o[c] + M00939[c] + nadp[c]  &amp;  2.0 h2o[c] + M00937[c] + nadp[c]  &amp;  44mctr[c] + for[c] + h2o[c] + nadp[c]  &amp;  h2o[c] + M00940[c] + nadp[c]  &amp;  2.0 h2o[c] + M00938[c] + nadp[c]  &amp;  for[c] + h2o[c] + M00942[c] + nadp[c]  &amp;  44mctr[r] + for[r] + 4.0 h2o[r] + 3.0 nadp[r] </t>
  </si>
  <si>
    <t>Hydrogen Ion &amp; Lanosterin &amp; NADPH &amp; Oxygen ; Hydrogen Ion &amp; 4,4-Dimethyl-14Alpha-Hydroxymethyl-5Alpha-Cholesta-8,24-Dien-3Beta-Ol &amp; NADPH &amp; Oxygen ; 4,4-Dimethyl-14Alpha-Formyl-5Alpha-Cholesta-8,24-Dien-3Beta-Ol &amp; NADPH &amp; Oxygen ; 24,25-Dihydrolanosterol &amp; Hydrogen Ion &amp; NADPH &amp; Oxygen ; Hydrogen Ion &amp; 4,4-Dimethyl-14Alpha-Hydroxymethyl-5Alpha-Cholest-8-En-3Beta-Ol &amp; NADPH &amp; Oxygen ; 4,4-Dimethyl-14Alpha-Formyl-5Alpha-Cholest-8-En-3Beta-Ol &amp; NADPH &amp; Oxygen ; Lanosterin</t>
  </si>
  <si>
    <t>Water &amp; 4,4-Dimethyl-14Alpha-Hydroxymethyl-5Alpha-Cholesta-8,24-Dien-3Beta-Ol &amp; NADP ; 4,4-Dimethyl-14Alpha-Formyl-5Alpha-Cholesta-8,24-Dien-3Beta-Ol &amp; NADP ; 4,4-Dimethylcholesta-8,14,24-trienol &amp; Formic acid &amp; Water &amp; NADP ; Water &amp; 4,4-Dimethyl-14Alpha-Hydroxymethyl-5Alpha-Cholest-8-En-3Beta-Ol &amp; NADP ; 4,4-Dimethyl-14Alpha-Formyl-5Alpha-Cholest-8-En-3Beta-Ol &amp; NADP ; Formic acid &amp; Water &amp; 4,4-Dimethyl-5Alpha-Cholesta-8,14-Dien-3Beta-Ol &amp; NADP ; 4,4-Dimethylcholesta-8,14,24-trienol &amp; Formic acid</t>
  </si>
  <si>
    <t>Cholesterol metabolism</t>
  </si>
  <si>
    <t>Sterol 14Alpha-Demethylase &amp; Lanosterol, NADPH:Oxygen Oxidoreductase (14-Methyl Cleaving)</t>
  </si>
  <si>
    <t xml:space="preserve">h[c] + lanost[c] + nadph[c] + o2[c] -&gt; h2o[c] + M00939[c] + nadp[c]  &amp; h[c] + M00939[c] + nadph[c] + o2[c] -&gt; 2.0 h2o[c] + M00937[c] + nadp[c]  &amp; M00937[c] + nadph[c] + o2[c] -&gt; 44mctr[c] + for[c] + h2o[c] + nadp[c]  &amp; C05109[c] + h[c] + nadph[c] + o2[c] -&gt; h2o[c] + M00940[c] + nadp[c]  &amp; h[c] + M00940[c] + nadph[c] + o2[c] -&gt; 2.0 h2o[c] + M00938[c] + nadp[c]  &amp; M00938[c] + nadph[c] + o2[c] -&gt; for[c] + h2o[c] + M00942[c] + nadp[c]  &amp; 2.0 h[r] + lanost[r] + 3.0 nadph[r] + 3.0 o2[r] &lt;=&gt; 44mctr[r] + for[r] + 4.0 h2o[r] + 3.0 nadp[r] </t>
  </si>
  <si>
    <t>HMR_1477 &amp; HMR_1478 &amp; HMR_1479 &amp; HMR_1536 &amp; HMR_1538 &amp; HMR_1539 &amp; r0781</t>
  </si>
  <si>
    <t>CYP7A1</t>
  </si>
  <si>
    <t>cytochrome P450, family 7, subfamily A, polypeptide 1 [Source:HGNC Symbol;Acc:HGNC:2651]</t>
  </si>
  <si>
    <t>ENSG00000167910</t>
  </si>
  <si>
    <t xml:space="preserve">chlstol[r] + fadh2[r]  &amp; M01268[c]  &amp; h[r] + lthstrl[r] + nadph[r] + o2[r]  &amp; chsterol[r] + h[r] + nadph[r] + o2[r]  &amp; cholate[r] + h2o[r] + nadp[r] </t>
  </si>
  <si>
    <t xml:space="preserve"> fad[r] + lthstrl[r]  &amp;  M01268[r]  &amp;  7dhchsterol[r] + 2.0 h2o[r] + nadp[r]  &amp;  h2o[r] + nadp[r] + xol7a[r]  &amp;  dchac[r] + h[r] + nadph[r] + o2[r] </t>
  </si>
  <si>
    <t>5a-Cholesta-7,24-dien-3b-ol &amp; FADH ; Activation-PPARA ; Hydrogen Ion &amp; Lathosterol &amp; NADPH &amp; Oxygen ; Cholesterol &amp; Hydrogen Ion &amp; NADPH &amp; Oxygen ; Cholic acid &amp; Water &amp; NADP</t>
  </si>
  <si>
    <t>FAD &amp; Lathosterol ; Activation-PPARA ; 7-Dehydrocholesterol &amp; NADP ; Water &amp; NADP &amp; 7a-Hydroxycholesterol ; Deoxycholic acid &amp; Hydrogen Ion &amp; NADPH &amp; Oxygen</t>
  </si>
  <si>
    <t>Cholesterol metabolism &amp; Transport, endoplasmic reticular &amp; Bile acid synthesis</t>
  </si>
  <si>
    <t>24-Dehydrocholesterol Reductase [Precursor] &amp; HMR_0026 &amp; Lathosterol Oxidase &amp; Cytochrome P450, Family 7, Subfamily A, Polypeptide 1 &amp; RE2112R</t>
  </si>
  <si>
    <t xml:space="preserve">chlstol[r] + fadh2[r] -&gt; fad[r] + lthstrl[r]  &amp; M01268[c] -&gt; M01268[r]  &amp; h[r] + lthstrl[r] + nadph[r] + o2[r] -&gt; 7dhchsterol[r] + 2.0 h2o[r] + nadp[r]  &amp; chsterol[r] + h[r] + nadph[r] + o2[r] -&gt; h2o[r] + nadp[r] + xol7a[r]  &amp; cholate[r] + h2o[r] + nadp[r] -&gt; dchac[r] + h[r] + nadph[r] + o2[r] </t>
  </si>
  <si>
    <t>DHCR242r &amp; HMR_0026 &amp; LSTO2r &amp; P4507A1r &amp; RE2112R</t>
  </si>
  <si>
    <t>CYP7B1</t>
  </si>
  <si>
    <t>cytochrome P450, family 7, subfamily B, polypeptide 1 [Source:HGNC Symbol;Acc:HGNC:2652]</t>
  </si>
  <si>
    <t>ENSG00000172817</t>
  </si>
  <si>
    <t xml:space="preserve">h[c] + M00625[c] + nadph[c] + o2[c]  &amp; h[c] + nadph[c] + o2[c] + prgnlone[c]  &amp; h[r] + nadph[r] + o2[r] + xol25oh[r]  &amp; h[r] + nadph[r] + o2[r] + xol27oh[r] </t>
  </si>
  <si>
    <t xml:space="preserve"> h2o[c] + nadp[c] + xoltri27[c]  &amp;  h2o[c] + M01184[c] + nadp[c]  &amp;  h2o[r] + nadp[r] + xoltri25[r]  &amp;  h2o[r] + nadp[r] + xoltri27[r] </t>
  </si>
  <si>
    <t>Hydrogen Ion &amp; 27-Hydroxycholesterol &amp; NADPH &amp; Oxygen ; Hydrogen Ion &amp; NADPH &amp; Oxygen &amp; Pregnenolone ; Hydrogen Ion &amp; NADPH &amp; Oxygen &amp; 25-Hydroxycholesterol ; Hydrogen Ion &amp; NADPH &amp; Oxygen &amp; 27-Hydroxycholesterol</t>
  </si>
  <si>
    <t>Water &amp; NADP &amp; 7-a,27-Dihydroxycholesterol ; Water &amp; 3Beta,7Alpha-Dihydroxy-5-Pregnen-20-One &amp; NADP ; Water &amp; NADP &amp; 7-a,25-Dihydroxycholesterol ; Water &amp; NADP &amp; 7-a,27-Dihydroxycholesterol</t>
  </si>
  <si>
    <t>Bile acid synthesis &amp; Steroid metabolism</t>
  </si>
  <si>
    <t>25/26-Hydroxycholesterol 7Alpha-Hydroxylase &amp; Pregnenolone, NADPH:Oxygen Oxidoreductase (7Alpha-Hydroxylating) &amp; Oxysterol 7Alpha-Hydroxylase</t>
  </si>
  <si>
    <t xml:space="preserve">h[c] + M00625[c] + nadph[c] + o2[c] -&gt; h2o[c] + nadp[c] + xoltri27[c]  &amp; h[c] + nadph[c] + o2[c] + prgnlone[c] -&gt; h2o[c] + M01184[c] + nadp[c]  &amp; h[r] + nadph[r] + o2[r] + xol25oh[r] -&gt; h2o[r] + nadp[r] + xoltri25[r]  &amp; h[r] + nadph[r] + o2[r] + xol27oh[r] -&gt; h2o[r] + nadp[r] + xoltri27[r] </t>
  </si>
  <si>
    <t>HMR_1765 &amp; HMR_1943 &amp; P4507B11r &amp; P4507B12r</t>
  </si>
  <si>
    <t>CYP8B1</t>
  </si>
  <si>
    <t>cytochrome P450, family 8, subfamily B, polypeptide 1 [Source:HGNC Symbol;Acc:HGNC:2653]</t>
  </si>
  <si>
    <t>ENSG00000180432</t>
  </si>
  <si>
    <t xml:space="preserve">cholcoar[c]  &amp; h[c] + M00978[c] + nadph[c] + o2[c]  &amp; h[c] + M00979[c] + nadph[c] + o2[c]  &amp; h[r] + nadph[r] + o2[r] + xol7aone[r]  &amp; h[r] + nadh[r] + o2[r] + xol7aone[r]  &amp; h[r] + HC02191[r] + nadph[r] + o2[r] </t>
  </si>
  <si>
    <t xml:space="preserve"> cholcoar[x]  &amp;  cholcoar[m]  &amp;  cholcoar[r]  &amp;  h2o[c] + M00976[c] + nadp[c]  &amp;  h2o[c] + M00977[c] + nadp[c]  &amp;  h2o[r] + nadp[r] + xoldiolone[r]  &amp;  h2o[r] + nad[r] + xoldiolone[r]  &amp;  dchac[r] + h2o[r] + nadp[r] </t>
  </si>
  <si>
    <t>(25R)-3alpha,7alpha,12alpha-Trihydroxy-5beta-cholestan-26-oyl-CoA ; Hydrogen Ion &amp; 7Alpha,24-Dihydroxycholest-4-En-3-One &amp; NADPH &amp; Oxygen ; Hydrogen Ion &amp; 7Alpha,26-Dihydroxycholest-4-En-3-One &amp; NADPH &amp; Oxygen ; Hydrogen Ion &amp; NADPH &amp; Oxygen &amp; 7a-Hydroxy-cholestene-3-one ; Hydrogen Ion &amp; NADH &amp; Oxygen &amp; 7a-Hydroxy-cholestene-3-one ; Hydrogen Ion &amp; Lithocholic acid &amp; NADPH &amp; Oxygen</t>
  </si>
  <si>
    <t>(25R)-3alpha,7alpha,12alpha-Trihydroxy-5beta-cholestan-26-oyl-CoA ; (25R)-3alpha,7alpha,12alpha-Trihydroxy-5beta-cholestan-26-oyl-CoA ; (25R)-3alpha,7alpha,12alpha-Trihydroxy-5beta-cholestan-26-oyl-CoA ; Water &amp; 4-Cholesten-7',12',24-Triol-3-One &amp; NADP ; Water &amp; 7Alpha,12Alpha,26-Trihydroxycholest-4-En-3-One &amp; NADP ; Water &amp; NADP &amp; 7a,12a-Dihydroxy-cholestene-3-one ; Water &amp; NAD &amp; 7a,12a-Dihydroxy-cholestene-3-one ; Deoxycholic acid &amp; Water &amp; NADP</t>
  </si>
  <si>
    <t>Transport, peroxisomal &amp; Transport, mitochondrial &amp; Transport, endoplasmic reticular &amp; Bile acid synthesis</t>
  </si>
  <si>
    <t>7Alpha-Hydroxycholest-4-En-3-One 12Alpha-Hydroxylase &amp; Sterol 12-Alpha-Hydroxylase &amp; Sterol 12-Alpha-Hydroxylase (NADH) &amp; RE2636R</t>
  </si>
  <si>
    <t xml:space="preserve">cholcoar[c] &lt;=&gt; cholcoar[x]  &amp; cholcoar[c] &lt;=&gt; cholcoar[m]  &amp; cholcoar[c] &lt;=&gt; cholcoar[r]  &amp; h[c] + M00978[c] + nadph[c] + o2[c] -&gt; h2o[c] + M00976[c] + nadp[c]  &amp; h[c] + M00979[c] + nadph[c] + o2[c] -&gt; h2o[c] + M00977[c] + nadp[c]  &amp; h[r] + nadph[r] + o2[r] + xol7aone[r] -&gt; h2o[r] + nadp[r] + xoldiolone[r]  &amp; h[r] + nadh[r] + o2[r] + xol7aone[r] -&gt; h2o[r] + nad[r] + xoldiolone[r]  &amp; h[r] + HC02191[r] + nadph[r] + o2[r] -&gt; dchac[r] + h2o[r] + nadp[r] </t>
  </si>
  <si>
    <t>HMR_1629 &amp; HMR_1630 &amp; HMR_1631 &amp; HMR_1739 &amp; HMR_1767 &amp; P4508B11r &amp; P4508B13r &amp; RE2636R</t>
  </si>
  <si>
    <t>CYTB</t>
  </si>
  <si>
    <t>ENSG00000198727</t>
  </si>
  <si>
    <t>D2HGDH</t>
  </si>
  <si>
    <t>ENSG00000180902</t>
  </si>
  <si>
    <t>DAD1</t>
  </si>
  <si>
    <t>defender against cell death 1 [Source:HGNC Symbol;Acc:HGNC:2664]</t>
  </si>
  <si>
    <t>ENSG00000129562</t>
  </si>
  <si>
    <t xml:space="preserve">Asn_X_Ser_Thr[r] + 0.1 g3m8mpdol_L[r]  &amp; Asn_X_Ser_Thr[r] + 0.1 g3m8mpdol_U[r] </t>
  </si>
  <si>
    <t xml:space="preserve"> 0.1 doldp_L[r] + g3m8masn[r] + h[r]  &amp;  0.1 doldp_U[r] + g3m8masn[r] + h[r] </t>
  </si>
  <si>
    <t>Protein Asparagine ; Protein Asparagine</t>
  </si>
  <si>
    <t>(Alpha-D-Glucosyl)3-(Alpha-D-Mannosyl)8-Beta-D-Mannosyl-Diacetylchitobiosyl-L-Asparagine (Protein) &amp; Hydrogen Ion ; (Alpha-D-Glucosyl)3-(Alpha-D-Mannosyl)8-Beta-D-Mannosyl-Diacetylchitobiosyl-L-Asparagine (Protein) &amp; Hydrogen Ion</t>
  </si>
  <si>
    <t>Dolichyl-Diphosphooligosaccharide:Protein-L-Asparagine Oligopolysaccharidotransferase (Liver) &amp; Dolichyl-Diphosphooligosaccharide:Protein-L-Asparagine Oligopolysaccharidotransferase (Uterus)</t>
  </si>
  <si>
    <t xml:space="preserve">Asn_X_Ser_Thr[r] + 0.1 g3m8mpdol_L[r] -&gt; 0.1 doldp_L[r] + g3m8masn[r] + h[r]  &amp; Asn_X_Ser_Thr[r] + 0.1 g3m8mpdol_U[r] -&gt; 0.1 doldp_U[r] + g3m8masn[r] + h[r] </t>
  </si>
  <si>
    <t>DOLASNT_Ler &amp; DOLASNT_Uer</t>
  </si>
  <si>
    <t>DAGLA</t>
  </si>
  <si>
    <t>diacylglycerol lipase, alpha [Source:HGNC Symbol;Acc:HGNC:1165]</t>
  </si>
  <si>
    <t>ENSG00000134780</t>
  </si>
  <si>
    <t xml:space="preserve">h2o[e] + M00234[e]  &amp; M02958[c]  &amp; h2o[c] + M02958[c]  &amp; dag_hs[c] + h2o[c]  &amp; h2o[c] + HC02059[c]  &amp; h2o[c] + HC02056[c]  &amp; h2o[c] + HC02057[c]  &amp; h2o[c] + HC02058[c]  &amp; h2o[c] + HC02060[c]  &amp; h2o[c] + M02838[c] </t>
  </si>
  <si>
    <t xml:space="preserve"> M00503[e] + M01807[e]  &amp;  M02958[r]  &amp;  dag_hs[c] + HC02063[c]  &amp;  HC02064[c] + HC02071[c]  &amp;  HC02069[c] + HC02075[c]  &amp;  HC02066[c] + HC02072[c]  &amp;  HC02067[c] + HC02073[c]  &amp;  HC02068[c] + HC02074[c]  &amp;  HC02070[c] + HC02076[c]  &amp;  11_cis_retfa[c] + retinol[c] </t>
  </si>
  <si>
    <t>Water &amp; 1,2-Diacylglycerol-Chylomicron-Pool ; Triacylglycerol-Ld-Pool ; Water &amp; Triacylglycerol-Ld-Pool ; Diglyceride &amp; Water ; Water &amp; 1,2-Diacylglycerol-Ld-Pi-Pool ; Water &amp; 1,2-Diacylglycerol-Ld-Pc-Pool ; Water &amp; 1,2-Diacylglycerol-Ld-Pe-Pool ; Water &amp; 1,2-Diacylglycerol-Ld-Ps-Pool ; Water &amp; 1,2-Diacylglycerol-Ld-Sm-Pool ; Water &amp; Retinyl ester</t>
  </si>
  <si>
    <t>Monoacylglycerol-Chylomicron-Pool &amp; Fatty-Acid-Chylomicron-Pool ; Triacylglycerol-Ld-Pool ; Diglyceride &amp; Fatty-Acid-Ld-Tg3-Pool ; Fatty-Acid-Ld-Tg2-Pool &amp; 1-Acylglycerol-Ld-Tg1-Pool ; Fatty-Acid-Ld-Pi-Pool &amp; 1-Acylglycerol-Ld-Pi-Pool ; Fatty-Acid-Ld-Pc-Pool &amp; 1-Acylglycerol-Ld-Pc-Pool ; Fatty-Acid-Ld-Pe-Pool &amp; 1-Acylglycerol-Ld-Pe-Pool ; Fatty-Acid-Ld-Ps-Pool &amp; 1-Acylglycerol-Ld-Ps-Pool ; Fatty-Acid-Ld-Sm-Pool &amp; 1-Acylglycerol-Ld-Sm-Pool ; Fatty Acid 11-Cis-Retinol &amp; Vitamin A</t>
  </si>
  <si>
    <t>Glycerophospholipid metabolism &amp; Transport, endoplasmic reticular &amp; Vitamin A metabolism</t>
  </si>
  <si>
    <t>Triacylglycerol Lipase &amp; HMR_0664 &amp; Carboxylesterase</t>
  </si>
  <si>
    <t xml:space="preserve">h2o[e] + M00234[e] -&gt; M00503[e] + M01807[e]  &amp; M02958[c] &lt;=&gt; M02958[r]  &amp; h2o[c] + M02958[c] -&gt; dag_hs[c] + HC02063[c]  &amp; dag_hs[c] + h2o[c] -&gt; HC02064[c] + HC02071[c]  &amp; h2o[c] + HC02059[c] -&gt; HC02069[c] + HC02075[c]  &amp; h2o[c] + HC02056[c] -&gt; HC02066[c] + HC02072[c]  &amp; h2o[c] + HC02057[c] -&gt; HC02067[c] + HC02073[c]  &amp; h2o[c] + HC02058[c] -&gt; HC02068[c] + HC02074[c]  &amp; h2o[c] + HC02060[c] -&gt; HC02070[c] + HC02076[c]  &amp; h2o[c] + M02838[c] -&gt; 11_cis_retfa[c] + retinol[c] </t>
  </si>
  <si>
    <t>HMR_0003 &amp; HMR_0664 &amp; HMR_0665 &amp; HMR_0667 &amp; HMR_0668 &amp; HMR_0669 &amp; HMR_0670 &amp; HMR_0671 &amp; HMR_0672 &amp; HMR_6636</t>
  </si>
  <si>
    <t>DAGLB</t>
  </si>
  <si>
    <t>diacylglycerol lipase, beta [Source:HGNC Symbol;Acc:HGNC:28923]</t>
  </si>
  <si>
    <t>ENSG00000164535</t>
  </si>
  <si>
    <t>DAK</t>
  </si>
  <si>
    <t>DAO</t>
  </si>
  <si>
    <t>D-amino-acid oxidase [Source:HGNC Symbol;Acc:HGNC:2671]</t>
  </si>
  <si>
    <t>ENSG00000110887</t>
  </si>
  <si>
    <t xml:space="preserve">ala_D[x] + h2o[x] + o2[x]  &amp; arg_D[x] + h2o[x] + o2[x]  &amp; h2o[x] + o2[x] + orn_D[x]  &amp; o2[x] + pro_D[x]  &amp; o2[c] + pro_D[c] </t>
  </si>
  <si>
    <t xml:space="preserve"> h2o2[x] + nh4[x] + pyr[x]  &amp;  5g2oxpt[x] + h2o2[x] + nh4[x]  &amp;  5a2opntn[x] + h2o2[x] + nh4[x]  &amp;  1p2cbxl[x] + h[x] + h2o2[x]  &amp;  1p2cbxl[c] + h[c] + h2o2[c] </t>
  </si>
  <si>
    <t>D-Alanine &amp; Water &amp; Oxygen ; D-Arginine &amp; Water &amp; Oxygen ; Water &amp; Oxygen &amp; D-Ornithine ; Oxygen &amp; D-Proline ; Oxygen &amp; D-Proline</t>
  </si>
  <si>
    <t>Hydrogen peroxide &amp; Ammonia &amp; Pyruvic acid ; 2-Oxoarginine &amp; Hydrogen peroxide &amp; Ammonia ; 5-Amino-2-oxopentanoic acid &amp; Hydrogen peroxide &amp; Ammonia ; 1-Pyrroline-2-carboxylic acid &amp; Hydrogen Ion &amp; Hydrogen peroxide ; 1-Pyrroline-2-carboxylic acid &amp; Hydrogen Ion &amp; Hydrogen peroxide</t>
  </si>
  <si>
    <t>D-alanine metabolism &amp; Arginine and proline metabolism</t>
  </si>
  <si>
    <t>D-Alanine Oxidase, Peroxisomal &amp; D-Arginine Oxidase, Perixosomal &amp; D-Ornithine Oxidase, Perixosomal &amp; D-Proline Oxidase, Perixosomal &amp; D-Amino-Acid Oxidase</t>
  </si>
  <si>
    <t xml:space="preserve">ala_D[x] + h2o[x] + o2[x] -&gt; h2o2[x] + nh4[x] + pyr[x]  &amp; arg_D[x] + h2o[x] + o2[x] -&gt; 5g2oxpt[x] + h2o2[x] + nh4[x]  &amp; h2o[x] + o2[x] + orn_D[x] -&gt; 5a2opntn[x] + h2o2[x] + nh4[x]  &amp; o2[x] + pro_D[x] -&gt; 1p2cbxl[x] + h[x] + h2o2[x]  &amp; o2[c] + pro_D[c] -&gt; 1p2cbxl[c] + h[c] + h2o2[c] </t>
  </si>
  <si>
    <t>DALAOXx &amp; DARGOp &amp; DORNOp &amp; DPROOp &amp; HMR_8608</t>
  </si>
  <si>
    <t>DAPK1</t>
  </si>
  <si>
    <t>death-associated protein kinase 1 [Source:HGNC Symbol;Acc:HGNC:2674]</t>
  </si>
  <si>
    <t>ENSG00000196730</t>
  </si>
  <si>
    <t>DAPK2</t>
  </si>
  <si>
    <t>death-associated protein kinase 2 [Source:HGNC Symbol;Acc:HGNC:2675]</t>
  </si>
  <si>
    <t>ENSG00000035664</t>
  </si>
  <si>
    <t>DAPK3</t>
  </si>
  <si>
    <t>death-associated protein kinase 3 [Source:HGNC Symbol;Acc:HGNC:2676]</t>
  </si>
  <si>
    <t>ENSG00000167657</t>
  </si>
  <si>
    <t>DARS</t>
  </si>
  <si>
    <t>aspartyl-tRNA synthetase [Source:HGNC Symbol;Acc:HGNC:2678]</t>
  </si>
  <si>
    <t>ENSG00000115866</t>
  </si>
  <si>
    <t xml:space="preserve">asp_L[c] + atp[c] + M03066[c] </t>
  </si>
  <si>
    <t xml:space="preserve"> amp[c] + M02342[c] + ppi[c] </t>
  </si>
  <si>
    <t>L-Aspartic acid &amp; Adenosine triphosphate &amp; TRNA(Asp)</t>
  </si>
  <si>
    <t>Adenosine monophosphate &amp; L-Aspartyl-tRNA(Asp) &amp; Pyrophosphate</t>
  </si>
  <si>
    <t>L-Aspartate:tRNA (Asp) Ligase (AMP-Forming)</t>
  </si>
  <si>
    <t xml:space="preserve">asp_L[c] + atp[c] + M03066[c] -&gt; amp[c] + M02342[c] + ppi[c] </t>
  </si>
  <si>
    <t>HMR_5134</t>
  </si>
  <si>
    <t>DARS2</t>
  </si>
  <si>
    <t>aspartyl-tRNA synthetase 2, mitochondrial [Source:HGNC Symbol;Acc:HGNC:25538]</t>
  </si>
  <si>
    <t>ENSG00000117593</t>
  </si>
  <si>
    <t>DBH</t>
  </si>
  <si>
    <t>dopamine beta-hydroxylase (dopamine beta-monooxygenase) [Source:HGNC Symbol;Acc:HGNC:2689]</t>
  </si>
  <si>
    <t>ENSG00000123454</t>
  </si>
  <si>
    <t xml:space="preserve">ascb_L[c] + dopa[c] + h[c] + o2[c] </t>
  </si>
  <si>
    <t xml:space="preserve"> dhdascb[c] + h2o[c] + nrpphr[c] </t>
  </si>
  <si>
    <t>Ascorbic acid &amp; Dopamine &amp; Hydrogen Ion &amp; Oxygen</t>
  </si>
  <si>
    <t>Dehydroascorbic acid &amp; Water &amp; Norepinephrine</t>
  </si>
  <si>
    <t>Dopamine Beta-Monooxygenase</t>
  </si>
  <si>
    <t xml:space="preserve">ascb_L[c] + dopa[c] + h[c] + o2[c] -&gt; dhdascb[c] + h2o[c] + nrpphr[c] </t>
  </si>
  <si>
    <t>DOPABMO</t>
  </si>
  <si>
    <t>DBI</t>
  </si>
  <si>
    <t>diazepam binding inhibitor (GABA receptor modulator, acyl-CoA binding protein) [Source:HGNC Symbol;Acc:HGNC:2690]</t>
  </si>
  <si>
    <t>ENSG00000155368</t>
  </si>
  <si>
    <t xml:space="preserve">2mb2coa[m]  &amp; 3hbcoa_R[m]  &amp; 3tetd7ecoa[m]  &amp; 3ttetddcoa[m]  &amp; 3thexddcoa[m]  &amp; glutcoa[m]  &amp; 3hdcoa[m]  &amp; 3hddcoa[m]  &amp; 3hexdcoa[m]  &amp; 3hdeccoa[m]  &amp; hxcoa[m]  &amp; hexdicoa[r]  &amp; 3ivcoa[m]  &amp; h[c] + succoa[c]  &amp; cholcoa[c] + h[c]  &amp; 3hodcoa[m]  &amp; 3octdece1coa[m]  &amp; 3htdcoa[m]  &amp; ivcoa[m]  &amp; 3ocddcoa[m] </t>
  </si>
  <si>
    <t xml:space="preserve"> 2mb2coa[c]  &amp;  3hbcoa_R[c]  &amp;  3tetd7ecoa[c]  &amp;  3ttetddcoa[c]  &amp;  3thexddcoa[c]  &amp;  glutcoa[c]  &amp;  3hdcoa[c]  &amp;  3hddcoa[c]  &amp;  3hexdcoa[c]  &amp;  3hdeccoa[c]  &amp;  hxcoa[c]  &amp;  hexdicoa[c]  &amp;  hexdicoa[x]  &amp;  3ivcoa[c]  &amp;  h[m] + succoa[m]  &amp;  cholcoa[m] + h[m]  &amp;  3hodcoa[c]  &amp;  3octdece1coa[c]  &amp;  3htdcoa[c]  &amp;  ivcoa[c]  &amp;  3ocddcoa[c] </t>
  </si>
  <si>
    <t>Tiglyl-CoA ; 3-Hydroxybutyryl-CoA ; 3-Hydroxy Tetradecenoyl-7 Coenzyme A ; 3-Hydroxy Trans5,8Tetradecadienoyl Coenzyme A ; 3-Hydroxy Trans7,10-Hexadecadienoyl Coenzyme A ; Glutaryl-CoA ; (S)-Hydroxydecanoyl-CoA ; (S)-3-Hydroxydodecanoyl-CoA ; 3-Hydroxyhexadecanoyl Coenzyme A ; 3-Hydroxyhexadecenoyl Coenzyme A ; Hexanoyl-CoA ; Hexadecanedioyl Coenzyme A ; 3-Hydroxyisovaleryl Coenzyme A ; Hydrogen Ion &amp; Succinyl-CoA ; Choloyl-CoA &amp; Hydrogen Ion ; (S)-3-Hydroxyoctadecanoyl Coenzyme A ; 3-Hydroxyoctadecenoyl Coenzyme A ; (S)-3-Hydroxytetradecanoyl-CoA ; Isovaleryl-CoA ; 3-Hydroxyoctadecadienoyl Coenzyme A</t>
  </si>
  <si>
    <t>Tiglyl-CoA ; 3-Hydroxybutyryl-CoA ; 3-Hydroxy Tetradecenoyl-7 Coenzyme A ; 3-Hydroxy Trans5,8Tetradecadienoyl Coenzyme A ; 3-Hydroxy Trans7,10-Hexadecadienoyl Coenzyme A ; Glutaryl-CoA ; (S)-Hydroxydecanoyl-CoA ; (S)-3-Hydroxydodecanoyl-CoA ; 3-Hydroxyhexadecanoyl Coenzyme A ; 3-Hydroxyhexadecenoyl Coenzyme A ; Hexanoyl-CoA ; Hexadecanedioyl Coenzyme A ; Hexadecanedioyl Coenzyme A ; 3-Hydroxyisovaleryl Coenzyme A ; Hydrogen Ion &amp; Succinyl-CoA ; Choloyl-CoA &amp; Hydrogen Ion ; (S)-3-Hydroxyoctadecanoyl Coenzyme A ; 3-Hydroxyoctadecenoyl Coenzyme A ; (S)-3-Hydroxytetradecanoyl-CoA ; Isovaleryl-CoA ; 3-Hydroxyoctadecadienoyl Coenzyme A</t>
  </si>
  <si>
    <t>Fatty acid oxidation &amp; Transport, mitochondrial</t>
  </si>
  <si>
    <t>Transport of 2-Methylcrotonoyl Coenzyme A into Cytosol &amp; Transport of (R)-3-Hydroxybutanoyl Coenzyme A into Cytosol &amp; Transport of 3-Hydroxytetradecenoyl Coenzyme A from Mitochondria into Cytosol &amp; Transport of 3-Hydroxytetradeca Dienoyl Coenzyme A from Mitochondria into Cytosol &amp; Transport of 3-Hydroxy Trans7, 10-Hexadecadienoylcoa from Mitochondria into Cytosol &amp; Transport of Glutaryl Coenzyme A from Mitochondria into Cytosol &amp; Transport of (S)-3-Hydroxydecanoyl Coenzyme A from Mitochondria into the Cytosol &amp; Transport of (S)-3-Hydroxydodecanoyl Coenzyme A from Mitochondria into the Cytosol &amp; Transport of 3-Hydroxyhexadecanoylcoa from Mitochondria into the Cytosol &amp; Transport of 3-Hydroxyhexadecenoylcoa from Mitochondria into the Cytosol &amp; Transport of Hexanoyl Coenzyme A (N-C6:0CoA) from Mitochondria into Cytosol &amp; Transport of Hexadecanedioyl Coa &amp; Transport of 3-Hydroxyisovalerylcoa from Mitochondria into the Cytosol &amp; HMR_7757 &amp; HMR_7758 &amp; Transport of (S)-3-Hydroxyoctadecanoyl Coenzyme A from Mitochondria into the Cytosol &amp; Transport of 3-Hydroxyoctadecenoylcoa from Mitochondria into the Cytosol &amp; Transport of (S)-3-Hydroxytetradecanoyl Coenzyme A from Mitochondria into the Cytosol &amp; Transport of Isovaleryl Coenzyme A from Mitochondria into Cytosol &amp; Transport of 3-Hydroxyoctadecadienoyl Coenzyme A from Mitochondria into Cytosol</t>
  </si>
  <si>
    <t xml:space="preserve">2mb2coa[m] &lt;=&gt; 2mb2coa[c]  &amp; 3hbcoa_R[m] &lt;=&gt; 3hbcoa_R[c]  &amp; 3tetd7ecoa[m] &lt;=&gt; 3tetd7ecoa[c]  &amp; 3ttetddcoa[m] &lt;=&gt; 3ttetddcoa[c]  &amp; 3thexddcoa[m] &lt;=&gt; 3thexddcoa[c]  &amp; glutcoa[m] &lt;=&gt; glutcoa[c]  &amp; 3hdcoa[m] &lt;=&gt; 3hdcoa[c]  &amp; 3hddcoa[m] &lt;=&gt; 3hddcoa[c]  &amp; 3hexdcoa[m] &lt;=&gt; 3hexdcoa[c]  &amp; 3hdeccoa[m] &lt;=&gt; 3hdeccoa[c]  &amp; hxcoa[m] -&gt; hxcoa[c]  &amp; hexdicoa[r] &lt;=&gt; hexdicoa[c]  &amp; hexdicoa[r] -&gt; hexdicoa[x]  &amp; 3ivcoa[m] &lt;=&gt; 3ivcoa[c]  &amp; h[c] + succoa[c] &lt;=&gt; h[m] + succoa[m]  &amp; cholcoa[c] + h[c] &lt;=&gt; cholcoa[m] + h[m]  &amp; 3hodcoa[m] &lt;=&gt; 3hodcoa[c]  &amp; 3octdece1coa[m] &lt;=&gt; 3octdece1coa[c]  &amp; 3htdcoa[m] &lt;=&gt; 3htdcoa[c]  &amp; ivcoa[m] -&gt; ivcoa[c]  &amp; 3ocddcoa[m] &lt;=&gt; 3ocddcoa[c] </t>
  </si>
  <si>
    <t>2MB2COAc &amp; 3HBCOARc &amp; C141ACBP &amp; C142ACBP &amp; C162ACBP &amp; GLUTCOAACBP &amp; HDCACBP &amp; HDDACBP &amp; HDECAACBP &amp; HDECEACBP &amp; HEXCOAACBP &amp; HEXDICOAACBP &amp; HEXDICOAACBPx &amp; HIVCACBP &amp; HMR_7757 &amp; HMR_7758 &amp; HOCDACBP &amp; HOCTDACBP &amp; HTDCACBP &amp; IVCOAACBP &amp; OCTDEC2ACBP</t>
  </si>
  <si>
    <t>DBP</t>
  </si>
  <si>
    <t>ENSG00000105516</t>
  </si>
  <si>
    <t>DBT</t>
  </si>
  <si>
    <t>dihydrolipoamide branched chain transacylase E2 [Source:HGNC Symbol;Acc:HGNC:2698]</t>
  </si>
  <si>
    <t>ENSG00000137992</t>
  </si>
  <si>
    <t xml:space="preserve">4mop[m] + coa[m] + nad[m]  &amp; 3mob[m] + coa[m] + nad[m]  &amp; 3mop[m] + coa[m] + nad[m]  &amp; 2mpdhl[m] + coa[m]  &amp; coa[m] + HC01376[m]  &amp; coa[m] + HC01377[m]  &amp; 2obut[m] + coa[m] + nad[m] </t>
  </si>
  <si>
    <t xml:space="preserve"> co2[m] + ivcoa[m] + nadh[m]  &amp;  co2[m] + ibcoa[m] + nadh[m]  &amp;  2mbcoa[m] + co2[m] + nadh[m]  &amp;  dhlam[m] + ibcoa[m]  &amp;  2mbcoa[m] + dhlam[m]  &amp;  dhlam[m] + ivcoa[m]  &amp;  co2[m] + nadh[m] + ppcoa[m] </t>
  </si>
  <si>
    <t>Ketoleucine &amp; Coenzyme A &amp; NAD ; alpha-Ketoisovaleric acid &amp; Coenzyme A &amp; NAD ; 3-Methyl-2-Oxovaleric Acid &amp; Coenzyme A &amp; NAD ; S-(2-Methylpropionyl)-dihydrolipoamide-E &amp; Coenzyme A ; Coenzyme A &amp; S-(2-Methylbutanoyl)-dihydrolipoamide ; Coenzyme A &amp; S-(3-Methylbutanoyl)-dihydrolipoamide-E ; 2-Ketobutyric acid &amp; Coenzyme A &amp; NAD</t>
  </si>
  <si>
    <t>Carbon dioxide &amp; Isovaleryl-CoA &amp; NADH ; Carbon dioxide &amp; Isobutyryl-CoA &amp; NADH ; 2-Methylbutyryl-CoA &amp; Carbon dioxide &amp; NADH ; Dihydrolipoamide &amp; Isobutyryl-CoA ; 2-Methylbutyryl-CoA &amp; Dihydrolipoamide ; Dihydrolipoamide &amp; Isovaleryl-CoA ; Carbon dioxide &amp; NADH &amp; Propionyl-CoA</t>
  </si>
  <si>
    <t>2-Oxoisovalerate Dehydrogenase (Acylating &amp; 2-Methylpropanoyl Coenzyme A:Enzyme N6- (Dihydrolipoyl)Lysine S- (2-Methylpropanoyl)Transferase Valine, Leucine And Isoleucine Degradation &amp; (S)-2-Methylbutanoyl Coenzyme A:Enzyme N6- (Dihydrolipoyl)Lysine S- (2-Methylbutanoyl)Transferase Valine, Leucine And Isoleucine Degradation &amp; 3-Methylbutanoyl Coenzyme A:Enzyme N6- (Dihydrolipoyl)Lysine S- (3-Methylbutanoyl)Transferase Valine, Leucine And Isoleucine Degradation &amp; Ec:1.2.7.2</t>
  </si>
  <si>
    <t xml:space="preserve">4mop[m] + coa[m] + nad[m] -&gt; co2[m] + ivcoa[m] + nadh[m]  &amp; 3mob[m] + coa[m] + nad[m] -&gt; co2[m] + ibcoa[m] + nadh[m]  &amp; 3mop[m] + coa[m] + nad[m] -&gt; 2mbcoa[m] + co2[m] + nadh[m]  &amp; 2mpdhl[m] + coa[m] -&gt; dhlam[m] + ibcoa[m]  &amp; coa[m] + HC01376[m] -&gt; 2mbcoa[m] + dhlam[m]  &amp; coa[m] + HC01377[m] -&gt; dhlam[m] + ivcoa[m]  &amp; 2obut[m] + coa[m] + nad[m] &lt;=&gt; co2[m] + nadh[m] + ppcoa[m] </t>
  </si>
  <si>
    <t>OIVD1m &amp; OIVD2m &amp; OIVD3m &amp; r0561 &amp; r0604 &amp; r0656 &amp; r1154</t>
  </si>
  <si>
    <t>DCI</t>
  </si>
  <si>
    <t>DCK</t>
  </si>
  <si>
    <t>deoxycytidine kinase [Source:HGNC Symbol;Acc:HGNC:2704]</t>
  </si>
  <si>
    <t>ENSG00000156136</t>
  </si>
  <si>
    <t xml:space="preserve">atp[n] + dcyt[n]  &amp; dcyt[n] + utp[n]  &amp; atp[c] + dcyt[c] </t>
  </si>
  <si>
    <t xml:space="preserve"> adp[n] + dcmp[n] + h[n]  &amp;  dcmp[n] + h[n] + udp[n]  &amp;  adp[c] + dcmp[c] + h[c] </t>
  </si>
  <si>
    <t>Adenosine triphosphate &amp; Deoxycytidine ; Deoxycytidine &amp; Uridine triphosphate ; Adenosine triphosphate &amp; Deoxycytidine</t>
  </si>
  <si>
    <t>ADP &amp; dCMP &amp; Hydrogen Ion ; dCMP &amp; Hydrogen Ion &amp; Uridine 5'-diphosphate ; ADP &amp; dCMP &amp; Hydrogen Ion</t>
  </si>
  <si>
    <t>Nucleotide interconversion &amp; Pyrimidine catabolism</t>
  </si>
  <si>
    <t>Deoxycytidine Kinase, Nuclear (ATP) &amp; Deoxycytidine Kinase, Nuclear (UTP) &amp; ATP:Deoxycitidine 5-Phosphotransferase</t>
  </si>
  <si>
    <t xml:space="preserve">atp[n] + dcyt[n] &lt;=&gt; adp[n] + dcmp[n] + h[n]  &amp; dcyt[n] + utp[n] &lt;=&gt; dcmp[n] + h[n] + udp[n]  &amp; atp[c] + dcyt[c] -&gt; adp[c] + dcmp[c] + h[c] </t>
  </si>
  <si>
    <t>DCK1n &amp; DCK2n &amp; r0377</t>
  </si>
  <si>
    <t>DCLK1</t>
  </si>
  <si>
    <t>doublecortin like kinase 1 [Source:HGNC Symbol;Acc:HGNC:2700]</t>
  </si>
  <si>
    <t>ENSG00000133083</t>
  </si>
  <si>
    <t>DCLK2</t>
  </si>
  <si>
    <t>doublecortin like kinase 2 [Source:HGNC Symbol;Acc:HGNC:19002]</t>
  </si>
  <si>
    <t>ENSG00000170390</t>
  </si>
  <si>
    <t>DCP2</t>
  </si>
  <si>
    <t>ENSG00000172795</t>
  </si>
  <si>
    <t>DCPS</t>
  </si>
  <si>
    <t>ENSG00000110063</t>
  </si>
  <si>
    <t>DCT</t>
  </si>
  <si>
    <t>dopachrome tautomerase [Source:HGNC Symbol;Acc:HGNC:2709]</t>
  </si>
  <si>
    <t>ENSG00000080166</t>
  </si>
  <si>
    <t xml:space="preserve">L_dpchrm[c] </t>
  </si>
  <si>
    <t xml:space="preserve"> 56dihindlcrbxlt[c] </t>
  </si>
  <si>
    <t>L-Dopachrome</t>
  </si>
  <si>
    <t>5,6-Dihydroxyindole-2-carboxylic acid</t>
  </si>
  <si>
    <t>Dopachrome Tautomerase</t>
  </si>
  <si>
    <t xml:space="preserve">L_dpchrm[c] &lt;=&gt; 56dihindlcrbxlt[c] </t>
  </si>
  <si>
    <t>DCTD</t>
  </si>
  <si>
    <t>dCMP deaminase [Source:HGNC Symbol;Acc:HGNC:2710]</t>
  </si>
  <si>
    <t>ENSG00000129187</t>
  </si>
  <si>
    <t xml:space="preserve">dcmp[c] + h[c] + h2o[c] </t>
  </si>
  <si>
    <t xml:space="preserve"> dump[c] + nh4[c] </t>
  </si>
  <si>
    <t>dCMP &amp; Hydrogen Ion &amp; Water</t>
  </si>
  <si>
    <t>dUMP &amp; Ammonia</t>
  </si>
  <si>
    <t>DCMP Deaminase</t>
  </si>
  <si>
    <t xml:space="preserve">dcmp[c] + h[c] + h2o[c] &lt;=&gt; dump[c] + nh4[c] </t>
  </si>
  <si>
    <t>DCMPDA</t>
  </si>
  <si>
    <t>DCTPP1</t>
  </si>
  <si>
    <t>dCTP pyrophosphatase 1 [Source:HGNC Symbol;Acc:HGNC:28777]</t>
  </si>
  <si>
    <t>ENSG00000179958</t>
  </si>
  <si>
    <t xml:space="preserve">dcdp[c] + h2o[c] </t>
  </si>
  <si>
    <t xml:space="preserve"> dcmp[c] + h[c] + pi[c] </t>
  </si>
  <si>
    <t>dCDP &amp; Water</t>
  </si>
  <si>
    <t>dCMP &amp; Hydrogen Ion &amp; Phosphate</t>
  </si>
  <si>
    <t>Nucleoside-Diphosphatase (dCDP)</t>
  </si>
  <si>
    <t xml:space="preserve">dcdp[c] + h2o[c] -&gt; dcmp[c] + h[c] + pi[c] </t>
  </si>
  <si>
    <t>NDP6</t>
  </si>
  <si>
    <t>DCXR</t>
  </si>
  <si>
    <t>dicarbonyl/L-xylulose reductase [Source:HGNC Symbol;Acc:HGNC:18985]</t>
  </si>
  <si>
    <t>ENSG00000169738</t>
  </si>
  <si>
    <t xml:space="preserve">h[c] + nadph[c] + xylu_L[c] </t>
  </si>
  <si>
    <t xml:space="preserve"> nadp[c] + xylt[c] </t>
  </si>
  <si>
    <t>Hydrogen Ion &amp; NADPH &amp; L-Threo-2-pentulose</t>
  </si>
  <si>
    <t>NADP &amp; D-Xylitol</t>
  </si>
  <si>
    <t>Pentose phosphate pathway</t>
  </si>
  <si>
    <t>Xylulose Reductase</t>
  </si>
  <si>
    <t xml:space="preserve">h[c] + nadph[c] + xylu_L[c] &lt;=&gt; nadp[c] + xylt[c] </t>
  </si>
  <si>
    <t>XYLUR</t>
  </si>
  <si>
    <t>DDAH1</t>
  </si>
  <si>
    <t>dimethylarginine dimethylaminohydrolase 1 [Source:HGNC Symbol;Acc:HGNC:2715]</t>
  </si>
  <si>
    <t>ENSG00000153904</t>
  </si>
  <si>
    <t xml:space="preserve">dmlarg[c] + h2o[c] </t>
  </si>
  <si>
    <t xml:space="preserve"> citr_L[c] + dma[c] </t>
  </si>
  <si>
    <t>Citrulline &amp; Dimethylamine</t>
  </si>
  <si>
    <t>Nomega, Nomega'-Dimethyl-L-Arginine Dimethylamidohydrolase</t>
  </si>
  <si>
    <t xml:space="preserve">dmlarg[c] + h2o[c] -&gt; citr_L[c] + dma[c] </t>
  </si>
  <si>
    <t>HMR_9513</t>
  </si>
  <si>
    <t>DDAH2</t>
  </si>
  <si>
    <t>dimethylarginine dimethylaminohydrolase 2 [Source:HGNC Symbol;Acc:HGNC:2716]</t>
  </si>
  <si>
    <t>ENSG00000225635</t>
  </si>
  <si>
    <t>DDC</t>
  </si>
  <si>
    <t>dopa decarboxylase (aromatic L-amino acid decarboxylase) [Source:HGNC Symbol;Acc:HGNC:2719]</t>
  </si>
  <si>
    <t>ENSG00000132437</t>
  </si>
  <si>
    <t xml:space="preserve">34dhphe[c] + h[c]  &amp; h[c] + hLkynr[c]  &amp; 5htrp[c] + h[c]  &amp; 5hxkyn[c] + h[c]  &amp; h[c] + his_L[c]  &amp; h[c] + trp_L[c]  &amp; h[c] + phe_L[c]  &amp; h[c] + tyr_L[c] </t>
  </si>
  <si>
    <t xml:space="preserve"> co2[c] + dopa[c]  &amp;  3hxkynam[c] + co2[c]  &amp;  co2[c] + srtn[c]  &amp;  5hxkynam[c] + co2[c]  &amp;  co2[c] + hista[c]  &amp;  co2[c] + trypta[c]  &amp;  co2[c] + peamn[c]  &amp;  co2[c] + tym[c] </t>
  </si>
  <si>
    <t>L-Dopa &amp; Hydrogen Ion ; Hydrogen Ion &amp; Hydroxykynurenine ; 5-Hydroxy-L-tryptophan &amp; Hydrogen Ion ; 5-Hydroxykynurenine &amp; Hydrogen Ion ; Hydrogen Ion &amp; L-Histidine ; Hydrogen Ion &amp; L-Tryptophan ; Hydrogen Ion &amp; L-Phenylalanine ; Hydrogen Ion &amp; L-Tyrosine</t>
  </si>
  <si>
    <t>Carbon dioxide &amp; Dopamine ; 3-Hydroxykynurenamine &amp; Carbon dioxide ; Carbon dioxide &amp; Serotonin ; 5-Hydroxykynurenamine &amp; Carbon dioxide ; Carbon dioxide &amp; Histamine ; Carbon dioxide &amp; Tryptamine ; Carbon dioxide &amp; Phenylethylamine ; Carbon dioxide &amp; Tyramine</t>
  </si>
  <si>
    <t>Tyrosine metabolism &amp; Tryptophan metabolism &amp; Histidine metabolism &amp; Phenylalanine metabolism</t>
  </si>
  <si>
    <t>3-Hydroxy-L-Tyrosine Carboxy-Lyase &amp; 3-Hydroxykynurenamine Decarboxy-Lyase &amp; 5-Hydroxy-L-Tryptophan Decarboxy-Lyase &amp; 5-Hydroxykynurenamine Decarboxy-Lyase &amp; Histidine Decarboxylase &amp; L-Tryptophan Decarboxy-Lyase &amp; L-Phenylalanine Carboxy-Lyase &amp; L-Tyrosine Carboxy-Lyase</t>
  </si>
  <si>
    <t xml:space="preserve">34dhphe[c] + h[c] -&gt; co2[c] + dopa[c]  &amp; h[c] + hLkynr[c] -&gt; 3hxkynam[c] + co2[c]  &amp; 5htrp[c] + h[c] -&gt; co2[c] + srtn[c]  &amp; 5hxkyn[c] + h[c] -&gt; 5hxkynam[c] + co2[c]  &amp; h[c] + his_L[c] -&gt; co2[c] + hista[c]  &amp; h[c] + trp_L[c] -&gt; co2[c] + trypta[c]  &amp; h[c] + phe_L[c] -&gt; co2[c] + peamn[c]  &amp; h[c] + tyr_L[c] -&gt; co2[c] + tym[c] </t>
  </si>
  <si>
    <t>3HLYTCL &amp; 3HXKYNDCL &amp; 5HLTDL &amp; 5HXKYNDCL &amp; HISDC &amp; LTDCL &amp; PHYCBOXL &amp; TYRCBOX</t>
  </si>
  <si>
    <t>DDHD1</t>
  </si>
  <si>
    <t>ENSG00000100523</t>
  </si>
  <si>
    <t>DDHD2</t>
  </si>
  <si>
    <t>ENSG00000085788</t>
  </si>
  <si>
    <t>DDO</t>
  </si>
  <si>
    <t>8528.2 &amp; 8528.1</t>
  </si>
  <si>
    <t>D-aspartate oxidase [Source:HGNC Symbol;Acc:HGNC:2727]</t>
  </si>
  <si>
    <t>ENSG00000203797</t>
  </si>
  <si>
    <t xml:space="preserve">asp_D[x] + h2o[x] + o2[x] </t>
  </si>
  <si>
    <t xml:space="preserve"> h2o2[x] + nh4[x] + oaa[x] </t>
  </si>
  <si>
    <t>D-Aspartate &amp; Water &amp; Oxygen</t>
  </si>
  <si>
    <t>Hydrogen peroxide &amp; Ammonia &amp; Oxalacetic acid</t>
  </si>
  <si>
    <t>D-Aspartate Oxidase, Peroxisomal</t>
  </si>
  <si>
    <t xml:space="preserve">asp_D[x] + h2o[x] + o2[x] -&gt; h2o2[x] + nh4[x] + oaa[x] </t>
  </si>
  <si>
    <t>DASPO1p</t>
  </si>
  <si>
    <t>DDOST</t>
  </si>
  <si>
    <t>dolichyl-diphosphooligosaccharide--protein glycosyltransferase subunit (non-catalytic) [Source:HGNC Symbol;Acc:HGNC:2728]</t>
  </si>
  <si>
    <t>ENSG00000244038</t>
  </si>
  <si>
    <t>DDR1</t>
  </si>
  <si>
    <t>discoidin domain receptor tyrosine kinase 1 [Source:HGNC Symbol;Acc:HGNC:2730]</t>
  </si>
  <si>
    <t>ENSG00000234078</t>
  </si>
  <si>
    <t>DDR2</t>
  </si>
  <si>
    <t>discoidin domain receptor tyrosine kinase 2 [Source:HGNC Symbol;Acc:HGNC:2731]</t>
  </si>
  <si>
    <t>ENSG00000162733</t>
  </si>
  <si>
    <t>DDX11</t>
  </si>
  <si>
    <t>ENSG00000013573</t>
  </si>
  <si>
    <t>DDX19B</t>
  </si>
  <si>
    <t>ENSG00000157349</t>
  </si>
  <si>
    <t>DDX21</t>
  </si>
  <si>
    <t>ENSG00000165732</t>
  </si>
  <si>
    <t>DDX25</t>
  </si>
  <si>
    <t>ENSG00000109832</t>
  </si>
  <si>
    <t>DDX3X</t>
  </si>
  <si>
    <t>ENSG00000215301</t>
  </si>
  <si>
    <t>DDX3Y</t>
  </si>
  <si>
    <t>ENSG00000067048</t>
  </si>
  <si>
    <t>DDX4</t>
  </si>
  <si>
    <t>ENSG00000152670</t>
  </si>
  <si>
    <t>DDX5</t>
  </si>
  <si>
    <t>ENSG00000108654</t>
  </si>
  <si>
    <t>DDX58</t>
  </si>
  <si>
    <t>ENSG00000107201</t>
  </si>
  <si>
    <t>DDX6</t>
  </si>
  <si>
    <t>ENSG00000110367</t>
  </si>
  <si>
    <t>DECR1</t>
  </si>
  <si>
    <t>2,4-dienoyl CoA reductase 1, mitochondrial [Source:HGNC Symbol;Acc:HGNC:2753]</t>
  </si>
  <si>
    <t>ENSG00000104325</t>
  </si>
  <si>
    <t xml:space="preserve">dec24dicoa[m] + h[m] + nadph[m]  &amp; dectricoa[m] + h[m] + nadph[m]  &amp; h[m] + hexdectecoa[m] + nadph[m]  &amp; h[m] + hexdpencoa[m] + nadph[m]  &amp; docohexcoa[m] + h[m] + nadph[m]  &amp; docohepcoa[m] + h[m] + nadph[m]  &amp; ctdecdcoa[m] + h[m] + nadph[m]  &amp; dec24dicoa[m] + h[m] + nadh[m]  &amp; dec24dicoa[x] + h[x] + nadh[x]  &amp; CE4795[m] + h[m] + nadph[m]  &amp; CE2441[m] + h[m] + nadph[m]  &amp; atp[m] + CE5850[m] + coa[m] + h[m] + h2o[m] + nad[m] + o2[m]  &amp; atp[m] + CE5849[m] + coa[m] + 3.0 h[m] + h2o[m] + nad[m] + o2[m]  &amp; atp[m] + CE5848[m] + coa[m] + 3.0 h[m] + h2o[m] + nad[m] + o2[m]  &amp; CE5118[m] + h[m] + nadph[m]  &amp; CE5314[m] + h[m] + nadph[m]  &amp; CE5311[m] + h[m] + nadph[m]  &amp; CE5326[m] + h[m] + nadph[m]  &amp; CE5323[m] + h[m] + nadph[m] </t>
  </si>
  <si>
    <t xml:space="preserve"> dece3coa[m] + nadp[m]  &amp;  3decdicoa[m] + nadp[m]  &amp;  3hexdtricoa[m] + nadp[m]  &amp;  3hexdtetcoa[m] + nadp[m]  &amp;  3docopencoa[m] + nadp[m]  &amp;  docosahexcoa[m] + nadp[m]  &amp;  dece3coa[m] + nad[m]  &amp;  dece3coa[x] + nad[x]  &amp;  CE5116[m] + nadp[m]  &amp;  CE2442[m] + nadp[m]  &amp;  accoa[m] + amp[m] + CE5851[m] + h2o2[m] + nadh[m] + oh1[m] + ppi[m]  &amp;  accoa[m] + amp[m] + CE5845[m] + h2o2[m] + nadh[m] + ppi[m]  &amp;  accoa[m] + amp[m] + CE5723[m] + h2o2[m] + nadh[m] + ppi[m]  &amp;  CE5119[m] + nadp[m]  &amp;  CE5315[m] + nadp[m]  &amp;  CE5312[m] + nadp[m]  &amp;  CE5327[m] + nadp[m]  &amp;  CE5324[m] + nadp[m] </t>
  </si>
  <si>
    <t>2,4-Decadienoyl Coenzyme A &amp; Hydrogen Ion &amp; NADPH ; 2,4,7-Decatrienoyl Coenzyme A &amp; Hydrogen Ion &amp; NADPH ; Hydrogen Ion &amp; 2,4,7,10-Hexadecatetraenoyl Coenzyme A &amp; NADPH ; Hydrogen Ion &amp; 2,4,7,10,13-Hexadecapentaenoyl Coenzyme A &amp; NADPH ; 2,4,7,10,13,16-Docosahexenoyl Coenzyme A &amp; Hydrogen Ion &amp; NADPH ; 2,4,7,10,13,16,19-Docosaheptenoyl Coenzyme A &amp; Hydrogen Ion &amp; NADPH ; Cis2Trans4Decadienoyl Coenzyme A &amp; Hydrogen Ion &amp; NADPH ; 2,4-Decadienoyl Coenzyme A &amp; Hydrogen Ion &amp; NADH ; 2,4-Decadienoyl Coenzyme A &amp; Hydrogen Ion &amp; NADH ; 2-Trans-Cis,Cis,Cis,Cis-4,8,11,14-Eicosapentaenoyl Coenzyme A &amp; Hydrogen Ion &amp; NADPH ; 2E,4Z,7Z,10Z-Hexadecatetraenoyl Coenzyme A &amp; Hydrogen Ion &amp; NADPH ; Adenosine triphosphate &amp; 11'-Carboxy-alpha-tocotrienol &amp; Coenzyme A &amp; Hydrogen Ion &amp; Water &amp; NAD &amp; Oxygen ; Adenosine triphosphate &amp; 7'-Carboxy-alpha-tocotrienol &amp; Coenzyme A &amp; Water &amp; NAD &amp; Oxygen ; Adenosine triphosphate &amp; 7'-Carboxy-gamma-tocotrienol &amp; Coenzyme A &amp; Water &amp; NAD &amp; Oxygen ; Trans-2-Cis,Cis-4,8-Tetradecatrienoyl Coenzyme A &amp; Hydrogen Ion &amp; NADPH ; 8(R)-Hydroxy-Hexadeca-2E,4E,6E,10Z-Tetraenoate &amp; Hydrogen Ion &amp; NADPH ; 6(R)-Hydroxy-Tetradeca-2E,4E,8Z-Trienoate &amp; Hydrogen Ion &amp; NADPH ; 8(S)-Hydroxy-Hexadeca-2E,4E,6E,10Z-Tetraenoate &amp; Hydrogen Ion &amp; NADPH ; 6(S)-Hydroxy-Tetradeca-2E,4E,8Z-Trienoate &amp; Hydrogen Ion &amp; NADPH</t>
  </si>
  <si>
    <t>3-Decenoyl Coenzyme A &amp; NADP ; 3,7-Decadienoyl Coenzyme A &amp; NADP ; 3,7,10-Hexadecatrienoyl Coenzyme A &amp; NADP ; 3,7,10,13-Hexadecatetraenoyl Coenzyme A &amp; NADP ; 3,7,10,13,16-Docosapentenoyl Coenzyme A &amp; NADP ; 3,7,10,13,16,19-Docosahexenoyl Coenzyme A &amp; NADP ; 3-Decenoyl Coenzyme A &amp; NAD ; 3-Decenoyl Coenzyme A &amp; NAD ; Trans-3-Cis-8,11,14-Eicosatetraenoyl Coenzyme A &amp; NADP ; 3Z,7Z,10Z-Hexadecatrienoyl Coenzyme A &amp; NADP ; Acetyl-CoA &amp; Adenosine monophosphate &amp; 9'-Carboxy-alpha-tocotrienol &amp; Hydrogen peroxide &amp; NADH &amp; Hydroxide &amp; Pyrophosphate ; Acetyl-CoA &amp; Adenosine monophosphate &amp; 5-Carboxy-Alpha-Chromanol &amp; Hydrogen peroxide &amp; NADH &amp; Pyrophosphate ; Acetyl-CoA &amp; Adenosine monophosphate &amp; 5'-Carboxy-gamma-chromanol &amp; Hydrogen peroxide &amp; NADH &amp; Pyrophosphate ; Trans-3-Cis-8-Tetradecadienoyl Coenzyme A &amp; NADP ; 8(R)-Hydroxy-Hexadeca-2E,6E,10Z-Trienoate &amp; NADP ; 6(R)-Hydroxy-Tetradeca-2E,8Z-Dienoate &amp; NADP ; 8(S)-Hydroxy-Hexadeca-2E,6E,10Z-Trienoate &amp; NADP ; 6(S)-Hydroxy-Tetradeca-2E,8Z-Dienoate &amp; NADP</t>
  </si>
  <si>
    <t>Fatty acid oxidation &amp; Fatty acid synthesis &amp; Vitamin E metabolism</t>
  </si>
  <si>
    <t>Reduction (C10:2-&gt;C10:1), Mitochondrial &amp; Fatty Acid Beta Oxidation (C10:3-&gt;C10:2), Mitochondrial &amp; Fatty Acid Beta Oxidation (C16:4-&gt;C16:3), Mitochondrial &amp; Fatty Acid Beta Oxidation (C16:5-&gt;C16:4), Mitochondrial &amp; Fatty Acid Beta Oxidation (C22:6-&gt;C22:5), Mitochondrial &amp; Fatty Acid Beta Oxidation (C22:7-&gt;C22:6), Mitochondrial &amp; Fatty Acid Beta Oxidation Trans (C10:2-&gt;C10:1), Mitochondrial &amp; 2, 4-Dienoyl Coenzyme A Reductase (NADPH) &amp; 3-Hydroxyacyl Coenzyme A Dehydrogenase &amp; 2,4-Dienoyl Coenzyme A Reductase (NADPH)</t>
  </si>
  <si>
    <t xml:space="preserve">dec24dicoa[m] + h[m] + nadph[m] -&gt; dece3coa[m] + nadp[m]  &amp; dectricoa[m] + h[m] + nadph[m] -&gt; 3decdicoa[m] + nadp[m]  &amp; h[m] + hexdectecoa[m] + nadph[m] -&gt; 3hexdtricoa[m] + nadp[m]  &amp; h[m] + hexdpencoa[m] + nadph[m] -&gt; 3hexdtetcoa[m] + nadp[m]  &amp; docohexcoa[m] + h[m] + nadph[m] -&gt; 3docopencoa[m] + nadp[m]  &amp; docohepcoa[m] + h[m] + nadph[m] -&gt; docosahexcoa[m] + nadp[m]  &amp; ctdecdcoa[m] + h[m] + nadph[m] -&gt; dece3coa[m] + nadp[m]  &amp; dec24dicoa[m] + h[m] + nadh[m] -&gt; dece3coa[m] + nad[m]  &amp; dec24dicoa[x] + h[x] + nadh[x] -&gt; dece3coa[x] + nad[x]  &amp; CE4795[m] + h[m] + nadph[m] -&gt; CE5116[m] + nadp[m]  &amp; CE2441[m] + h[m] + nadph[m] &lt;=&gt; CE2442[m] + nadp[m]  &amp; atp[m] + CE5850[m] + coa[m] + h[m] + h2o[m] + nad[m] + o2[m] -&gt; accoa[m] + amp[m] + CE5851[m] + h2o2[m] + nadh[m] + oh1[m] + ppi[m]  &amp; atp[m] + CE5849[m] + coa[m] + 3.0 h[m] + h2o[m] + nad[m] + o2[m] -&gt; accoa[m] + amp[m] + CE5845[m] + h2o2[m] + nadh[m] + ppi[m]  &amp; atp[m] + CE5848[m] + coa[m] + 3.0 h[m] + h2o[m] + nad[m] + o2[m] -&gt; accoa[m] + amp[m] + CE5723[m] + h2o2[m] + nadh[m] + ppi[m]  &amp; CE5118[m] + h[m] + nadph[m] &lt;=&gt; CE5119[m] + nadp[m]  &amp; CE5314[m] + h[m] + nadph[m] &lt;=&gt; CE5315[m] + nadp[m]  &amp; CE5311[m] + h[m] + nadph[m] &lt;=&gt; CE5312[m] + nadp[m]  &amp; CE5326[m] + h[m] + nadph[m] &lt;=&gt; CE5327[m] + nadp[m]  &amp; CE5323[m] + h[m] + nadph[m] &lt;=&gt; CE5324[m] + nadp[m] </t>
  </si>
  <si>
    <t>FAOXC102C101m &amp; FAOXC103C102m &amp; FAOXC164GC163m &amp; FAOXC165C164m &amp; FAOXC226C225m &amp; FAOXC227C226m &amp; FAOXTC102C101m &amp; HMR_3296 &amp; HMR_3322 &amp; HMR_3446 &amp; HMR_3457 &amp; HMR_6433 &amp; HMR_6435 &amp; HMR_6451 &amp; RE3001M &amp; RE3391M &amp; RE3392M &amp; RE3403M &amp; RE3404M</t>
  </si>
  <si>
    <t>DECR2</t>
  </si>
  <si>
    <t>2,4-dienoyl CoA reductase 2, peroxisomal [Source:HGNC Symbol;Acc:HGNC:2754]</t>
  </si>
  <si>
    <t>ENSG00000274296</t>
  </si>
  <si>
    <t xml:space="preserve">dec24dicoa[x] + h[x] + nadph[x]  &amp; dectricoa[x] + h[x] + nadph[x]  &amp; h[x] + hexdectecoa[x] + nadph[x]  &amp; h[x] + hexdpencoa[x] + nadph[x]  &amp; docohexcoa[x] + h[x] + nadph[x]  &amp; dec24dicoa[m] + h[m] + nadh[m]  &amp; dec24dicoa[x] + h[x] + nadh[x]  &amp; CE4795[m] + h[m] + nadph[m]  &amp; CE2441[m] + h[m] + nadph[m]  &amp; atp[m] + CE5850[m] + coa[m] + h[m] + h2o[m] + nad[m] + o2[m]  &amp; atp[m] + CE5849[m] + coa[m] + 3.0 h[m] + h2o[m] + nad[m] + o2[m]  &amp; atp[m] + CE5848[m] + coa[m] + 3.0 h[m] + h2o[m] + nad[m] + o2[m]  &amp; CE2441[x] + h[x] + nadph[x]  &amp; CE4795[x] + h[x] + nadph[x]  &amp; CE6204[x] + h[x] + nadph[x] </t>
  </si>
  <si>
    <t xml:space="preserve"> dece3coa[x] + nadp[x]  &amp;  3decdicoa[x] + nadp[x]  &amp;  3hexdtricoa[x] + nadp[x]  &amp;  3hexdtetcoa[x] + nadp[x]  &amp;  3docopencoa[x] + nadp[x]  &amp;  dece3coa[m] + nad[m]  &amp;  dece3coa[x] + nad[x]  &amp;  CE5116[m] + nadp[m]  &amp;  CE2442[m] + nadp[m]  &amp;  accoa[m] + amp[m] + CE5851[m] + h2o2[m] + nadh[m] + oh1[m] + ppi[m]  &amp;  accoa[m] + amp[m] + CE5845[m] + h2o2[m] + nadh[m] + ppi[m]  &amp;  accoa[m] + amp[m] + CE5723[m] + h2o2[m] + nadh[m] + ppi[m]  &amp;  CE2442[x] + nadp[x]  &amp;  CE5116[x] + nadp[x]  &amp;  CE6227[x] + nadp[x] </t>
  </si>
  <si>
    <t>2,4-Decadienoyl Coenzyme A &amp; Hydrogen Ion &amp; NADPH ; 2,4,7-Decatrienoyl Coenzyme A &amp; Hydrogen Ion &amp; NADPH ; Hydrogen Ion &amp; 2,4,7,10-Hexadecatetraenoyl Coenzyme A &amp; NADPH ; Hydrogen Ion &amp; 2,4,7,10,13-Hexadecapentaenoyl Coenzyme A &amp; NADPH ; 2,4,7,10,13,16-Docosahexenoyl Coenzyme A &amp; Hydrogen Ion &amp; NADPH ; 2,4-Decadienoyl Coenzyme A &amp; Hydrogen Ion &amp; NADH ; 2,4-Decadienoyl Coenzyme A &amp; Hydrogen Ion &amp; NADH ; 2-Trans-Cis,Cis,Cis,Cis-4,8,11,14-Eicosapentaenoyl Coenzyme A &amp; Hydrogen Ion &amp; NADPH ; 2E,4Z,7Z,10Z-Hexadecatetraenoyl Coenzyme A &amp; Hydrogen Ion &amp; NADPH ; Adenosine triphosphate &amp; 11'-Carboxy-alpha-tocotrienol &amp; Coenzyme A &amp; Hydrogen Ion &amp; Water &amp; NAD &amp; Oxygen ; Adenosine triphosphate &amp; 7'-Carboxy-alpha-tocotrienol &amp; Coenzyme A &amp; Water &amp; NAD &amp; Oxygen ; Adenosine triphosphate &amp; 7'-Carboxy-gamma-tocotrienol &amp; Coenzyme A &amp; Water &amp; NAD &amp; Oxygen ; 2E,4Z,7Z,10Z-Hexadecatetraenoyl Coenzyme A &amp; Hydrogen Ion &amp; NADPH ; 2-Trans-Cis,Cis,Cis,Cis-4,8,11,14-Eicosapentaenoyl Coenzyme A &amp; Hydrogen Ion &amp; NADPH ; Coenzyme A-18-Cooh-16E-Dinor-Lte5 &amp; Hydrogen Ion &amp; NADPH</t>
  </si>
  <si>
    <t>3-Decenoyl Coenzyme A &amp; NADP ; 3,7-Decadienoyl Coenzyme A &amp; NADP ; 3,7,10-Hexadecatrienoyl Coenzyme A &amp; NADP ; 3,7,10,13-Hexadecatetraenoyl Coenzyme A &amp; NADP ; 3,7,10,13,16-Docosapentenoyl Coenzyme A &amp; NADP ; 3-Decenoyl Coenzyme A &amp; NAD ; 3-Decenoyl Coenzyme A &amp; NAD ; Trans-3-Cis-8,11,14-Eicosatetraenoyl Coenzyme A &amp; NADP ; 3Z,7Z,10Z-Hexadecatrienoyl Coenzyme A &amp; NADP ; Acetyl-CoA &amp; Adenosine monophosphate &amp; 9'-Carboxy-alpha-tocotrienol &amp; Hydrogen peroxide &amp; NADH &amp; Hydroxide &amp; Pyrophosphate ; Acetyl-CoA &amp; Adenosine monophosphate &amp; 5-Carboxy-Alpha-Chromanol &amp; Hydrogen peroxide &amp; NADH &amp; Pyrophosphate ; Acetyl-CoA &amp; Adenosine monophosphate &amp; 5'-Carboxy-gamma-chromanol &amp; Hydrogen peroxide &amp; NADH &amp; Pyrophosphate ; 3Z,7Z,10Z-Hexadecatrienoyl Coenzyme A &amp; NADP ; Trans-3-Cis-8,11,14-Eicosatetraenoyl Coenzyme A &amp; NADP ; Coenzyme A-18-Cooh-15E-Dinor-Lte4 &amp; NADP</t>
  </si>
  <si>
    <t>Fatty acid oxidation &amp; Fatty acid synthesis &amp; Vitamin E metabolism &amp; Eicosanoid metabolism</t>
  </si>
  <si>
    <t>Fatty Acid Beta Oxidation (C10:2-&gt;C10:1), Peroxisomal &amp; Fatty Acid Beta Oxidation (C10:3-&gt;C10:2), Peroxisomal &amp; Fatty Acid Beta Oxidation (C16:4-&gt;C16:3), Peroxisomal &amp; Fatty Acid Beta Oxidation (C16:5-&gt;C16:4), Peroxisomal &amp; Fatty Acid Beta Oxidation (C22:6-&gt;C22:5), Peroxisomal &amp; 2, 4-Dienoyl Coenzyme A Reductase (NADPH) &amp; 3-Hydroxyacyl Coenzyme A Dehydrogenase &amp; 2,4-Dienoyl Coenzyme A Reductase (NADPH)</t>
  </si>
  <si>
    <t xml:space="preserve">dec24dicoa[x] + h[x] + nadph[x] -&gt; dece3coa[x] + nadp[x]  &amp; dectricoa[x] + h[x] + nadph[x] -&gt; 3decdicoa[x] + nadp[x]  &amp; h[x] + hexdectecoa[x] + nadph[x] -&gt; 3hexdtricoa[x] + nadp[x]  &amp; h[x] + hexdpencoa[x] + nadph[x] -&gt; 3hexdtetcoa[x] + nadp[x]  &amp; docohexcoa[x] + h[x] + nadph[x] -&gt; 3docopencoa[x] + nadp[x]  &amp; dec24dicoa[m] + h[m] + nadh[m] -&gt; dece3coa[m] + nad[m]  &amp; dec24dicoa[x] + h[x] + nadh[x] -&gt; dece3coa[x] + nad[x]  &amp; CE4795[m] + h[m] + nadph[m] -&gt; CE5116[m] + nadp[m]  &amp; CE2441[m] + h[m] + nadph[m] &lt;=&gt; CE2442[m] + nadp[m]  &amp; atp[m] + CE5850[m] + coa[m] + h[m] + h2o[m] + nad[m] + o2[m] -&gt; accoa[m] + amp[m] + CE5851[m] + h2o2[m] + nadh[m] + oh1[m] + ppi[m]  &amp; atp[m] + CE5849[m] + coa[m] + 3.0 h[m] + h2o[m] + nad[m] + o2[m] -&gt; accoa[m] + amp[m] + CE5845[m] + h2o2[m] + nadh[m] + ppi[m]  &amp; atp[m] + CE5848[m] + coa[m] + 3.0 h[m] + h2o[m] + nad[m] + o2[m] -&gt; accoa[m] + amp[m] + CE5723[m] + h2o2[m] + nadh[m] + ppi[m]  &amp; CE2441[x] + h[x] + nadph[x] &lt;=&gt; CE2442[x] + nadp[x]  &amp; CE4795[x] + h[x] + nadph[x] &lt;=&gt; CE5116[x] + nadp[x]  &amp; CE6204[x] + h[x] + nadph[x] &lt;=&gt; CE6227[x] + nadp[x] </t>
  </si>
  <si>
    <t>FAOXC102C101x &amp; FAOXC103C102x &amp; FAOXC164C163x &amp; FAOXC165C164x &amp; FAOXC226C225x &amp; HMR_3296 &amp; HMR_3322 &amp; HMR_3446 &amp; HMR_3457 &amp; HMR_6433 &amp; HMR_6435 &amp; HMR_6451 &amp; RE2993X &amp; RE2996X &amp; RE3581X</t>
  </si>
  <si>
    <t>DEGS1</t>
  </si>
  <si>
    <t>8560.1 &amp; 8560.2</t>
  </si>
  <si>
    <t>delta(4)-desaturase, sphingolipid 1 [Source:HGNC Symbol;Acc:HGNC:13709]</t>
  </si>
  <si>
    <t>ENSG00000143753</t>
  </si>
  <si>
    <t xml:space="preserve">dhcrm_hs[c] + nadp[c]  &amp; dhcrm_hs[c] + fad[c] </t>
  </si>
  <si>
    <t xml:space="preserve"> crm_hs[c] + h[c] + nadph[c]  &amp;  crm_hs[c] + fadh2[c] </t>
  </si>
  <si>
    <t>Dihydroceramide &amp; NADP ; Dihydroceramide &amp; FAD</t>
  </si>
  <si>
    <t>N-Acylsphingosine &amp; Hydrogen Ion &amp; NADPH ; N-Acylsphingosine &amp; FADH</t>
  </si>
  <si>
    <t>Dihydroceramide Desaturase</t>
  </si>
  <si>
    <t xml:space="preserve">dhcrm_hs[c] + nadp[c] -&gt; crm_hs[c] + h[c] + nadph[c]  &amp; dhcrm_hs[c] + fad[c] -&gt; crm_hs[c] + fadh2[c] </t>
  </si>
  <si>
    <t>DHCRD1 &amp; DHCRD2</t>
  </si>
  <si>
    <t>DEGS2</t>
  </si>
  <si>
    <t>delta(4)-desaturase, sphingolipid 2 [Source:HGNC Symbol;Acc:HGNC:20113]</t>
  </si>
  <si>
    <t>ENSG00000168350</t>
  </si>
  <si>
    <t xml:space="preserve">dhcrm_hs[c] + h[c] + nadph[c] + o2[c]  &amp; dhcrm_hs[c] + nadp[c]  &amp; dhcrm_hs[c] + fad[c] </t>
  </si>
  <si>
    <t xml:space="preserve"> h2o[c] + nadp[c] + phcrm_hs[c]  &amp;  crm_hs[c] + h[c] + nadph[c]  &amp;  crm_hs[c] + fadh2[c]  &amp;  h2o[c] + M02748[c] + nadp[c] </t>
  </si>
  <si>
    <t>Dihydroceramide &amp; Hydrogen Ion &amp; NADPH &amp; Oxygen ; Dihydroceramide &amp; NADP ; Dihydroceramide &amp; FAD</t>
  </si>
  <si>
    <t>Water &amp; NADP &amp; Phytoceramide ; N-Acylsphingosine &amp; Hydrogen Ion &amp; NADPH ; N-Acylsphingosine &amp; FADH ; Water &amp; Phytoceramide-Pool &amp; NADP</t>
  </si>
  <si>
    <t>Sphingolipid C-4 Hydroxylase (Des2) &amp; Dihydroceramide Desaturase &amp; HMR_0715</t>
  </si>
  <si>
    <t xml:space="preserve">dhcrm_hs[c] + h[c] + nadph[c] + o2[c] -&gt; h2o[c] + nadp[c] + phcrm_hs[c]  &amp; dhcrm_hs[c] + nadp[c] -&gt; crm_hs[c] + h[c] + nadph[c]  &amp; dhcrm_hs[c] + fad[c] -&gt; crm_hs[c] + fadh2[c]  &amp; dhcrm_hs[c] + h[c] + nadph[c] + o2[c] -&gt; h2o[c] + M02748[c] + nadp[c] </t>
  </si>
  <si>
    <t>DES21 &amp; DHCRD1 &amp; DHCRD2 &amp; HMR_0715</t>
  </si>
  <si>
    <t>DEHA2E06798g</t>
  </si>
  <si>
    <t>DERA</t>
  </si>
  <si>
    <t>deoxyribose-phosphate aldolase (putative) [Source:HGNC Symbol;Acc:HGNC:24269]</t>
  </si>
  <si>
    <t>ENSG00000023697</t>
  </si>
  <si>
    <t xml:space="preserve">2dr5p[c] </t>
  </si>
  <si>
    <t xml:space="preserve"> acald[c] + g3p[c] </t>
  </si>
  <si>
    <t>Deoxyribose 5-phosphate</t>
  </si>
  <si>
    <t>Acetaldehyde &amp; Glyceraldehyde 3-Phosphate</t>
  </si>
  <si>
    <t>Deoxyribose-Phosphate Aldolase</t>
  </si>
  <si>
    <t xml:space="preserve">2dr5p[c] -&gt; acald[c] + g3p[c] </t>
  </si>
  <si>
    <t>DRPA</t>
  </si>
  <si>
    <t>DGAT1</t>
  </si>
  <si>
    <t>diacylglycerol O-acyltransferase 1 [Source:HGNC Symbol;Acc:HGNC:2843]</t>
  </si>
  <si>
    <t>ENSG00000185000</t>
  </si>
  <si>
    <t xml:space="preserve">dag_hs[c] + Rtotal3coa[c]  &amp; M01268[c]  &amp; dag_hs[c] + HC02061[c]  &amp; h[c] + pchol_hs[c] + retinol[c]  &amp; pchol_hs[c] + retinol_cis_11[c]  &amp; pmtcoa[c] + retinol_cis_11[c] </t>
  </si>
  <si>
    <t xml:space="preserve"> coa[c] + tag_hs[c]  &amp;  M01268[n]  &amp;  coa[c] + M02958[c]  &amp;  M00535[c] + M02838[c]  &amp;  M00292[c] + M00535[c]  &amp;  coa[c] + M00292[c] </t>
  </si>
  <si>
    <t>Diglyceride &amp; R Total 3 Coenzyme A ; Activation-PPARA ; Diglyceride &amp; Acyl Coenzyme A-Ld-Tg3-Pool ; Hydrogen Ion &amp; Phosphatidylcholine &amp; Vitamin A ; Phosphatidylcholine &amp; 11-cis-Retinol ; Palmityl-CoA &amp; 11-cis-Retinol</t>
  </si>
  <si>
    <t>Coenzyme A &amp; Triglyceride ; Activation-PPARA ; Coenzyme A &amp; Triacylglycerol-Ld-Pool ; 2-Acyl-Sn-Glycero-3-Phosphocholine &amp; Retinyl ester ; 11-Cis-Retinyl-Palmitate &amp; 2-Acyl-Sn-Glycero-3-Phosphocholine ; Coenzyme A &amp; 11-Cis-Retinyl-Palmitate</t>
  </si>
  <si>
    <t>Triacylglycerol synthesis &amp; Transport, nuclear &amp; Glycerophospholipid metabolism &amp; Vitamin A metabolism</t>
  </si>
  <si>
    <t>Diacylglycerol Acyltransferase &amp; HMR_0030 &amp; Diacylglycerol O-Acyltransferase &amp; Phosphatidylcholine-Retinol O-Acyltransferase &amp; Long-Chain-Alcohol O-Fatty-Acyltransferase</t>
  </si>
  <si>
    <t xml:space="preserve">dag_hs[c] + Rtotal3coa[c] -&gt; coa[c] + tag_hs[c]  &amp; M01268[c] -&gt; M01268[n]  &amp; dag_hs[c] + HC02061[c] -&gt; coa[c] + M02958[c]  &amp; h[c] + pchol_hs[c] + retinol[c] -&gt; M00535[c] + M02838[c]  &amp; pchol_hs[c] + retinol_cis_11[c] -&gt; M00292[c] + M00535[c]  &amp; pmtcoa[c] + retinol_cis_11[c] &lt;=&gt; coa[c] + M00292[c] </t>
  </si>
  <si>
    <t>DGAT &amp; HMR_0030 &amp; HMR_0605 &amp; HMR_6635 &amp; HMR_6639 &amp; HMR_6671</t>
  </si>
  <si>
    <t>DGAT2</t>
  </si>
  <si>
    <t>diacylglycerol O-acyltransferase 2 [Source:HGNC Symbol;Acc:HGNC:16940]</t>
  </si>
  <si>
    <t>ENSG00000062282</t>
  </si>
  <si>
    <t xml:space="preserve">dag_hs[c] + Rtotal3coa[c]  &amp; dag_hs[c] + HC02061[c]  &amp; h[c] + pchol_hs[c] + retinol[c]  &amp; pchol_hs[c] + retinol_cis_11[c]  &amp; pmtcoa[c] + retinol_cis_11[c] </t>
  </si>
  <si>
    <t xml:space="preserve"> coa[c] + tag_hs[c]  &amp;  coa[c] + M02958[c]  &amp;  M00535[c] + M02838[c]  &amp;  M00292[c] + M00535[c]  &amp;  coa[c] + M00292[c] </t>
  </si>
  <si>
    <t>Diglyceride &amp; R Total 3 Coenzyme A ; Diglyceride &amp; Acyl Coenzyme A-Ld-Tg3-Pool ; Hydrogen Ion &amp; Phosphatidylcholine &amp; Vitamin A ; Phosphatidylcholine &amp; 11-cis-Retinol ; Palmityl-CoA &amp; 11-cis-Retinol</t>
  </si>
  <si>
    <t>Coenzyme A &amp; Triglyceride ; Coenzyme A &amp; Triacylglycerol-Ld-Pool ; 2-Acyl-Sn-Glycero-3-Phosphocholine &amp; Retinyl ester ; 11-Cis-Retinyl-Palmitate &amp; 2-Acyl-Sn-Glycero-3-Phosphocholine ; Coenzyme A &amp; 11-Cis-Retinyl-Palmitate</t>
  </si>
  <si>
    <t>Triacylglycerol synthesis &amp; Glycerophospholipid metabolism &amp; Vitamin A metabolism</t>
  </si>
  <si>
    <t>Diacylglycerol Acyltransferase &amp; Diacylglycerol O-Acyltransferase &amp; Phosphatidylcholine-Retinol O-Acyltransferase &amp; Long-Chain-Alcohol O-Fatty-Acyltransferase</t>
  </si>
  <si>
    <t xml:space="preserve">dag_hs[c] + Rtotal3coa[c] -&gt; coa[c] + tag_hs[c]  &amp; dag_hs[c] + HC02061[c] -&gt; coa[c] + M02958[c]  &amp; h[c] + pchol_hs[c] + retinol[c] -&gt; M00535[c] + M02838[c]  &amp; pchol_hs[c] + retinol_cis_11[c] -&gt; M00292[c] + M00535[c]  &amp; pmtcoa[c] + retinol_cis_11[c] &lt;=&gt; coa[c] + M00292[c] </t>
  </si>
  <si>
    <t>DGAT &amp; HMR_0605 &amp; HMR_6635 &amp; HMR_6639 &amp; HMR_6671</t>
  </si>
  <si>
    <t>DGAT2L6</t>
  </si>
  <si>
    <t>ENSG00000184210</t>
  </si>
  <si>
    <t>DGAT2L7P</t>
  </si>
  <si>
    <t>ENSG00000205267</t>
  </si>
  <si>
    <t>DGKA</t>
  </si>
  <si>
    <t>diacylglycerol kinase, alpha 80kDa [Source:HGNC Symbol;Acc:HGNC:2849]</t>
  </si>
  <si>
    <t>ENSG00000065357</t>
  </si>
  <si>
    <t xml:space="preserve">atp[c] + dag_hs[c] </t>
  </si>
  <si>
    <t xml:space="preserve"> adp[c] + h[c] + pa_hs[c] </t>
  </si>
  <si>
    <t>Adenosine triphosphate &amp; Diglyceride</t>
  </si>
  <si>
    <t>ADP &amp; Hydrogen Ion &amp; Phosphatidate</t>
  </si>
  <si>
    <t>Diacylglycerol Phosphate Kinase (Homo Sapiens)</t>
  </si>
  <si>
    <t xml:space="preserve">atp[c] + dag_hs[c] &lt;=&gt; adp[c] + h[c] + pa_hs[c] </t>
  </si>
  <si>
    <t>DAGK_hs</t>
  </si>
  <si>
    <t>DGKB</t>
  </si>
  <si>
    <t>1607.1 &amp; 1607.2</t>
  </si>
  <si>
    <t>diacylglycerol kinase, beta 90kDa [Source:HGNC Symbol;Acc:HGNC:2850]</t>
  </si>
  <si>
    <t>ENSG00000136267</t>
  </si>
  <si>
    <t>DGKD</t>
  </si>
  <si>
    <t>8527.1 &amp; 8527.2</t>
  </si>
  <si>
    <t>diacylglycerol kinase, delta 130kDa [Source:HGNC Symbol;Acc:HGNC:2851]</t>
  </si>
  <si>
    <t>ENSG00000077044</t>
  </si>
  <si>
    <t>DGKE</t>
  </si>
  <si>
    <t>diacylglycerol kinase, epsilon 64kDa [Source:HGNC Symbol;Acc:HGNC:2852]</t>
  </si>
  <si>
    <t>ENSG00000153933</t>
  </si>
  <si>
    <t>DGKG</t>
  </si>
  <si>
    <t>diacylglycerol kinase, gamma 90kDa [Source:HGNC Symbol;Acc:HGNC:2853]</t>
  </si>
  <si>
    <t>ENSG00000058866</t>
  </si>
  <si>
    <t>DGKH</t>
  </si>
  <si>
    <t>160851.1 &amp; 160851.2</t>
  </si>
  <si>
    <t>diacylglycerol kinase, eta [Source:HGNC Symbol;Acc:HGNC:2854]</t>
  </si>
  <si>
    <t>ENSG00000102780</t>
  </si>
  <si>
    <t>DGKI</t>
  </si>
  <si>
    <t>diacylglycerol kinase, iota [Source:HGNC Symbol;Acc:HGNC:2855]</t>
  </si>
  <si>
    <t>ENSG00000157680</t>
  </si>
  <si>
    <t xml:space="preserve">atp[c] + dag_hs[c]  &amp; atp[n] + dag_hs[n] </t>
  </si>
  <si>
    <t xml:space="preserve"> adp[c] + h[c] + pa_hs[c]  &amp;  adp[n] + h[n] + pa_hs[n] </t>
  </si>
  <si>
    <t>Adenosine triphosphate &amp; Diglyceride ; Adenosine triphosphate &amp; Diglyceride</t>
  </si>
  <si>
    <t>ADP &amp; Hydrogen Ion &amp; Phosphatidate ; ADP &amp; Hydrogen Ion &amp; Phosphatidate</t>
  </si>
  <si>
    <t xml:space="preserve">atp[c] + dag_hs[c] &lt;=&gt; adp[c] + h[c] + pa_hs[c]  &amp; atp[n] + dag_hs[n] &lt;=&gt; adp[n] + h[n] + pa_hs[n] </t>
  </si>
  <si>
    <t>DAGK_hs &amp; DAGKn_hs</t>
  </si>
  <si>
    <t>DGKK</t>
  </si>
  <si>
    <t>diacylglycerol kinase kappa;HGNC:32395</t>
  </si>
  <si>
    <t>ENSG00000274588</t>
  </si>
  <si>
    <t>ATP + 1,2-Diacyl-sn-glycerol</t>
  </si>
  <si>
    <t>ADP + Phosphatidate</t>
  </si>
  <si>
    <t>ATP + 1,2-Diacyl-sn-glycerol &lt;=&gt; ADP + Phosphatidate</t>
  </si>
  <si>
    <t>R02240</t>
  </si>
  <si>
    <t>DGKQ</t>
  </si>
  <si>
    <t>diacylglycerol kinase, theta 110kDa [Source:HGNC Symbol;Acc:HGNC:2856]</t>
  </si>
  <si>
    <t>ENSG00000145214</t>
  </si>
  <si>
    <t>DGKZ</t>
  </si>
  <si>
    <t>8525.2 &amp; 8525.1 &amp; 8525.3</t>
  </si>
  <si>
    <t>diacylglycerol kinase, zeta [Source:HGNC Symbol;Acc:HGNC:2857]</t>
  </si>
  <si>
    <t>ENSG00000149091</t>
  </si>
  <si>
    <t>DGUOK</t>
  </si>
  <si>
    <t>1716.5 &amp; 1716.1 &amp; 1716.4 &amp; 1716.2 &amp; 1716.3</t>
  </si>
  <si>
    <t>deoxyguanosine kinase [Source:HGNC Symbol;Acc:HGNC:2858]</t>
  </si>
  <si>
    <t>ENSG00000114956</t>
  </si>
  <si>
    <t xml:space="preserve">atp[m] + dgsn[m]  &amp; atp[c] + dgsn[c] </t>
  </si>
  <si>
    <t xml:space="preserve"> adp[m] + dgmp[m] + h[m]  &amp;  adp[c] + dgmp[c] + h[c] </t>
  </si>
  <si>
    <t>Adenosine triphosphate &amp; Deoxyguanosine ; Adenosine triphosphate &amp; Deoxyguanosine</t>
  </si>
  <si>
    <t>ADP &amp; 2'-Deoxyguanosine 5'-monophosphate &amp; Hydrogen Ion ; ADP &amp; 2'-Deoxyguanosine 5'-monophosphate &amp; Hydrogen Ion</t>
  </si>
  <si>
    <t>Deoxyguanosine Kinase &amp; ATP:Deoxyguanosine 5-Phosphotransferase</t>
  </si>
  <si>
    <t xml:space="preserve">atp[m] + dgsn[m] -&gt; adp[m] + dgmp[m] + h[m]  &amp; atp[c] + dgsn[c] -&gt; adp[c] + dgmp[c] + h[c] </t>
  </si>
  <si>
    <t>DGNSKm &amp; r0456</t>
  </si>
  <si>
    <t>DHCR24</t>
  </si>
  <si>
    <t>24-dehydrocholesterol reductase [Source:HGNC Symbol;Acc:HGNC:2859]</t>
  </si>
  <si>
    <t>ENSG00000116133</t>
  </si>
  <si>
    <t xml:space="preserve">fadh2[r] + zymst[r]  &amp; chlstol[r] + fadh2[r]  &amp; dsmsterol[r] + fadh2[r]  &amp; dsmsterol[r] + h[r] + nadph[r]  &amp; dsmsterol[c] + h[c] + nadph[c]  &amp; lthstrl[r] + nadp[r]  &amp; h[r] + nadph[r] + zymst[r] </t>
  </si>
  <si>
    <t xml:space="preserve"> fad[r] + zymstnl[r]  &amp;  fad[r] + lthstrl[r]  &amp;  chsterol[r] + fad[r]  &amp;  chsterol[r] + nadp[r]  &amp;  chsterol[c] + nadp[c]  &amp;  chlstol[r] + h[r] + nadph[r]  &amp;  nadp[r] + zymstnl[r] </t>
  </si>
  <si>
    <t>FADH &amp; Zymosterol intermediate 2 ; 5a-Cholesta-7,24-dien-3b-ol &amp; FADH ; Desmosterol &amp; FADH ; Desmosterol &amp; Hydrogen Ion &amp; NADPH ; Desmosterol &amp; Hydrogen Ion &amp; NADPH ; Lathosterol &amp; NADP ; Hydrogen Ion &amp; NADPH &amp; Zymosterol intermediate 2</t>
  </si>
  <si>
    <t>FAD &amp; 5a-Cholest-8-en-3b-ol ; FAD &amp; Lathosterol ; Cholesterol &amp; FAD ; Cholesterol &amp; NADP ; Cholesterol &amp; NADP ; 5a-Cholesta-7,24-dien-3b-ol &amp; Hydrogen Ion &amp; NADPH ; NADP &amp; 5a-Cholest-8-en-3b-ol</t>
  </si>
  <si>
    <t>Cholesterol metabolism &amp; Squalene and cholesterol synthesis</t>
  </si>
  <si>
    <t>24-Dehydrocholesterol Reductase [Precursor] &amp; Desmosterol Reductase &amp; Cholesterol:NADP+ Delta24-Oxidoreductase &amp; Lanosterol D24-Reductase &amp; Delta24-Sterol Reductase</t>
  </si>
  <si>
    <t xml:space="preserve">fadh2[r] + zymst[r] -&gt; fad[r] + zymstnl[r]  &amp; chlstol[r] + fadh2[r] -&gt; fad[r] + lthstrl[r]  &amp; dsmsterol[r] + fadh2[r] -&gt; chsterol[r] + fad[r]  &amp; dsmsterol[r] + h[r] + nadph[r] -&gt; chsterol[r] + nadp[r]  &amp; dsmsterol[c] + h[c] + nadph[c] -&gt; chsterol[c] + nadp[c]  &amp; lthstrl[r] + nadp[r] &lt;=&gt; chlstol[r] + h[r] + nadph[r]  &amp; h[r] + nadph[r] + zymst[r] &lt;=&gt; nadp[r] + zymstnl[r] </t>
  </si>
  <si>
    <t>DHCR241r &amp; DHCR242r &amp; DHCR243r &amp; DSREDUCr &amp; HMR_1526 &amp; r0783 &amp; r1380</t>
  </si>
  <si>
    <t>DHCR7</t>
  </si>
  <si>
    <t>7-dehydrocholesterol reductase [Source:HGNC Symbol;Acc:HGNC:2860]</t>
  </si>
  <si>
    <t>ENSG00000172893</t>
  </si>
  <si>
    <t xml:space="preserve">ddsmsterol[r] + h[r] + nadph[r]  &amp; 7dhchsterol[r] + h[r] + nadph[r]  &amp; 7dhchsterol[c] + h[c] + nadph[c]  &amp; ddsmsterol[n] + h[n] + nadph[n] </t>
  </si>
  <si>
    <t xml:space="preserve"> dsmsterol[r] + nadp[r]  &amp;  chsterol[r] + nadp[r]  &amp;  chsterol[c] + nadp[c]  &amp;  dsmsterol[n] + nadp[n] </t>
  </si>
  <si>
    <t>7-Dehydrodesmosterol &amp; Hydrogen Ion &amp; NADPH ; 7-Dehydrocholesterol &amp; Hydrogen Ion &amp; NADPH ; 7-Dehydrocholesterol &amp; Hydrogen Ion &amp; NADPH ; 7-Dehydrodesmosterol &amp; Hydrogen Ion &amp; NADPH</t>
  </si>
  <si>
    <t>Desmosterol &amp; NADP ; Cholesterol &amp; NADP ; Cholesterol &amp; NADP ; Desmosterol &amp; NADP</t>
  </si>
  <si>
    <t>7-Dehydrocholesterol Reductase &amp; Cholesterol:NADP+ Delta7-Oxidoreductase</t>
  </si>
  <si>
    <t xml:space="preserve">ddsmsterol[r] + h[r] + nadph[r] -&gt; dsmsterol[r] + nadp[r]  &amp; 7dhchsterol[r] + h[r] + nadph[r] -&gt; chsterol[r] + nadp[r]  &amp; 7dhchsterol[c] + h[c] + nadph[c] -&gt; chsterol[c] + nadp[c]  &amp; ddsmsterol[n] + h[n] + nadph[n] &lt;=&gt; dsmsterol[n] + nadp[n] </t>
  </si>
  <si>
    <t>DHCR71r &amp; DHCR72r &amp; HMR_1565 &amp; RE2410N</t>
  </si>
  <si>
    <t>DHDDS</t>
  </si>
  <si>
    <t>dehydrodolichyl diphosphate synthase subunit ; HGNC:20603</t>
  </si>
  <si>
    <t>ENSG00000117682</t>
  </si>
  <si>
    <t>trans,trans-Farnesyl diphosphate + n Isopentenyl diphosphate</t>
  </si>
  <si>
    <t>Dehydrodolichol diphosphate + n Diphosphate</t>
  </si>
  <si>
    <t>Metabolism of terpenoids and polyketides</t>
  </si>
  <si>
    <t>trans,trans-Farnesyl diphosphate + n Isopentenyl diphosphate &lt;=&gt; Dehydrodolichol diphosphate + n Diphosphate</t>
  </si>
  <si>
    <t>R05556</t>
  </si>
  <si>
    <t>DHDH</t>
  </si>
  <si>
    <t>dihydrodiol dehydrogenase (dimeric) [Source:HGNC Symbol;Acc:HGNC:17887]</t>
  </si>
  <si>
    <t>ENSG00000104808</t>
  </si>
  <si>
    <t xml:space="preserve">nadp[c] + xyl_D[c]  &amp; M00243[c] + nadp[c]  &amp; h[c] + M00932[c] + nadph[c] </t>
  </si>
  <si>
    <t xml:space="preserve"> h[c] + M01757[c] + nadph[c]  &amp;  h[c] + M02557[c] + nadph[c]  &amp;  M00929[c] + nadp[c] </t>
  </si>
  <si>
    <t>NADP &amp; D-Xylose ; 1,2-Dihydronaphthalene-1,2-Diol &amp; NADP ; Hydrogen Ion &amp; 4-(Methylnitrosamino)-1-(3-pyridyl)-1-butanone  &amp; NADPH</t>
  </si>
  <si>
    <t>Hydrogen Ion &amp; D-Xylono-1,5-lactone &amp; NADPH ; Hydrogen Ion &amp; Naphthalene-1,2-diol &amp; NADPH ; 4-(Methylnitrosamino)-1-(3-Pyridyl)-1-Butanol &amp; NADP</t>
  </si>
  <si>
    <t>Pentose phosphate pathway &amp; Xenobiotics metabolism</t>
  </si>
  <si>
    <t>D-Xylose:NADP+ 1-Oxidoreductase &amp; 1, 2-Dihydronaphthalene-1, 2-Diol Dehydrogenase &amp; 11Beta-Hydroxysteroid Dehydrogenase</t>
  </si>
  <si>
    <t xml:space="preserve">nadp[c] + xyl_D[c] -&gt; h[c] + M01757[c] + nadph[c]  &amp; M00243[c] + nadp[c] -&gt; h[c] + M02557[c] + nadph[c]  &amp; h[c] + M00932[c] + nadph[c] -&gt; M00929[c] + nadp[c] </t>
  </si>
  <si>
    <t>HMR_4594 &amp; HMR_7005 &amp; HMR_7059</t>
  </si>
  <si>
    <t>DHDPSL</t>
  </si>
  <si>
    <t>DHFR</t>
  </si>
  <si>
    <t>dihydrofolate reductase [Source:HGNC Symbol;Acc:HGNC:2861]</t>
  </si>
  <si>
    <t>ENSG00000228716</t>
  </si>
  <si>
    <t xml:space="preserve">dhf[c] + h[c] + nadph[c]  &amp; fol[c] + nadph[c]  &amp; dhf[c] + h[c] + nadh[c]  &amp; dhf[m] + h[m] + nadph[m]  &amp; dhf[c] + nad[c]  &amp; fol[m] + nadph[m] </t>
  </si>
  <si>
    <t xml:space="preserve"> nadp[c] + thf[c]  &amp;  dhf[c] + nadp[c]  &amp;  nad[c] + thf[c]  &amp;  nadp[m] + thf[m]  &amp;  fol[c] + nadh[c]  &amp;  dhf[m] + nadp[m] </t>
  </si>
  <si>
    <t>Dihydrofolic acid &amp; Hydrogen Ion &amp; NADPH ; Folic acid &amp; NADPH ; Dihydrofolic acid &amp; Hydrogen Ion &amp; NADH ; Dihydrofolic acid &amp; Hydrogen Ion &amp; NADPH ; Dihydrofolic acid &amp; NAD ; Folic acid &amp; NADPH</t>
  </si>
  <si>
    <t>NADP &amp; Tetrahydrofolic acid ; Dihydrofolic acid &amp; NADP ; NAD &amp; Tetrahydrofolic acid ; NADP &amp; Tetrahydrofolic acid ; Folic acid &amp; NADH ; Dihydrofolic acid &amp; NADP</t>
  </si>
  <si>
    <t>Dihydrofolate Reductase &amp; Folate Reductase &amp; 5, 6, 7, 8-Tetrahydrofolate:NAD+ Oxidoreductase &amp; 5, 6, 7, 8-Tetrahydrofolate:NADP+ Oxidoreductase &amp; Dihydrofolate:NAD+ Oxidoreductase &amp; Dihydrofolate:NADP+ Oxidoreductase</t>
  </si>
  <si>
    <t xml:space="preserve">dhf[c] + h[c] + nadph[c] &lt;=&gt; nadp[c] + thf[c]  &amp; fol[c] + nadph[c] -&gt; dhf[c] + nadp[c]  &amp; dhf[c] + h[c] + nadh[c] -&gt; nad[c] + thf[c]  &amp; dhf[m] + h[m] + nadph[m] -&gt; nadp[m] + thf[m]  &amp; dhf[c] + nad[c] &lt;=&gt; fol[c] + nadh[c]  &amp; fol[m] + nadph[m] -&gt; dhf[m] + nadp[m] </t>
  </si>
  <si>
    <t>DHFR &amp; FOLR2 &amp; r0224 &amp; r0226 &amp; r0512 &amp; r0514</t>
  </si>
  <si>
    <t>DHFR2</t>
  </si>
  <si>
    <t>dihydrofolate reductase 2;HGNC:27309</t>
  </si>
  <si>
    <t>ENSG00000178700</t>
  </si>
  <si>
    <t>Tetrahydrofolate ; Tetrahydrofolate ; Tetrahydrofolate ; Tetrahydrofolate ; Dihydrofolate ; Dihydrofolate ; Tetrahydrobiopterin</t>
  </si>
  <si>
    <t>Dihydrofolate ; Dihydrofolate ; Folate ; Folate ; Folate ; Folate ; 7,8-Dihydrobiopterin</t>
  </si>
  <si>
    <t>Tetrahydrofolate + NADP+ &lt;=&gt; Dihydrofolate + NADPH + H+ ; Tetrahydrofolate + NAD+ &lt;=&gt; Dihydrofolate + NADH + H+ ; Tetrahydrofolate + 2 NAD+ &lt;=&gt; Folate + 2 NADH + 2 H+ ; Tetrahydrofolate + 2 NADP+ &lt;=&gt; Folate + 2 NADPH + 2 H+ ; Dihydrofolate + NAD+ &lt;=&gt; Folate + NADH + H+ ; Dihydrofolate + NADP+ &lt;=&gt; Folate + NADPH + H+ ; Tetrahydrobiopterin + NADP+ &lt;=&gt; 7,8-Dihydrobiopterin + NADPH + H+</t>
  </si>
  <si>
    <t>R00939 ; R00936 ; R00937 ; R00940 ; R02235 ; R02236 ; R11765</t>
  </si>
  <si>
    <t>DHFRL1</t>
  </si>
  <si>
    <t>DHODH</t>
  </si>
  <si>
    <t>dihydroorotate dehydrogenase (quinone) [Source:HGNC Symbol;Acc:HGNC:2867]</t>
  </si>
  <si>
    <t>ENSG00000102967</t>
  </si>
  <si>
    <t xml:space="preserve">dhor_S[c] + q10[m] </t>
  </si>
  <si>
    <t xml:space="preserve"> orot[c] + q10h2[m] </t>
  </si>
  <si>
    <t>4,5-Dihydroorotic acid &amp; Ubiquinone-1</t>
  </si>
  <si>
    <t>Orotic acid &amp; QH2</t>
  </si>
  <si>
    <t>Dihydoorotic Acid Dehydrogenase (Quinone 10)</t>
  </si>
  <si>
    <t xml:space="preserve">dhor_S[c] + q10[m] -&gt; orot[c] + q10h2[m] </t>
  </si>
  <si>
    <t>DHORD9</t>
  </si>
  <si>
    <t>DHPS</t>
  </si>
  <si>
    <t>ENSG00000095059</t>
  </si>
  <si>
    <t>(7,8-dihydropterin-6-yl)methyl diphosphate + 4-aminobenzoate = diphosphate + 7,8-dihydropteroate &amp; [eIF5A-precursor]-lysine + spermidine = [eIF5A-precursor]-deoxyhypusine + propane-1,3-diamine</t>
  </si>
  <si>
    <t>DHRS2</t>
  </si>
  <si>
    <t>dehydrogenase/reductase (SDR family) member 2 [Source:HGNC Symbol;Acc:HGNC:18349]</t>
  </si>
  <si>
    <t>ENSG00000100867</t>
  </si>
  <si>
    <t>DHRS3</t>
  </si>
  <si>
    <t>dehydrogenase/reductase (SDR family) member 3 [Source:HGNC Symbol;Acc:HGNC:17693]</t>
  </si>
  <si>
    <t>ENSG00000162496</t>
  </si>
  <si>
    <t xml:space="preserve">nadp[r] + retinol[r] </t>
  </si>
  <si>
    <t xml:space="preserve"> h[r] + nadph[r] + retinal[r] </t>
  </si>
  <si>
    <t>NADP &amp; Vitamin A</t>
  </si>
  <si>
    <t>Hydrogen Ion &amp; NADPH &amp; Retinal</t>
  </si>
  <si>
    <t>NADP-Retinol Dehydrogenase</t>
  </si>
  <si>
    <t xml:space="preserve">nadp[r] + retinol[r] -&gt; h[r] + nadph[r] + retinal[r] </t>
  </si>
  <si>
    <t>HMR_6632</t>
  </si>
  <si>
    <t>DHRS4</t>
  </si>
  <si>
    <t>dehydrogenase/reductase (SDR family) member 4 [Source:HGNC Symbol;Acc:HGNC:16985]</t>
  </si>
  <si>
    <t>ENSG00000157326</t>
  </si>
  <si>
    <t xml:space="preserve">CE6246[c] + nadp[c]  &amp; leuktrB4[m] + nadp[m]  &amp; CE5976[r] + nadp[r]  &amp; CE5178[m] + h[m] + nadph[m]  &amp; CE5178[x] + h[x] + nadph[x]  &amp; CE5349[c] + h[c] + nadph[c]  &amp; CE5944[m] + h[m] + nadph[m]  &amp; CE5944[x] + h[x] + nadph[x]  &amp; CE4988[c] + nadp[c]  &amp; CE5531[m] + h[m] + nadph[m]  &amp; CE5531[x] + h[x] + nadph[x]  &amp; leuktrB4[m] + nad[m]  &amp; leuktrB4[x] + nad[x]  &amp; CE2446[m] + nadp[m]  &amp; CE2446[x] + nadp[x]  &amp; leuktrB4[x] + nadp[x]  &amp; C04805[m] + nadp[m]  &amp; C04805[x] + nadp[x]  &amp; CE7085[x] + nadp[x]  &amp; CE5525[m] + h[m] + nadph[m]  &amp; CE5525[x] + h[x] + nadph[x]  &amp; h[m] + leuktrB4wcooh[m] + nadph[m]  &amp; h[x] + leuktrB4wcooh[x] + nadph[x] </t>
  </si>
  <si>
    <t xml:space="preserve"> CE2084[c] + h[c] + nadph[c]  &amp;  CE4990[m] + h[m] + nadph[m]  &amp;  CE5525[r] + h[r] + nadph[r]  &amp;  CE2445[m] + nadp[m]  &amp;  CE2445[x] + nadp[x]  &amp;  CE2446[c] + nadp[c]  &amp;  CE4987[m] + nadp[m]  &amp;  CE4987[x] + nadp[x]  &amp;  CE5944[c] + h[c] + nadph[c]  &amp;  CE4993[m] + nadp[m]  &amp;  CE4993[x] + nadp[x]  &amp;  CE4990[m] + h[m] + nadh[m]  &amp;  CE4990[x] + h[x] + nadh[x]  &amp;  CE5349[m] + h[m] + nadph[m]  &amp;  CE5349[x] + h[x] + nadph[x]  &amp;  CE4988[m] + nadp[m]  &amp;  CE4988[x] + nadp[x]  &amp;  CE7097[m] + h[m] + nadph[m]  &amp;  CE7097[x] + h[x] + nadph[x]  &amp;  CE2084[m] + h[m] + nadph[m]  &amp;  CE2084[x] + h[x] + nadph[x]  &amp;  CE7111[x] + h[x] + nadph[x]  &amp;  CE5976[m] + nadp[m]  &amp;  CE5976[x] + nadp[x]  &amp;  CE5947[m] + nadp[m]  &amp;  CE5947[x] + nadp[x] </t>
  </si>
  <si>
    <t>5,12-Dihydroxy-6,8,10,14-Eicosatetraenoic Acid &amp; NADP ; Leukotriene B4 &amp; NADP ; 12-Oxo-10,11-Dihydro-20-Cooh-Ltb4 &amp; NADP ; 5-Oxo-6-Trans-Leukotriene B4 &amp; Hydrogen Ion &amp; NADPH ; 5-Oxo-6-Trans-Leukotriene B4 &amp; Hydrogen Ion &amp; NADPH ; 5-Oxo-6E-12-Epi-Leukotriene B4 &amp; Hydrogen Ion &amp; NADPH ; 10,11-Dihydro-12-Oxo-Ltb4 &amp; Hydrogen Ion &amp; NADPH ; 10,11-Dihydro-12-Oxo-Ltb4 &amp; Hydrogen Ion &amp; NADPH ; 10,11-Dihydro-12-Epi-Leukotriene B4 &amp; NADP ; 12-Oxo-C-Ltb3 &amp; Hydrogen Ion &amp; NADPH ; 12-Oxo-C-Ltb3 &amp; Hydrogen Ion &amp; NADPH ; Leukotriene B4 &amp; NAD ; Leukotriene B4 &amp; NAD ; 6-trans-12-epi-Leukotriene B4 &amp; NADP ; 6-trans-12-epi-Leukotriene B4 &amp; NADP ; Leukotriene B4 &amp; NADP ; 5-HETE &amp; NADP ; 5-HETE &amp; NADP ; (+-)-5-Hydroxy-6E,8Z,11Z,14Z,17Z-Eicosapentaenoic Acid &amp; NADP ; 12-Oxo-20-Carboxy-Leukotriene B4 &amp; Hydrogen Ion &amp; NADPH ; 12-Oxo-20-Carboxy-Leukotriene B4 &amp; Hydrogen Ion &amp; NADPH ; Hydrogen Ion &amp; 20-Carboxy-leukotriene B4 &amp; NADPH ; Hydrogen Ion &amp; 20-Carboxy-leukotriene B4 &amp; NADPH</t>
  </si>
  <si>
    <t>5-Oxo-(6E,8Z,11Z,14Z)-Eicosatetraenoic Acid &amp; Hydrogen Ion &amp; NADPH ; 12-Oxo-Leukotriene B4 &amp; Hydrogen Ion &amp; NADPH ; 12-Oxo-20-Carboxy-Leukotriene B4 &amp; Hydrogen Ion &amp; NADPH ; 6-trans-Leukotriene B4 &amp; NADP ; 6-trans-Leukotriene B4 &amp; NADP ; 6-trans-12-epi-Leukotriene B4 &amp; NADP ; 10,11-Dihydro-Leukotriene B4 &amp; NADP ; 10,11-Dihydro-Leukotriene B4 &amp; NADP ; 10,11-Dihydro-12-Oxo-Ltb4 &amp; Hydrogen Ion &amp; NADPH ; 10,11-Dihydro-12R-Hydroxy-Leukotriene C4 &amp; NADP ; 10,11-Dihydro-12R-Hydroxy-Leukotriene C4 &amp; NADP ; 12-Oxo-Leukotriene B4 &amp; Hydrogen Ion &amp; NADH ; 12-Oxo-Leukotriene B4 &amp; Hydrogen Ion &amp; NADH ; 5-Oxo-6E-12-Epi-Leukotriene B4 &amp; Hydrogen Ion &amp; NADPH ; 5-Oxo-6E-12-Epi-Leukotriene B4 &amp; Hydrogen Ion &amp; NADPH ; 10,11-Dihydro-12-Epi-Leukotriene B4 &amp; NADP ; 10,11-Dihydro-12-Epi-Leukotriene B4 &amp; NADP ; 5-Oxo-12(S)-Hydroxy-Eicosa-6E,8Z,10E,14Z-Tetraenoate &amp; Hydrogen Ion &amp; NADPH ; 5-Oxo-12(S)-Hydroxy-Eicosa-6E,8Z,10E,14Z-Tetraenoate &amp; Hydrogen Ion &amp; NADPH ; 5-Oxo-(6E,8Z,11Z,14Z)-Eicosatetraenoic Acid &amp; Hydrogen Ion &amp; NADPH ; 5-Oxo-(6E,8Z,11Z,14Z)-Eicosatetraenoic Acid &amp; Hydrogen Ion &amp; NADPH ; 5-Oxo-EPE &amp; Hydrogen Ion &amp; NADPH ; 12-Oxo-10,11-Dihydro-20-Cooh-Ltb4 &amp; NADP ; 12-Oxo-10,11-Dihydro-20-Cooh-Ltb4 &amp; NADP ; 20-COOH-10,11-Dihydro-Leukotriene B4 &amp; NADP ; 20-COOH-10,11-Dihydro-Leukotriene B4 &amp; NADP</t>
  </si>
  <si>
    <t>Arachidonic acid metabolism &amp; Leukotriene metabolism &amp; Eicosanoid metabolism</t>
  </si>
  <si>
    <t>Carbonyl Reductase (NADPH)</t>
  </si>
  <si>
    <t xml:space="preserve">CE6246[c] + nadp[c] &lt;=&gt; CE2084[c] + h[c] + nadph[c]  &amp; leuktrB4[m] + nadp[m] -&gt; CE4990[m] + h[m] + nadph[m]  &amp; CE5976[r] + nadp[r] &lt;=&gt; CE5525[r] + h[r] + nadph[r]  &amp; CE5178[m] + h[m] + nadph[m] &lt;=&gt; CE2445[m] + nadp[m]  &amp; CE5178[x] + h[x] + nadph[x] &lt;=&gt; CE2445[x] + nadp[x]  &amp; CE5349[c] + h[c] + nadph[c] &lt;=&gt; CE2446[c] + nadp[c]  &amp; CE5944[m] + h[m] + nadph[m] -&gt; CE4987[m] + nadp[m]  &amp; CE5944[x] + h[x] + nadph[x] -&gt; CE4987[x] + nadp[x]  &amp; CE4988[c] + nadp[c] &lt;=&gt; CE5944[c] + h[c] + nadph[c]  &amp; CE5531[m] + h[m] + nadph[m] &lt;=&gt; CE4993[m] + nadp[m]  &amp; CE5531[x] + h[x] + nadph[x] &lt;=&gt; CE4993[x] + nadp[x]  &amp; leuktrB4[m] + nad[m] &lt;=&gt; CE4990[m] + h[m] + nadh[m]  &amp; leuktrB4[x] + nad[x] &lt;=&gt; CE4990[x] + h[x] + nadh[x]  &amp; CE2446[m] + nadp[m] &lt;=&gt; CE5349[m] + h[m] + nadph[m]  &amp; CE2446[x] + nadp[x] &lt;=&gt; CE5349[x] + h[x] + nadph[x]  &amp; CE5944[m] + h[m] + nadph[m] &lt;=&gt; CE4988[m] + nadp[m]  &amp; CE5944[x] + h[x] + nadph[x] &lt;=&gt; CE4988[x] + nadp[x]  &amp; leuktrB4[m] + nadp[m] &lt;=&gt; CE7097[m] + h[m] + nadph[m]  &amp; leuktrB4[x] + nadp[x] &lt;=&gt; CE7097[x] + h[x] + nadph[x]  &amp; C04805[m] + nadp[m] &lt;=&gt; CE2084[m] + h[m] + nadph[m]  &amp; C04805[x] + nadp[x] &lt;=&gt; CE2084[x] + h[x] + nadph[x]  &amp; CE7085[x] + nadp[x] &lt;=&gt; CE7111[x] + h[x] + nadph[x]  &amp; CE5525[m] + h[m] + nadph[m] &lt;=&gt; CE5976[m] + nadp[m]  &amp; CE5525[x] + h[x] + nadph[x] &lt;=&gt; CE5976[x] + nadp[x]  &amp; h[m] + leuktrB4wcooh[m] + nadph[m] &lt;=&gt; CE5947[m] + nadp[m]  &amp; h[x] + leuktrB4wcooh[x] + nadph[x] &lt;=&gt; CE5947[x] + nadp[x] </t>
  </si>
  <si>
    <t>HMR_0980 &amp; HMR_1102 &amp; HMR_1117 &amp; HMR_1147 &amp; HMR_1148 &amp; HMR_1190 &amp; HMR_1232 &amp; HMR_1233 &amp; HMR_1280 &amp; RE1819M &amp; RE1819X &amp; RE3010M &amp; RE3010X &amp; RE3307M &amp; RE3307X &amp; RE3432M &amp; RE3432X &amp; RE3470M &amp; RE3470X &amp; RE3476M &amp; RE3476X &amp; RE3502X &amp; RE3596M &amp; RE3596X &amp; RE3597M &amp; RE3597X</t>
  </si>
  <si>
    <t>DHRS4L1</t>
  </si>
  <si>
    <t>dehydrogenase/reductase 4 like 1 (pseudogene);HGNC:19732</t>
  </si>
  <si>
    <t>ENSG00000285036</t>
  </si>
  <si>
    <t>DHRS4L2</t>
  </si>
  <si>
    <t>dehydrogenase/reductase 4 like 2;HGNC:19731</t>
  </si>
  <si>
    <t>ENSG00000187630</t>
  </si>
  <si>
    <t>11-cis-retinal + H+ + NADH ; 9-cis-retinal + H+ + NADH ; 11-cis-retinal + H+ + NADPH</t>
  </si>
  <si>
    <t>11-cis-retinol + NAD+ ; 9-cis-retinol + NAD+ ; 11-cis-retinol + NADP+</t>
  </si>
  <si>
    <t>11-cis-retinal [c] + H+ [c] + NADH [c] &lt;=&gt; 11-cis-retinol [c] + NAD+ [c] ; 9-cis-retinal [c] + H+ [c] + NADH [c] &lt;=&gt; 9-cis-retinol [c] + NAD+ [c] ; 11-cis-retinal [c] + H+ [c] + NADPH [c] &lt;=&gt; 11-cis-retinol [c] + NADP+ [c]</t>
  </si>
  <si>
    <t>MAR06638 ; MAR06644 ; MAR08709</t>
  </si>
  <si>
    <t>DHRS9</t>
  </si>
  <si>
    <t>dehydrogenase/reductase (SDR family) member 9 [Source:HGNC Symbol;Acc:HGNC:16888]</t>
  </si>
  <si>
    <t>ENSG00000073737</t>
  </si>
  <si>
    <t>DHTKD1</t>
  </si>
  <si>
    <t>ENSG00000181192</t>
  </si>
  <si>
    <t>DHX16</t>
  </si>
  <si>
    <t>ENSG00000226171</t>
  </si>
  <si>
    <t>DHX34</t>
  </si>
  <si>
    <t>ENSG00000134815</t>
  </si>
  <si>
    <t>DHX9</t>
  </si>
  <si>
    <t>ENSG00000135829</t>
  </si>
  <si>
    <t>DICER1</t>
  </si>
  <si>
    <t>ENSG00000100697</t>
  </si>
  <si>
    <t>Endonucleolytic cleavage to a 5'-phosphomonoester</t>
  </si>
  <si>
    <t>DIO1</t>
  </si>
  <si>
    <t>deiodinase, iodothyronine, type I [Source:HGNC Symbol;Acc:HGNC:2883]</t>
  </si>
  <si>
    <t>ENSG00000211452</t>
  </si>
  <si>
    <t xml:space="preserve">CE2866[c] + i[c] + nadp[c]  &amp; CE2866[r] + i[r] + nadp[r]  &amp; CE2872[c] + i[c] + nadp[c]  &amp; CE2872[r] + i[r] + nadp[r]  &amp; CE2872[c] + nadph[c]  &amp; CE2872[r] + nadph[r]  &amp; i[c] + nadp[c] + triodthy[c]  &amp; i[r] + nadp[r] + triodthy[r] </t>
  </si>
  <si>
    <t xml:space="preserve"> nadph[c] + triodthy[c]  &amp;  nadph[r] + triodthy[r]  &amp;  HC02187[c] + nadph[c]  &amp;  HC02187[r] + nadph[r]  &amp;  CE2874[c] + i[c] + nadp[c]  &amp;  CE2874[r] + i[r] + nadp[r]  &amp;  nadph[c] + thyox_L[c]  &amp;  nadph[r] + thyox_L[r] </t>
  </si>
  <si>
    <t>3,3-Diiodo-L-Thyronine &amp; Iodide &amp; NADP ; 3,3-Diiodo-L-Thyronine &amp; Iodide &amp; NADP ; 3,5-Diiodo-L-Thyronine &amp; Iodide &amp; NADP ; 3,5-Diiodo-L-Thyronine &amp; Iodide &amp; NADP ; 3,5-Diiodo-L-Thyronine &amp; NADPH ; 3,5-Diiodo-L-Thyronine &amp; NADPH ; Iodide &amp; NADP &amp; Liothyronine ; Iodide &amp; NADP &amp; Liothyronine</t>
  </si>
  <si>
    <t>NADPH &amp; Liothyronine ; NADPH &amp; Liothyronine ; Reverse-triiodthyronine &amp; NADPH ; Reverse-triiodthyronine &amp; NADPH ; 3-Monoiodo-L-Thyronine &amp; Iodide &amp; NADP ; 3-Monoiodo-L-Thyronine &amp; Iodide &amp; NADP ; NADPH &amp; Thyroxine ; NADPH &amp; Thyroxine</t>
  </si>
  <si>
    <t>Phenylalanine metabolism</t>
  </si>
  <si>
    <t>Thyroxine 5'-Deiodinase &amp; L-Thyroxine Iodohydrolase (Reducing)</t>
  </si>
  <si>
    <t xml:space="preserve">CE2866[c] + i[c] + nadp[c] &lt;=&gt; nadph[c] + triodthy[c]  &amp; CE2866[r] + i[r] + nadp[r] &lt;=&gt; nadph[r] + triodthy[r]  &amp; CE2866[c] + i[c] + nadp[c] &lt;=&gt; HC02187[c] + nadph[c]  &amp; CE2866[r] + i[r] + nadp[r] &lt;=&gt; HC02187[r] + nadph[r]  &amp; CE2872[c] + i[c] + nadp[c] &lt;=&gt; nadph[c] + triodthy[c]  &amp; CE2872[r] + i[r] + nadp[r] &lt;=&gt; nadph[r] + triodthy[r]  &amp; CE2872[c] + nadph[c] &lt;=&gt; CE2874[c] + i[c] + nadp[c]  &amp; CE2872[r] + nadph[r] &lt;=&gt; CE2874[r] + i[r] + nadp[r]  &amp; i[c] + nadp[c] + triodthy[c] &lt;=&gt; nadph[c] + thyox_L[c]  &amp; i[r] + nadp[r] + triodthy[r] &lt;=&gt; nadph[r] + thyox_L[r] </t>
  </si>
  <si>
    <t>HMR_6826 &amp; HMR_6827 &amp; HMR_6834 &amp; HMR_6835 &amp; HMR_6840 &amp; HMR_6841 &amp; HMR_6848 &amp; HMR_6849 &amp; HMR_6854 &amp; HMR_6855</t>
  </si>
  <si>
    <t>DIO2</t>
  </si>
  <si>
    <t>deiodinase, iodothyronine, type II [Source:HGNC Symbol;Acc:HGNC:2884]</t>
  </si>
  <si>
    <t>ENSG00000211448</t>
  </si>
  <si>
    <t>DIO3</t>
  </si>
  <si>
    <t>deiodinase, iodothyronine, type III [Source:HGNC Symbol;Acc:HGNC:2885]</t>
  </si>
  <si>
    <t>ENSG00000197406</t>
  </si>
  <si>
    <t xml:space="preserve">CE2866[c] + i[c] + nadp[c]  &amp; CE2866[r] + i[r] + nadp[r] </t>
  </si>
  <si>
    <t xml:space="preserve"> nadph[c] + triodthy[c]  &amp;  nadph[r] + triodthy[r] </t>
  </si>
  <si>
    <t>3,3-Diiodo-L-Thyronine &amp; Iodide &amp; NADP ; 3,3-Diiodo-L-Thyronine &amp; Iodide &amp; NADP</t>
  </si>
  <si>
    <t>NADPH &amp; Liothyronine ; NADPH &amp; Liothyronine</t>
  </si>
  <si>
    <t>Thyroxine 5'-Deiodinase</t>
  </si>
  <si>
    <t xml:space="preserve">CE2866[c] + i[c] + nadp[c] &lt;=&gt; nadph[c] + triodthy[c]  &amp; CE2866[r] + i[r] + nadp[r] &lt;=&gt; nadph[r] + triodthy[r] </t>
  </si>
  <si>
    <t>HMR_6826 &amp; HMR_6827</t>
  </si>
  <si>
    <t>DLAT</t>
  </si>
  <si>
    <t>dihydrolipoamide S-acetyltransferase [Source:HGNC Symbol;Acc:HGNC:2896]</t>
  </si>
  <si>
    <t>ENSG00000150768</t>
  </si>
  <si>
    <t xml:space="preserve">coa[m] + nad[m] + pyr[m]  &amp; coa[m] + HC00682[m] </t>
  </si>
  <si>
    <t xml:space="preserve"> accoa[m] + co2[m] + nadh[m]  &amp;  accoa[m] + dhlam[m] </t>
  </si>
  <si>
    <t>Coenzyme A &amp; NAD &amp; Pyruvic acid ; Coenzyme A &amp; S-Acetyldihydrolipoamide</t>
  </si>
  <si>
    <t>Acetyl-CoA &amp; Carbon dioxide &amp; NADH ; Acetyl-CoA &amp; Dihydrolipoamide</t>
  </si>
  <si>
    <t>Glycolysis/gluconeogenesis &amp; Miscellaneous</t>
  </si>
  <si>
    <t xml:space="preserve">Pyruvate Dehydrogenase &amp; Acetyl Coenzyme A:Enzyme N6- (Dihydrolipoyl)Lysine S-Acetyltransferase </t>
  </si>
  <si>
    <t xml:space="preserve">coa[m] + nad[m] + pyr[m] -&gt; accoa[m] + co2[m] + nadh[m]  &amp; coa[m] + HC00682[m] -&gt; accoa[m] + dhlam[m] </t>
  </si>
  <si>
    <t>PDHm &amp; r0555</t>
  </si>
  <si>
    <t>DLD</t>
  </si>
  <si>
    <t>dihydrolipoamide dehydrogenase [Source:HGNC Symbol;Acc:HGNC:2898]</t>
  </si>
  <si>
    <t>ENSG00000091140</t>
  </si>
  <si>
    <t xml:space="preserve">2oxoadp[m] + coa[m] + nad[m]  &amp; akg[m] + coa[m] + nad[m]  &amp; gly[m] + h[m] + lpam[m]  &amp; alpam[m] + thf[m]  &amp; dhlam[m] + nad[m]  &amp; gly[m] + h[m] + lpro[m]  &amp; alpro[m] + thf[m]  &amp; dhlpro[m] + nad[m]  &amp; h[c] + lipoate[c] + nadh[c]  &amp; h[c] + M00209[c] + nadh[c]  &amp; 4mop[m] + coa[m] + nad[m]  &amp; 3mob[m] + coa[m] + nad[m]  &amp; 3mop[m] + coa[m] + nad[m]  &amp; coa[m] + nad[m] + pyr[m]  &amp; h[m] + h2o2[m] + tcynt[m]  &amp; 2obut[m] + coa[m] + nad[m] </t>
  </si>
  <si>
    <t xml:space="preserve"> co2[m] + glutcoa[m] + nadh[m]  &amp;  co2[m] + nadh[m] + succoa[m]  &amp;  alpam[m] + co2[m]  &amp;  dhlam[m] + mlthf[m] + nh4[m]  &amp;  h[m] + lpam[m] + nadh[m]  &amp;  alpro[m] + co2[m]  &amp;  dhlpro[m] + mlthf[m] + nh4[m]  &amp;  h[m] + lpro[m] + nadh[m]  &amp;  dhlam[c] + nad[c]  &amp;  M00208[c] + nad[c]  &amp;  co2[m] + ivcoa[m] + nadh[m]  &amp;  co2[m] + ibcoa[m] + nadh[m]  &amp;  2mbcoa[m] + co2[m] + nadh[m]  &amp;  accoa[m] + co2[m] + nadh[m]  &amp;  CE2011[m] + h2o[m]  &amp;  co2[m] + nadh[m] + ppcoa[m] </t>
  </si>
  <si>
    <t>Oxoadipic acid &amp; Coenzyme A &amp; NAD ; Oxoglutaric acid &amp; Coenzyme A &amp; NAD ; Glycine &amp; Hydrogen Ion &amp; Lipoamide ; S-aminomethyldihydrolipoamide &amp; Tetrahydrofolic acid ; Dihydrolipoamide &amp; NAD ; Glycine &amp; Hydrogen Ion &amp; Lipoylprotein ; S-Aminomethyldihydrolipoylprotein &amp; Tetrahydrofolic acid ; Dihydrolipolprotein &amp; NAD ; Hydrogen Ion &amp; (R)-lipoic acid &amp; NADH ; Hydrogen Ion &amp; Protein N6-(Lipoyl)Lysine &amp; NADH ; Ketoleucine &amp; Coenzyme A &amp; NAD ; alpha-Ketoisovaleric acid &amp; Coenzyme A &amp; NAD ; 3-Methyl-2-Oxovaleric Acid &amp; Coenzyme A &amp; NAD ; Coenzyme A &amp; NAD &amp; Pyruvic acid ; Hydrogen Ion &amp; Hydrogen peroxide &amp; Thiocyanate ; 2-Ketobutyric acid &amp; Coenzyme A &amp; NAD</t>
  </si>
  <si>
    <t>Carbon dioxide &amp; Glutaryl-CoA &amp; NADH ; Carbon dioxide &amp; NADH &amp; Succinyl-CoA ; S-aminomethyldihydrolipoamide &amp; Carbon dioxide ; Dihydrolipoamide &amp; 5,10-Methylene-THF &amp; Ammonia ; Hydrogen Ion &amp; Lipoamide &amp; NADH ; S-Aminomethyldihydrolipoylprotein &amp; Carbon dioxide ; Dihydrolipolprotein &amp; 5,10-Methylene-THF &amp; Ammonia ; Hydrogen Ion &amp; Lipoylprotein &amp; NADH ; Dihydrolipoamide &amp; NAD ; Protein N6-(Dihydrolipoyl)Lysine &amp; NAD ; Carbon dioxide &amp; Isovaleryl-CoA &amp; NADH ; Carbon dioxide &amp; Isobutyryl-CoA &amp; NADH ; 2-Methylbutyryl-CoA &amp; Carbon dioxide &amp; NADH ; Acetyl-CoA &amp; Carbon dioxide &amp; NADH ; Hypothiocyanite &amp; Water ; Carbon dioxide &amp; NADH &amp; Propionyl-CoA</t>
  </si>
  <si>
    <t>Lysine metabolism &amp; Citric acid cycle &amp; Glycine, serine, alanine, and threonine metabolism &amp; Lipoate metabolism &amp; Valine, leucine, and isoleucine metabolism &amp; Glycolysis/gluconeogenesis &amp; Miscellaneous &amp; Propanoate metabolism</t>
  </si>
  <si>
    <t>2-Oxoadipate:Lipoamde 2-Oxidoreductase (Decarboxylating And Acceptor-Succinylating), Mitochondrial &amp; 2-Oxoglutarate Dehydrogenase &amp; Glycine-Cleavage Complex (Lipoamide), Mitochondrial &amp; Glycine-Cleavage System (Lipoamide) Irreversible, Mitochondrial &amp; Glycine-Cleavage Complex (Lipoylprotein), Mitochondrial &amp; Glycine-Cleavage Complex (Lipoylprotein) Irreversible, Mitochondrial &amp; Dihydrolipoyl Dehydrogenase &amp; 2-Oxoisovalerate Dehydrogenase (Acylating &amp; Pyruvate Dehydrogenase &amp; Ec:1.2.7.2</t>
  </si>
  <si>
    <t xml:space="preserve">2oxoadp[m] + coa[m] + nad[m] -&gt; co2[m] + glutcoa[m] + nadh[m]  &amp; akg[m] + coa[m] + nad[m] -&gt; co2[m] + nadh[m] + succoa[m]  &amp; gly[m] + h[m] + lpam[m] &lt;=&gt; alpam[m] + co2[m]  &amp; alpam[m] + thf[m] -&gt; dhlam[m] + mlthf[m] + nh4[m]  &amp; dhlam[m] + nad[m] &lt;=&gt; h[m] + lpam[m] + nadh[m]  &amp; gly[m] + h[m] + lpro[m] &lt;=&gt; alpro[m] + co2[m]  &amp; alpro[m] + thf[m] -&gt; dhlpro[m] + mlthf[m] + nh4[m]  &amp; dhlpro[m] + nad[m] &lt;=&gt; h[m] + lpro[m] + nadh[m]  &amp; h[c] + lipoate[c] + nadh[c] &lt;=&gt; dhlam[c] + nad[c]  &amp; h[c] + M00209[c] + nadh[c] &lt;=&gt; M00208[c] + nad[c]  &amp; 4mop[m] + coa[m] + nad[m] -&gt; co2[m] + ivcoa[m] + nadh[m]  &amp; 3mob[m] + coa[m] + nad[m] -&gt; co2[m] + ibcoa[m] + nadh[m]  &amp; 3mop[m] + coa[m] + nad[m] -&gt; 2mbcoa[m] + co2[m] + nadh[m]  &amp; coa[m] + nad[m] + pyr[m] -&gt; accoa[m] + co2[m] + nadh[m]  &amp; h[m] + h2o2[m] + tcynt[m] &lt;=&gt; CE2011[m] + h2o[m]  &amp; 2obut[m] + coa[m] + nad[m] &lt;=&gt; co2[m] + nadh[m] + ppcoa[m] </t>
  </si>
  <si>
    <t>2OXOADOXm &amp; AKGDm &amp; GCC2am &amp; GCC2bim &amp; GCC2cm &amp; GCCam &amp; GCCbim &amp; GCCcm &amp; HMR_6397 &amp; HMR_6404 &amp; OIVD1m &amp; OIVD2m &amp; OIVD3m &amp; PDHm &amp; RE0702M &amp; r1154</t>
  </si>
  <si>
    <t>DLG1</t>
  </si>
  <si>
    <t>ENSG00000075711</t>
  </si>
  <si>
    <t>ATP + GMP = ADP + GDP</t>
  </si>
  <si>
    <t>DLST</t>
  </si>
  <si>
    <t>dihydrolipoamide S-succinyltransferase (E2 component of 2-oxo-glutarate complex) [Source:HGNC Symbol;Acc:HGNC:2911]</t>
  </si>
  <si>
    <t>ENSG00000119689</t>
  </si>
  <si>
    <t xml:space="preserve">2oxoadp[m] + coa[m] + nad[m]  &amp; akg[m] + coa[m] + nad[m]  &amp; dhlam[m] + succoa[m]  &amp; coa[m] + HC01712[m] </t>
  </si>
  <si>
    <t xml:space="preserve"> co2[m] + glutcoa[m] + nadh[m]  &amp;  co2[m] + nadh[m] + succoa[m]  &amp;  coa[m] + HC00695[m]  &amp;  dhlam[m] + glutcoa[m] </t>
  </si>
  <si>
    <t>Oxoadipic acid &amp; Coenzyme A &amp; NAD ; Oxoglutaric acid &amp; Coenzyme A &amp; NAD ; Dihydrolipoamide &amp; Succinyl-CoA ; Coenzyme A &amp; S-Glutaryldihydrolipoamide</t>
  </si>
  <si>
    <t>Carbon dioxide &amp; Glutaryl-CoA &amp; NADH ; Carbon dioxide &amp; NADH &amp; Succinyl-CoA ; Coenzyme A &amp; (S)-Succinyldihydrolipoamide ; Dihydrolipoamide &amp; Glutaryl-CoA</t>
  </si>
  <si>
    <t>Lysine metabolism &amp; Citric acid cycle &amp; Miscellaneous</t>
  </si>
  <si>
    <t>2-Oxoadipate:Lipoamde 2-Oxidoreductase (Decarboxylating And Acceptor-Succinylating), Mitochondrial &amp; 2-Oxoglutarate Dehydrogenase &amp; Succinyl Coenzyme A:Enzyme N6- (Dihydrolipoyl)Lysine S-Succinyltransferase &amp; Glutaryl Coenzyme A:Dihydrolipoamide S-Succinyltransferase Lysine Degradation</t>
  </si>
  <si>
    <t xml:space="preserve">2oxoadp[m] + coa[m] + nad[m] -&gt; co2[m] + glutcoa[m] + nadh[m]  &amp; akg[m] + coa[m] + nad[m] -&gt; co2[m] + nadh[m] + succoa[m]  &amp; dhlam[m] + succoa[m] &lt;=&gt; coa[m] + HC00695[m]  &amp; coa[m] + HC01712[m] -&gt; dhlam[m] + glutcoa[m] </t>
  </si>
  <si>
    <t>2OXOADOXm &amp; AKGDm &amp; r0556 &amp; r0557</t>
  </si>
  <si>
    <t>DLX4</t>
  </si>
  <si>
    <t>ENSG00000108813</t>
  </si>
  <si>
    <t>DMAC2L</t>
  </si>
  <si>
    <t>DMGDH</t>
  </si>
  <si>
    <t>dimethylglycine dehydrogenase [Source:HGNC Symbol;Acc:HGNC:24475]</t>
  </si>
  <si>
    <t>ENSG00000132837</t>
  </si>
  <si>
    <t xml:space="preserve">dmgly[m] + fad[m] + h2o[m]  &amp; fald[c] + h[c] + nadph[c] + sarcs[c]  &amp; ahcys[c] + dmgly[c] + h[c] </t>
  </si>
  <si>
    <t xml:space="preserve"> fadh2[m] + fald[m] + sarcs[m]  &amp;  dmgly[c] + h2o[c] + nadp[c]  &amp;  amet[c] + sarcs[c] </t>
  </si>
  <si>
    <t>Dimethylglycine &amp; FAD &amp; Water ; Formaldehyde &amp; Hydrogen Ion &amp; NADPH &amp; Sarcosine ; S-Adenosylhomocysteine &amp; Dimethylglycine &amp; Hydrogen Ion</t>
  </si>
  <si>
    <t>FADH &amp; Formaldehyde &amp; Sarcosine ; Dimethylglycine &amp; Water &amp; NADP ; S-Adenosylmethionine &amp; Sarcosine</t>
  </si>
  <si>
    <t>Glycine, serine, alanine, and threonine metabolism &amp; Methionine and cysteine metabolism</t>
  </si>
  <si>
    <t>Dimethylglycine Dehydrogenase, Mitochondrial &amp; N, N-Dimethylglycine:Electron-Transfer Flavoprotein Oxidoreductase (Demethylating) &amp; S-Adenosyl-L-Methionine:Sarcosine N-Methyltransferase</t>
  </si>
  <si>
    <t xml:space="preserve">dmgly[m] + fad[m] + h2o[m] -&gt; fadh2[m] + fald[m] + sarcs[m]  &amp; fald[c] + h[c] + nadph[c] + sarcs[c] &lt;=&gt; dmgly[c] + h2o[c] + nadp[c]  &amp; ahcys[c] + dmgly[c] + h[c] -&gt; amet[c] + sarcs[c] </t>
  </si>
  <si>
    <t>DMGDHm &amp; HMR_4700 &amp; HMR_4701</t>
  </si>
  <si>
    <t>DMPK</t>
  </si>
  <si>
    <t>dystrophia myotonica protein kinase [Source:HGNC Symbol;Acc:HGNC:2933]</t>
  </si>
  <si>
    <t>ENSG00000104936</t>
  </si>
  <si>
    <t>DNAJC6</t>
  </si>
  <si>
    <t>DnaJ heat shock protein family (Hsp40) member C6 [Source:HGNC Symbol;Acc:HGNC:15469]</t>
  </si>
  <si>
    <t>ENSG00000116675</t>
  </si>
  <si>
    <t>DNASE1</t>
  </si>
  <si>
    <t>ENSG00000213918</t>
  </si>
  <si>
    <t>endonucleolytic cleavage to 5'-phosphodinucleotide and 5'-phosphooligonucleotide end-products</t>
  </si>
  <si>
    <t>DNM1</t>
  </si>
  <si>
    <t>ENSG00000106976</t>
  </si>
  <si>
    <t>DNM1L</t>
  </si>
  <si>
    <t>ENSG00000087470</t>
  </si>
  <si>
    <t>DNM2</t>
  </si>
  <si>
    <t>ENSG00000079805</t>
  </si>
  <si>
    <t>DNM3</t>
  </si>
  <si>
    <t>ENSG00000197959</t>
  </si>
  <si>
    <t>DNMT1</t>
  </si>
  <si>
    <t>DNA (cytosine-5-)-methyltransferase 1 [Source:HGNC Symbol;Acc:HGNC:2976]</t>
  </si>
  <si>
    <t>ENSG00000130816</t>
  </si>
  <si>
    <t xml:space="preserve">dna[n] + seasmet[n]  &amp; amet[n] + dna[n]  &amp; amet[c] + dna[c] </t>
  </si>
  <si>
    <t xml:space="preserve"> dna5mtc[n] + h[n] + seahcys[n]  &amp;  ahcys[n] + dna5mtc[n] + h[n]  &amp;  ahcys[c] + dna5mtc[c] + h[c] </t>
  </si>
  <si>
    <t>DSe-Adenosylselenomethionine ; S-Adenosylmethionine &amp; DS-Adenosylmethionine &amp; DNA</t>
  </si>
  <si>
    <t>DNA 5-Methylcytosine &amp; Hydrogen Ion &amp; Se-Adenosylselenohomocysteine ; S-Adenosylhomocysteine &amp; DNA 5-Methylcytosine &amp; Hydrogen Ion ; S-Adenosylhomocysteine &amp; DNA 5-Methylcytosine &amp; Hydrogen Ion</t>
  </si>
  <si>
    <t>Selenoamino acid metabolism &amp; Methionine and cysteine metabolism</t>
  </si>
  <si>
    <t>DNA (Cytosine-5-)-Methyltransferase, Nucleus &amp; S-Adenosyl-L-Methionine:DNA (Cytosine-5-)-Methyltransferase</t>
  </si>
  <si>
    <t xml:space="preserve">dna[n] + seasmet[n] -&gt; dna5mtc[n] + h[n] + seahcys[n]  &amp; amet[n] + dna[n] -&gt; ahcys[n] + dna5mtc[n] + h[n]  &amp; amet[c] + dna[c] -&gt; ahcys[c] + dna5mtc[c] + h[c] </t>
  </si>
  <si>
    <t>DNAMTSEn &amp; DNAMTn &amp; HMR_4072</t>
  </si>
  <si>
    <t>DNMT3A</t>
  </si>
  <si>
    <t>1788.2 &amp; 1788.3 &amp; 1788.4 &amp; 1788.1</t>
  </si>
  <si>
    <t>DNA (cytosine-5-)-methyltransferase 3 alpha [Source:HGNC Symbol;Acc:HGNC:2978]</t>
  </si>
  <si>
    <t>ENSG00000119772</t>
  </si>
  <si>
    <t>DNMT3B</t>
  </si>
  <si>
    <t>1789.4 &amp; 1789.2 &amp; 1789.1 &amp; 1789.3</t>
  </si>
  <si>
    <t>DNA (cytosine-5-)-methyltransferase 3 beta [Source:HGNC Symbol;Acc:HGNC:2979]</t>
  </si>
  <si>
    <t>ENSG00000088305</t>
  </si>
  <si>
    <t>DNMT3L</t>
  </si>
  <si>
    <t>DNA (cytosine-5-)-methyltransferase 3-like [Source:HGNC Symbol;Acc:HGNC:2980]</t>
  </si>
  <si>
    <t>ENSG00000142182</t>
  </si>
  <si>
    <t xml:space="preserve">amet[c] + dna[c] </t>
  </si>
  <si>
    <t xml:space="preserve"> ahcys[c] + dna5mtc[c] + h[c] </t>
  </si>
  <si>
    <t>S-Adenosylmethionine &amp; DNA</t>
  </si>
  <si>
    <t>S-Adenosylhomocysteine &amp; DNA 5-Methylcytosine &amp; Hydrogen Ion</t>
  </si>
  <si>
    <t>S-Adenosyl-L-Methionine:DNA (Cytosine-5-)-Methyltransferase</t>
  </si>
  <si>
    <t xml:space="preserve">amet[c] + dna[c] -&gt; ahcys[c] + dna5mtc[c] + h[c] </t>
  </si>
  <si>
    <t>HMR_4072</t>
  </si>
  <si>
    <t>DNPH1</t>
  </si>
  <si>
    <t>ENSG00000112667</t>
  </si>
  <si>
    <t>DNTT</t>
  </si>
  <si>
    <t>ENSG00000107447</t>
  </si>
  <si>
    <t>a 2'-deoxyribonucleoside 5'-triphosphate + DNAn = diphosphate + DNAn+1</t>
  </si>
  <si>
    <t>DOHH</t>
  </si>
  <si>
    <t>ENSG00000129932</t>
  </si>
  <si>
    <t>hypusine biosynthesis</t>
  </si>
  <si>
    <t>[eIF5A]-deoxyhypusine + reduced acceptor + O2 = [eIF5A]-hypusine + acceptor + H2O</t>
  </si>
  <si>
    <t>DOLK</t>
  </si>
  <si>
    <t>dolichol kinase;HGNC:23406</t>
  </si>
  <si>
    <t>ENSG00000175283</t>
  </si>
  <si>
    <t>CTP + Dolichol</t>
  </si>
  <si>
    <t>CDP + Dolichyl phosphate</t>
  </si>
  <si>
    <t>CTP + Dolichol &lt;=&gt; CDP + Dolichyl phosphate</t>
  </si>
  <si>
    <t>R01018</t>
  </si>
  <si>
    <t>DOLPP1</t>
  </si>
  <si>
    <t>dolichyldiphosphatase 1 [Source:HGNC Symbol;Acc:HGNC:29565]</t>
  </si>
  <si>
    <t>ENSG00000167130</t>
  </si>
  <si>
    <t xml:space="preserve">0.1 doldp_L[r] + h2o[r]  &amp; 0.1 doldp_U[r] + h2o[r]  &amp; 0.1 doldp_L[c] + h2o[c] </t>
  </si>
  <si>
    <t xml:space="preserve"> 0.1 dolp_L[r] + h[r] + pi[r]  &amp;  0.1 dolp_U[r] + h[r] + pi[r]  &amp;  0.1 dolp_L[c] + h[c] + pi[c] </t>
  </si>
  <si>
    <t>Water ; Water ; Water</t>
  </si>
  <si>
    <t>Hydrogen Ion &amp; Phosphate ; Hydrogen Ion &amp; Phosphate ; Hydrogen Ion &amp; Phosphate</t>
  </si>
  <si>
    <t>Dolichyl-Diphosphate Phosphohydrolase, Human (Liver) &amp; Dolichyl-Diphosphate Phosphohydrolase, Human (Uterus) &amp; Dolichyl-Diphosphate Phosphohydrolase</t>
  </si>
  <si>
    <t xml:space="preserve">0.1 doldp_L[r] + h2o[r] -&gt; 0.1 dolp_L[r] + h[r] + pi[r]  &amp; 0.1 doldp_U[r] + h2o[r] -&gt; 0.1 dolp_U[r] + h[r] + pi[r]  &amp; 0.1 doldp_L[c] + h2o[c] -&gt; 0.1 dolp_L[c] + h[c] + pi[c] </t>
  </si>
  <si>
    <t>DOLDPP_Ler &amp; DOLDPP_Uer &amp; HMR_7256</t>
  </si>
  <si>
    <t>DOT1L</t>
  </si>
  <si>
    <t>DOT1-like histone H3K79 methyltransferase [Source:HGNC Symbol;Acc:HGNC:24948]</t>
  </si>
  <si>
    <t>ENSG00000104885</t>
  </si>
  <si>
    <t xml:space="preserve">ahcys[n] + Nmelys[n]  &amp; amet[c] + peplys[c]  &amp; amet[c] + M00213[c]  &amp; amet[c] + Ndmelys[c]  &amp; amet[n] + peplys[n]  &amp; amet[n] + Nmelys[n]  &amp; amet[n] + Ndmelys[n] </t>
  </si>
  <si>
    <t xml:space="preserve"> amet[n] + M02127[n]  &amp;  ahcys[c] + M00213[c]  &amp;  ahcys[c] + Ndmelys[c]  &amp;  ahcys[c] + Ntmelys[c]  &amp;  ahcys[n] + Nmelys[n]  &amp;  ahcys[n] + Ndmelys[n]  &amp;  ahcys[n] + Ntmelys[n] </t>
  </si>
  <si>
    <t>S-Adenosylhomocysteine &amp; Histone N6-Methyl-L-Lysine ; S-Adenosylmethionine &amp; Peptidyl-L-Lysine ; S-Adenosylmethionine &amp; Protein N6-Methyl-L-Lysine ; S-Adenosylmethionine &amp; Ne,Ne dimethyllysine ; S-Adenosylmethionine &amp; Peptidyl-L-Lysine ; S-Adenosylmethionine &amp; Histone N6-Methyl-L-Lysine ; S-Adenosylmethionine &amp; Ne,Ne dimethyllysine</t>
  </si>
  <si>
    <t>S-Adenosylmethionine &amp; Histone-L-Lysine ; S-Adenosylhomocysteine &amp; Protein N6-Methyl-L-Lysine ; S-Adenosylhomocysteine &amp; Ne,Ne dimethyllysine ; S-Adenosylhomocysteine &amp; Protein N6,N6,N6-Trimethyl-L-Lysine ; S-Adenosylhomocysteine &amp; Histone N6-Methyl-L-Lysine ; S-Adenosylhomocysteine &amp; Ne,Ne dimethyllysine ; S-Adenosylhomocysteine &amp; Protein N6,N6,N6-Trimethyl-L-Lysine</t>
  </si>
  <si>
    <t>Histone-Lysine N-Methyltransferase &amp; HMR_6975 &amp; S-Adenosyl-L-Methionine:Cytochrome-C-L-Lysine N6-Methyltransferase &amp; Histone-Lysine N-Methyltransferase, Nuclear</t>
  </si>
  <si>
    <t xml:space="preserve">ahcys[n] + Nmelys[n] &lt;=&gt; amet[n] + M02127[n]  &amp; amet[c] + peplys[c] -&gt; ahcys[c] + M00213[c]  &amp; amet[c] + M00213[c] -&gt; ahcys[c] + Ndmelys[c]  &amp; amet[c] + Ndmelys[c] -&gt; ahcys[c] + Ntmelys[c]  &amp; amet[n] + peplys[n] -&gt; ahcys[n] + Nmelys[n]  &amp; amet[n] + Nmelys[n] -&gt; ahcys[n] + Ndmelys[n]  &amp; amet[n] + Ndmelys[n] -&gt; ahcys[n] + Ntmelys[n] </t>
  </si>
  <si>
    <t>HMR_4241 &amp; HMR_6975 &amp; HMR_6976 &amp; HMR_6977 &amp; LYSMTF1n &amp; LYSMTF2n &amp; LYSMTF3n</t>
  </si>
  <si>
    <t>DPAGT1</t>
  </si>
  <si>
    <t>1798.1 &amp; 1798.2</t>
  </si>
  <si>
    <t>dolichyl-phosphate (UDP-N-acetylglucosamine) N-acetylglucosaminephosphotransferase 1 (GlcNAc-1-P transferase) [Source:HGNC Symbol;Acc:HGNC:2995]</t>
  </si>
  <si>
    <t>ENSG00000172269</t>
  </si>
  <si>
    <t xml:space="preserve">0.1 dolp_L[c] + uacgam[c]  &amp; 0.1 dolp_U[c] + uacgam[c] </t>
  </si>
  <si>
    <t xml:space="preserve"> 0.1 naglc2p_L[c] + ump[c]  &amp;  0.1 naglc2p_U[c] + ump[c] </t>
  </si>
  <si>
    <t>Uridine diphosphate-N-acetylglucosamine ; Uridine diphosphate-N-acetylglucosamine</t>
  </si>
  <si>
    <t>Uridine 5'-monophosphate ; Uridine 5'-monophosphate</t>
  </si>
  <si>
    <t>UDP-GlcNac:Dolichol-Phosphate GlcNac Phosphotransferase (Liver) &amp; UDP-GlcNac:Dolichol-Phosphate GlcNac Phosphotransferase (Uterus)</t>
  </si>
  <si>
    <t xml:space="preserve">0.1 dolp_L[c] + uacgam[c] -&gt; 0.1 naglc2p_L[c] + ump[c]  &amp; 0.1 dolp_U[c] + uacgam[c] -&gt; 0.1 naglc2p_U[c] + ump[c] </t>
  </si>
  <si>
    <t>GLCNACPT_L &amp; GLCNACPT_U</t>
  </si>
  <si>
    <t>DPEP1</t>
  </si>
  <si>
    <t>dipeptidase 1 (renal) [Source:HGNC Symbol;Acc:HGNC:3002]</t>
  </si>
  <si>
    <t>ENSG00000015413</t>
  </si>
  <si>
    <t xml:space="preserve">glyleu[c] + h2o[c]  &amp; h2o[e] + leuktrD4[e] </t>
  </si>
  <si>
    <t xml:space="preserve"> gly[c] + leu_L[c]  &amp;  gly[e] + leuktrE4[e] </t>
  </si>
  <si>
    <t>Glycylleucine &amp; Water ; Water &amp; Leukotriene D4</t>
  </si>
  <si>
    <t>Glycine &amp; L-Leucine ; Glycine &amp; Leukotriene E4</t>
  </si>
  <si>
    <t>Transport, extracellular &amp; Leukotriene metabolism</t>
  </si>
  <si>
    <t>Hydrolysis of Glycylleucine &amp; Membrane Dipeptidase</t>
  </si>
  <si>
    <t xml:space="preserve">glyleu[c] + h2o[c] &lt;=&gt; gly[c] + leu_L[c]  &amp; h2o[e] + leuktrD4[e] -&gt; gly[e] + leuktrE4[e] </t>
  </si>
  <si>
    <t>GLYLEUHYDROc &amp; HMR_1085</t>
  </si>
  <si>
    <t>DPEP2</t>
  </si>
  <si>
    <t>dipeptidase 2 [Source:HGNC Symbol;Acc:HGNC:23028]</t>
  </si>
  <si>
    <t>ENSG00000167261</t>
  </si>
  <si>
    <t xml:space="preserve">h2o[e] + leuktrD4[e] </t>
  </si>
  <si>
    <t xml:space="preserve"> gly[e] + leuktrE4[e] </t>
  </si>
  <si>
    <t>Water &amp; Leukotriene D4</t>
  </si>
  <si>
    <t>Glycine &amp; Leukotriene E4</t>
  </si>
  <si>
    <t>Leukotriene metabolism</t>
  </si>
  <si>
    <t>Membrane Dipeptidase</t>
  </si>
  <si>
    <t xml:space="preserve">h2o[e] + leuktrD4[e] -&gt; gly[e] + leuktrE4[e] </t>
  </si>
  <si>
    <t>HMR_1085</t>
  </si>
  <si>
    <t>DPEP3</t>
  </si>
  <si>
    <t>dipeptidase 3 [Source:HGNC Symbol;Acc:HGNC:23029]</t>
  </si>
  <si>
    <t>ENSG00000141096</t>
  </si>
  <si>
    <t>DPH5</t>
  </si>
  <si>
    <t>diphthamide biosynthesis 5 [Source:HGNC Symbol;Acc:HGNC:24270]</t>
  </si>
  <si>
    <t>ENSG00000117543</t>
  </si>
  <si>
    <t xml:space="preserve">ahcys[c] + h[c] + M02700[c] </t>
  </si>
  <si>
    <t xml:space="preserve"> amet[c] + M02699[c] </t>
  </si>
  <si>
    <t>S-Adenosylhomocysteine &amp; Hydrogen Ion &amp; 2-(3-Carboxy-3-(methylammonio)propyl)-L-histidine</t>
  </si>
  <si>
    <t xml:space="preserve">S-Adenosylmethionine &amp; 2-(3-Carboxy-3-aminopropyl)-L-histidine </t>
  </si>
  <si>
    <t>S-Adenosyl-L-Methionine:2- (3-Carboxy-3-Aminopropyl)-L-Histidine Methyltransferase</t>
  </si>
  <si>
    <t xml:space="preserve">ahcys[c] + h[c] + M02700[c] &lt;=&gt; amet[c] + M02699[c] </t>
  </si>
  <si>
    <t>HMR_9549</t>
  </si>
  <si>
    <t>DPH7</t>
  </si>
  <si>
    <t>ENSG00000148399</t>
  </si>
  <si>
    <t>diphthine methyl ester-[translation elongation factor 2] + H2O = diphthine-[translation elongation factor 2] + methanol</t>
  </si>
  <si>
    <t>DPM1</t>
  </si>
  <si>
    <t>dolichyl-phosphate mannosyltransferase polypeptide 1, catalytic subunit [Source:HGNC Symbol;Acc:HGNC:3005]</t>
  </si>
  <si>
    <t>ENSG00000000419</t>
  </si>
  <si>
    <t xml:space="preserve">0.1 dolmanp_L[r] + 0.1 m5mpdol_L[r]  &amp; 0.1 dolmanp_U[r] + 0.1 m5mpdol_U[r]  &amp; dolp_L[c] + gdpmann[c] </t>
  </si>
  <si>
    <t xml:space="preserve"> 0.1 dolp_L[r] + h[r] + 0.1 m6mpdol_L[r]  &amp;  0.1 dolp_U[r] + h[r] + 0.1 m6mpdol_U[r]  &amp;  dolmanp_L[c] + gdp[c] </t>
  </si>
  <si>
    <t xml:space="preserve"> ;  ; Dolichol phosphate &amp; Guanosine diphosphate mannose</t>
  </si>
  <si>
    <t>Hydrogen Ion ; Hydrogen Ion ; Dolichyl phosphate D-mannose &amp; Guanosine diphosphate</t>
  </si>
  <si>
    <t>Dolichyl-Phosphate D-Mannosyltransferase (Liver) &amp; Dolichyl-Phosphate D-Mannosyltransferase (Uterus) &amp; GDPmannose:Dolichyl-Phosphate O-Beta-D-Mannosyltransferase</t>
  </si>
  <si>
    <t xml:space="preserve">0.1 dolmanp_L[r] + 0.1 m5mpdol_L[r] -&gt; 0.1 dolp_L[r] + h[r] + 0.1 m6mpdol_L[r]  &amp; 0.1 dolmanp_U[r] + 0.1 m5mpdol_U[r] -&gt; 0.1 dolp_U[r] + h[r] + 0.1 m6mpdol_U[r]  &amp; dolp_L[c] + gdpmann[c] -&gt; dolmanp_L[c] + gdp[c] </t>
  </si>
  <si>
    <t>DOLPMT_L &amp; DOLPMT_U &amp; HMR_7271</t>
  </si>
  <si>
    <t>DPM2</t>
  </si>
  <si>
    <t>8818.1 &amp; 8818.2</t>
  </si>
  <si>
    <t>dolichyl-phosphate mannosyltransferase polypeptide 2, regulatory subunit [Source:HGNC Symbol;Acc:HGNC:3006]</t>
  </si>
  <si>
    <t>ENSG00000136908</t>
  </si>
  <si>
    <t xml:space="preserve">0.1 dolmanp_L[r] + 0.1 m5mpdol_L[r]  &amp; 0.1 dolmanp_U[r] + 0.1 m5mpdol_U[r]  &amp; dolp_L[c] + gdpmann[c]  &amp; pail_hs[c] + uacgam[c] </t>
  </si>
  <si>
    <t xml:space="preserve"> 0.1 dolp_L[r] + h[r] + 0.1 m6mpdol_L[r]  &amp;  0.1 dolp_U[r] + h[r] + 0.1 m6mpdol_U[r]  &amp;  dolmanp_L[c] + gdp[c]  &amp;  acgpail_hs[c] + h[c] + udp[c] </t>
  </si>
  <si>
    <t xml:space="preserve"> ;  ; Dolichol phosphate &amp; Guanosine diphosphate mannose ; 1-Phosphatidyl-1D-Myo-Inositol &amp; Uridine diphosphate-N-acetylglucosamine</t>
  </si>
  <si>
    <t>Hydrogen Ion ; Hydrogen Ion ; Dolichyl phosphate D-mannose &amp; Guanosine diphosphate ; 6-(N-Acetyl-alpha-D-glucosaminyl)-1-phosphatidyl-1D-myo-inositol  &amp; Hydrogen Ion &amp; Uridine 5'-diphosphate</t>
  </si>
  <si>
    <t>N-glycan synthesis &amp; N-glycan metabolism &amp; Phosphatidylinositol phosphate metabolism</t>
  </si>
  <si>
    <t>Dolichyl-Phosphate D-Mannosyltransferase (Liver) &amp; Dolichyl-Phosphate D-Mannosyltransferase (Uterus) &amp; GDPmannose:Dolichyl-Phosphate O-Beta-D-Mannosyltransferase &amp; Phosphatidylinositol N-Acetylglucosaminyltransferase</t>
  </si>
  <si>
    <t xml:space="preserve">0.1 dolmanp_L[r] + 0.1 m5mpdol_L[r] -&gt; 0.1 dolp_L[r] + h[r] + 0.1 m6mpdol_L[r]  &amp; 0.1 dolmanp_U[r] + 0.1 m5mpdol_U[r] -&gt; 0.1 dolp_U[r] + h[r] + 0.1 m6mpdol_U[r]  &amp; dolp_L[c] + gdpmann[c] -&gt; dolmanp_L[c] + gdp[c]  &amp; pail_hs[c] + uacgam[c] -&gt; acgpail_hs[c] + h[c] + udp[c] </t>
  </si>
  <si>
    <t>DOLPMT_L &amp; DOLPMT_U &amp; HMR_7271 &amp; PIACGT</t>
  </si>
  <si>
    <t>DPM3</t>
  </si>
  <si>
    <t>54344.2 &amp; 54344.1</t>
  </si>
  <si>
    <t>dolichyl-phosphate mannosyltransferase polypeptide 3 [Source:HGNC Symbol;Acc:HGNC:3007]</t>
  </si>
  <si>
    <t>ENSG00000179085</t>
  </si>
  <si>
    <t>DPYD</t>
  </si>
  <si>
    <t>dihydropyrimidine dehydrogenase [Source:HGNC Symbol;Acc:HGNC:3012]</t>
  </si>
  <si>
    <t>ENSG00000188641</t>
  </si>
  <si>
    <t xml:space="preserve">56dura[c] + nadp[c]  &amp; 56dthm[c] + nadp[c] </t>
  </si>
  <si>
    <t xml:space="preserve"> h[c] + nadph[c] + ura[c]  &amp;  h[c] + nadph[c] + thym[c] </t>
  </si>
  <si>
    <t>Dihydrouracil &amp; NADP ; Dihydrothymine &amp; NADP</t>
  </si>
  <si>
    <t>Hydrogen Ion &amp; NADPH &amp; Uracil ; Hydrogen Ion &amp; NADPH &amp; Thymine</t>
  </si>
  <si>
    <t>Dihydrouracil Dehydrogenase (NADP) &amp; Dihydrothymin Dehydrogenase (NADP)</t>
  </si>
  <si>
    <t xml:space="preserve">56dura[c] + nadp[c] &lt;=&gt; h[c] + nadph[c] + ura[c]  &amp; 56dthm[c] + nadp[c] &lt;=&gt; h[c] + nadph[c] + thym[c] </t>
  </si>
  <si>
    <t>DURAD &amp; DURAD2</t>
  </si>
  <si>
    <t>DPYS</t>
  </si>
  <si>
    <t>dihydropyrimidinase [Source:HGNC Symbol;Acc:HGNC:3013]</t>
  </si>
  <si>
    <t>ENSG00000147647</t>
  </si>
  <si>
    <t xml:space="preserve">56dura[c] + h2o[c]  &amp; 56dthm[c] + h2o[c] </t>
  </si>
  <si>
    <t xml:space="preserve"> cala[c] + h[c]  &amp;  3uib[c] + h[c] </t>
  </si>
  <si>
    <t>Dihydrouracil &amp; Water ; Dihydrothymine &amp; Water</t>
  </si>
  <si>
    <t>Ureidopropionic acid &amp; Hydrogen Ion ; Ureidoisobutyric acid &amp; Hydrogen Ion</t>
  </si>
  <si>
    <t>Dihydropyrimidinase (5, 6-Dihydrouracil) &amp; Dihydropyrimidinase (Dihydrothymine)</t>
  </si>
  <si>
    <t xml:space="preserve">56dura[c] + h2o[c] -&gt; cala[c] + h[c]  &amp; 56dthm[c] + h2o[c] -&gt; 3uib[c] + h[c] </t>
  </si>
  <si>
    <t>DHPM1 &amp; DHPM2</t>
  </si>
  <si>
    <t>DPYSL2</t>
  </si>
  <si>
    <t>dihydropyrimidinase-like 2 [Source:HGNC Symbol;Acc:HGNC:3014]</t>
  </si>
  <si>
    <t>ENSG00000092964</t>
  </si>
  <si>
    <t xml:space="preserve">56dura[c] + h2o[c] </t>
  </si>
  <si>
    <t xml:space="preserve"> cala[c] + h[c] </t>
  </si>
  <si>
    <t>Dihydrouracil &amp; Water</t>
  </si>
  <si>
    <t>Ureidopropionic acid &amp; Hydrogen Ion</t>
  </si>
  <si>
    <t>Dihydropyrimidinase (5, 6-Dihydrouracil)</t>
  </si>
  <si>
    <t xml:space="preserve">56dura[c] + h2o[c] -&gt; cala[c] + h[c] </t>
  </si>
  <si>
    <t>DHPM1</t>
  </si>
  <si>
    <t>DPYSL3</t>
  </si>
  <si>
    <t>dihydropyrimidinase-like 3 [Source:HGNC Symbol;Acc:HGNC:3015]</t>
  </si>
  <si>
    <t>ENSG00000113657</t>
  </si>
  <si>
    <t>DROSHA</t>
  </si>
  <si>
    <t>ENSG00000113360</t>
  </si>
  <si>
    <t>DSE</t>
  </si>
  <si>
    <t>dermatan sulfate epimerase;HGNC:21144</t>
  </si>
  <si>
    <t>ENSG00000111817</t>
  </si>
  <si>
    <t>Chondroitin</t>
  </si>
  <si>
    <t>Dermatan</t>
  </si>
  <si>
    <t>Chondroitin &lt;=&gt; Dermatan</t>
  </si>
  <si>
    <t>R04104</t>
  </si>
  <si>
    <t>DSTYK</t>
  </si>
  <si>
    <t>dual serine/threonine and tyrosine protein kinase [Source:HGNC Symbol;Acc:HGNC:29043]</t>
  </si>
  <si>
    <t>ENSG00000133059</t>
  </si>
  <si>
    <t>DTYMK</t>
  </si>
  <si>
    <t>deoxythymidylate kinase (thymidylate kinase) [Source:HGNC Symbol;Acc:HGNC:3061]</t>
  </si>
  <si>
    <t>ENSG00000168393</t>
  </si>
  <si>
    <t xml:space="preserve">atp[c] + dtmp[c]  &amp; atp[m] + dtmp[m]  &amp; dudp[c] + h2o[c]  &amp; atp[m] + dump[m] </t>
  </si>
  <si>
    <t xml:space="preserve"> adp[c] + dtdp[c]  &amp;  adp[m] + dtdp[m]  &amp;  dump[c] + h[c] + pi[c]  &amp;  adp[m] + dudp[m] </t>
  </si>
  <si>
    <t>Adenosine triphosphate &amp; 5-Thymidylic acid ; Adenosine triphosphate &amp; 5-Thymidylic acid ; dUDP &amp; Water ; Adenosine triphosphate &amp; dUMP</t>
  </si>
  <si>
    <t>ADP &amp; dTDP ; ADP &amp; dTDP ; dUMP &amp; Hydrogen Ion &amp; Phosphate ; ADP &amp; dUDP</t>
  </si>
  <si>
    <t>DTMP Kinase &amp; DTMP Kinase in Mitochondria &amp; Nucleoside-Diphosphatase (dUDP) &amp; Uridylate Kinase (dUMP), Mitochondrial</t>
  </si>
  <si>
    <t xml:space="preserve">atp[c] + dtmp[c] -&gt; adp[c] + dtdp[c]  &amp; atp[m] + dtmp[m] -&gt; adp[m] + dtdp[m]  &amp; dudp[c] + h2o[c] -&gt; dump[c] + h[c] + pi[c]  &amp; atp[m] + dump[m] &lt;=&gt; adp[m] + dudp[m] </t>
  </si>
  <si>
    <t>DTMPK &amp; DTMPKm &amp; NDP8 &amp; URIDK2m</t>
  </si>
  <si>
    <t>DUOX1</t>
  </si>
  <si>
    <t>53905.1 &amp; 53905.2</t>
  </si>
  <si>
    <t>dual oxidase 1 [Source:HGNC Symbol;Acc:HGNC:3062]</t>
  </si>
  <si>
    <t>ENSG00000137857</t>
  </si>
  <si>
    <t xml:space="preserve">h[c] + nadph[c] + o2[c] </t>
  </si>
  <si>
    <t xml:space="preserve"> h2o2[c] + nadp[c] </t>
  </si>
  <si>
    <t>Hydrogen Ion &amp; NADPH &amp; Oxygen</t>
  </si>
  <si>
    <t>Hydrogen peroxide &amp; NADP</t>
  </si>
  <si>
    <t>Hydrogen Peroxide Synthesis (NADPH Dependent)</t>
  </si>
  <si>
    <t xml:space="preserve">h[c] + nadph[c] + o2[c] -&gt; h2o2[c] + nadp[c] </t>
  </si>
  <si>
    <t>H2O2syn</t>
  </si>
  <si>
    <t>DUOX2</t>
  </si>
  <si>
    <t>dual oxidase 2 [Source:HGNC Symbol;Acc:HGNC:13273]</t>
  </si>
  <si>
    <t>ENSG00000140279</t>
  </si>
  <si>
    <t>DUPD1</t>
  </si>
  <si>
    <t>dual specificity phosphatase and pro isomerase domain containing 1 [Source:HGNC Symbol;Acc:HGNC:23481]</t>
  </si>
  <si>
    <t>ENSG00000188716</t>
  </si>
  <si>
    <t>DUSP1</t>
  </si>
  <si>
    <t>dual specificity phosphatase 1 [Source:HGNC Symbol;Acc:HGNC:3064]</t>
  </si>
  <si>
    <t>ENSG00000120129</t>
  </si>
  <si>
    <t>DUSP10</t>
  </si>
  <si>
    <t>dual specificity phosphatase 10 [Source:HGNC Symbol;Acc:HGNC:3065]</t>
  </si>
  <si>
    <t>ENSG00000143507</t>
  </si>
  <si>
    <t>DUSP11</t>
  </si>
  <si>
    <t>dual specificity phosphatase 11 [Source:HGNC Symbol;Acc:HGNC:3066]</t>
  </si>
  <si>
    <t>ENSG00000144048</t>
  </si>
  <si>
    <t xml:space="preserve">h2o[c] + pail35p_hs[c]  &amp; h2o[c] + M00218[c]  &amp; h2o[c] + M02742[c] </t>
  </si>
  <si>
    <t xml:space="preserve"> pail3p_hs[c] + pi[c]  &amp;  M00206[c] + pi[c]  &amp;  M00196[c] + pi[c] </t>
  </si>
  <si>
    <t>Water &amp; 1-Phosphatidyl-1D-Myo-Inositol 3,5-Bisphosphate ; Water &amp; Protein Tyrosine Phosphate ; Water &amp; Phosphoprotein</t>
  </si>
  <si>
    <t>1-Phosphatidyl-1D-myo-inositol 3-phosphate &amp; Phosphate ; Protein-Tyrosine &amp; Phosphate ; Protein &amp; Phosphate</t>
  </si>
  <si>
    <t>Inositol phosphate metabolism &amp; Protein modification &amp; Miscellaneous</t>
  </si>
  <si>
    <t>HMR_6545 &amp; Protein-Tyrosine-Phosphate Phosphohydrolase &amp; Phosphoprotein Phosphohydrolase</t>
  </si>
  <si>
    <t xml:space="preserve">h2o[c] + pail35p_hs[c] -&gt; pail3p_hs[c] + pi[c]  &amp; h2o[c] + M00218[c] -&gt; M00206[c] + pi[c]  &amp; h2o[c] + M02742[c] -&gt; M00196[c] + pi[c] </t>
  </si>
  <si>
    <t>HMR_6545 &amp; HMR_7618 &amp; HMR_9578</t>
  </si>
  <si>
    <t>DUSP12</t>
  </si>
  <si>
    <t>dual specificity phosphatase 12 [Source:HGNC Symbol;Acc:HGNC:3067]</t>
  </si>
  <si>
    <t>ENSG00000081721</t>
  </si>
  <si>
    <t>DUSP13</t>
  </si>
  <si>
    <t>dual specificity phosphatase 13 [Source:HGNC Symbol;Acc:HGNC:19681]</t>
  </si>
  <si>
    <t>ENSG00000079393</t>
  </si>
  <si>
    <t>DUSP14</t>
  </si>
  <si>
    <t>dual specificity phosphatase 14 [Source:HGNC Symbol;Acc:HGNC:17007]</t>
  </si>
  <si>
    <t>ENSG00000275932</t>
  </si>
  <si>
    <t>DUSP15</t>
  </si>
  <si>
    <t>dual specificity phosphatase 15 [Source:HGNC Symbol;Acc:HGNC:16236]</t>
  </si>
  <si>
    <t>ENSG00000149599</t>
  </si>
  <si>
    <t>DUSP16</t>
  </si>
  <si>
    <t>dual specificity phosphatase 16 [Source:HGNC Symbol;Acc:HGNC:17909]</t>
  </si>
  <si>
    <t>ENSG00000111266</t>
  </si>
  <si>
    <t>DUSP18</t>
  </si>
  <si>
    <t>dual specificity phosphatase 18 [Source:HGNC Symbol;Acc:HGNC:18484]</t>
  </si>
  <si>
    <t>ENSG00000167065</t>
  </si>
  <si>
    <t>DUSP19</t>
  </si>
  <si>
    <t>dual specificity phosphatase 19 [Source:HGNC Symbol;Acc:HGNC:18894]</t>
  </si>
  <si>
    <t>ENSG00000162999</t>
  </si>
  <si>
    <t>DUSP2</t>
  </si>
  <si>
    <t>dual specificity phosphatase 2 [Source:HGNC Symbol;Acc:HGNC:3068]</t>
  </si>
  <si>
    <t>ENSG00000158050</t>
  </si>
  <si>
    <t>DUSP21</t>
  </si>
  <si>
    <t>dual specificity phosphatase 21 [Source:HGNC Symbol;Acc:HGNC:20476]</t>
  </si>
  <si>
    <t>ENSG00000189037</t>
  </si>
  <si>
    <t>DUSP22</t>
  </si>
  <si>
    <t>dual specificity phosphatase 22 [Source:HGNC Symbol;Acc:HGNC:16077]</t>
  </si>
  <si>
    <t>ENSG00000112679</t>
  </si>
  <si>
    <t>DUSP23</t>
  </si>
  <si>
    <t>dual specificity phosphatase 23 [Source:HGNC Symbol;Acc:HGNC:21480]</t>
  </si>
  <si>
    <t>ENSG00000158716</t>
  </si>
  <si>
    <t>DUSP26</t>
  </si>
  <si>
    <t>dual specificity phosphatase 26 (putative) [Source:HGNC Symbol;Acc:HGNC:28161]</t>
  </si>
  <si>
    <t>ENSG00000133878</t>
  </si>
  <si>
    <t>DUSP27</t>
  </si>
  <si>
    <t>dual specificity phosphatase 27 (putative) [Source:HGNC Symbol;Acc:HGNC:25034]</t>
  </si>
  <si>
    <t>ENSG00000198842</t>
  </si>
  <si>
    <t>DUSP28</t>
  </si>
  <si>
    <t>dual specificity phosphatase 28 [Source:HGNC Symbol;Acc:HGNC:33237]</t>
  </si>
  <si>
    <t>ENSG00000188542</t>
  </si>
  <si>
    <t>DUSP3</t>
  </si>
  <si>
    <t>dual specificity phosphatase 3 [Source:HGNC Symbol;Acc:HGNC:3069]</t>
  </si>
  <si>
    <t>ENSG00000108861</t>
  </si>
  <si>
    <t>DUSP4</t>
  </si>
  <si>
    <t>dual specificity phosphatase 4 [Source:HGNC Symbol;Acc:HGNC:3070]</t>
  </si>
  <si>
    <t>ENSG00000120875</t>
  </si>
  <si>
    <t>DUSP5</t>
  </si>
  <si>
    <t>dual specificity phosphatase 5 [Source:HGNC Symbol;Acc:HGNC:3071]</t>
  </si>
  <si>
    <t>ENSG00000138166</t>
  </si>
  <si>
    <t>DUSP6</t>
  </si>
  <si>
    <t>dual specificity phosphatase 6 [Source:HGNC Symbol;Acc:HGNC:3072]</t>
  </si>
  <si>
    <t>ENSG00000139318</t>
  </si>
  <si>
    <t>DUSP7</t>
  </si>
  <si>
    <t>dual specificity phosphatase 7 [Source:HGNC Symbol;Acc:HGNC:3073]</t>
  </si>
  <si>
    <t>ENSG00000164086</t>
  </si>
  <si>
    <t>DUSP8</t>
  </si>
  <si>
    <t>dual specificity phosphatase 8 [Source:HGNC Symbol;Acc:HGNC:3074]</t>
  </si>
  <si>
    <t>ENSG00000278165</t>
  </si>
  <si>
    <t>DUSP9</t>
  </si>
  <si>
    <t>dual specificity phosphatase 9 [Source:HGNC Symbol;Acc:HGNC:3076]</t>
  </si>
  <si>
    <t>ENSG00000130829</t>
  </si>
  <si>
    <t xml:space="preserve">atp[c] + h2o[c] + M00018[c]  &amp; h2o[c] + M00218[c]  &amp; h2o[c] + M02742[c] </t>
  </si>
  <si>
    <t xml:space="preserve"> adp[c] + h[c] + M00018[x] + pi[c]  &amp;  M00206[c] + pi[c]  &amp;  M00196[c] + pi[c] </t>
  </si>
  <si>
    <t>Adenosine triphosphate &amp; Water &amp; 13Z-Eicosenoyl Coenzyme A ; Water &amp; Protein Tyrosine Phosphate ; Water &amp; Phosphoprotein</t>
  </si>
  <si>
    <t>ADP &amp; Hydrogen Ion &amp; 13Z-Eicosenoyl Coenzyme A &amp; Phosphate ; Protein-Tyrosine &amp; Phosphate ; Protein &amp; Phosphate</t>
  </si>
  <si>
    <t>Transport, peroxisomal &amp; Protein modification &amp; Miscellaneous</t>
  </si>
  <si>
    <t>HMR_3017 &amp; Protein-Tyrosine-Phosphate Phosphohydrolase &amp; Phosphoprotein Phosphohydrolase</t>
  </si>
  <si>
    <t xml:space="preserve">atp[c] + h2o[c] + M00018[c] -&gt; adp[c] + h[c] + M00018[x] + pi[c]  &amp; h2o[c] + M00218[c] -&gt; M00206[c] + pi[c]  &amp; h2o[c] + M02742[c] -&gt; M00196[c] + pi[c] </t>
  </si>
  <si>
    <t>HMR_3017 &amp; HMR_7618 &amp; HMR_9578</t>
  </si>
  <si>
    <t>DUT</t>
  </si>
  <si>
    <t>deoxyuridine triphosphatase [Source:HGNC Symbol;Acc:HGNC:3078]</t>
  </si>
  <si>
    <t>ENSG00000128951</t>
  </si>
  <si>
    <t xml:space="preserve">dutp[m] + h2o[m]  &amp; dutp[n] + h2o[n] </t>
  </si>
  <si>
    <t xml:space="preserve"> dump[m] + h[m] + ppi[m]  &amp;  dump[n] + h[n] + ppi[n] </t>
  </si>
  <si>
    <t>Deoxyuridine triphosphate &amp; Water ; Deoxyuridine triphosphate &amp; Water</t>
  </si>
  <si>
    <t>dUMP &amp; Hydrogen Ion &amp; Pyrophosphate ; dUMP &amp; Hydrogen Ion &amp; Pyrophosphate</t>
  </si>
  <si>
    <t>DUTP Diphosphatase &amp; DUTP Diphosphatase, Nuclear</t>
  </si>
  <si>
    <t xml:space="preserve">dutp[m] + h2o[m] -&gt; dump[m] + h[m] + ppi[m]  &amp; dutp[n] + h2o[n] -&gt; dump[n] + h[n] + ppi[n] </t>
  </si>
  <si>
    <t>DUTPDPm &amp; DUTPDPn</t>
  </si>
  <si>
    <t>DYRK1A</t>
  </si>
  <si>
    <t>dual specificity tyrosine-(Y)-phosphorylation regulated kinase 1A [Source:HGNC Symbol;Acc:HGNC:3091]</t>
  </si>
  <si>
    <t>ENSG00000157540</t>
  </si>
  <si>
    <t>DYRK1B</t>
  </si>
  <si>
    <t>dual specificity tyrosine-(Y)-phosphorylation regulated kinase 1B [Source:HGNC Symbol;Acc:HGNC:3092]</t>
  </si>
  <si>
    <t>ENSG00000105204</t>
  </si>
  <si>
    <t>DYRK2</t>
  </si>
  <si>
    <t>dual specificity tyrosine-(Y)-phosphorylation regulated kinase 2 [Source:HGNC Symbol;Acc:HGNC:3093]</t>
  </si>
  <si>
    <t>ENSG00000127334</t>
  </si>
  <si>
    <t>DYRK3</t>
  </si>
  <si>
    <t>dual specificity tyrosine-(Y)-phosphorylation regulated kinase 3 [Source:HGNC Symbol;Acc:HGNC:3094]</t>
  </si>
  <si>
    <t>ENSG00000143479</t>
  </si>
  <si>
    <t>DYRK4</t>
  </si>
  <si>
    <t>dual specificity tyrosine-(Y)-phosphorylation regulated kinase 4 [Source:HGNC Symbol;Acc:HGNC:3095]</t>
  </si>
  <si>
    <t>ENSG00000010219</t>
  </si>
  <si>
    <t>DZIP3</t>
  </si>
  <si>
    <t>DAZ interacting zinc finger protein 3 [Source:HGNC Symbol;Acc:HGNC:30938]</t>
  </si>
  <si>
    <t>ENSG00000198919</t>
  </si>
  <si>
    <t>EARS2</t>
  </si>
  <si>
    <t>glutamyl-tRNA synthetase 2, mitochondrial [Source:HGNC Symbol;Acc:HGNC:29419]</t>
  </si>
  <si>
    <t>ENSG00000103356</t>
  </si>
  <si>
    <t xml:space="preserve">atp[c] + glu_L[c] + M03069[c] </t>
  </si>
  <si>
    <t xml:space="preserve"> amp[c] + M02377[c] + ppi[c] </t>
  </si>
  <si>
    <t>Adenosine triphosphate &amp; L-Glutamic acid &amp; TRNA(Glu)</t>
  </si>
  <si>
    <t>Adenosine monophosphate &amp; L-Glutamyl-tRNA(Glu) &amp; Pyrophosphate</t>
  </si>
  <si>
    <t>L-Glutamate:tRNA (Glu) Ligase (AMP-Forming)</t>
  </si>
  <si>
    <t xml:space="preserve">atp[c] + glu_L[c] + M03069[c] -&gt; amp[c] + M02377[c] + ppi[c] </t>
  </si>
  <si>
    <t>HMR_5137</t>
  </si>
  <si>
    <t>EBP</t>
  </si>
  <si>
    <t>emopamil binding protein (sterol isomerase) [Source:HGNC Symbol;Acc:HGNC:3133]</t>
  </si>
  <si>
    <t>ENSG00000147155</t>
  </si>
  <si>
    <t xml:space="preserve">zymst[r]  &amp; zymstnl[r]  &amp; zymst[c]  &amp; zymstnl[c]  &amp; lthstrl[r] </t>
  </si>
  <si>
    <t xml:space="preserve"> chlstol[r]  &amp;  lthstrl[r]  &amp;  chlstol[c]  &amp;  lthstrl[c]  &amp;  zymstnl[r] </t>
  </si>
  <si>
    <t>Zymosterol intermediate 2 ; 5a-Cholest-8-en-3b-ol ; Zymosterol intermediate 2 ; 5a-Cholest-8-en-3b-ol ; Lathosterol</t>
  </si>
  <si>
    <t>5a-Cholesta-7,24-dien-3b-ol ; Lathosterol ; 5a-Cholesta-7,24-dien-3b-ol ; Lathosterol ; 5a-Cholest-8-en-3b-ol</t>
  </si>
  <si>
    <t>3-Beta-Hydroxysteroid-Delta (8), Delta (7)-Isomerase &amp; Cholestenol Delta-Isomerase &amp; 5Alpha-Cholest-7-En-3Beta-Ol Delta7-Delta8-Isomerase</t>
  </si>
  <si>
    <t xml:space="preserve">zymst[r] -&gt; chlstol[r]  &amp; zymstnl[r] -&gt; lthstrl[r]  &amp; zymst[c] -&gt; chlstol[c]  &amp; zymstnl[c] &lt;=&gt; lthstrl[c]  &amp; lthstrl[r] &lt;=&gt; zymstnl[r] </t>
  </si>
  <si>
    <t>EBP1r &amp; EBP2r &amp; HMR_1512 &amp; RE3136C &amp; r1381</t>
  </si>
  <si>
    <t>ECE1</t>
  </si>
  <si>
    <t>ENSG00000117298</t>
  </si>
  <si>
    <t>ECE2</t>
  </si>
  <si>
    <t>ENSG00000145194</t>
  </si>
  <si>
    <t>ECH1</t>
  </si>
  <si>
    <t>enoyl CoA hydratase 1, peroxisomal [Source:HGNC Symbol;Acc:HGNC:3149]</t>
  </si>
  <si>
    <t>ENSG00000104823</t>
  </si>
  <si>
    <t xml:space="preserve">adpcoa[x] + h2o[x] + o2[x]  &amp; h2o[x] + o2[x] + sebcoa[x]  &amp; h2o[x] + o2[x] + sbcoa[x]  &amp; c2m26dcoa[x] + h2o[x]  &amp; 3hbcoa[x]  &amp; dd2coa[m]  &amp; C05280[m] + fad[m] + 2.0 h[m]  &amp; CE5116[m]  &amp; CE4795[m]  &amp; CE4795[x]  &amp; CE5117[m]  &amp; h2o[x] + t2m26dcoa[x] </t>
  </si>
  <si>
    <t xml:space="preserve"> 3hadicoa[x] + h2o2[x]  &amp;  3ohsebcoa[x] + h2o2[x]  &amp;  3ohsubcoa[x] + h2o2[x]  &amp;  3h26dm5coa[x]  &amp;  b2coa[x] + h2o[x]  &amp;  HC10695[m]  &amp;  C05279[m] + fadh2[m]  &amp;  CE5114[m]  &amp;  CE5115[m]  &amp;  CE5115[x]  &amp;  CE5118[m] </t>
  </si>
  <si>
    <t>Adipoyl Coenzyme A &amp; Water &amp; Oxygen ; Water &amp; Oxygen &amp; Sebacoyl Coenzyme A ; Water &amp; Oxygen &amp; Suberyl Coenzyme A ; cis-2-Methyl-5-isopropylhexa-2,5-dienoyl-CoA &amp; Water ; (S)-3-Hydroxybutyryl-CoA ; (2E)-Dodecenoyl-CoA ; cis,cis-3,6-Dodecadienoyl-CoA &amp; FAD ; Trans-3-Cis-8,11,14-Eicosatetraenoyl Coenzyme A ; 2-Trans-Cis,Cis,Cis,Cis-4,8,11,14-Eicosapentaenoyl Coenzyme A ; 2-Trans-Cis,Cis,Cis,Cis-4,8,11,14-Eicosapentaenoyl Coenzyme A ; (3E,5Z,8Z)-Tetradecatrienoyl Coenzyme A ; Water &amp; trans-2-Methyl-5-isopropylhexa-2,5-dienoyl-CoA</t>
  </si>
  <si>
    <t>3-Hydroxy-Adipoyl Coenzyme A &amp; Hydrogen peroxide ; 3-Hydroxy-Sebacoyl Coenzyme A &amp; Hydrogen peroxide ; 3-Hydoxy-Suberyl Coenzyme A &amp; Hydrogen peroxide ; 3-Hydroxy-2,6-dimethyl-5-methylene-heptanoyl-CoA ; Crotonoyl-CoA &amp; Water ; Cis-Laur-5-Enoyl Coenzyme A ; trans,cis-Lauro-2,6-dienoyl-CoA &amp; FADH ; Trans-2-Cis,Cis,Cis-8,11,14-Eicosatetraenoyl Coenzyme A ; Trans-3-Cis-5,8,11,14-Eicosapentaenoyl Coenzyme A ; Trans-3-Cis-5,8,11,14-Eicosapentaenoyl Coenzyme A ; Trans-2-Cis,Cis-4,8-Tetradecatrienoyl Coenzyme A</t>
  </si>
  <si>
    <t>Fatty acid oxidation &amp; Limonene and pinene degradation &amp; Tryptophan metabolism &amp; Fatty acid synthesis</t>
  </si>
  <si>
    <t>Formation of 3-Hydroxy-Adipoyl Coa &amp; Formation of 3-Hydroxy-Sebacoyl Coa &amp; Formation of 3-Hydoxy-Suberyl Coa &amp; Cis-2-Methyl-5-Isopropylhexa-2, 5-Dienoyl Coenzyme A Hydro-Lyase, Peroxisomal &amp; 3-Hydroxyacyl Coenzyme A Dehydratase (3-Hydroxybutanoyl Coenzyme A) (Perioxisome) &amp; Dodecenoyl Coenzyme A Isomerase &amp; RE3000M &amp; Trans-2-Methyl-5-Isopropylhexa-2, 5-Dienoyl Coenzyme A Hydro-Lyase, Peroxisomal</t>
  </si>
  <si>
    <t xml:space="preserve">adpcoa[x] + h2o[x] + o2[x] -&gt; 3hadicoa[x] + h2o2[x]  &amp; h2o[x] + o2[x] + sebcoa[x] -&gt; 3ohsebcoa[x] + h2o2[x]  &amp; h2o[x] + o2[x] + sbcoa[x] -&gt; 3ohsubcoa[x] + h2o2[x]  &amp; c2m26dcoa[x] + h2o[x] &lt;=&gt; 3h26dm5coa[x]  &amp; 3hbcoa[x] &lt;=&gt; b2coa[x] + h2o[x]  &amp; dd2coa[m] &lt;=&gt; HC10695[m]  &amp; C05280[m] + fad[m] + 2.0 h[m] -&gt; C05279[m] + fadh2[m]  &amp; CE5116[m] -&gt; CE5114[m]  &amp; CE4795[m] &lt;=&gt; CE5115[m]  &amp; CE4795[x] &lt;=&gt; CE5115[x]  &amp; CE5117[m] &lt;=&gt; CE5118[m]  &amp; h2o[x] + t2m26dcoa[x] &lt;=&gt; 3h26dm5coa[x] </t>
  </si>
  <si>
    <t>3HADICOAx &amp; 3OHSEBCOAx &amp; 3OHSUBCOAx &amp; C2M26DCOAHLx &amp; ECOAH1x &amp; HMR_3272 &amp; HMR_3288 &amp; HMR_3447 &amp; RE2995M &amp; RE2995X &amp; RE3000M &amp; T2M26DCOAHLx</t>
  </si>
  <si>
    <t>ECHDC1</t>
  </si>
  <si>
    <t>ethylmalonyl-CoA decarboxylase 1;HGNC:21489</t>
  </si>
  <si>
    <t>ENSG00000093144</t>
  </si>
  <si>
    <t>(2S)-Ethylmalonyl-CoA</t>
  </si>
  <si>
    <t>Butanoyl-CoA</t>
  </si>
  <si>
    <t>(2S)-Ethylmalonyl-CoA &lt;=&gt; Butanoyl-CoA + CO2</t>
  </si>
  <si>
    <t>R09958</t>
  </si>
  <si>
    <t>ECHDC2</t>
  </si>
  <si>
    <t>enoyl CoA hydratase domain containing 2 [Source:HGNC Symbol;Acc:HGNC:23408]</t>
  </si>
  <si>
    <t>ENSG00000121310</t>
  </si>
  <si>
    <t xml:space="preserve">b2coa[m] + h2o[m] </t>
  </si>
  <si>
    <t xml:space="preserve"> 3hbcoa_R[m] </t>
  </si>
  <si>
    <t>Crotonoyl-CoA &amp; Water</t>
  </si>
  <si>
    <t>3-Hydroxybutyryl-CoA</t>
  </si>
  <si>
    <t>3-Hydroxybutyryl Coenzyme A Dehydratase, Mitochondrial</t>
  </si>
  <si>
    <t xml:space="preserve">b2coa[m] + h2o[m] &lt;=&gt; 3hbcoa_R[m] </t>
  </si>
  <si>
    <t>3HBCDm</t>
  </si>
  <si>
    <t>ECHS1</t>
  </si>
  <si>
    <t>enoyl CoA hydratase, short chain, 1, mitochondrial [Source:HGNC Symbol;Acc:HGNC:3151]</t>
  </si>
  <si>
    <t>ENSG00000127884</t>
  </si>
  <si>
    <t xml:space="preserve">2mp2coa[m] + h2o[m]  &amp; 3hbcoa[m]  &amp; 2mb2coa[m] + h2o[m]  &amp; coa[m] + dc2coa[m] + h2o[m] + nad[m]  &amp; 2decdicoa[m] + coa[m] + h2o[m] + nad[m]  &amp; dcacoa[m] + fad[m] + h2o[m]  &amp; coa[m] + dcacoa[m] + fad[m] + h2o[m] + nad[m]  &amp; coa[m] + fad[m] + h2o[m] + nad[m] + undcoa[m]  &amp; coa[m] + dd5ecoa[m] + fad[m] + h2o[m] + nad[m]  &amp; 2ddecdicoa[m] + coa[m] + h2o[m] + nad[m]  &amp; 2dodtricoa[m] + coa[m] + h2o[m] + nad[m]  &amp; coa[m] + ddcacoa[m] + fad[m] + h2o[m] + nad[m]  &amp; ddcacoa[m] + fad[m] + h2o[m]  &amp; btcoa[m] + coa[m] + fad[m] + h2o[m] + nad[m]  &amp; coa[m] + fad[m] + h2o[m] + nad[m] + pentcoa[m]  &amp; coa[m] + h2o[m] + hx2coa[m] + nad[m]  &amp; coa[m] + fad[m] + h2o[m] + hxcoa[m] + nad[m]  &amp; coa[m] + fad[m] + h2o[m] + hepcoa[m] + nad[m]  &amp; coa[m] + fad[m] + h2o[m] + nad[m] + octe5coa[m]  &amp; coa[m] + fad[m] + h2o[m] + nad[m] + occoa[m]  &amp; coa[m] + fad[m] + h2o[m] + nad[m] + noncoa[m]  &amp; coa[m] + h2o[m] + nad[m] + tddedi2coa[m]  &amp; atp[c] + C14770[c] + coa[c] + 2.0 h[c] + 2.0 h2o[c] + nad[c] + o2[c]  &amp; atp[c] + CE2725[c] + coa[c] + 2.0 h2o[c] + nad[c] + o2[c]  &amp; atp[c] + CE2726[c] + coa[c] + 2.0 h2o[c] + nad[c] + o2[c]  &amp; atp[c] + C14771[c] + coa[c] + 2.0 h2o[c] + nad[c] + o2[c]  &amp; atp[c] + coa[c] + 2.0 h2o[c] + M00310[c] + nad[c] + o2[c]  &amp; atp[c] + CE2728[c] + coa[c] + h[c] + 2.0 h2o[c] + nad[c] + o2[c]  &amp; CE2242[m] + h2o[m]  &amp; CE2243[m] + h2o[m]  &amp; h2o[m] + od2coa[m]  &amp; h2o[m] + M00044[m]  &amp; h2o[m] + M00054[m]  &amp; h2o[m] + M00046[m]  &amp; h2o[m] + M00061[m]  &amp; h2o[m] + M00069[m]  &amp; h2o[m] + M00071[m]  &amp; h2o[m] + M00056[m]  &amp; h2o[m] + M00048[m]  &amp; h2o[m] + M00063[m]  &amp; CE5154[m] + h2o[m]  &amp; CE5150[m] + h2o[m]  &amp; h2o[m] + M03019[m]  &amp; h2o[m] + M03022[m]  &amp; h2o[m] + M03014[m]  &amp; h2o[m] + M03024[m]  &amp; 6.0 coa[m] + 5.0 fad[m] + 6.0 h2o[m] + M00129[m] + 6.0 nad[m]  &amp; 8.0 coa[m] + 7.0 fad[m] + 8.0 h2o[m] + M00020[m] + 8.0 nad[m]  &amp; 8.0 coa[m] + 7.0 fad[m] + 8.0 h2o[m] + M00127[m] + 8.0 nad[m]  &amp; 8.0 coa[m] + 7.0 fad[m] + 8.0 h2o[m] + M00116[m] + 8.0 nad[m]  &amp; 8.0 coa[m] + 6.0 fad[m] + 8.0 h2o[m] + lneldccoa[m] + 8.0 nad[m]  &amp; 9.0 coa[m] + 8.0 fad[m] + 9.0 h2o[m] + M01236[m] + 9.0 nad[m]  &amp; 9.0 coa[m] + 7.0 fad[m] + 9.0 h2o[m] + M00123[m] + 9.0 nad[m]  &amp; 9.0 coa[m] + 6.0 fad[m] + 9.0 h2o[m] + M00101[m] + 9.0 nad[m]  &amp; 10.0 coa[m] + 9.0 fad[m] + 10.0 h2o[m] + M00006[m] + 10.0 nad[m]  &amp; adrncoa[m] + 10.0 coa[m] + 6.0 fad[m] + 10.0 h2o[m] + 10.0 nad[m]  &amp; 10.0 coa[m] + dcsptn1coa[m] + 5.0 fad[m] + 10.0 h2o[m] + 10.0 nad[m]  &amp; CE4843[m] + 9.0 coa[m] + 7.0 fad[m] + 9.0 h2o[m] + 9.0 nad[m]  &amp; 10.0 coa[m] + 8.0 fad[m] + 10.0 h2o[m] + M00023[m] + 10.0 nad[m]  &amp; CE4847[m] + 10.0 coa[m] + 7.0 fad[m] + 10.0 h2o[m] + 10.0 nad[m]  &amp; 8.0 coa[m] + 5.0 fad[m] + 8.0 h2o[m] + lnlncacoa[m] + 8.0 nad[m]  &amp; 9.0 coa[m] + eicostetcoa[m] + 5.0 fad[m] + 9.0 h2o[m] + 9.0 nad[m]  &amp; 9.0 coa[m] + 4.0 fad[m] + 9.0 h2o[m] + 9.0 nad[m] + tmndnccoa[m]  &amp; clpndcoa[m] + 10.0 coa[m] + 5.0 fad[m] + 10.0 h2o[m] + 10.0 nad[m]  &amp; 9.0 coa[m] + 6.0 fad[m] + 9.0 h2o[m] + M00012[m] + 9.0 nad[m]  &amp; 10.0 coa[m] + 7.0 fad[m] + 10.0 h2o[m] + M00343[m] + 10.0 nad[m]  &amp; CE4854[m] + 10.0 coa[m] + 6.0 fad[m] + 10.0 h2o[m] + 10.0 nad[m]  &amp; CE5114[m] + h2o[m]  &amp; CE2437[m] + h2o[m]  &amp; atp[m] + CE7145[m] + coa[m] + 3.0 h[m] + h2o[m] + nad[m] + o2[m]  &amp; atp[m] + CE5850[m] + coa[m] + h[m] + h2o[m] + nad[m] + o2[m]  &amp; atp[m] + CE5849[m] + coa[m] + 3.0 h[m] + h2o[m] + nad[m] + o2[m]  &amp; atp[m] + CE5845[m] + coa[m] + h[m] + h2o[m] + nad[m] + o2[m]  &amp; atp[m] + CE5847[m] + coa[m] + 3.0 h[m] + h2o[m] + nad[m] + o2[m]  &amp; atp[m] + CE5848[m] + coa[m] + 3.0 h[m] + h2o[m] + nad[m] + o2[m]  &amp; atp[m] + CE5723[m] + coa[m] + h[m] + h2o[m] + nad[m] + o2[m]  &amp; atp[m] + CE5718[m] + coa[m] + h[m] + h2o[m] + nad[m] + o2[m]  &amp; atp[m] + CE5719[m] + coa[m] + h[m] + h2o[m] + nad[m] + o2[m]  &amp; atp[m] + CE5721[m] + coa[m] + h[m] + h2o[m] + nad[m] + o2[m]  &amp; atp[m] + CE5855[m] + coa[m] + h[m] + h2o[m] + nad[m] + o2[m]  &amp; atp[m] + CE5856[m] + coa[m] + h[m] + h2o[m] + nad[m] + o2[m]  &amp; 8.0 coa[m] + 4.0 fad[m] + 8.0 h2o[m] + 8.0 nad[m] + strdnccoa[m]  &amp; h2o[m] + prpncoa[m]  &amp; C05279[m] + h2o[m]  &amp; CE2432[m] + h2o[m]  &amp; CE2433[m] + h2o[m]  &amp; CE2434[m] + h2o[m]  &amp; CE2591[m] + h2o[m]  &amp; CE2594[m] + h2o[m]  &amp; CE2596[m] + h2o[m]  &amp; CE5120[m] + h2o[m]  &amp; CE4806[m] + h2o[m]  &amp; CE4799[m] + h2o[m]  &amp; CE4807[m] + h2o[m]  &amp; cholcoads[m] + h2o[m]  &amp; CE5347[m] + h2o[m]  &amp; CE5341[m] + h2o[m]  &amp; CE5315[m] + h2o[m]  &amp; CE5312[m] + h2o[m]  &amp; CE5327[m] + h2o[m]  &amp; CE5324[m] + h2o[m]  &amp; CE5970[m] + h2o[m]  &amp; CE6186[m] + h2o[m]  &amp; 3hddcoa[m]  &amp; dd2coa[x] + h2o[x]  &amp; ahdt[n] + h2o[n]  &amp; h2o[m] + hdd2coa[m]  &amp; h2o[x] + hdd2coa[x]  &amp; h2o[m] + HC01412[m]  &amp; h2o[x] + HC01412[x]  &amp; 3hdcoa[m]  &amp; dc2coa[x] + h2o[x]  &amp; h2o[m] + HC01415[m]  &amp; h2o[m] + hx2coa[m]  &amp; h2o[n] + HC01651[n]  &amp; h2o[m] + HC10856[m] </t>
  </si>
  <si>
    <t xml:space="preserve"> 3hibutcoa[m]  &amp;  b2coa[m] + h2o[m]  &amp;  3hmbcoa[m]  &amp;  accoa[m] + h[m] + nadh[m] + occoa[m]  &amp;  accoa[m] + h[m] + nadh[m] + octe5coa[m]  &amp;  3hdcoa[m] + fadh2[m]  &amp;  accoa[m] + fadh2[m] + h[m] + nadh[m] + occoa[m]  &amp;  accoa[m] + fadh2[m] + h[m] + nadh[m] + noncoa[m]  &amp;  accoa[m] + dece3coa[m] + fadh2[m] + h[m] + nadh[m]  &amp;  accoa[m] + dece4coa[m] + h[m] + nadh[m]  &amp;  accoa[m] + dec47dicoa[m] + h[m] + nadh[m]  &amp;  accoa[m] + dcacoa[m] + fadh2[m] + h[m] + nadh[m]  &amp;  3hddcoa[m] + fadh2[m]  &amp;  2.0 accoa[m] + fadh2[m] + h[m] + nadh[m]  &amp;  accoa[m] + fadh2[m] + h[m] + nadh[m] + ppcoa[m]  &amp;  accoa[m] + btcoa[m] + h[m] + nadh[m]  &amp;  accoa[m] + btcoa[m] + fadh2[m] + h[m] + nadh[m]  &amp;  accoa[m] + fadh2[m] + h[m] + nadh[m] + pentcoa[m]  &amp;  accoa[m] + fadh2[m] + h[m] + hexe3coa[m] + nadh[m]  &amp;  accoa[m] + fadh2[m] + h[m] + hxcoa[m] + nadh[m]  &amp;  accoa[m] + fadh2[m] + h[m] + hepcoa[m] + nadh[m]  &amp;  accoa[m] + h[m] + nadh[m] + tdec4ecoa[m]  &amp;  accoa[c] + amp[c] + CE2725[c] + h2o2[c] + nadh[c] + ppi[c]  &amp;  accoa[c] + amp[c] + CE2726[c] + 5.0 h[c] + h2o2[c] + nadh[c] + ppi[c]  &amp;  accoa[c] + amp[c] + CE2727[c] + h2o2[c] + nadh[c] + ppi[c]  &amp;  accoa[c] + amp[c] + h2o2[c] + M00310[c] + nadh[c] + ppi[c]  &amp;  accoa[c] + amp[c] + CE2728[c] + 2.0 h[c] + h2o2[c] + nadh[c] + ppi[c]  &amp;  accoa[c] + amp[c] + CE2729[c] + h2o2[c] + nadh[c] + ppi[c]  &amp;  CE2246[m]  &amp;  CE2247[m]  &amp;  CE2248[m]  &amp;  M00778[m]  &amp;  M00790[m]  &amp;  M00780[m]  &amp;  M00795[m]  &amp;  M00804[m]  &amp;  M00806[m]  &amp;  M00792[m]  &amp;  M00782[m]  &amp;  M00797[m]  &amp;  CE5153[m]  &amp;  CE5148[m]  &amp;  M00172[m]  &amp;  M01573[m]  &amp;  M00702[m]  &amp;  M00170[m]  &amp;  7.0 accoa[m] + 5.0 fadh2[m] + 6.0 h[m] + 6.0 nadh[m]  &amp;  9.0 accoa[m] + 7.0 fadh2[m] + 8.0 h[m] + 8.0 nadh[m]  &amp;  9.0 accoa[m] + 6.0 fadh2[m] + 8.0 h[m] + 8.0 nadh[m]  &amp;  10.0 accoa[m] + 8.0 fadh2[m] + 9.0 h[m] + 9.0 nadh[m]  &amp;  10.0 accoa[m] + 7.0 fadh2[m] + 9.0 h[m] + 9.0 nadh[m]  &amp;  10.0 accoa[m] + 6.0 fadh2[m] + 9.0 h[m] + 9.0 nadh[m]  &amp;  11.0 accoa[m] + 9.0 fadh2[m] + 10.0 h[m] + 10.0 nadh[m]  &amp;  11.0 accoa[m] + 6.0 fadh2[m] + 10.0 h[m] + 10.0 nadh[m]  &amp;  11.0 accoa[m] + 5.0 fadh2[m] + 10.0 h[m] + 10.0 nadh[m]  &amp;  11.0 accoa[m] + 8.0 fadh2[m] + 10.0 h[m] + 10.0 nadh[m]  &amp;  11.0 accoa[m] + 7.0 fadh2[m] + 10.0 h[m] + 10.0 nadh[m]  &amp;  9.0 accoa[m] + 5.0 fadh2[m] + 8.0 h[m] + 8.0 nadh[m]  &amp;  10.0 accoa[m] + 5.0 fadh2[m] + 9.0 h[m] + 9.0 nadh[m]  &amp;  10.0 accoa[m] + 4.0 fadh2[m] + 9.0 h[m] + 9.0 nadh[m]  &amp;  CE4791[m]  &amp;  CE2438[m]  &amp;  amp[m] + CE5850[m] + h2o2[m] + nadh[m] + ppcoa[m] + ppi[m]  &amp;  accoa[m] + amp[m] + CE5851[m] + h2o2[m] + nadh[m] + oh1[m] + ppi[m]  &amp;  accoa[m] + amp[m] + CE5845[m] + h2o2[m] + nadh[m] + ppi[m]  &amp;  amp[m] + CE1925[m] + h2o2[m] + nadh[m] + oh1[m] + ppcoa[m] + ppi[m]  &amp;  amp[m] + CE5848[m] + h2o2[m] + nadh[m] + ppcoa[m] + ppi[m]  &amp;  accoa[m] + amp[m] + CE5723[m] + h2o2[m] + nadh[m] + ppi[m]  &amp;  amp[m] + CE1926[m] + h2o2[m] + nadh[m] + oh1[m] + ppcoa[m] + ppi[m]  &amp;  accoa[m] + amp[m] + CE5719[m] + h2o2[m] + nadh[m] + oh1[m] + ppi[m]  &amp;  amp[m] + CE5721[m] + h2o2[m] + nadh[m] + oh1[m] + ppcoa[m] + ppi[m]  &amp;  accoa[m] + amp[m] + CE5723[m] + h2o2[m] + nadh[m] + oh1[m] + ppi[m]  &amp;  accoa[m] + amp[m] + CE5856[m] + h2o2[m] + nadh[m] + oh1[m] + ppi[m]  &amp;  amp[m] + CE5844[m] + h2o2[m] + nadh[m] + oh1[m] + ppcoa[m] + ppi[m]  &amp;  9.0 accoa[m] + 4.0 fadh2[m] + 8.0 h[m] + 8.0 nadh[m]  &amp;  3hpcoa[m]  &amp;  CE2420[m]  &amp;  CE2417[m]  &amp;  CE2418[m]  &amp;  CE2421[m]  &amp;  CE2592[m]  &amp;  CE1102[m]  &amp;  CE2597[m]  &amp;  CE4790[m]  &amp;  CE4801[m]  &amp;  CE4800[m]  &amp;  CE4802[m]  &amp;  CE5168[m]  &amp;  CE5344[m]  &amp;  CE5329[m]  &amp;  CE5306[m]  &amp;  CE5305[m]  &amp;  CE5318[m]  &amp;  CE5317[m]  &amp;  CE5971[m]  &amp;  CE6187[m]  &amp;  dd2coa[m] + h2o[m]  &amp;  3hddcoa[x]  &amp;  HC01223[m]  &amp;  HC01710[n]  &amp;  HC01397[m]  &amp;  HC01397[x]  &amp;  3htdcoa[m]  &amp;  3htdcoa[x]  &amp;  dc2coa[m] + h2o[m]  &amp;  3hdcoa[x]  &amp;  HC01405[m]  &amp;  HC01407[m]  &amp;  for[n] + h[n] + HC01652[n]  &amp;  HC10857[m] </t>
  </si>
  <si>
    <t>Methacrylyl-CoA &amp; Water ; (S)-3-Hydroxybutyryl-CoA ; Tiglyl-CoA &amp; Water ; Coenzyme A &amp; (2E)-Decenoyl-CoA &amp; Water &amp; NAD ; 2,7-Decadienoyl Coenzyme A &amp; Coenzyme A &amp; Water &amp; NAD ; Decanoyl-CoA (n-C10:0CoA) &amp; FAD &amp; Water ; Coenzyme A &amp; Decanoyl-CoA (n-C10:0CoA) &amp; FAD &amp; Water &amp; NAD ; Coenzyme A &amp; FAD &amp; Water &amp; NAD &amp; Undecanoyl Coenzyme A ; Coenzyme A &amp; 5-Dodecenoyl Coenzyme A &amp; FAD &amp; Water &amp; NAD ; 2,6-Dodecadienoyl Coenzyme A &amp; Coenzyme A &amp; Water &amp; NAD ; 2,6,9-Dodecatrienoyl Coenzyme A &amp; Coenzyme A &amp; Water &amp; NAD ; Coenzyme A &amp; Lauroyl-CoA &amp; FAD &amp; Water &amp; NAD ; Lauroyl-CoA &amp; FAD &amp; Water ; Butyryl-CoA &amp; Coenzyme A &amp; FAD &amp; Water &amp; NAD ; Coenzyme A &amp; FAD &amp; Water &amp; NAD &amp; Pentanoyl Coenzyme A ; Coenzyme A &amp; Water &amp; trans-2-Hexenoyl-CoA &amp; NAD ; Coenzyme A &amp; FAD &amp; Water &amp; Hexanoyl-CoA &amp; NAD ; Coenzyme A &amp; FAD &amp; Water &amp; Heptanoyl Coenzyme A &amp; NAD ; Coenzyme A &amp; FAD &amp; Water &amp; NAD &amp; 5-Octenoyl Coenzyme A ; Coenzyme A &amp; FAD &amp; Water &amp; NAD &amp; Octanoyl-CoA ; Coenzyme A &amp; FAD &amp; Water &amp; NAD &amp; Nonanoyl Coenzyme A ; Coenzyme A &amp; Water &amp; NAD &amp; Trans2,6Dodecadienoyl Coenzyme A ; Adenosine triphosphate &amp; 11,12-Epoxyeicosatrienoic acid &amp; Coenzyme A &amp; NAD &amp; Oxygen ; Adenosine triphosphate &amp; 9,10-Epoxy-12Z-Octadecenoic Acid &amp; Coenzyme A &amp; NAD &amp; Oxygen ; Adenosine triphosphate &amp; 7,8-Epoxy-(4Z,10Z)-Hexadecadienoic Acid &amp; Coenzyme A &amp; NAD &amp; Oxygen ; Adenosine triphosphate &amp; 14,15-Epoxy-5,8,11-eicosatrienoic acid &amp; Coenzyme A &amp; NAD &amp; Oxygen ; Adenosine triphosphate &amp; Coenzyme A &amp; 12(13)-Epoxy-6Z,9Z-Octadecadienoic Acid &amp; NAD &amp; Oxygen ; Adenosine triphosphate &amp; 10,11-Epoxy-(4Z,7Z)-Hexadecadienoic Acid &amp; Coenzyme A &amp; Hydrogen Ion &amp; NAD &amp; Oxygen ; (2E)-Docosenoyl Coenzyme A &amp; Water ; (2E)-Eicosenoyl Coenzyme A &amp; Water ; Water &amp; trans-Octadec-2-enoyl-CoA ; Water &amp; (2E)-Heneicosenoyl Coenzyme A ; Water &amp; (2E)-Nonadecenoyl Coenzyme A ; Water &amp; (2E)-Heptadecenoyl Coenzyme A ; Water &amp; (2E)-Pentadecenoyl-CoA ; Water &amp; (2E)-Tridecenoyl Coenzyme A ; Water &amp; (2E)-Undecenoyl Coenzyme A ; Water &amp; (2E)-Nonenoyl Coenzyme A ; Water &amp; (2E)-Heptenoyl Coenzyme A ; Water &amp; (2E)-Pentenoyl-CoA ; Trans,Cis-2,13-Docosadienoyl Coenzyme A &amp; Water ; Trans,Cis-2,11-Eicosadienoyl Coenzyme A &amp; Water ; Water &amp; Trans,Cis-Hexadeca-2,7-Dienoyl Coenzyme A ; Water &amp; Trans,Cis-Myristo-2,5-Dienoyl Coenzyme A ; Water &amp; Trans,Cis-2,13-Eicosadienoyl Coenzyme A ; Water &amp; Trans,Cis-Octadeca-2,11-Dienoyl Coenzyme A ; 9E-Tetradecenoyl Coenzyme A ; 13Z-Octadecenoyl Coenzyme A ; Elaidic acid ; 7Z-Octadecenoyl Coenzyme A ; (6Z,9Z)-Octadecadienoyl Coenzyme A ; 9Z-Eicosenoyl Coenzyme A ; 8Z,11Z-Eicosadienoyl Coenzyme A ; 5Z,8Z,11Z-Eicosatrienoyl Coenzyme A ; 11Z-Docosenoyl Coenzyme A ; Adrenyl coenzyme A ; Docosa-4,7,10,13,16-pentaenoyl CoA ; (11Z,14Z)-Icosadienoyl Coenzyme A ; 13Z,16Z-Docosadienoyl Coenzyme A ; 10Z,13Z,16Z-Docosatrienoyl Coenzyme A ; Alpha-Linolenoyl-CoA ; Eicosatetranoyl coenzyme A ; (5Z,8Z,11Z,14Z,17Z)-Icosapentaenoyl-CoA ; Clupanodonyl CoA ; 11Z,14Z,17Z-Eicosatrienoyl Coenzyme A ; 13Z,16Z,19Z-Docosatrienoyl Coenzyme A ; 10Z,13Z,16Z,19Z-Docosatetraenoyl Coenzyme A ; Trans-2-Cis,Cis,Cis-8,11,14-Eicosatetraenoyl Coenzyme A &amp; Water ; 2E,6Z,9Z,12Z-Octadecatetraenoyl Coenzyme A &amp; Water ; Adenosine triphosphate &amp; 13'-Carboxy-Alpha-Tocotrienol &amp; Coenzyme A &amp; Water &amp; NAD &amp; Oxygen ; Adenosine triphosphate &amp; 11'-Carboxy-alpha-tocotrienol &amp; Coenzyme A &amp; Hydrogen Ion &amp; Water &amp; NAD &amp; Oxygen ; Adenosine triphosphate &amp; 7'-Carboxy-alpha-tocotrienol &amp; Coenzyme A &amp; Water &amp; NAD &amp; Oxygen ; Adenosine triphosphate &amp; 5-Carboxy-Alpha-Chromanol &amp; Coenzyme A &amp; Hydrogen Ion &amp; Water &amp; NAD &amp; Oxygen ; Adenosine triphosphate &amp; 9'-Carboxy-gamma-tocotrienol &amp; Coenzyme A &amp; Water &amp; NAD &amp; Oxygen ; Adenosine triphosphate &amp; 7'-Carboxy-gamma-tocotrienol &amp; Coenzyme A &amp; Water &amp; NAD &amp; Oxygen ; Adenosine triphosphate &amp; 5'-Carboxy-gamma-chromanol &amp; Coenzyme A &amp; Hydrogen Ion &amp; Water &amp; NAD &amp; Oxygen ; Adenosine triphosphate &amp; 11'-Carboxy-gamma-chromanol &amp; Coenzyme A &amp; Hydrogen Ion &amp; Water &amp; NAD &amp; Oxygen ; Adenosine triphosphate &amp; 9'-Carboxy-gamma-chromanol &amp; Coenzyme A &amp; Hydrogen Ion &amp; Water &amp; NAD &amp; Oxygen ; Adenosine triphosphate &amp; 7'-Carboxy-gamma-chromanol &amp; Coenzyme A &amp; Hydrogen Ion &amp; Water &amp; NAD &amp; Oxygen ; Adenosine triphosphate &amp; 11'-Carboxy-alpha-chromanol &amp; Coenzyme A &amp; Hydrogen Ion &amp; Water &amp; NAD &amp; Oxygen ; Adenosine triphosphate &amp; 9'-Carboxy-alpha-chromanol &amp; Coenzyme A &amp; Hydrogen Ion &amp; Water &amp; NAD &amp; Oxygen ; Stearidonoyl CoA ; Water &amp; Acrylyl-CoA ; trans,cis-Lauro-2,6-dienoyl-CoA &amp; Water ; Trans-2-Cis,Cis-5,8-Tetradecatrienoyl Coenzyme A &amp; Water ; Trans,Cis,Cis-2,7,10-Hexadecatrienoyl Coenzyme A &amp; Water ; Trans,Cis,Cis-2,9,12-Octadecatrienoyl Coenzyme A &amp; Water ; Trans,Cis-Hexadeca-2,9-Dienoyl Coenzyme A &amp; Water ; Trans,Cis-Myristo-2,7-Dienoyl Coenzyme A &amp; Water ; Trans,Cis-Dodeca-2,5-Dienoyl Coenzyme A &amp; Water ; Trans-2-Cis-8-Tetradecadienoyl Coenzyme A &amp; Water ; 4(R),8-Dimethyl-Trans-2-Nonenoyl Coenzyme A &amp; Water ; 2,6-Dimethyl-Trans-2-Heptenoyl Coenzyme A &amp; Water ; 4-Methyl-Trans-2-Pentenoyl Coenzyme A &amp; Water ; 3a,7a,12a-Trihydroxy-5b-cholest-24-enoyl-CoA &amp; Water ; 5-Oxo-12(R)-Hydroxy-Eicosa-2E,8E,10E,14Z-Tetraenoyl Coenzyme A &amp; Water ; 5-Oxo-12(S)-Hydroxy-Eicosa-2E,8E,10E,14Z-Tetraenoyl Coenzyme A &amp; Water ; 8(R)-Hydroxy-Hexadeca-2E,6E,10Z-Trienoate &amp; Water ; 6(R)-Hydroxy-Tetradeca-2E,8Z-Dienoate &amp; Water ; 8(S)-Hydroxy-Hexadeca-2E,6E,10Z-Trienoate &amp; Water ; 6(S)-Hydroxy-Tetradeca-2E,8Z-Dienoate &amp; Water ; 5(S),12(R)-Dihydroxy-Eicosa-2,8-Trans-6,14-Cis-Tetraenoyl Coenzyme A &amp; Water ; 18E-20-Oxo-20 Coenzyme A-Ltb4 &amp; Water ; (S)-3-Hydroxydodecanoyl-CoA ; (2E)-Dodecenoyl-CoA &amp; Water ; Dihydroneopterin triphosphate &amp; Water ; Water &amp; (2E)-Hexadecenoyl-CoA ; Water &amp; (2E)-Hexadecenoyl-CoA ; Water &amp; (2E)-Tetradecenoyl Coenzyme A ; Water &amp; (2E)-Tetradecenoyl Coenzyme A ; (S)-Hydroxydecanoyl-CoA ; (2E)-Decenoyl-CoA &amp; Water ; Water &amp; (2E)-Octenoyl-CoA ; Water &amp; trans-2-Hexenoyl-CoA ; Water &amp; Formamidopyrimidine nucleoside triphosphate ; Water &amp; Trans,Cis-Octadeca-2,9-Dienoyl Coenzyme A</t>
  </si>
  <si>
    <t>(S)-3-Hydroxyisobutyryl Coenzyme A ; Crotonoyl-CoA &amp; Water ; 2-Methyl-3-hydroxybutyryl-CoA ; Acetyl-CoA &amp; Hydrogen Ion &amp; NADH &amp; Octanoyl-CoA ; Acetyl-CoA &amp; Hydrogen Ion &amp; NADH &amp; 5-Octenoyl Coenzyme A ; (S)-Hydroxydecanoyl-CoA &amp; FADH ; Acetyl-CoA &amp; FADH &amp; Hydrogen Ion &amp; NADH &amp; Octanoyl-CoA ; Acetyl-CoA &amp; FADH &amp; Hydrogen Ion &amp; NADH &amp; Nonanoyl Coenzyme A ; Acetyl-CoA &amp; 3-Decenoyl Coenzyme A &amp; FADH &amp; Hydrogen Ion &amp; NADH ; Acetyl-CoA &amp; 4-Decenoyl Coenzyme A &amp; Hydrogen Ion &amp; NADH ; Acetyl-CoA &amp; 4,7-Decadienoyl Coenzyme A &amp; Hydrogen Ion &amp; NADH ; Acetyl-CoA &amp; Decanoyl-CoA (n-C10:0CoA) &amp; FADH &amp; Hydrogen Ion &amp; NADH ; (S)-3-Hydroxydodecanoyl-CoA &amp; FADH ; FADH &amp; Hydrogen Ion &amp; NADH ; Acetyl-CoA &amp; FADH &amp; Hydrogen Ion &amp; NADH &amp; Propionyl-CoA ; Acetyl-CoA &amp; Butyryl-CoA &amp; Hydrogen Ion &amp; NADH ; Acetyl-CoA &amp; Butyryl-CoA &amp; FADH &amp; Hydrogen Ion &amp; NADH ; Acetyl-CoA &amp; FADH &amp; Hydrogen Ion &amp; NADH &amp; Pentanoyl Coenzyme A ; Acetyl-CoA &amp; FADH &amp; Hydrogen Ion &amp; 3-Hexenoyl Coenzyme A &amp; NADH ; Acetyl-CoA &amp; FADH &amp; Hydrogen Ion &amp; Hexanoyl-CoA &amp; NADH ; Acetyl-CoA &amp; FADH &amp; Hydrogen Ion &amp; Heptanoyl Coenzyme A &amp; NADH ; Acetyl-CoA &amp; Hydrogen Ion &amp; NADH &amp; Trans4Decenoyl Coenzyme A ; Acetyl-CoA &amp; Adenosine monophosphate &amp; 9,10-Epoxy-12Z-Octadecenoic Acid &amp; Hydrogen peroxide &amp; NADH &amp; Pyrophosphate ; Acetyl-CoA &amp; Adenosine monophosphate &amp; 7,8-Epoxy-(4Z,10Z)-Hexadecadienoic Acid &amp; Hydrogen peroxide &amp; NADH &amp; Pyrophosphate ; Acetyl-CoA &amp; Adenosine monophosphate &amp; 5,6-Epoxy-(8Z)-Tetradecenoic Acid &amp; Hydrogen peroxide &amp; NADH &amp; Pyrophosphate ; Acetyl-CoA &amp; Adenosine monophosphate &amp; Hydrogen peroxide &amp; 12(13)-Epoxy-6Z,9Z-Octadecadienoic Acid &amp; NADH &amp; Pyrophosphate ; Acetyl-CoA &amp; Adenosine monophosphate &amp; 10,11-Epoxy-(4Z,7Z)-Hexadecadienoic Acid &amp; Hydrogen peroxide &amp; NADH &amp; Pyrophosphate ; Acetyl-CoA &amp; Adenosine monophosphate &amp; 8,9-Epoxy-(5Z)-Tetradecenoic Acid &amp; Hydrogen peroxide &amp; NADH &amp; Pyrophosphate ; 3-Hydroxydocosanoyl Coenzyme A ; 3-Hydroxyeicosanoyl Coenzyme A ; 3-Hydroxyoctadecanoyl Coenzyme A ; 3-Hydroxyheneicosanoyl Coenzyme A ; 3-Hydroxynonadecanoyl Coenzyme A ; 3-Hydroxyheptadecanoyl Coenzyme A ; 3-Hydroxypentadecanoyl Coenzyme A ; 3-Hydroxytridecanoyl Coenzyme A ; 3-Hydroxyundecanoyl Coenzyme A ; 3-Hydroxynonanoyl Coenzyme A ; 3-Hydroxyheptanoyl Coenzyme A ; 3-Hydroxypentanoyl Coenzyme A ; 3(S)-Hydroxy-13Cis-Docosenoyl Coenzyme A ; 3(S)-Hydroxy-11-Cis-Eicosenoyl Coenzyme A ; (S)-3-Hydroxy-7-Hexadecenoyl Coenzyme A ; Cis-(3S)-Hydroxytetradec-5-Enoyl Coenzyme A ; 3(S)-Hydroxy-13-Cis-Eicosenoyl Coenzyme A ; (S)-3-Hydroxy-11-Cis-Octadecenoyl Coenzyme A ;  ;  ;  ;  ;  ;  ;  ;  ;  ;  ;  ;  ;  ;  ; 3(S)-Hydroxy-Dihomo-Gama-Linolenoyl Coenzyme A ; 3(S)-Hydroxy-6Z,9Z,12Z-Octadecatrienoyl Coenzyme A ; Adenosine monophosphate &amp; 11'-Carboxy-alpha-tocotrienol &amp; Hydrogen peroxide &amp; NADH &amp; Propionyl-CoA &amp; Pyrophosphate ; Acetyl-CoA &amp; Adenosine monophosphate &amp; 9'-Carboxy-alpha-tocotrienol &amp; Hydrogen peroxide &amp; NADH &amp; Hydroxide &amp; Pyrophosphate ; Acetyl-CoA &amp; Adenosine monophosphate &amp; 5-Carboxy-Alpha-Chromanol &amp; Hydrogen peroxide &amp; NADH &amp; Pyrophosphate ; Adenosine monophosphate &amp; 3'-Carboxy-Alpha-Chromanol &amp; Hydrogen peroxide &amp; NADH &amp; Hydroxide &amp; Propionyl-CoA &amp; Pyrophosphate ; Adenosine monophosphate &amp; 7'-Carboxy-gamma-tocotrienol &amp; Hydrogen peroxide &amp; NADH &amp; Propionyl-CoA &amp; Pyrophosphate ; Acetyl-CoA &amp; Adenosine monophosphate &amp; 5'-Carboxy-gamma-chromanol &amp; Hydrogen peroxide &amp; NADH &amp; Pyrophosphate ; Adenosine monophosphate &amp; Gama-Carboxyethyl-Hydroxychroman &amp; Hydrogen peroxide &amp; NADH &amp; Hydroxide &amp; Propionyl-CoA &amp; Pyrophosphate ; Acetyl-CoA &amp; Adenosine monophosphate &amp; 9'-Carboxy-gamma-chromanol &amp; Hydrogen peroxide &amp; NADH &amp; Hydroxide &amp; Pyrophosphate ; Adenosine monophosphate &amp; 7'-Carboxy-gamma-chromanol &amp; Hydrogen peroxide &amp; NADH &amp; Hydroxide &amp; Propionyl-CoA &amp; Pyrophosphate ; Acetyl-CoA &amp; Adenosine monophosphate &amp; 5'-Carboxy-gamma-chromanol &amp; Hydrogen peroxide &amp; NADH &amp; Hydroxide &amp; Pyrophosphate ; Acetyl-CoA &amp; Adenosine monophosphate &amp; 9'-Carboxy-alpha-chromanol &amp; Hydrogen peroxide &amp; NADH &amp; Hydroxide &amp; Pyrophosphate ; Adenosine monophosphate &amp; 7'-Carboxy-alpha-chromanol &amp; Hydrogen peroxide &amp; NADH &amp; Hydroxide &amp; Propionyl-CoA &amp; Pyrophosphate ;  ; 3-Hydroxypropionyl-CoA ; (3S)-3-Hydroxydodec-cis-6-enoyl-CoA ; 3(S)-Hydroxy-5Z,8Z-Tetradecadienoyl Coenzyme A ; (3S)-3-Hydroxy-cis,cis-palmito-7,10-dienoyl-CoA ; (3S)-3-Hydroxylinoleoyl-CoA ; (S)-3-hydroxypalmitoleoyl-CoA ; Cis-(3S)-Hydroxytetradec-7-Enoyl Coenzyme A ; 3(S)-3-hydroxydodecen-(5Z)-oyl-CoA ; (3S)-3-Hydroxy-cis-8-tetradecenoyl-CoA ; 3(S)-Hydroxy-4(R),8-Dimethyl-Nonanoyl Coenzyme A ; 3(S)-Hydroxy-2(S),6-Dimethyl-Heptanoyl Coenzyme A ; 3(S)-Hydroxy-4-Methyl-Pentanoyl Coenzyme A ; 24(R),25(R)-Varanoyl Coenzyme A ; 3(S),12(R)-Dihydroxy-5-Oxo-Eicosa-8E,10E,14Z-Trienoyl Coenzyme A ; 3(S),12(S)-Dihydroxy-5-Oxo-Eicosa-8E,10E,14Z-Trienoyl Coenzyme A ; 3(S),8(R)-Dihydroxy-6E,10Z-Hexadecadienoate ; 3(S),6(R)-Dihydroxy-Tetradec-8Z-Enoate ; 3(S),8(S)-Dihydroxy-6E,10Z-Hexadecadienoate ; 3(S),6(S)-Dihydroxy-Tetradec-8Z-Enoate ; 3(S),5(S),12(R)-Trihydroxy-Eicosa-8-Trans-6,14-Cis-Trienoyl Coenzyme A ; 20 Coenzyme A-20-Oxo-18R-Hydroxyleucotriene B4 ; (2E)-Dodecenoyl-CoA &amp; Water ; (S)-3-Hydroxydodecanoyl-CoA ; 3-Hydroxyisobutyryl Coenzyme A ; 2,5-Diamino-6-(5'-triphosphoryl-3',4'-trihydroxy-2'-oxopentyl)-amino-4-oxopyrimidine ; (S)-3-Hydroxyhexadecanoyl-CoA ; (S)-3-Hydroxyhexadecanoyl-CoA ; (S)-3-Hydroxytetradecanoyl-CoA ; (S)-3-Hydroxytetradecanoyl-CoA ; (2E)-Decenoyl-CoA &amp; Water ; (S)-Hydroxydecanoyl-CoA ; (S)-Hydroxyoctanoyl-CoA ; (S)-Hydroxyhexanoyl-CoA ; Formic acid &amp; Hydrogen Ion &amp; 2,5-Diaminopyrimidine nucleoside triphosphate  ; (S)-3-Hydroxyoleyleoyl Coenzyme A</t>
  </si>
  <si>
    <t>Valine, leucine, and isoleucine metabolism &amp; Tryptophan metabolism &amp; Fatty acid oxidation &amp; Arachidonic acid metabolism &amp; Fatty acid synthesis &amp; Vitamin E metabolism &amp; Beta-Alanine metabolism &amp; Eicosanoid metabolism &amp; Tetrahydrobiopterin metabolism &amp; Miscellaneous</t>
  </si>
  <si>
    <t>3-Hydroxyacyl Coenzyme A Dehydratase (3-Hydroxyisobutyryl Coenzyme A), Mitochondrial &amp; 3-Hydroxyacyl Coenzyme A Dehydratase (3-Hydroxybutanoyl Coenzyme A), Mitochondrial &amp; 2-Methylprop-2-Enoyl Coenzyme A (2-Methylbut-2-Enoyl Coenzyme A), Mitochondrial &amp; Fatty Acid Beta Oxidation (C10:1-&gt;C8), Mitochondrial &amp; Fatty Acid Beta Oxidation (C10:2-&gt;C8:1), Mitochondrial &amp; Fatty Acid Beta Oxidation (C10-&gt;Ohc10), Mitochondrial &amp; Fatty Acid Beta Oxidation (C10-&gt;C8), Mitochondrial &amp; Fatty Acid Beta Oxidation (C11-&gt;C9), Mitochondrial &amp; Fatty Acid Beta Oxidation (C12:1-&gt;C10:1), Mitochondrial &amp; Fatty Acid Beta Oxidation (C12:2-&gt;C10:1), Mitochondrial &amp; Fatty Acid Beta Oxidation (C12:3-&gt;C10:2), Mitochondrial &amp; Fatty Acid Beta Oxidation (C12-&gt;C10), Mitochondrial &amp; Fatty Acid Beta Oxidation (C12-&gt;Ohc12), Mitochondrial &amp; Fatty Acid Beta Oxidation (C4-&gt;C2), Mitochondrial &amp; Fatty Acid Beta Oxidation (C5-&gt;C3), Mitochondrial &amp; Fatty Acid Beta Oxidation (C6:1-&gt;C4:0), Mitochondrial &amp; Fatty Acid Beta Oxidation (C6-&gt;C4), Mitochondrial &amp; Fatty Acid Beta Oxidation (C7-&gt;C5), Mitochondrial &amp; Fatty Acid Beta Oxidation (C8:1-&gt;C6:1), Mitochondrial &amp; Fatty Acid Beta Oxidation (C8-&gt;C6), Mitochondrial &amp; Fatty Acid Beta Oxidation (C9-&gt;C7), Mitochondrial &amp; Fatty Acid Beta Oxidation Trans (C12:2-&gt;C10:1), Mitochondrial &amp; 3-Hydroxyacyl Coenzyme A Dehydrogenase &amp; Enoyl Coenzyme A Hydratase &amp; Propenoyl Coenzyme A Hydrolase, Mitochondrial &amp; (S)-3-Hydroxydodecanoyl Coenzyme A Hydro-Lyase  &amp; (S)-3-Hydroxyisobutyryl Coenzyme A Hydro-Lyase Valine, Leucine And Isoleucine Degradation &amp; 2-Amino-4-Hydroxy-6- (Erythro-1, 2, 3-Trihydroxypropyl) Dihydropteridine Triphosphate 7, 8-8, 9-Dihydrolase &amp; (S)-3-Hydroxyhexadecanoyl Coenzyme A Hydro-Lyase  &amp; (S)-3-Hydroxytetradecanoyl Coenzyme A Hydro-Lyase  &amp; (S)-Hydroxydecanoyl Coenzyme A Hydro-Lyase  &amp; (S)-Hydroxyoctanoyl Coenzyme A Hydro-Lyase  &amp; (S)-Hydroxyhexanoyl Coenzyme A Hydro-Lyase  &amp; Formamidopyrimidine Nucleoside Triphosphate 7, 8-8, 9-Dihydrolase &amp; Long-Chain-Acyl Coenzyme A Dehydrogenase</t>
  </si>
  <si>
    <t xml:space="preserve">2mp2coa[m] + h2o[m] &lt;=&gt; 3hibutcoa[m]  &amp; 3hbcoa[m] &lt;=&gt; b2coa[m] + h2o[m]  &amp; 2mb2coa[m] + h2o[m] &lt;=&gt; 3hmbcoa[m]  &amp; coa[m] + dc2coa[m] + h2o[m] + nad[m] -&gt; accoa[m] + h[m] + nadh[m] + occoa[m]  &amp; 2decdicoa[m] + coa[m] + h2o[m] + nad[m] -&gt; accoa[m] + h[m] + nadh[m] + octe5coa[m]  &amp; dcacoa[m] + fad[m] + h2o[m] -&gt; 3hdcoa[m] + fadh2[m]  &amp; coa[m] + dcacoa[m] + fad[m] + h2o[m] + nad[m] -&gt; accoa[m] + fadh2[m] + h[m] + nadh[m] + occoa[m]  &amp; coa[m] + fad[m] + h2o[m] + nad[m] + undcoa[m] -&gt; accoa[m] + fadh2[m] + h[m] + nadh[m] + noncoa[m]  &amp; coa[m] + dd5ecoa[m] + fad[m] + h2o[m] + nad[m] -&gt; accoa[m] + dece3coa[m] + fadh2[m] + h[m] + nadh[m]  &amp; 2ddecdicoa[m] + coa[m] + h2o[m] + nad[m] -&gt; accoa[m] + dece4coa[m] + h[m] + nadh[m]  &amp; 2dodtricoa[m] + coa[m] + h2o[m] + nad[m] -&gt; accoa[m] + dec47dicoa[m] + h[m] + nadh[m]  &amp; coa[m] + ddcacoa[m] + fad[m] + h2o[m] + nad[m] -&gt; accoa[m] + dcacoa[m] + fadh2[m] + h[m] + nadh[m]  &amp; ddcacoa[m] + fad[m] + h2o[m] -&gt; 3hddcoa[m] + fadh2[m]  &amp; btcoa[m] + coa[m] + fad[m] + h2o[m] + nad[m] -&gt; 2.0 accoa[m] + fadh2[m] + h[m] + nadh[m]  &amp; coa[m] + fad[m] + h2o[m] + nad[m] + pentcoa[m] -&gt; accoa[m] + fadh2[m] + h[m] + nadh[m] + ppcoa[m]  &amp; coa[m] + h2o[m] + hx2coa[m] + nad[m] -&gt; accoa[m] + btcoa[m] + h[m] + nadh[m]  &amp; coa[m] + fad[m] + h2o[m] + hxcoa[m] + nad[m] -&gt; accoa[m] + btcoa[m] + fadh2[m] + h[m] + nadh[m]  &amp; coa[m] + fad[m] + h2o[m] + hepcoa[m] + nad[m] -&gt; accoa[m] + fadh2[m] + h[m] + nadh[m] + pentcoa[m]  &amp; coa[m] + fad[m] + h2o[m] + nad[m] + octe5coa[m] -&gt; accoa[m] + fadh2[m] + h[m] + hexe3coa[m] + nadh[m]  &amp; coa[m] + fad[m] + h2o[m] + nad[m] + occoa[m] -&gt; accoa[m] + fadh2[m] + h[m] + hxcoa[m] + nadh[m]  &amp; coa[m] + fad[m] + h2o[m] + nad[m] + noncoa[m] -&gt; accoa[m] + fadh2[m] + h[m] + hepcoa[m] + nadh[m]  &amp; coa[m] + h2o[m] + nad[m] + tddedi2coa[m] -&gt; accoa[m] + h[m] + nadh[m] + tdec4ecoa[m]  &amp; atp[c] + C14770[c] + coa[c] + 2.0 h[c] + 2.0 h2o[c] + nad[c] + o2[c] -&gt; accoa[c] + amp[c] + CE2725[c] + h2o2[c] + nadh[c] + ppi[c]  &amp; atp[c] + CE2725[c] + coa[c] + 2.0 h2o[c] + nad[c] + o2[c] -&gt; accoa[c] + amp[c] + CE2726[c] + 5.0 h[c] + h2o2[c] + nadh[c] + ppi[c]  &amp; atp[c] + CE2726[c] + coa[c] + 2.0 h2o[c] + nad[c] + o2[c] -&gt; accoa[c] + amp[c] + CE2727[c] + h2o2[c] + nadh[c] + ppi[c]  &amp; atp[c] + C14771[c] + coa[c] + 2.0 h2o[c] + nad[c] + o2[c] -&gt; accoa[c] + amp[c] + h2o2[c] + M00310[c] + nadh[c] + ppi[c]  &amp; atp[c] + coa[c] + 2.0 h2o[c] + M00310[c] + nad[c] + o2[c] -&gt; accoa[c] + amp[c] + CE2728[c] + 2.0 h[c] + h2o2[c] + nadh[c] + ppi[c]  &amp; atp[c] + CE2728[c] + coa[c] + h[c] + 2.0 h2o[c] + nad[c] + o2[c] -&gt; accoa[c] + amp[c] + CE2729[c] + h2o2[c] + nadh[c] + ppi[c]  &amp; CE2242[m] + h2o[m] -&gt; CE2246[m]  &amp; CE2243[m] + h2o[m] -&gt; CE2247[m]  &amp; h2o[m] + od2coa[m] -&gt; CE2248[m]  &amp; h2o[m] + M00044[m] -&gt; M00778[m]  &amp; h2o[m] + M00054[m] -&gt; M00790[m]  &amp; h2o[m] + M00046[m] -&gt; M00780[m]  &amp; h2o[m] + M00061[m] -&gt; M00795[m]  &amp; h2o[m] + M00069[m] -&gt; M00804[m]  &amp; h2o[m] + M00071[m] -&gt; M00806[m]  &amp; h2o[m] + M00056[m] -&gt; M00792[m]  &amp; h2o[m] + M00048[m] -&gt; M00782[m]  &amp; h2o[m] + M00063[m] -&gt; M00797[m]  &amp; CE5154[m] + h2o[m] -&gt; CE5153[m]  &amp; CE5150[m] + h2o[m] -&gt; CE5148[m]  &amp; h2o[m] + M03019[m] -&gt; M00172[m]  &amp; h2o[m] + M03022[m] -&gt; M01573[m]  &amp; h2o[m] + M03014[m] -&gt; M00702[m]  &amp; h2o[m] + M03024[m] -&gt; M00170[m]  &amp; 6.0 coa[m] + 5.0 fad[m] + 6.0 h2o[m] + M00129[m] + 6.0 nad[m] -&gt; 7.0 accoa[m] + 5.0 fadh2[m] + 6.0 h[m] + 6.0 nadh[m]  &amp; 8.0 coa[m] + 7.0 fad[m] + 8.0 h2o[m] + M00020[m] + 8.0 nad[m] -&gt; 9.0 accoa[m] + 7.0 fadh2[m] + 8.0 h[m] + 8.0 nadh[m]  &amp; 8.0 coa[m] + 7.0 fad[m] + 8.0 h2o[m] + M00127[m] + 8.0 nad[m] -&gt; 9.0 accoa[m] + 7.0 fadh2[m] + 8.0 h[m] + 8.0 nadh[m]  &amp; 8.0 coa[m] + 7.0 fad[m] + 8.0 h2o[m] + M00116[m] + 8.0 nad[m] -&gt; 9.0 accoa[m] + 7.0 fadh2[m] + 8.0 h[m] + 8.0 nadh[m]  &amp; 8.0 coa[m] + 6.0 fad[m] + 8.0 h2o[m] + lneldccoa[m] + 8.0 nad[m] -&gt; 9.0 accoa[m] + 6.0 fadh2[m] + 8.0 h[m] + 8.0 nadh[m]  &amp; 9.0 coa[m] + 8.0 fad[m] + 9.0 h2o[m] + M01236[m] + 9.0 nad[m] -&gt; 10.0 accoa[m] + 8.0 fadh2[m] + 9.0 h[m] + 9.0 nadh[m]  &amp; 9.0 coa[m] + 7.0 fad[m] + 9.0 h2o[m] + M00123[m] + 9.0 nad[m] -&gt; 10.0 accoa[m] + 7.0 fadh2[m] + 9.0 h[m] + 9.0 nadh[m]  &amp; 9.0 coa[m] + 6.0 fad[m] + 9.0 h2o[m] + M00101[m] + 9.0 nad[m] -&gt; 10.0 accoa[m] + 6.0 fadh2[m] + 9.0 h[m] + 9.0 nadh[m]  &amp; 10.0 coa[m] + 9.0 fad[m] + 10.0 h2o[m] + M00006[m] + 10.0 nad[m] -&gt; 11.0 accoa[m] + 9.0 fadh2[m] + 10.0 h[m] + 10.0 nadh[m]  &amp; adrncoa[m] + 10.0 coa[m] + 6.0 fad[m] + 10.0 h2o[m] + 10.0 nad[m] -&gt; 11.0 accoa[m] + 6.0 fadh2[m] + 10.0 h[m] + 10.0 nadh[m]  &amp; 10.0 coa[m] + dcsptn1coa[m] + 5.0 fad[m] + 10.0 h2o[m] + 10.0 nad[m] -&gt; 11.0 accoa[m] + 5.0 fadh2[m] + 10.0 h[m] + 10.0 nadh[m]  &amp; CE4843[m] + 9.0 coa[m] + 7.0 fad[m] + 9.0 h2o[m] + 9.0 nad[m] -&gt; 10.0 accoa[m] + 7.0 fadh2[m] + 9.0 h[m] + 9.0 nadh[m]  &amp; 10.0 coa[m] + 8.0 fad[m] + 10.0 h2o[m] + M00023[m] + 10.0 nad[m] -&gt; 11.0 accoa[m] + 8.0 fadh2[m] + 10.0 h[m] + 10.0 nadh[m]  &amp; CE4847[m] + 10.0 coa[m] + 7.0 fad[m] + 10.0 h2o[m] + 10.0 nad[m] -&gt; 11.0 accoa[m] + 7.0 fadh2[m] + 10.0 h[m] + 10.0 nadh[m]  &amp; 8.0 coa[m] + 5.0 fad[m] + 8.0 h2o[m] + lnlncacoa[m] + 8.0 nad[m] -&gt; 9.0 accoa[m] + 5.0 fadh2[m] + 8.0 h[m] + 8.0 nadh[m]  &amp; 9.0 coa[m] + eicostetcoa[m] + 5.0 fad[m] + 9.0 h2o[m] + 9.0 nad[m] -&gt; 10.0 accoa[m] + 5.0 fadh2[m] + 9.0 h[m] + 9.0 nadh[m]  &amp; 9.0 coa[m] + 4.0 fad[m] + 9.0 h2o[m] + 9.0 nad[m] + tmndnccoa[m] -&gt; 10.0 accoa[m] + 4.0 fadh2[m] + 9.0 h[m] + 9.0 nadh[m]  &amp; clpndcoa[m] + 10.0 coa[m] + 5.0 fad[m] + 10.0 h2o[m] + 10.0 nad[m] -&gt; 11.0 accoa[m] + 5.0 fadh2[m] + 10.0 h[m] + 10.0 nadh[m]  &amp; 9.0 coa[m] + 6.0 fad[m] + 9.0 h2o[m] + M00012[m] + 9.0 nad[m] -&gt; 10.0 accoa[m] + 6.0 fadh2[m] + 9.0 h[m] + 9.0 nadh[m]  &amp; 10.0 coa[m] + 7.0 fad[m] + 10.0 h2o[m] + M00343[m] + 10.0 nad[m] -&gt; 11.0 accoa[m] + 7.0 fadh2[m] + 10.0 h[m] + 10.0 nadh[m]  &amp; CE4854[m] + 10.0 coa[m] + 6.0 fad[m] + 10.0 h2o[m] + 10.0 nad[m] -&gt; 11.0 accoa[m] + 6.0 fadh2[m] + 10.0 h[m] + 10.0 nadh[m]  &amp; CE5114[m] + h2o[m] -&gt; CE4791[m]  &amp; CE2437[m] + h2o[m] -&gt; CE2438[m]  &amp; atp[m] + CE7145[m] + coa[m] + 3.0 h[m] + h2o[m] + nad[m] + o2[m] -&gt; amp[m] + CE5850[m] + h2o2[m] + nadh[m] + ppcoa[m] + ppi[m]  &amp; atp[m] + CE5850[m] + coa[m] + h[m] + h2o[m] + nad[m] + o2[m] -&gt; accoa[m] + amp[m] + CE5851[m] + h2o2[m] + nadh[m] + oh1[m] + ppi[m]  &amp; atp[m] + CE5849[m] + coa[m] + 3.0 h[m] + h2o[m] + nad[m] + o2[m] -&gt; accoa[m] + amp[m] + CE5845[m] + h2o2[m] + nadh[m] + ppi[m]  &amp; atp[m] + CE5845[m] + coa[m] + h[m] + h2o[m] + nad[m] + o2[m] -&gt; amp[m] + CE1925[m] + h2o2[m] + nadh[m] + oh1[m] + ppcoa[m] + ppi[m]  &amp; atp[m] + CE5847[m] + coa[m] + 3.0 h[m] + h2o[m] + nad[m] + o2[m] -&gt; amp[m] + CE5848[m] + h2o2[m] + nadh[m] + ppcoa[m] + ppi[m]  &amp; atp[m] + CE5848[m] + coa[m] + 3.0 h[m] + h2o[m] + nad[m] + o2[m] -&gt; accoa[m] + amp[m] + CE5723[m] + h2o2[m] + nadh[m] + ppi[m]  &amp; atp[m] + CE5723[m] + coa[m] + h[m] + h2o[m] + nad[m] + o2[m] -&gt; amp[m] + CE1926[m] + h2o2[m] + nadh[m] + oh1[m] + ppcoa[m] + ppi[m]  &amp; atp[m] + CE5718[m] + coa[m] + h[m] + h2o[m] + nad[m] + o2[m] -&gt; accoa[m] + amp[m] + CE5719[m] + h2o2[m] + nadh[m] + oh1[m] + ppi[m]  &amp; atp[m] + CE5719[m] + coa[m] + h[m] + h2o[m] + nad[m] + o2[m] -&gt; amp[m] + CE5721[m] + h2o2[m] + nadh[m] + oh1[m] + ppcoa[m] + ppi[m]  &amp; atp[m] + CE5721[m] + coa[m] + h[m] + h2o[m] + nad[m] + o2[m] -&gt; accoa[m] + amp[m] + CE5723[m] + h2o2[m] + nadh[m] + oh1[m] + ppi[m]  &amp; atp[m] + CE5855[m] + coa[m] + h[m] + h2o[m] + nad[m] + o2[m] -&gt; accoa[m] + amp[m] + CE5856[m] + h2o2[m] + nadh[m] + oh1[m] + ppi[m]  &amp; atp[m] + CE5856[m] + coa[m] + h[m] + h2o[m] + nad[m] + o2[m] -&gt; amp[m] + CE5844[m] + h2o2[m] + nadh[m] + oh1[m] + ppcoa[m] + ppi[m]  &amp; 8.0 coa[m] + 4.0 fad[m] + 8.0 h2o[m] + 8.0 nad[m] + strdnccoa[m] -&gt; 9.0 accoa[m] + 4.0 fadh2[m] + 8.0 h[m] + 8.0 nadh[m]  &amp; h2o[m] + prpncoa[m] -&gt; 3hpcoa[m]  &amp; C05279[m] + h2o[m] &lt;=&gt; CE2420[m]  &amp; CE2432[m] + h2o[m] &lt;=&gt; CE2417[m]  &amp; CE2433[m] + h2o[m] &lt;=&gt; CE2418[m]  &amp; CE2434[m] + h2o[m] &lt;=&gt; CE2421[m]  &amp; CE2591[m] + h2o[m] &lt;=&gt; CE2592[m]  &amp; CE2594[m] + h2o[m] &lt;=&gt; CE1102[m]  &amp; CE2596[m] + h2o[m] &lt;=&gt; CE2597[m]  &amp; CE5120[m] + h2o[m] &lt;=&gt; CE4790[m]  &amp; CE4806[m] + h2o[m] &lt;=&gt; CE4801[m]  &amp; CE4799[m] + h2o[m] &lt;=&gt; CE4800[m]  &amp; CE4807[m] + h2o[m] &lt;=&gt; CE4802[m]  &amp; cholcoads[m] + h2o[m] &lt;=&gt; CE5168[m]  &amp; CE5347[m] + h2o[m] &lt;=&gt; CE5344[m]  &amp; CE5341[m] + h2o[m] &lt;=&gt; CE5329[m]  &amp; CE5315[m] + h2o[m] &lt;=&gt; CE5306[m]  &amp; CE5312[m] + h2o[m] &lt;=&gt; CE5305[m]  &amp; CE5327[m] + h2o[m] &lt;=&gt; CE5318[m]  &amp; CE5324[m] + h2o[m] &lt;=&gt; CE5317[m]  &amp; CE5970[m] + h2o[m] &lt;=&gt; CE5971[m]  &amp; CE6186[m] + h2o[m] &lt;=&gt; CE6187[m]  &amp; 3hddcoa[m] &lt;=&gt; dd2coa[m] + h2o[m]  &amp; dd2coa[x] + h2o[x] -&gt; 3hddcoa[x]  &amp; 2mp2coa[m] + h2o[m] -&gt; HC01223[m]  &amp; ahdt[n] + h2o[n] -&gt; HC01710[n]  &amp; h2o[m] + hdd2coa[m] -&gt; HC01397[m]  &amp; h2o[x] + hdd2coa[x] -&gt; HC01397[x]  &amp; h2o[m] + HC01412[m] -&gt; 3htdcoa[m]  &amp; h2o[x] + HC01412[x] -&gt; 3htdcoa[x]  &amp; 3hdcoa[m] &lt;=&gt; dc2coa[m] + h2o[m]  &amp; dc2coa[x] + h2o[x] -&gt; 3hdcoa[x]  &amp; h2o[m] + HC01415[m] -&gt; HC01405[m]  &amp; h2o[m] + hx2coa[m] -&gt; HC01407[m]  &amp; h2o[n] + HC01651[n] -&gt; for[n] + h[n] + HC01652[n]  &amp; h2o[m] + HC10856[m] -&gt; HC10857[m] </t>
  </si>
  <si>
    <t>ECOAH12m &amp; ECOAH1m &amp; ECOAH9m &amp; FAOXC101C8m &amp; FAOXC102C81m &amp; FAOXC10C10OHm &amp; FAOXC10C8m &amp; FAOXC11C9m &amp; FAOXC121C101m &amp; FAOXC122C101m &amp; FAOXC123C102m &amp; FAOXC12C10m &amp; FAOXC12C12OHm &amp; FAOXC4C2m &amp; FAOXC5C3x &amp; FAOXC61C4m &amp; FAOXC6C4m &amp; FAOXC7C5m &amp; FAOXC81C61m &amp; FAOXC8C6m &amp; FAOXC9C7m &amp; FAOXTC122TC101m &amp; HMR_1065 &amp; HMR_1066 &amp; HMR_1067 &amp; HMR_1068 &amp; HMR_1069 &amp; HMR_1070 &amp; HMR_3108 &amp; HMR_3112 &amp; HMR_3116 &amp; HMR_3171 &amp; HMR_3175 &amp; HMR_3179 &amp; HMR_3183 &amp; HMR_3187 &amp; HMR_3191 &amp; HMR_3195 &amp; HMR_3199 &amp; HMR_3203 &amp; HMR_3219 &amp; HMR_3223 &amp; HMR_3231 &amp; HMR_3235 &amp; HMR_3241 &amp; HMR_3245 &amp; HMR_3398 &amp; HMR_3406 &amp; HMR_3407 &amp; HMR_3408 &amp; HMR_3409 &amp; HMR_3411 &amp; HMR_3413 &amp; HMR_3414 &amp; HMR_3416 &amp; HMR_3421 &amp; HMR_3422 &amp; HMR_3423 &amp; HMR_3424 &amp; HMR_3425 &amp; HMR_3426 &amp; HMR_3427 &amp; HMR_3428 &amp; HMR_3429 &amp; HMR_3431 &amp; HMR_3432 &amp; HMR_3433 &amp; HMR_3449 &amp; HMR_3453 &amp; HMR_6432 &amp; HMR_6433 &amp; HMR_6435 &amp; HMR_6436 &amp; HMR_6450 &amp; HMR_6451 &amp; HMR_6453 &amp; HMR_6471 &amp; HMR_6472 &amp; HMR_6473 &amp; HMR_6484 &amp; HMR_6486 &amp; HMR_9719 &amp; PRPNCOAHYDm &amp; RE1520M &amp; RE1521M &amp; RE1522M &amp; RE1523M &amp; RE2919M &amp; RE2920M &amp; RE2921M &amp; RE3004M &amp; RE3192M &amp; RE3193M &amp; RE3194M &amp; RE3248M &amp; RE3337M &amp; RE3344M &amp; RE3386M &amp; RE3390M &amp; RE3398M &amp; RE3401M &amp; RE3447M &amp; RE3563M &amp; r0660 &amp; r0661 &amp; r0669 &amp; r0709 &amp; r0716 &amp; r0717 &amp; r0720 &amp; r0721 &amp; r0728 &amp; r0729 &amp; r0731 &amp; r0734 &amp; r0776 &amp; r1474</t>
  </si>
  <si>
    <t>ECI1</t>
  </si>
  <si>
    <t>enoyl-CoA delta isomerase 1 [Source:HGNC Symbol;Acc:HGNC:2703]</t>
  </si>
  <si>
    <t>ENSG00000167969</t>
  </si>
  <si>
    <t xml:space="preserve">dd2coa[m]  &amp; dece3coa[m]  &amp; 3decdicoa[m]  &amp; 3ddecdicoa[m]  &amp; 3dodtricoa[m]  &amp; 3hexdtricoa[m]  &amp; 3hexdtetcoa[m]  &amp; 3octdectecoa[m]  &amp; 3octpencoa[m]  &amp; 3docopencoa[m]  &amp; docosahexcoa[m]  &amp; hexe3coa[m]  &amp; tddedicoa[m]  &amp; C05280[m] + fad[m] + 2.0 h[m]  &amp; C05280[x] + 2.0 h[x] + o2[x]  &amp; dd2coa[x]  &amp; CE5116[m]  &amp; atp[m] + CE5850[m] + coa[m] + h[m] + h2o[m] + nad[m] + o2[m]  &amp; atp[m] + CE5849[m] + coa[m] + 3.0 h[m] + h2o[m] + nad[m] + o2[m]  &amp; atp[m] + CE5848[m] + coa[m] + 3.0 h[m] + h2o[m] + nad[m] + o2[m]  &amp; C05280[m]  &amp; CE2442[m]  &amp; CE4795[m]  &amp; CE2432[m]  &amp; CE5120[m]  &amp; dc2coa[m] </t>
  </si>
  <si>
    <t xml:space="preserve"> dd3coa[m]  &amp;  dc2coa[m]  &amp;  2decdicoa[m]  &amp;  2ddecdicoa[m]  &amp;  2dodtricoa[m]  &amp;  2hexdtricoa[m]  &amp;  2hexdtetcoa[m]  &amp;  2octdectecoa[m]  &amp;  2octpencoa[m]  &amp;  2docopencoa[m]  &amp;  2docohexecoa[m]  &amp;  hx2coa[m]  &amp;  tddedi2coa[m]  &amp;  HC10695[m]  &amp;  C05279[m] + fadh2[m]  &amp;  C05279[x] + h2o2[x]  &amp;  HC10695[x]  &amp;  CE5114[m]  &amp;  accoa[m] + amp[m] + CE5851[m] + h2o2[m] + nadh[m] + oh1[m] + ppi[m]  &amp;  accoa[m] + amp[m] + CE5845[m] + h2o2[m] + nadh[m] + ppi[m]  &amp;  accoa[m] + amp[m] + CE5723[m] + h2o2[m] + nadh[m] + ppi[m]  &amp;  C05279[m]  &amp;  CE2433[m]  &amp;  CE5115[m]  &amp;  CE5117[m]  &amp;  CE5119[m]  &amp;  dece3coa[m] </t>
  </si>
  <si>
    <t>(2E)-Dodecenoyl-CoA ; 3-Decenoyl Coenzyme A ; 3,7-Decadienoyl Coenzyme A ; 3,6-Dodecadienoyl Coenzyme A ; 3,6,9-Dodecatrienoyl Coenzyme A ; 3,7,10-Hexadecatrienoyl Coenzyme A ; 3,7,10,13-Hexadecatetraenoyl Coenzyme A ; 3,6,9,12-Octadecatetraenoyl Coenzyme A ; 3,6,9,12,15-Octadecapentenoyl Coenzyme A ; 3,7,10,13,16-Docosapentenoyl Coenzyme A ; 3,7,10,13,16,19-Docosahexenoyl Coenzyme A ; 3-Hexenoyl Coenzyme A ; Trans3,6Dodecadienoyl Coenzyme A ; cis,cis-3,6-Dodecadienoyl-CoA &amp; FAD ; cis,cis-3,6-Dodecadienoyl-CoA &amp; Oxygen ; (2E)-Dodecenoyl-CoA ; Trans-3-Cis-8,11,14-Eicosatetraenoyl Coenzyme A ; Adenosine triphosphate &amp; 11'-Carboxy-alpha-tocotrienol &amp; Coenzyme A &amp; Hydrogen Ion &amp; Water &amp; NAD &amp; Oxygen ; Adenosine triphosphate &amp; 7'-Carboxy-alpha-tocotrienol &amp; Coenzyme A &amp; Water &amp; NAD &amp; Oxygen ; Adenosine triphosphate &amp; 7'-Carboxy-gamma-tocotrienol &amp; Coenzyme A &amp; Water &amp; NAD &amp; Oxygen ; cis,cis-3,6-Dodecadienoyl-CoA ; 3Z,7Z,10Z-Hexadecatrienoyl Coenzyme A ; 2-Trans-Cis,Cis,Cis,Cis-4,8,11,14-Eicosapentaenoyl Coenzyme A ; Trans-2-Cis,Cis-5,8-Tetradecatrienoyl Coenzyme A ; Trans-2-Cis-8-Tetradecadienoyl Coenzyme A ; (2E)-Decenoyl-CoA</t>
  </si>
  <si>
    <t>3Z-dodecenoyl-CoA ; (2E)-Decenoyl-CoA ; 2,7-Decadienoyl Coenzyme A ; 2,6-Dodecadienoyl Coenzyme A ; 2,6,9-Dodecatrienoyl Coenzyme A ; 2,7,10-Hexadecatrienoyl Coenzyme A ; 2,7,10,13-Hexadecatetraenoyl Coenzyme A ; 2,6,9,12-Octadecatetraenoyl Coenzyme A ; 2,6,9,12,15-Octadecapentenoyl Coenzyme A ; 2,7,10,13,16-Docosapentenoyl Coenzyme A ; 2,7,10,13,16,19-Docosahexenoyl Coenzyme A ; trans-2-Hexenoyl-CoA ; Trans2,6Dodecadienoyl Coenzyme A ; Cis-Laur-5-Enoyl Coenzyme A ; trans,cis-Lauro-2,6-dienoyl-CoA &amp; FADH ; trans,cis-Lauro-2,6-dienoyl-CoA &amp; Hydrogen peroxide ; Cis-Laur-5-Enoyl Coenzyme A ; Trans-2-Cis,Cis,Cis-8,11,14-Eicosatetraenoyl Coenzyme A ; Acetyl-CoA &amp; Adenosine monophosphate &amp; 9'-Carboxy-alpha-tocotrienol &amp; Hydrogen peroxide &amp; NADH &amp; Hydroxide &amp; Pyrophosphate ; Acetyl-CoA &amp; Adenosine monophosphate &amp; 5-Carboxy-Alpha-Chromanol &amp; Hydrogen peroxide &amp; NADH &amp; Pyrophosphate ; Acetyl-CoA &amp; Adenosine monophosphate &amp; 5'-Carboxy-gamma-chromanol &amp; Hydrogen peroxide &amp; NADH &amp; Pyrophosphate ; trans,cis-Lauro-2,6-dienoyl-CoA ; Trans,Cis,Cis-2,7,10-Hexadecatrienoyl Coenzyme A ; Trans-3-Cis-5,8,11,14-Eicosapentaenoyl Coenzyme A ; (3E,5Z,8Z)-Tetradecatrienoyl Coenzyme A ; Trans-3-Cis-8-Tetradecadienoyl Coenzyme A ; 3-Decenoyl Coenzyme A</t>
  </si>
  <si>
    <t>Dodecenoyl-Coenzyme A Delta Isomerase &amp; Isomerization (C10:1), Mitochondrial &amp; Isomerization (C10:2), Mitochondrial &amp; Isomerization (C12:2), Mitochondrial &amp; Isomerization (C12:3), Mitochondrial &amp; Isomerization (C16:3), Mitochondrial &amp; Isomerization (C16:4), Mitochondrial &amp; Isomerization of (C18:4), Mitochondrial &amp; Isomerization (C18:5), Mitochondrial &amp; Isomerization (C22:5), Mitochondrial &amp; Isomerization (C22:6), Mitochondrial &amp; Isomerization (C6:1), Mitochondrial &amp; Isomerization Trans (C12:2), Mitochondrial &amp; Dodecenoyl Coenzyme A Isomerase &amp; 3-Hydroxyacyl Coenzyme A Dehydrogenase</t>
  </si>
  <si>
    <t xml:space="preserve">dd2coa[m] &lt;=&gt; dd3coa[m]  &amp; dece3coa[m] -&gt; dc2coa[m]  &amp; 3decdicoa[m] -&gt; 2decdicoa[m]  &amp; 3ddecdicoa[m] -&gt; 2ddecdicoa[m]  &amp; 3dodtricoa[m] -&gt; 2dodtricoa[m]  &amp; 3hexdtricoa[m] -&gt; 2hexdtricoa[m]  &amp; 3hexdtetcoa[m] -&gt; 2hexdtetcoa[m]  &amp; 3octdectecoa[m] -&gt; 2octdectecoa[m]  &amp; 3octpencoa[m] -&gt; 2octpencoa[m]  &amp; 3docopencoa[m] -&gt; 2docopencoa[m]  &amp; docosahexcoa[m] -&gt; 2docohexecoa[m]  &amp; hexe3coa[m] -&gt; hx2coa[m]  &amp; tddedicoa[m] -&gt; tddedi2coa[m]  &amp; dd2coa[m] &lt;=&gt; HC10695[m]  &amp; C05280[m] + fad[m] + 2.0 h[m] -&gt; C05279[m] + fadh2[m]  &amp; C05280[x] + 2.0 h[x] + o2[x] -&gt; C05279[x] + h2o2[x]  &amp; dd2coa[x] &lt;=&gt; HC10695[x]  &amp; CE5116[m] -&gt; CE5114[m]  &amp; atp[m] + CE5850[m] + coa[m] + h[m] + h2o[m] + nad[m] + o2[m] -&gt; accoa[m] + amp[m] + CE5851[m] + h2o2[m] + nadh[m] + oh1[m] + ppi[m]  &amp; atp[m] + CE5849[m] + coa[m] + 3.0 h[m] + h2o[m] + nad[m] + o2[m] -&gt; accoa[m] + amp[m] + CE5845[m] + h2o2[m] + nadh[m] + ppi[m]  &amp; atp[m] + CE5848[m] + coa[m] + 3.0 h[m] + h2o[m] + nad[m] + o2[m] -&gt; accoa[m] + amp[m] + CE5723[m] + h2o2[m] + nadh[m] + ppi[m]  &amp; C05280[m] &lt;=&gt; C05279[m]  &amp; CE2442[m] &lt;=&gt; CE2433[m]  &amp; CE4795[m] &lt;=&gt; CE5115[m]  &amp; CE2432[m] &lt;=&gt; CE5117[m]  &amp; CE5120[m] &lt;=&gt; CE5119[m]  &amp; dc2coa[m] &lt;=&gt; dece3coa[m] </t>
  </si>
  <si>
    <t>DCIm &amp; FAOXC101m &amp; FAOXC102m &amp; FAOXC122m &amp; FAOXC123m &amp; FAOXC163Gm &amp; FAOXC164m &amp; FAOXC184m &amp; FAOXC185m &amp; FAOXC225m &amp; FAOXC226m &amp; FAOXC61m &amp; FAOXTC122m &amp; HMR_3272 &amp; HMR_3288 &amp; HMR_3316 &amp; HMR_3375 &amp; HMR_3447 &amp; HMR_6433 &amp; HMR_6435 &amp; HMR_6451 &amp; RE1573M &amp; RE2992M &amp; RE2995M &amp; RE2999M &amp; RE3003M &amp; RE3628M</t>
  </si>
  <si>
    <t>ECI2</t>
  </si>
  <si>
    <t>enoyl-CoA delta isomerase 2 [Source:HGNC Symbol;Acc:HGNC:14601]</t>
  </si>
  <si>
    <t>ENSG00000198721</t>
  </si>
  <si>
    <t xml:space="preserve">dd2coa[m]  &amp; dece3coa[x]  &amp; 3decdicoa[x]  &amp; dd3coa[x]  &amp; 3ddecdicoa[x]  &amp; 3dodtricoa[x]  &amp; 3hexdtricoa[x]  &amp; 3hexdtetcoa[x]  &amp; 3octdectecoa[x]  &amp; 3docopencoa[x]  &amp; hexe3coa[x]  &amp; C05280[m] + fad[m] + 2.0 h[m]  &amp; C05280[x] + 2.0 h[x] + o2[x]  &amp; dd2coa[x]  &amp; CE5116[m]  &amp; atp[m] + CE5850[m] + coa[m] + h[m] + h2o[m] + nad[m] + o2[m]  &amp; atp[m] + CE5849[m] + coa[m] + 3.0 h[m] + h2o[m] + nad[m] + o2[m]  &amp; atp[m] + CE5848[m] + coa[m] + 3.0 h[m] + h2o[m] + nad[m] + o2[m]  &amp; C05280[m]  &amp; C05280[x]  &amp; CE2442[m]  &amp; CE2442[x]  &amp; CE4795[m]  &amp; CE4795[x]  &amp; CE2432[m]  &amp; CE5114[x]  &amp; CE5120[m]  &amp; CE6227[x]  &amp; dc2coa[m] </t>
  </si>
  <si>
    <t xml:space="preserve"> dd3coa[m]  &amp;  dc2coa[x]  &amp;  2decdicoa[x]  &amp;  dd2coa[x]  &amp;  2ddecdicoa[x]  &amp;  2dodtricoa[x]  &amp;  2hexdtricoa[x]  &amp;  2hexdtetcoa[x]  &amp;  2octdectecoa[x]  &amp;  2docopencoa[x]  &amp;  hx2coa[x]  &amp;  HC10695[m]  &amp;  C05279[m] + fadh2[m]  &amp;  C05279[x] + h2o2[x]  &amp;  HC10695[x]  &amp;  CE5114[m]  &amp;  accoa[m] + amp[m] + CE5851[m] + h2o2[m] + nadh[m] + oh1[m] + ppi[m]  &amp;  accoa[m] + amp[m] + CE5845[m] + h2o2[m] + nadh[m] + ppi[m]  &amp;  accoa[m] + amp[m] + CE5723[m] + h2o2[m] + nadh[m] + ppi[m]  &amp;  C05279[m]  &amp;  C05279[x]  &amp;  CE2433[m]  &amp;  CE2433[x]  &amp;  CE5115[m]  &amp;  CE5115[x]  &amp;  CE5117[m]  &amp;  CE5116[x]  &amp;  CE5119[m]  &amp;  CE6225[x]  &amp;  dece3coa[m] </t>
  </si>
  <si>
    <t>(2E)-Dodecenoyl-CoA ; 3-Decenoyl Coenzyme A ; 3,7-Decadienoyl Coenzyme A ; 3Z-dodecenoyl-CoA ; 3,6-Dodecadienoyl Coenzyme A ; 3,6,9-Dodecatrienoyl Coenzyme A ; 3,7,10-Hexadecatrienoyl Coenzyme A ; 3,7,10,13-Hexadecatetraenoyl Coenzyme A ; 3,6,9,12-Octadecatetraenoyl Coenzyme A ; 3,7,10,13,16-Docosapentenoyl Coenzyme A ; 3-Hexenoyl Coenzyme A ; cis,cis-3,6-Dodecadienoyl-CoA &amp; FAD ; cis,cis-3,6-Dodecadienoyl-CoA &amp; Oxygen ; (2E)-Dodecenoyl-CoA ; Trans-3-Cis-8,11,14-Eicosatetraenoyl Coenzyme A ; Adenosine triphosphate &amp; 11'-Carboxy-alpha-tocotrienol &amp; Coenzyme A &amp; Hydrogen Ion &amp; Water &amp; NAD &amp; Oxygen ; Adenosine triphosphate &amp; 7'-Carboxy-alpha-tocotrienol &amp; Coenzyme A &amp; Water &amp; NAD &amp; Oxygen ; Adenosine triphosphate &amp; 7'-Carboxy-gamma-tocotrienol &amp; Coenzyme A &amp; Water &amp; NAD &amp; Oxygen ; cis,cis-3,6-Dodecadienoyl-CoA ; cis,cis-3,6-Dodecadienoyl-CoA ; 3Z,7Z,10Z-Hexadecatrienoyl Coenzyme A ; 3Z,7Z,10Z-Hexadecatrienoyl Coenzyme A ; 2-Trans-Cis,Cis,Cis,Cis-4,8,11,14-Eicosapentaenoyl Coenzyme A ; 2-Trans-Cis,Cis,Cis,Cis-4,8,11,14-Eicosapentaenoyl Coenzyme A ; Trans-2-Cis,Cis-5,8-Tetradecatrienoyl Coenzyme A ; Trans-2-Cis,Cis,Cis-8,11,14-Eicosatetraenoyl Coenzyme A ; Trans-2-Cis-8-Tetradecadienoyl Coenzyme A ; Coenzyme A-18-Cooh-15E-Dinor-Lte4 ; (2E)-Decenoyl-CoA</t>
  </si>
  <si>
    <t>3Z-dodecenoyl-CoA ; (2E)-Decenoyl-CoA ; 2,7-Decadienoyl Coenzyme A ; (2E)-Dodecenoyl-CoA ; 2,6-Dodecadienoyl Coenzyme A ; 2,6,9-Dodecatrienoyl Coenzyme A ; 2,7,10-Hexadecatrienoyl Coenzyme A ; 2,7,10,13-Hexadecatetraenoyl Coenzyme A ; 2,6,9,12-Octadecatetraenoyl Coenzyme A ; 2,7,10,13,16-Docosapentenoyl Coenzyme A ; trans-2-Hexenoyl-CoA ; Cis-Laur-5-Enoyl Coenzyme A ; trans,cis-Lauro-2,6-dienoyl-CoA &amp; FADH ; trans,cis-Lauro-2,6-dienoyl-CoA &amp; Hydrogen peroxide ; Cis-Laur-5-Enoyl Coenzyme A ; Trans-2-Cis,Cis,Cis-8,11,14-Eicosatetraenoyl Coenzyme A ; Acetyl-CoA &amp; Adenosine monophosphate &amp; 9'-Carboxy-alpha-tocotrienol &amp; Hydrogen peroxide &amp; NADH &amp; Hydroxide &amp; Pyrophosphate ; Acetyl-CoA &amp; Adenosine monophosphate &amp; 5-Carboxy-Alpha-Chromanol &amp; Hydrogen peroxide &amp; NADH &amp; Pyrophosphate ; Acetyl-CoA &amp; Adenosine monophosphate &amp; 5'-Carboxy-gamma-chromanol &amp; Hydrogen peroxide &amp; NADH &amp; Pyrophosphate ; trans,cis-Lauro-2,6-dienoyl-CoA ; trans,cis-Lauro-2,6-dienoyl-CoA ; Trans,Cis,Cis-2,7,10-Hexadecatrienoyl Coenzyme A ; Trans,Cis,Cis-2,7,10-Hexadecatrienoyl Coenzyme A ; Trans-3-Cis-5,8,11,14-Eicosapentaenoyl Coenzyme A ; Trans-3-Cis-5,8,11,14-Eicosapentaenoyl Coenzyme A ; (3E,5Z,8Z)-Tetradecatrienoyl Coenzyme A ; Trans-3-Cis-8,11,14-Eicosatetraenoyl Coenzyme A ; Trans-3-Cis-8-Tetradecadienoyl Coenzyme A ; 16E-18-Oxo-18 Coenzyme A-Dinor-Lte4 ; 3-Decenoyl Coenzyme A</t>
  </si>
  <si>
    <t>Dodecenoyl-Coenzyme A Delta Isomerase &amp; Isomerization (C10:1), Peroxisomal &amp; Isomerization (C10:2), Peroxisomal &amp; Isomerization (C12:1), Peroxisomal &amp; Isomerization (C12:2), Peroxisomal &amp; Isomerization (C12:3), Peroxisomal &amp; Isomerization (C16:3), Peroxisomal &amp; Isomerization (C16:4), Peroxisomal &amp; Isomerization (C18:4), Peroxisomal &amp; Isomerization (C22:5), Peroxisomal &amp; Isomerization (C6:1), Peroxisomal &amp; Dodecenoyl Coenzyme A Isomerase &amp; 3-Hydroxyacyl Coenzyme A Dehydrogenase</t>
  </si>
  <si>
    <t xml:space="preserve">dd2coa[m] &lt;=&gt; dd3coa[m]  &amp; dece3coa[x] -&gt; dc2coa[x]  &amp; 3decdicoa[x] -&gt; 2decdicoa[x]  &amp; dd3coa[x] -&gt; dd2coa[x]  &amp; 3ddecdicoa[x] -&gt; 2ddecdicoa[x]  &amp; 3dodtricoa[x] -&gt; 2dodtricoa[x]  &amp; 3hexdtricoa[x] -&gt; 2hexdtricoa[x]  &amp; 3hexdtetcoa[x] -&gt; 2hexdtetcoa[x]  &amp; 3octdectecoa[x] -&gt; 2octdectecoa[x]  &amp; 3docopencoa[x] -&gt; 2docopencoa[x]  &amp; hexe3coa[x] -&gt; hx2coa[x]  &amp; dd2coa[m] &lt;=&gt; HC10695[m]  &amp; C05280[m] + fad[m] + 2.0 h[m] -&gt; C05279[m] + fadh2[m]  &amp; C05280[x] + 2.0 h[x] + o2[x] -&gt; C05279[x] + h2o2[x]  &amp; dd2coa[x] &lt;=&gt; HC10695[x]  &amp; CE5116[m] -&gt; CE5114[m]  &amp; atp[m] + CE5850[m] + coa[m] + h[m] + h2o[m] + nad[m] + o2[m] -&gt; accoa[m] + amp[m] + CE5851[m] + h2o2[m] + nadh[m] + oh1[m] + ppi[m]  &amp; atp[m] + CE5849[m] + coa[m] + 3.0 h[m] + h2o[m] + nad[m] + o2[m] -&gt; accoa[m] + amp[m] + CE5845[m] + h2o2[m] + nadh[m] + ppi[m]  &amp; atp[m] + CE5848[m] + coa[m] + 3.0 h[m] + h2o[m] + nad[m] + o2[m] -&gt; accoa[m] + amp[m] + CE5723[m] + h2o2[m] + nadh[m] + ppi[m]  &amp; C05280[m] &lt;=&gt; C05279[m]  &amp; C05280[x] &lt;=&gt; C05279[x]  &amp; CE2442[m] &lt;=&gt; CE2433[m]  &amp; CE2442[x] &lt;=&gt; CE2433[x]  &amp; CE4795[m] &lt;=&gt; CE5115[m]  &amp; CE4795[x] &lt;=&gt; CE5115[x]  &amp; CE2432[m] &lt;=&gt; CE5117[m]  &amp; CE5114[x] &lt;=&gt; CE5116[x]  &amp; CE5120[m] &lt;=&gt; CE5119[m]  &amp; CE6227[x] &lt;=&gt; CE6225[x]  &amp; dc2coa[m] &lt;=&gt; dece3coa[m] </t>
  </si>
  <si>
    <t>DCIm &amp; FAOXC101x &amp; FAOXC102x &amp; FAOXC121x &amp; FAOXC122x &amp; FAOXC123x &amp; FAOXC163x &amp; FAOXC164x &amp; FAOXC184x &amp; FAOXC225x &amp; FAOXC61x &amp; HMR_3272 &amp; HMR_3288 &amp; HMR_3316 &amp; HMR_3375 &amp; HMR_3447 &amp; HMR_6433 &amp; HMR_6435 &amp; HMR_6451 &amp; RE1573M &amp; RE1573X &amp; RE2992M &amp; RE2992X &amp; RE2995M &amp; RE2995X &amp; RE2999M &amp; RE3002X &amp; RE3003M &amp; RE3582X &amp; RE3628M</t>
  </si>
  <si>
    <t>EEF1A1</t>
  </si>
  <si>
    <t>ENSG00000156508</t>
  </si>
  <si>
    <t>EEF1A2</t>
  </si>
  <si>
    <t>ENSG00000101210</t>
  </si>
  <si>
    <t>EEF1AKMT1</t>
  </si>
  <si>
    <t>ENSG00000150456</t>
  </si>
  <si>
    <t>EEF1AKMT2</t>
  </si>
  <si>
    <t>ENSG00000203791</t>
  </si>
  <si>
    <t>EEF1AKMT3</t>
  </si>
  <si>
    <t>ENSG00000123427</t>
  </si>
  <si>
    <t>EEF1E1</t>
  </si>
  <si>
    <t>ENSG00000124802</t>
  </si>
  <si>
    <t>EEF2</t>
  </si>
  <si>
    <t>ENSG00000167658</t>
  </si>
  <si>
    <t>EEF2K</t>
  </si>
  <si>
    <t>ENSG00000284161</t>
  </si>
  <si>
    <t>ATP + [elongation factor 2] = ADP + [elongation factor 2] phosphate</t>
  </si>
  <si>
    <t>EEFSEC</t>
  </si>
  <si>
    <t>ENSG00000284869</t>
  </si>
  <si>
    <t>EFL1</t>
  </si>
  <si>
    <t>ENSG00000140598</t>
  </si>
  <si>
    <t>EGFL8</t>
  </si>
  <si>
    <t>ENSG00000239974</t>
  </si>
  <si>
    <t>EGFR</t>
  </si>
  <si>
    <t>epidermal growth factor receptor [Source:HGNC Symbol;Acc:HGNC:3236]</t>
  </si>
  <si>
    <t>ENSG00000146648</t>
  </si>
  <si>
    <t>EGLN1</t>
  </si>
  <si>
    <t>ENSG00000135766</t>
  </si>
  <si>
    <t>hypoxia-inducible factor-L-proline + 2-oxoglutarate + O2 = hypoxia-inducible factor-trans-4-hydroxy-L-proline + succinate + CO2</t>
  </si>
  <si>
    <t>EGLN2</t>
  </si>
  <si>
    <t>ENSG00000269858</t>
  </si>
  <si>
    <t>EGLN3</t>
  </si>
  <si>
    <t>ENSG00000129521</t>
  </si>
  <si>
    <t>Arginine and proline metabolism,procollagen hydroxylation and glycosylation</t>
  </si>
  <si>
    <t>procollagen L-proline + 2-oxoglutarate + O2 = procollagen trans-4-hydroxy-L-proline + succinate + CO2</t>
  </si>
  <si>
    <t>EHHADH</t>
  </si>
  <si>
    <t>enoyl-CoA, hydratase/3-hydroxyacyl CoA dehydrogenase [Source:HGNC Symbol;Acc:HGNC:3247]</t>
  </si>
  <si>
    <t>ENSG00000113790</t>
  </si>
  <si>
    <t xml:space="preserve">adpcoa[x] + h2o[x] + o2[x]  &amp; 3hpvscoa[x] + 2.0 coa[x] + 2.0 h2o[x] + 2.0 nad[x] + o2[x]  &amp; h2o[x] + o2[x] + sebcoa[x]  &amp; h2o[x] + o2[x] + sbcoa[x]  &amp; c2m26dcoa[x] + h2o[x]  &amp; coa[x] + fvs[x] + h2o[x] + nad[x]  &amp; 3hbcoa[x]  &amp; coa[x] + dc2coa[x] + h2o[x] + nad[x]  &amp; dece3coa[x]  &amp; 2decdicoa[x] + coa[x] + h2o[x] + nad[x]  &amp; 3decdicoa[x]  &amp; coa[x] + dcacoa[x] + h2o[x] + nad[x] + o2[x]  &amp; coa[x] + h2o[x] + nad[x] + o2[x] + sebcoa[x]  &amp; coa[x] + h[x] + h2o[x] + nad[x] + o2[x] + tmuncoa[x]  &amp; coa[x] + dd2coa[x] + h2o[x] + nad[x]  &amp; dd3coa[x]  &amp; 3ddecdicoa[x]  &amp; 2dodtricoa[x] + coa[x] + h2o[x] + nad[x]  &amp; 3dodtricoa[x]  &amp; coa[x] + ddcacoa[x] + h2o[x] + nad[x] + o2[x]  &amp; c12dccoa[x] + coa[x] + h2o[x] + nad[x] + o2[x]  &amp; coa[x] + h2o[x] + nad[x] + o2[x] + tmtrdcoa[x]  &amp; coa[x] + h2o[x] + nad[x] + o2[x] + tetde5coa[x]  &amp; coa[x] + h2o[x] + nad[x] + o2[x] + tetdecdicoa[x]  &amp; 5tedtricoa[x] + coa[x] + h2o[x] + nad[x] + o2[x]  &amp; coa[x] + h2o[x] + nad[x] + o2[x] + tdcoa[x]  &amp; c14dccoa[x] + coa[x] + h2o[x] + nad[x] + o2[x]  &amp; coa[x] + h2o[x] + nad[x] + o2[x] + pristcoa[x]  &amp; 4.0 coa[x] + 4.0 h2o[x] + 4.0 nad[x] + 4.0 o2[x] + pmtcoa[x]  &amp; coa[x] + h2o[x] + hexde7coa[x] + nad[x] + o2[x]  &amp; 2hexdtricoa[x] + coa[x] + h2o[x] + nad[x]  &amp; 3hexdtricoa[x]  &amp; 2hexdtetcoa[x] + coa[x] + h2o[x] + nad[x]  &amp; 3hexdtetcoa[x]  &amp; coa[x] + h2o[x] + nad[x] + o2[x] + pmtcoa[x]  &amp; coa[x] + h2o[x] + hexdicoa[x] + nad[x] + o2[x]  &amp; coa[x] + h2o[x] + nad[x] + o2[x] + stcoa[x]  &amp; coa[x] + h2o[x] + nad[x] + o2[x] + ocde9ecoa[x]  &amp; 5.0 coa[x] + 5.0 h2o[x] + lnlncgcoa[x] + 5.0 nad[x] + 2.0 o2[x]  &amp; 5.0 coa[x] + 5.0 h2o[x] + 5.0 nad[x] + o2[x] + strdnccoa[x]  &amp; 2octdectecoa[x] + coa[x] + h2o[x] + nad[x]  &amp; coa[x] + h2o[x] + nad[x] + o2[x] + strdnccoa[x]  &amp; 3octdectecoa[x]  &amp; arachcoa[x] + coa[x] + h2o[x] + nad[x] + o2[x]  &amp; coa[x] + ei11ecoa[x] + h2o[x] + nad[x] + o2[x]  &amp; coa[x] + h2o[x] + nad[x] + tmndnccoa[x]  &amp; coa[x] + eipencoa[x] + h2o[x] + nad[x]  &amp; coa[x] + doco13ecoa[x] + h2o[x] + nad[x] + o2[x]  &amp; adrncoa[x] + coa[x] + h2o[x] + nad[x] + o2[x]  &amp; 2.0 coa[x] + dcsptn1coa[x] + 2.0 h2o[x] + 2.0 nad[x]  &amp; coa[x] + dcsptn1coa[x] + h2o[x] + nad[x] + o2[x]  &amp; 2docopencoa[x] + coa[x] + h2o[x] + nad[x]  &amp; 3docopencoa[x]  &amp; c226coa[x] + coa[x] + h2o[x] + nad[x]  &amp; coa[x] + docoscoa[x] + h2o[x] + nad[x] + o2[x]  &amp; 2.0 coa[x] + 2.0 h2o[x] + 2.0 nad[x] + 2.0 o2[x] + ttccoa[x]  &amp; 3.0 coa[x] + 3.0 h2o[x] + 3.0 nad[x] + nrvnccoa[x] + 3.0 o2[x]  &amp; coa[x] + h2o[x] + nad[x] + nrvnccoa[x] + o2[x]  &amp; coa[x] + h2o[x] + nad[x] + o2[x] + tettet6coa[x]  &amp; coa[x] + h2o[x] + nad[x] + o2[x] + tetpent3coa[x]  &amp; coa[x] + h2o[x] + nad[x] + o2[x] + tetpent6coa[x]  &amp; coa[x] + h2o[x] + nad[x] + o2[x] + tethex3coa[x]  &amp; coa[x] + h2o[x] + nad[x] + o2[x] + ttccoa[x]  &amp; coa[x] + h2o[x] + hexccoa[x] + nad[x] + o2[x]  &amp; coa[x] + h2o[x] + hx2coa[x] + nad[x]  &amp; hexe3coa[x]  &amp; coa[x] + h2o[x] + hxcoa[x] + nad[x] + o2[x]  &amp; adpcoa[x] + coa[x] + h2o[x] + nad[x] + o2[x]  &amp; coa[x] + h2o[x] + nad[x] + o2[x] + octe5coa[x]  &amp; coa[x] + h2o[x] + nad[x] + o2[x] + occoa[x]  &amp; coa[x] + h2o[x] + nad[x] + o2[x] + sbcoa[x]  &amp; 2ddecdicoa[x] + coa[x] + h2o[x] + nad[x]  &amp; aacoa[x] + h[x] + nadh[x]  &amp; 3hmbcoa[m] + nad[m]  &amp; M01268[c]  &amp; h2o[x] + M00049[x]  &amp; M00783[x] + nad[x]  &amp; CE2245[x] + h2o[x]  &amp; CE2249[x] + nad[x]  &amp; CE2242[x] + h2o[x]  &amp; CE2246[x] + nad[x]  &amp; CE2243[x] + h2o[x]  &amp; CE2247[x] + nad[x]  &amp; h2o[x] + od2coa[x]  &amp; CE2248[x] + nad[x]  &amp; h2o[x] + HC01415[x]  &amp; HC01405[x] + nad[x]  &amp; h2o[x] + hx2coa[x]  &amp; HC01407[x] + nad[x]  &amp; C05280[x] + 2.0 h[x] + o2[x]  &amp; h2o[x] + M03016[x]  &amp; M00715[x] + nad[x]  &amp; CE5158[x] + h2o[x]  &amp; CE5157[x] + nad[x]  &amp; CE5154[x] + h2o[x]  &amp; CE5153[x] + nad[x]  &amp; CE5150[x] + h2o[x]  &amp; CE5148[x] + nad[x]  &amp; h2o[x] + HC10856[x]  &amp; HC10857[x] + nad[x]  &amp; h2o[x] + M03019[x]  &amp; M00172[x] + nad[x]  &amp; h2o[x] + M03022[x]  &amp; M01573[x] + nad[x]  &amp; h2o[x] + M03014[x]  &amp; M00702[x] + nad[x]  &amp; h2o[x] + M03024[x]  &amp; M00170[x] + nad[x]  &amp; dd2coa[x]  &amp; 3.0 coa[x] + 3.0 h2o[x] + 3.0 nad[x] + 2.0 o2[x] + pristcoa[x]  &amp; 4.0 coa[x] + fvscoa[x] + 4.0 nad[x] + nadph[x] + 2.0 o2[x]  &amp; h2o[m] + prpncoa[m]  &amp; h2o[x] + prpncoa[x]  &amp; CE2421[m] + nad[m]  &amp; CE2421[x] + nad[x]  &amp; C05279[m] + h2o[m]  &amp; C05279[x] + h2o[x]  &amp; CE2432[m] + h2o[m]  &amp; CE2432[x] + h2o[x]  &amp; CE2433[m] + h2o[m]  &amp; CE2433[x] + h2o[x]  &amp; CE2434[m] + h2o[m]  &amp; CE2434[x] + h2o[x]  &amp; CE2418[m] + nad[m]  &amp; CE2418[x] + nad[x]  &amp; CE2417[m] + nad[m]  &amp; CE2417[x] + nad[x]  &amp; CE2420[m] + nad[m]  &amp; CE2420[x] + nad[x]  &amp; C05280[m]  &amp; C05280[x]  &amp; CE2592[m] + nad[m]  &amp; CE2592[x] + nad[x]  &amp; CE1102[m] + nad[m]  &amp; CE1102[x] + nad[x]  &amp; CE2597[m] + nad[m]  &amp; CE2597[x] + nad[x]  &amp; CE2591[m] + h2o[m]  &amp; CE2591[x] + h2o[x]  &amp; CE2594[m] + h2o[m]  &amp; CE2594[x] + h2o[x]  &amp; CE2596[m] + h2o[m]  &amp; CE2596[x] + h2o[x]  &amp; CE5114[x] + h2o[x]  &amp; CE4791[x] + nad[x]  &amp; CE2437[x] + h2o[x]  &amp; CE2438[x] + nad[x]  &amp; CE2442[m]  &amp; CE2442[x]  &amp; CE4795[m]  &amp; CE4795[x]  &amp; CE2432[m]  &amp; CE5114[x]  &amp; CE5120[m]  &amp; CE5120[m] + h2o[m]  &amp; CE4790[m] + nad[m]  &amp; CE2038[x] + h2o[x]  &amp; CE5934[x] + nad[x]  &amp; CE5938[x] + h2o[x]  &amp; CE5940[x] + nad[x]  &amp; CE5941[x] + h2o[x]  &amp; CE5943[x] + nad[x]  &amp; CE4828[x] + h2o[x]  &amp; CE4825[x] + nad[x]  &amp; CE4832[x] + nad[x]  &amp; CE4838[x] + h2o[x]  &amp; CE4801[m] + nad[m]  &amp; CE4800[m] + nad[m]  &amp; CE4802[m] + nad[m]  &amp; CE4806[m] + h2o[m]  &amp; CE4799[m] + h2o[m]  &amp; CE4807[m] + h2o[m]  &amp; cholcoads[m] + h2o[m]  &amp; cholcoads[x] + h2o[x]  &amp; CE5168[m] + nad[m]  &amp; CE5168[x] + nad[x]  &amp; CE5347[m] + h2o[m]  &amp; CE5347[x] + h2o[x]  &amp; CE5344[m] + nad[m]  &amp; CE5344[x] + nad[x]  &amp; CE5329[m] + nad[m]  &amp; CE5329[x] + nad[x]  &amp; CE5341[m] + h2o[m]  &amp; CE5341[x] + h2o[x]  &amp; CE5315[m] + h2o[m]  &amp; CE5306[m] + nad[m]  &amp; CE5312[m] + h2o[m]  &amp; CE5305[m] + nad[m]  &amp; CE5327[m] + h2o[m]  &amp; CE5318[m] + nad[m]  &amp; CE5324[m] + h2o[m]  &amp; CE5317[m] + nad[m]  &amp; CE5970[m] + h2o[m]  &amp; CE5970[x] + h2o[x]  &amp; CE5971[m] + nad[m]  &amp; CE5971[x] + nad[x]  &amp; CE6186[m] + h2o[m]  &amp; CE6186[x] + h2o[x]  &amp; CE6187[m] + nad[m]  &amp; CE6187[x] + nad[x]  &amp; CE6189[x] + h[x] + nadh[x]  &amp; CE6198[x] + h[x] + nadh[x]  &amp; CE6191[x] + h2o[x]  &amp; CE6227[x]  &amp; CE6225[x] + h2o[x]  &amp; dc2coa[m]  &amp; h2o[x] + t2m26dcoa[x]  &amp; 3hddcoa[m]  &amp; dd2coa[x] + h2o[x]  &amp; 2mp2coa[m] + h2o[m]  &amp; ahdt[n] + h2o[n]  &amp; HC01397[m] + nad[m]  &amp; HC01397[x] + nad[x]  &amp; h2o[m] + hdd2coa[m]  &amp; h2o[x] + hdd2coa[x]  &amp; 3htdcoa[m] + nad[m]  &amp; 3htdcoa[x] + nad[x]  &amp; h2o[m] + HC01412[m]  &amp; h2o[x] + HC01412[x]  &amp; 3hddcoa[m] + nad[m]  &amp; 3hddcoa[x] + nad[x]  &amp; 3hdcoa[m] + nad[m]  &amp; 3hdcoa[x] + nad[x]  &amp; 3hdcoa[m]  &amp; dc2coa[x] + h2o[x]  &amp; HC01405[m] + nad[m]  &amp; h2o[m] + HC01415[m]  &amp; HC01407[m] + nad[m]  &amp; h2o[m] + hx2coa[m]  &amp; h2o[n] + HC01651[n]  &amp; HC01652[n]  &amp; h2o[m] + HC10856[m]  &amp; HC10857[m] + nad[m] </t>
  </si>
  <si>
    <t xml:space="preserve"> 3hadicoa[x] + h2o2[x]  &amp;  3hpvstetcoa[x] + 2.0 accoa[x] + 2.0 h[x] + 2.0 h2o2[x] + 2.0 nadh[x]  &amp;  3ohsebcoa[x] + h2o2[x]  &amp;  3ohsubcoa[x] + h2o2[x]  &amp;  3h26dm5coa[x]  &amp;  accoa[x] + deoxfvs[x] + h[x] + h2o2[x] + nadh[x]  &amp;  b2coa[x] + h2o[x]  &amp;  accoa[x] + h[x] + nadh[x] + occoa[x]  &amp;  dc2coa[x]  &amp;  accoa[x] + h[x] + nadh[x] + octe5coa[x]  &amp;  2decdicoa[x]  &amp;  accoa[x] + h[x] + h2o2[x] + nadh[x] + occoa[x]  &amp;  accoa[x] + h[x] + h2o2[x] + nadh[x] + sbcoa[x]  &amp;  dmnoncoa[x] + h2o2[x] + nadh[x] + ppcoa[x]  &amp;  accoa[x] + dcacoa[x] + h[x] + nadh[x]  &amp;  dd2coa[x]  &amp;  2ddecdicoa[x]  &amp;  accoa[x] + dec47dicoa[x] + h[x] + nadh[x]  &amp;  2dodtricoa[x]  &amp;  accoa[x] + dcacoa[x] + h[x] + h2o2[x] + nadh[x]  &amp;  accoa[x] + h[x] + h2o2[x] + nadh[x] + sebcoa[x]  &amp;  accoa[x] + h[x] + h2o2[x] + nadh[x] + tmuncoa[x]  &amp;  accoa[x] + dd3coa[x] + h[x] + h2o2[x] + nadh[x]  &amp;  3ddecdicoa[x] + accoa[x] + h[x] + h2o2[x] + nadh[x]  &amp;  3dodtricoa[x] + accoa[x] + h[x] + h2o2[x] + nadh[x]  &amp;  accoa[x] + ddcacoa[x] + h[x] + h2o2[x] + nadh[x]  &amp;  accoa[x] + c12dccoa[x] + h[x] + h2o2[x] + nadh[x]  &amp;  h[x] + h2o2[x] + nadh[x] + ppcoa[x] + tmtrdcoa[x]  &amp;  4.0 accoa[x] + 4.0 h[x] + 4.0 h2o2[x] + 4.0 nadh[x] + occoa[x]  &amp;  accoa[x] + h[x] + h2o2[x] + nadh[x] + tetde5coa[x]  &amp;  accoa[x] + h[x] + nadh[x] + tetdecdicoa[x]  &amp;  2hexdtricoa[x]  &amp;  5tedtricoa[x] + accoa[x] + h[x] + nadh[x]  &amp;  2hexdtetcoa[x]  &amp;  accoa[x] + h[x] + h2o2[x] + nadh[x] + tdcoa[x]  &amp;  accoa[x] + c14dccoa[x] + h[x] + h2o2[x] + nadh[x]  &amp;  accoa[x] + h[x] + h2o2[x] + nadh[x] + pmtcoa[x]  &amp;  accoa[x] + h[x] + h2o2[x] + hexde7coa[x] + nadh[x]  &amp;  5.0 accoa[x] + 5.0 h[x] + 2.0 h2o2[x] + 5.0 nadh[x] + occoa[x]  &amp;  5.0 accoa[x] + 5.0 h[x] + h2o2[x] + 5.0 nadh[x] + occoa[x]  &amp;  4hexdtricoa[x] + accoa[x] + h[x] + nadh[x]  &amp;  4hexdtetcoa[x] + accoa[x] + h[x] + h2o2[x] + nadh[x]  &amp;  2octdectecoa[x]  &amp;  accoa[x] + h[x] + h2o2[x] + nadh[x] + stcoa[x]  &amp;  accoa[x] + h[x] + h2o2[x] + nadh[x] + ocde9ecoa[x]  &amp;  accoa[x] + h[x] + nadh[x] + strdnccoa[x]  &amp;  3octdectecoa[x] + accoa[x] + h[x] + nadh[x]  &amp;  accoa[x] + ei11ecoa[x] + h[x] + h2o2[x] + nadh[x]  &amp;  accoa[x] + arachdcoa[x] + h[x] + h2o2[x] + nadh[x]  &amp;  2.0 accoa[x] + 2.0 h[x] + lnlncgcoa[x] + 2.0 nadh[x]  &amp;  accoa[x] + h[x] + h2o2[x] + nadh[x] + tmndnccoa[x]  &amp;  accoa[x] + eitetcoa[x] + h[x] + nadh[x]  &amp;  2docopencoa[x]  &amp;  accoa[x] + h[x] + nadh[x] + tmndnccoa[x]  &amp;  accoa[x] + arachcoa[x] + h[x] + h2o2[x] + nadh[x]  &amp;  2.0 accoa[x] + arachcoa[x] + 2.0 h[x] + 2.0 h2o2[x] + 2.0 nadh[x]  &amp;  3.0 accoa[x] + 3.0 h[x] + 3.0 h2o2[x] + 3.0 nadh[x] + odecoa[x]  &amp;  accoa[x] + doco13ecoa[x] + h[x] + h2o2[x] + nadh[x]  &amp;  accoa[x] + adrncoa[x] + h[x] + h2o2[x] + nadh[x]  &amp;  accoa[x] + clpndcoa[x] + h[x] + h2o2[x] + nadh[x]  &amp;  accoa[x] + dcsptn1coa[x] + h[x] + h2o2[x] + nadh[x]  &amp;  accoa[x] + c226coa[x] + h[x] + h2o2[x] + nadh[x]  &amp;  accoa[x] + docoscoa[x] + h[x] + h2o2[x] + nadh[x]  &amp;  accoa[x] + h[x] + h2o2[x] + nadh[x] + ttccoa[x]  &amp;  accoa[x] + btcoa[x] + h[x] + nadh[x]  &amp;  hx2coa[x]  &amp;  accoa[x] + btcoa[x] + h[x] + h2o2[x] + nadh[x]  &amp;  accoa[x] + h[x] + h2o2[x] + nadh[x] + succoa[x]  &amp;  accoa[x] + h[x] + h2o2[x] + hexe3coa[x] + nadh[x]  &amp;  accoa[x] + h[x] + h2o2[x] + hxcoa[x] + nadh[x]  &amp;  accoa[x] + adpcoa[x] + h[x] + h2o2[x] + nadh[x]  &amp;  accoa[x] + dece4coa[x] + h[x] + nadh[x]  &amp;  3hbcoa[x] + nad[x]  &amp;  2maacoa[m] + h[m] + nadh[m]  &amp;  M01268[n]  &amp;  M00783[x]  &amp;  3ohxccoa[x] + h[x] + nadh[x]  &amp;  CE2249[x]  &amp;  CE2253[x] + h[x] + nadh[x]  &amp;  CE2246[x]  &amp;  CE2250[x] + h[x] + nadh[x]  &amp;  CE2247[x]  &amp;  CE2251[x] + h[x] + nadh[x]  &amp;  CE2248[x]  &amp;  3ohodcoa[x] + h[x] + nadh[x]  &amp;  HC01405[x]  &amp;  h[x] + HC01406[x] + nadh[x]  &amp;  HC01407[x]  &amp;  h[x] + HC01408[x] + nadh[x]  &amp;  C05279[x] + h2o2[x]  &amp;  M00715[x]  &amp;  h[x] + M00879[x] + nadh[x]  &amp;  CE5157[x]  &amp;  CE5156[x] + h[x] + nadh[x]  &amp;  CE5153[x]  &amp;  CE5152[x] + h[x] + nadh[x]  &amp;  CE5148[x]  &amp;  CE5144[x] + h[x] + nadh[x]  &amp;  HC10857[x]  &amp;  h[x] + HC10858[x] + nadh[x]  &amp;  M00172[x]  &amp;  h[x] + M00849[x] + nadh[x]  &amp;  M01573[x]  &amp;  h[x] + M00885[x] + nadh[x]  &amp;  M00702[x]  &amp;  h[x] + M00843[x] + nadh[x]  &amp;  M00170[x]  &amp;  h[x] + M00841[x] + nadh[x]  &amp;  HC10695[x]  &amp;  accoa[x] + dmnoncoa[x] + 3.0 h[x] + 2.0 h2o2[x] + 3.0 nadh[x] + 2.0 ppcoa[x]  &amp;  4.0 accoa[x] + 4.0 h[x] + 2.0 h2o[x] + 2.0 h2o2[x] + 4.0 nadh[x] + nadp[x] + profvscoa[x]  &amp;  3hpcoa[m]  &amp;  3hpcoa[x]  &amp;  CE0713[m] + h[m] + nadh[m]  &amp;  CE0713[x] + h[x] + nadh[x]  &amp;  CE2420[m]  &amp;  CE2420[x]  &amp;  CE2417[m]  &amp;  CE2417[x]  &amp;  CE2418[m]  &amp;  CE2418[x]  &amp;  CE2421[m]  &amp;  CE2421[x]  &amp;  CE2422[m] + h[m] + nadh[m]  &amp;  CE2422[x] + h[x] + nadh[x]  &amp;  CE2424[m] + h[m] + nadh[m]  &amp;  CE2424[x] + h[x] + nadh[x]  &amp;  CE0693[m] + h[m] + nadh[m]  &amp;  CE0693[x] + h[x] + nadh[x]  &amp;  C05279[m]  &amp;  C05279[x]  &amp;  CE0853[m] + h[m] + nadh[m]  &amp;  CE0853[x] + h[x] + nadh[x]  &amp;  CE0782[m] + h[m] + nadh[m]  &amp;  CE0782[x] + h[x] + nadh[x]  &amp;  CE0692[m] + h[m] + nadh[m]  &amp;  CE0692[x] + h[x] + nadh[x]  &amp;  CE2592[m]  &amp;  CE2592[x]  &amp;  CE1102[m]  &amp;  CE1102[x]  &amp;  CE2597[m]  &amp;  CE2597[x]  &amp;  CE4791[x]  &amp;  CE4793[x] + h[x] + nadh[x]  &amp;  CE2438[x]  &amp;  CE2439[x] + h[x] + nadh[x]  &amp;  CE2433[m]  &amp;  CE2433[x]  &amp;  CE5115[m]  &amp;  CE5115[x]  &amp;  CE5117[m]  &amp;  CE5116[x]  &amp;  CE5119[m]  &amp;  CE4790[m]  &amp;  CE4792[m] + h[m] + nadh[m]  &amp;  CE5934[x]  &amp;  C07297[x] + h[x] + nadh[x]  &amp;  CE5940[x]  &amp;  CE5939[x] + h[x] + nadh[x]  &amp;  CE5943[x]  &amp;  CE5942[x] + h[x] + nadh[x]  &amp;  CE4825[x]  &amp;  CE4826[x] + h[x] + nadh[x]  &amp;  CE4820[x] + h[x] + nadh[x]  &amp;  CE4832[x]  &amp;  CE4803[m] + h[m] + nadh[m]  &amp;  CE4796[m] + h[m] + nadh[m]  &amp;  CE4804[m] + h[m] + nadh[m]  &amp;  CE4801[m]  &amp;  CE4800[m]  &amp;  CE4802[m]  &amp;  CE5168[m]  &amp;  CE5168[x]  &amp;  CE5169[m] + h[m] + nadh[m]  &amp;  CE5169[x] + h[x] + nadh[x]  &amp;  CE5344[m]  &amp;  CE5344[x]  &amp;  CE5345[m] + h[m] + nadh[m]  &amp;  CE5345[x] + h[x] + nadh[x]  &amp;  CE5331[m] + h[m] + nadh[m]  &amp;  CE5331[x] + h[x] + nadh[x]  &amp;  CE5329[m]  &amp;  CE5329[x]  &amp;  CE5306[m]  &amp;  CE5309[m] + h[m] + nadh[m]  &amp;  CE5305[m]  &amp;  CE5308[m] + h[m] + nadh[m]  &amp;  CE5318[m]  &amp;  CE5321[m] + h[m] + nadh[m]  &amp;  CE5317[m]  &amp;  CE5320[m] + h[m] + nadh[m]  &amp;  CE5971[m]  &amp;  CE5971[x]  &amp;  CE5966[m] + h[m] + nadh[m]  &amp;  CE5966[x] + h[x] + nadh[x]  &amp;  CE6187[m]  &amp;  CE6187[x]  &amp;  CE6183[m] + h[m] + nadh[m]  &amp;  CE6183[x] + h[x] + nadh[x]  &amp;  CE6192[x] + nad[x]  &amp;  CE6226[x] + nad[x]  &amp;  CE6192[x]  &amp;  CE6225[x]  &amp;  CE6226[x]  &amp;  dece3coa[m]  &amp;  dd2coa[m] + h2o[m]  &amp;  3hddcoa[x]  &amp;  HC01223[m]  &amp;  HC01710[n]  &amp;  3ohdcoa[m] + h[m] + nadh[m]  &amp;  3ohdcoa[x] + h[x] + nadh[x]  &amp;  HC01397[m]  &amp;  HC01397[x]  &amp;  3otdcoa[m] + h[m] + nadh[m]  &amp;  3otdcoa[x] + h[x] + nadh[x]  &amp;  3htdcoa[m]  &amp;  3htdcoa[x]  &amp;  3oddcoa[m] + h[m] + nadh[m]  &amp;  3oddcoa[x] + h[x] + nadh[x]  &amp;  3odcoa[m] + h[m] + nadh[m]  &amp;  3odcoa[x] + h[x] + nadh[x]  &amp;  dc2coa[m] + h2o[m]  &amp;  3hdcoa[x]  &amp;  h[m] + HC01406[m] + nadh[m]  &amp;  HC01405[m]  &amp;  h[m] + HC01408[m] + nadh[m]  &amp;  HC01407[m]  &amp;  for[n] + h[n] + HC01652[n]  &amp;  HC10857[m]  &amp;  h[m] + HC10858[m] + nadh[m] </t>
  </si>
  <si>
    <t>Adipoyl Coenzyme A &amp; Water &amp; Oxygen ; 3'-S-Hydroxy-Pravastatin-CoA &amp; Oxygen ; Water &amp; Oxygen &amp; Sebacoyl Coenzyme A ; Water &amp; Oxygen &amp; Suberyl Coenzyme A ; cis-2-Methyl-5-isopropylhexa-2,5-dienoyl-CoA &amp; Water ; Coenzyme A &amp; Fluvastatin &amp; Water &amp; NAD ; (S)-3-Hydroxybutyryl-CoA ; Coenzyme A &amp; (2E)-Decenoyl-CoA &amp; Water &amp; NAD ; 3-Decenoyl Coenzyme A ; 2,7-Decadienoyl Coenzyme A &amp; Coenzyme A &amp; Water &amp; NAD ; 3,7-Decadienoyl Coenzyme A ; Coenzyme A &amp; Decanoyl-CoA (n-C10:0CoA) &amp; Water &amp; NAD &amp; Oxygen ; Coenzyme A &amp; Water &amp; NAD &amp; Oxygen &amp; Sebacoyl Coenzyme A ; Coenzyme A &amp; Hydrogen Ion &amp; Water &amp; NAD &amp; Oxygen &amp; 2,6,10-Trimethyl Undecanoyl Coenzyme A ; Coenzyme A &amp; (2E)-Dodecenoyl-CoA &amp; Water &amp; NAD ; 3Z-dodecenoyl-CoA ; 3,6-Dodecadienoyl Coenzyme A ; 2,6,9-Dodecatrienoyl Coenzyme A &amp; Coenzyme A &amp; Water &amp; NAD ; 3,6,9-Dodecatrienoyl Coenzyme A ; Coenzyme A &amp; Lauroyl-CoA &amp; Water &amp; NAD &amp; Oxygen ; Dodecanedioyl Coenzyme A &amp; Coenzyme A &amp; Water &amp; NAD &amp; Oxygen ; Coenzyme A &amp; Water &amp; NAD &amp; Oxygen &amp; 4,8,12-Trimethyltridecanoyl-CoA ; Coenzyme A &amp; Water &amp; NAD &amp; Oxygen &amp; 5-Tetradecenoyl Coenzyme A ; Coenzyme A &amp; Water &amp; NAD &amp; Oxygen &amp; 5,8-Tetradecadienoyl Coenzyme A ; 5,8,11-Tetradecatrienoyl Coenzyme A &amp; Coenzyme A &amp; Water &amp; NAD &amp; Oxygen ; Coenzyme A &amp; Water &amp; NAD &amp; Oxygen &amp; Tetradecanoyl-CoA  ; Tetradecanedioyl Coenzyme A &amp; Coenzyme A &amp; Water &amp; NAD &amp; Oxygen ; Coenzyme A &amp; Water &amp; NAD &amp; Oxygen &amp; Pristanoyl Coenzyme A ; Palmityl-CoA ; Coenzyme A &amp; Water &amp; 7-Hexadecenoyl Coenzyme A &amp; NAD &amp; Oxygen ; 2,7,10-Hexadecatrienoyl Coenzyme A &amp; Coenzyme A &amp; Water &amp; NAD ; 3,7,10-Hexadecatrienoyl Coenzyme A ; 2,7,10,13-Hexadecatetraenoyl Coenzyme A &amp; Coenzyme A &amp; Water &amp; NAD ; 3,7,10,13-Hexadecatetraenoyl Coenzyme A ; Coenzyme A &amp; Water &amp; NAD &amp; Oxygen &amp; Palmityl-CoA ; Coenzyme A &amp; Water &amp; Hexadecanedioyl Coenzyme A &amp; NAD &amp; Oxygen ; Coenzyme A &amp; Water &amp; NAD &amp; Oxygen &amp; Stearoyl-CoA ; Coenzyme A &amp; Water &amp; NAD &amp; Oxygen &amp; 9-Octadecenoyl Coenzyme A ; Gamma-linolenoyl-CoA ; Oxygen &amp; Stearidonoyl CoA ; 2,6,9,12-Octadecatetraenoyl Coenzyme A &amp; Coenzyme A &amp; Water &amp; NAD ; Coenzyme A &amp; Water &amp; NAD &amp; Oxygen &amp; Stearidonoyl CoA ; 3,6,9,12-Octadecatetraenoyl Coenzyme A ; Eicosanoyl-CoA &amp; Coenzyme A &amp; Water &amp; NAD &amp; Oxygen ; Coenzyme A &amp; 11-Eicosenoyl Coenzyme A &amp; Water &amp; NAD &amp; Oxygen ; Coenzyme A &amp; Water &amp; NAD &amp; (5Z,8Z,11Z,14Z,17Z)-Icosapentaenoyl-CoA ; Coenzyme A &amp; 2,5,8,11,14-Eicosapentaenoyl Coenzyme A &amp; Water &amp; NAD ; Coenzyme A &amp; 13-Docosenoyl Coenzyme A &amp; Water &amp; NAD &amp; Oxygen ; Adrenyl coenzyme A &amp; Coenzyme A &amp; Water &amp; NAD &amp; Oxygen ; Docosa-4,7,10,13,16-pentaenoyl CoA ; Coenzyme A &amp; Docosa-4,7,10,13,16-pentaenoyl CoA &amp; Water &amp; NAD &amp; Oxygen ; 2,7,10,13,16-Docosapentenoyl Coenzyme A &amp; Coenzyme A &amp; Water &amp; NAD ; 3,7,10,13,16-Docosapentenoyl Coenzyme A ; Cervonyl Coenzyme A &amp; Coenzyme A &amp; Water &amp; NAD ; Coenzyme A &amp; Docosanoyl-CoA &amp; Water &amp; NAD &amp; Oxygen ; Tetracosanoyl-CoA   ; Nervonyl CoA ; Coenzyme A &amp; Water &amp; NAD &amp; Nervonyl CoA &amp; Oxygen ; Coenzyme A &amp; Water &amp; NAD &amp; Oxygen &amp; Tetracosatetraenoyl CoA ; Coenzyme A &amp; Water &amp; NAD &amp; Oxygen &amp; (9Z,12Z,15Z,18Z,21Z)-Tetracosapentaenoyl Coenzyme A ; Coenzyme A &amp; Water &amp; NAD &amp; Oxygen &amp; Tetracosapentaenoyl coenzyme A, n-6 ; Coenzyme A &amp; Water &amp; NAD &amp; Oxygen &amp; Tetracosahexaenoyl CoA ; Coenzyme A &amp; Water &amp; NAD &amp; Oxygen &amp; Tetracosanoyl-CoA   ; Coenzyme A &amp; Water &amp; Hexacosanoyl Coenzyme A &amp; NAD &amp; Oxygen ; Coenzyme A &amp; Water &amp; trans-2-Hexenoyl-CoA &amp; NAD ; 3-Hexenoyl Coenzyme A ; Coenzyme A &amp; Water &amp; Hexanoyl-CoA &amp; NAD &amp; Oxygen ; Adipoyl Coenzyme A &amp; Coenzyme A &amp; Water &amp; NAD &amp; Oxygen ; Coenzyme A &amp; Water &amp; NAD &amp; Oxygen &amp; 5-Octenoyl Coenzyme A ; Coenzyme A &amp; Water &amp; NAD &amp; Oxygen &amp; Octanoyl-CoA ; Coenzyme A &amp; Water &amp; NAD &amp; Oxygen &amp; Suberyl Coenzyme A ; 2,6-Dodecadienoyl Coenzyme A &amp; Coenzyme A &amp; Water &amp; NAD ; Acetoacetyl-CoA &amp; Hydrogen Ion &amp; NADH ; 2-Methyl-3-hydroxybutyryl-CoA &amp; NAD ; Activation-PPARA ; Water &amp; (2E)-Hexacosenoyl Coenzyme A ; 3-Hydroxyhexacosanoyl Coenzyme A &amp; NAD ; (2E)-Tetracosenoyl Coenzyme A &amp; Water ; 3-Hydroxytetracosanoyl Coenzyme A &amp; NAD ; (2E)-Docosenoyl Coenzyme A &amp; Water ; 3-Hydroxydocosanoyl Coenzyme A &amp; NAD ; (2E)-Eicosenoyl Coenzyme A &amp; Water ; 3-Hydroxyeicosanoyl Coenzyme A &amp; NAD ; Water &amp; trans-Octadec-2-enoyl-CoA ; 3-Hydroxyoctadecanoyl Coenzyme A &amp; NAD ; Water &amp; (2E)-Octenoyl-CoA ; (S)-Hydroxyoctanoyl-CoA &amp; NAD ; Water &amp; trans-2-Hexenoyl-CoA ; (S)-Hydroxyhexanoyl-CoA &amp; NAD ; cis,cis-3,6-Dodecadienoyl-CoA &amp; Oxygen ; Water &amp; Trans,Cis-2,17-Hexacosadienoyl Coenzyme A ; 3(S)-Hydroxy-Hexacosenoyl Coenzyme A &amp; NAD ; Trans,Cis-2,15-Tetracosadienoyl Coenzyme A &amp; Water ; 3(S)-Hydroxy-Cis-15-Tetracosaenoyl Coenzyme A &amp; NAD ; Trans,Cis-2,13-Docosadienoyl Coenzyme A &amp; Water ; 3(S)-Hydroxy-13Cis-Docosenoyl Coenzyme A &amp; NAD ; Trans,Cis-2,11-Eicosadienoyl Coenzyme A &amp; Water ; 3(S)-Hydroxy-11-Cis-Eicosenoyl Coenzyme A &amp; NAD ; Water &amp; Trans,Cis-Octadeca-2,9-Dienoyl Coenzyme A ; (S)-3-Hydroxyoleyleoyl Coenzyme A &amp; NAD ; Water &amp; Trans,Cis-Hexadeca-2,7-Dienoyl Coenzyme A ; (S)-3-Hydroxy-7-Hexadecenoyl Coenzyme A &amp; NAD ; Water &amp; Trans,Cis-Myristo-2,5-Dienoyl Coenzyme A ; Cis-(3S)-Hydroxytetradec-5-Enoyl Coenzyme A &amp; NAD ; Water &amp; Trans,Cis-2,13-Eicosadienoyl Coenzyme A ; 3(S)-Hydroxy-13-Cis-Eicosenoyl Coenzyme A &amp; NAD ; Water &amp; Trans,Cis-Octadeca-2,11-Dienoyl Coenzyme A ; (S)-3-Hydroxy-11-Cis-Octadecenoyl Coenzyme A &amp; NAD ; (2E)-Dodecenoyl-CoA ; Pristanoyl Coenzyme A ; Fluvastatin-CoA form &amp; NADPH ; Water &amp; Acrylyl-CoA ; Water &amp; Acrylyl-CoA ; (3S)-3-Hydroxylinoleoyl-CoA &amp; NAD ; (3S)-3-Hydroxylinoleoyl-CoA &amp; NAD ; trans,cis-Lauro-2,6-dienoyl-CoA &amp; Water ; trans,cis-Lauro-2,6-dienoyl-CoA &amp; Water ; Trans-2-Cis,Cis-5,8-Tetradecatrienoyl Coenzyme A &amp; Water ; Trans-2-Cis,Cis-5,8-Tetradecatrienoyl Coenzyme A &amp; Water ; Trans,Cis,Cis-2,7,10-Hexadecatrienoyl Coenzyme A &amp; Water ; Trans,Cis,Cis-2,7,10-Hexadecatrienoyl Coenzyme A &amp; Water ; Trans,Cis,Cis-2,9,12-Octadecatrienoyl Coenzyme A &amp; Water ; Trans,Cis,Cis-2,9,12-Octadecatrienoyl Coenzyme A &amp; Water ; (3S)-3-Hydroxy-cis,cis-palmito-7,10-dienoyl-CoA &amp; NAD ; (3S)-3-Hydroxy-cis,cis-palmito-7,10-dienoyl-CoA &amp; NAD ; 3(S)-Hydroxy-5Z,8Z-Tetradecadienoyl Coenzyme A &amp; NAD ; 3(S)-Hydroxy-5Z,8Z-Tetradecadienoyl Coenzyme A &amp; NAD ; (3S)-3-Hydroxydodec-cis-6-enoyl-CoA &amp; NAD ; (3S)-3-Hydroxydodec-cis-6-enoyl-CoA &amp; NAD ; cis,cis-3,6-Dodecadienoyl-CoA ; cis,cis-3,6-Dodecadienoyl-CoA ; (S)-3-hydroxypalmitoleoyl-CoA &amp; NAD ; (S)-3-hydroxypalmitoleoyl-CoA &amp; NAD ; Cis-(3S)-Hydroxytetradec-7-Enoyl Coenzyme A &amp; NAD ; Cis-(3S)-Hydroxytetradec-7-Enoyl Coenzyme A &amp; NAD ; 3(S)-3-hydroxydodecen-(5Z)-oyl-CoA &amp; NAD ; 3(S)-3-hydroxydodecen-(5Z)-oyl-CoA &amp; NAD ; Trans,Cis-Hexadeca-2,9-Dienoyl Coenzyme A &amp; Water ; Trans,Cis-Hexadeca-2,9-Dienoyl Coenzyme A &amp; Water ; Trans,Cis-Myristo-2,7-Dienoyl Coenzyme A &amp; Water ; Trans,Cis-Myristo-2,7-Dienoyl Coenzyme A &amp; Water ; Trans,Cis-Dodeca-2,5-Dienoyl Coenzyme A &amp; Water ; Trans,Cis-Dodeca-2,5-Dienoyl Coenzyme A &amp; Water ; Trans-2-Cis,Cis,Cis-8,11,14-Eicosatetraenoyl Coenzyme A &amp; Water ; 3(S)-Hydroxy-Dihomo-Gama-Linolenoyl Coenzyme A &amp; NAD ; 2E,6Z,9Z,12Z-Octadecatetraenoyl Coenzyme A &amp; Water ; 3(S)-Hydroxy-6Z,9Z,12Z-Octadecatrienoyl Coenzyme A &amp; NAD ; 3Z,7Z,10Z-Hexadecatrienoyl Coenzyme A ; 3Z,7Z,10Z-Hexadecatrienoyl Coenzyme A ; 2-Trans-Cis,Cis,Cis,Cis-4,8,11,14-Eicosapentaenoyl Coenzyme A ; 2-Trans-Cis,Cis,Cis,Cis-4,8,11,14-Eicosapentaenoyl Coenzyme A ; Trans-2-Cis,Cis-5,8-Tetradecatrienoyl Coenzyme A ; Trans-2-Cis,Cis,Cis-8,11,14-Eicosatetraenoyl Coenzyme A ; Trans-2-Cis-8-Tetradecadienoyl Coenzyme A ; Trans-2-Cis-8-Tetradecadienoyl Coenzyme A &amp; Water ; (3S)-3-Hydroxy-cis-8-tetradecenoyl-CoA &amp; NAD ; Trans-2,3-Dehydropristanoyl Coenzyme A &amp; Water ; 3(R)-Hydroxy-Pristanoyl Coenzyme A &amp; NAD ; (4R,8R,12R)-Trimethyl-2E-tridecenoyl-CoA &amp; Water ; 3(R)-Hydroxy-(4R,8R,12R)-Trimethyl-Tridecanoyl Coenzyme A &amp; NAD ; (2S,6R,10R)-Trimethyl-2E-hendecenoyl-CoA &amp; Water ; 3(R)-Hydroxy-(2S,6R,10)-Trimethyl-Hendecanoyl Coenzyme A &amp; NAD ; Trans-2-all-cis-6,9,12,15,18,21-tetracosaheptaenoyl-CoA &amp; Water ; (3S)-Hydroxy-tetracosa-6,9,12,15,18,21-all-cis-hexaenoyl-CoA &amp; NAD ; 3(S)-Hydroxy-Tetracosa-6,9,12,15,18-All-Cis-Pentaenoyl Coenzyme A &amp; NAD ; Trans-2-All-Cis-6,9,12,15,18-Tetracosahexaenoyl Coenzyme A &amp; Water ; 3(S)-Hydroxy-4(R),8-Dimethyl-Nonanoyl Coenzyme A &amp; NAD ; 3(S)-Hydroxy-2(S),6-Dimethyl-Heptanoyl Coenzyme A &amp; NAD ; 3(S)-Hydroxy-4-Methyl-Pentanoyl Coenzyme A &amp; NAD ; 4(R),8-Dimethyl-Trans-2-Nonenoyl Coenzyme A &amp; Water ; 2,6-Dimethyl-Trans-2-Heptenoyl Coenzyme A &amp; Water ; 4-Methyl-Trans-2-Pentenoyl Coenzyme A &amp; Water ; 3a,7a,12a-Trihydroxy-5b-cholest-24-enoyl-CoA &amp; Water ; 3a,7a,12a-Trihydroxy-5b-cholest-24-enoyl-CoA &amp; Water ; 24(R),25(R)-Varanoyl Coenzyme A &amp; NAD ; 24(R),25(R)-Varanoyl Coenzyme A &amp; NAD ; 5-Oxo-12(R)-Hydroxy-Eicosa-2E,8E,10E,14Z-Tetraenoyl Coenzyme A &amp; Water ; 5-Oxo-12(R)-Hydroxy-Eicosa-2E,8E,10E,14Z-Tetraenoyl Coenzyme A &amp; Water ; 3(S),12(R)-Dihydroxy-5-Oxo-Eicosa-8E,10E,14Z-Trienoyl Coenzyme A &amp; NAD ; 3(S),12(R)-Dihydroxy-5-Oxo-Eicosa-8E,10E,14Z-Trienoyl Coenzyme A &amp; NAD ; 3(S),12(S)-Dihydroxy-5-Oxo-Eicosa-8E,10E,14Z-Trienoyl Coenzyme A &amp; NAD ; 3(S),12(S)-Dihydroxy-5-Oxo-Eicosa-8E,10E,14Z-Trienoyl Coenzyme A &amp; NAD ; 5-Oxo-12(S)-Hydroxy-Eicosa-2E,8E,10E,14Z-Tetraenoyl Coenzyme A &amp; Water ; 5-Oxo-12(S)-Hydroxy-Eicosa-2E,8E,10E,14Z-Tetraenoyl Coenzyme A &amp; Water ; 8(R)-Hydroxy-Hexadeca-2E,6E,10Z-Trienoate &amp; Water ; 3(S),8(R)-Dihydroxy-6E,10Z-Hexadecadienoate &amp; NAD ; 6(R)-Hydroxy-Tetradeca-2E,8Z-Dienoate &amp; Water ; 3(S),6(R)-Dihydroxy-Tetradec-8Z-Enoate &amp; NAD ; 8(S)-Hydroxy-Hexadeca-2E,6E,10Z-Trienoate &amp; Water ; 3(S),8(S)-Dihydroxy-6E,10Z-Hexadecadienoate &amp; NAD ; 6(S)-Hydroxy-Tetradeca-2E,8Z-Dienoate &amp; Water ; 3(S),6(S)-Dihydroxy-Tetradec-8Z-Enoate &amp; NAD ; 5(S),12(R)-Dihydroxy-Eicosa-2,8-Trans-6,14-Cis-Tetraenoyl Coenzyme A &amp; Water ; 5(S),12(R)-Dihydroxy-Eicosa-2,8-Trans-6,14-Cis-Tetraenoyl Coenzyme A &amp; Water ; 3(S),5(S),12(R)-Trihydroxy-Eicosa-8-Trans-6,14-Cis-Trienoyl Coenzyme A &amp; NAD ; 3(S),5(S),12(R)-Trihydroxy-Eicosa-8-Trans-6,14-Cis-Trienoyl Coenzyme A &amp; NAD ; 18E-20-Oxo-20 Coenzyme A-Ltb4 &amp; Water ; 18E-20-Oxo-20 Coenzyme A-Ltb4 &amp; Water ; 20 Coenzyme A-20-Oxo-18R-Hydroxyleucotriene B4 &amp; NAD ; 20 Coenzyme A-20-Oxo-18R-Hydroxyleucotriene B4 &amp; NAD ; Coenzyme A-20-Cooh-18-Oxo-Lte4 &amp; Hydrogen Ion &amp; NADH ; 16,18-Oxo-18 Coenzyme A-Dinor-Lte4 &amp; Hydrogen Ion &amp; NADH ; 18E-20-Oxo-20 Coenzyme A-Lte4 &amp; Water ; Coenzyme A-18-Cooh-15E-Dinor-Lte4 ; 16E-18-Oxo-18 Coenzyme A-Dinor-Lte4 &amp; Water ; (2E)-Decenoyl-CoA ; Water &amp; trans-2-Methyl-5-isopropylhexa-2,5-dienoyl-CoA ; (S)-3-Hydroxydodecanoyl-CoA ; (2E)-Dodecenoyl-CoA &amp; Water ; Methacrylyl-CoA &amp; Water ; Dihydroneopterin triphosphate &amp; Water ; (S)-3-Hydroxyhexadecanoyl-CoA &amp; NAD ; (S)-3-Hydroxyhexadecanoyl-CoA &amp; NAD ; Water &amp; (2E)-Hexadecenoyl-CoA ; Water &amp; (2E)-Hexadecenoyl-CoA ; (S)-3-Hydroxytetradecanoyl-CoA &amp; NAD ; (S)-3-Hydroxytetradecanoyl-CoA &amp; NAD ; Water &amp; (2E)-Tetradecenoyl Coenzyme A ; Water &amp; (2E)-Tetradecenoyl Coenzyme A ; (S)-3-Hydroxydodecanoyl-CoA &amp; NAD ; (S)-3-Hydroxydodecanoyl-CoA &amp; NAD ; (S)-Hydroxydecanoyl-CoA &amp; NAD ; (S)-Hydroxydecanoyl-CoA &amp; NAD ; (S)-Hydroxydecanoyl-CoA ; (2E)-Decenoyl-CoA &amp; Water ; (S)-Hydroxyoctanoyl-CoA &amp; NAD ; Water &amp; (2E)-Octenoyl-CoA ; (S)-Hydroxyhexanoyl-CoA &amp; NAD ; Water &amp; trans-2-Hexenoyl-CoA ; Water &amp; Formamidopyrimidine nucleoside triphosphate ; 2,5-Diaminopyrimidine nucleoside triphosphate  ; Water &amp; Trans,Cis-Octadeca-2,9-Dienoyl Coenzyme A ; (S)-3-Hydroxyoleyleoyl Coenzyme A &amp; NAD</t>
  </si>
  <si>
    <t>3-Hydroxy-Adipoyl Coenzyme A &amp; Hydrogen peroxide ; 3'-S-hydroxy-pravastatin-tetranor-CoA ; 3-Hydroxy-Sebacoyl Coenzyme A &amp; Hydrogen peroxide ; 3-Hydoxy-Suberyl Coenzyme A &amp; Hydrogen peroxide ; 3-Hydroxy-2,6-dimethyl-5-methylene-heptanoyl-CoA ; Acetyl-CoA &amp; Deoxy-Fluvastatin-Dinor &amp; Hydrogen Ion &amp; Hydrogen peroxide &amp; NADH ; Crotonoyl-CoA &amp; Water ; Acetyl-CoA &amp; Hydrogen Ion &amp; NADH &amp; Octanoyl-CoA ; (2E)-Decenoyl-CoA ; Acetyl-CoA &amp; Hydrogen Ion &amp; NADH &amp; 5-Octenoyl Coenzyme A ; 2,7-Decadienoyl Coenzyme A ; Acetyl-CoA &amp; Hydrogen Ion &amp; Hydrogen peroxide &amp; NADH &amp; Octanoyl-CoA ; Acetyl-CoA &amp; Hydrogen Ion &amp; Hydrogen peroxide &amp; NADH &amp; Suberyl Coenzyme A ; 4,8 Dimethylnonanoyl Coenzyme A &amp; Hydrogen peroxide &amp; NADH &amp; Propionyl-CoA ; Acetyl-CoA &amp; Decanoyl-CoA (n-C10:0CoA) &amp; Hydrogen Ion &amp; NADH ; (2E)-Dodecenoyl-CoA ; 2,6-Dodecadienoyl Coenzyme A ; Acetyl-CoA &amp; 4,7-Decadienoyl Coenzyme A &amp; Hydrogen Ion &amp; NADH ; 2,6,9-Dodecatrienoyl Coenzyme A ; Acetyl-CoA &amp; Decanoyl-CoA (n-C10:0CoA) &amp; Hydrogen Ion &amp; Hydrogen peroxide &amp; NADH ; Acetyl-CoA &amp; Hydrogen Ion &amp; Hydrogen peroxide &amp; NADH &amp; Sebacoyl Coenzyme A ; Acetyl-CoA &amp; Hydrogen Ion &amp; Hydrogen peroxide &amp; NADH &amp; 2,6,10-Trimethyl Undecanoyl Coenzyme A ; Acetyl-CoA &amp; 3Z-dodecenoyl-CoA &amp; Hydrogen Ion &amp; Hydrogen peroxide &amp; NADH ; 3,6-Dodecadienoyl Coenzyme A &amp; Acetyl-CoA &amp; Hydrogen Ion &amp; Hydrogen peroxide &amp; NADH ; 3,6,9-Dodecatrienoyl Coenzyme A &amp; Acetyl-CoA &amp; Hydrogen Ion &amp; Hydrogen peroxide &amp; NADH ; Acetyl-CoA &amp; Lauroyl-CoA &amp; Hydrogen Ion &amp; Hydrogen peroxide &amp; NADH ; Acetyl-CoA &amp; Dodecanedioyl Coenzyme A &amp; Hydrogen Ion &amp; Hydrogen peroxide &amp; NADH ; Hydrogen Ion &amp; Hydrogen peroxide &amp; NADH &amp; Propionyl-CoA &amp; 4,8,12-Trimethyltridecanoyl-CoA ; Octanoyl-CoA ; Acetyl-CoA &amp; Hydrogen Ion &amp; Hydrogen peroxide &amp; NADH &amp; 5-Tetradecenoyl Coenzyme A ; Acetyl-CoA &amp; Hydrogen Ion &amp; NADH &amp; 5,8-Tetradecadienoyl Coenzyme A ; 2,7,10-Hexadecatrienoyl Coenzyme A ; 5,8,11-Tetradecatrienoyl Coenzyme A &amp; Acetyl-CoA &amp; Hydrogen Ion &amp; NADH ; 2,7,10,13-Hexadecatetraenoyl Coenzyme A ; Acetyl-CoA &amp; Hydrogen Ion &amp; Hydrogen peroxide &amp; NADH &amp; Tetradecanoyl-CoA  ; Acetyl-CoA &amp; Tetradecanedioyl Coenzyme A &amp; Hydrogen Ion &amp; Hydrogen peroxide &amp; NADH ; Acetyl-CoA &amp; Hydrogen Ion &amp; Hydrogen peroxide &amp; NADH &amp; Palmityl-CoA ; Acetyl-CoA &amp; Hydrogen Ion &amp; Hydrogen peroxide &amp; 7-Hexadecenoyl Coenzyme A &amp; NADH ; Octanoyl-CoA ; Hydrogen peroxide &amp; Octanoyl-CoA ; 4,7,10-Hexadecatrienoyl Coenzyme A &amp; Acetyl-CoA &amp; Hydrogen Ion &amp; NADH ; 4,7,10,13-Hexadecatetraenoyl Coenzyme A &amp; Acetyl-CoA &amp; Hydrogen Ion &amp; Hydrogen peroxide &amp; NADH ; 2,6,9,12-Octadecatetraenoyl Coenzyme A ; Acetyl-CoA &amp; Hydrogen Ion &amp; Hydrogen peroxide &amp; NADH &amp; Stearoyl-CoA ; Acetyl-CoA &amp; Hydrogen Ion &amp; Hydrogen peroxide &amp; NADH &amp; 9-Octadecenoyl Coenzyme A ; Acetyl-CoA &amp; Hydrogen Ion &amp; NADH &amp; Stearidonoyl CoA ; 3,6,9,12-Octadecatetraenoyl Coenzyme A &amp; Acetyl-CoA &amp; Hydrogen Ion &amp; NADH ; Acetyl-CoA &amp; 11-Eicosenoyl Coenzyme A &amp; Hydrogen Ion &amp; Hydrogen peroxide &amp; NADH ; Acetyl-CoA &amp; Arachidonyl-CoA &amp; Hydrogen Ion &amp; Hydrogen peroxide &amp; NADH ; Gamma-linolenoyl-CoA ; Acetyl-CoA &amp; Hydrogen Ion &amp; Hydrogen peroxide &amp; NADH &amp; (5Z,8Z,11Z,14Z,17Z)-Icosapentaenoyl-CoA ; Acetyl-CoA &amp; 5,8,11,14-Eicosatetraenoyl Coenzyme A &amp; Hydrogen Ion &amp; NADH ; 2,7,10,13,16-Docosapentenoyl Coenzyme A ; Acetyl-CoA &amp; Hydrogen Ion &amp; NADH &amp; (5Z,8Z,11Z,14Z,17Z)-Icosapentaenoyl-CoA ; Acetyl-CoA &amp; Eicosanoyl-CoA &amp; Hydrogen Ion &amp; Hydrogen peroxide &amp; NADH ; Eicosanoyl-CoA ; Oleoyl-CoA ; Acetyl-CoA &amp; 13-Docosenoyl Coenzyme A &amp; Hydrogen Ion &amp; Hydrogen peroxide &amp; NADH ; Acetyl-CoA &amp; Adrenyl coenzyme A &amp; Hydrogen Ion &amp; Hydrogen peroxide &amp; NADH ; Acetyl-CoA &amp; Clupanodonyl CoA &amp; Hydrogen Ion &amp; Hydrogen peroxide &amp; NADH ; Acetyl-CoA &amp; Docosa-4,7,10,13,16-pentaenoyl CoA &amp; Hydrogen Ion &amp; Hydrogen peroxide &amp; NADH ; Acetyl-CoA &amp; Cervonyl Coenzyme A &amp; Hydrogen Ion &amp; Hydrogen peroxide &amp; NADH ; Acetyl-CoA &amp; Docosanoyl-CoA &amp; Hydrogen Ion &amp; Hydrogen peroxide &amp; NADH ; Acetyl-CoA &amp; Hydrogen Ion &amp; Hydrogen peroxide &amp; NADH &amp; Tetracosanoyl-CoA   ; Acetyl-CoA &amp; Butyryl-CoA &amp; Hydrogen Ion &amp; NADH ; trans-2-Hexenoyl-CoA ; Acetyl-CoA &amp; Butyryl-CoA &amp; Hydrogen Ion &amp; Hydrogen peroxide &amp; NADH ; Acetyl-CoA &amp; Hydrogen Ion &amp; Hydrogen peroxide &amp; NADH &amp; Succinyl-CoA ; Acetyl-CoA &amp; Hydrogen Ion &amp; Hydrogen peroxide &amp; 3-Hexenoyl Coenzyme A &amp; NADH ; Acetyl-CoA &amp; Hydrogen Ion &amp; Hydrogen peroxide &amp; Hexanoyl-CoA &amp; NADH ; Acetyl-CoA &amp; Adipoyl Coenzyme A &amp; Hydrogen Ion &amp; Hydrogen peroxide &amp; NADH ; Acetyl-CoA &amp; 4-Decenoyl Coenzyme A &amp; Hydrogen Ion &amp; NADH ; (S)-3-Hydroxybutyryl-CoA &amp; NAD ; 2-Methylacetoacetyl-CoA &amp; Hydrogen Ion &amp; NADH ; Activation-PPARA ; 3-Hydroxyhexacosanoyl Coenzyme A ; 3-Oxohexacosyl Coenzyme A &amp; Hydrogen Ion &amp; NADH ; 3-Hydroxytetracosanoyl Coenzyme A ; 3-Oxotetracosanoyl Coenzyme A &amp; Hydrogen Ion &amp; NADH ; 3-Hydroxydocosanoyl Coenzyme A ; 3-Oxodocosanoyl Coenzyme A &amp; Hydrogen Ion &amp; NADH ; 3-Hydroxyeicosanoyl Coenzyme A ; 3-Oxoeicosanoyl Coenzyme A &amp; Hydrogen Ion &amp; NADH ; 3-Hydroxyoctadecanoyl Coenzyme A ; 3-Oxooctadecanoyl-CoA &amp; Hydrogen Ion &amp; NADH ; (S)-Hydroxyoctanoyl-CoA ; Hydrogen Ion &amp; 3-Oxooctanoyl-CoA &amp; NADH ; (S)-Hydroxyhexanoyl-CoA ; Hydrogen Ion &amp; 3-Oxohexanoyl-CoA &amp; NADH ; trans,cis-Lauro-2,6-dienoyl-CoA &amp; Hydrogen peroxide ; 3(S)-Hydroxy-Hexacosenoyl Coenzyme A ; Hydrogen Ion &amp; 3-Oxohexacosyl-CoA &amp; NADH ; 3(S)-Hydroxy-Cis-15-Tetracosaenoyl Coenzyme A ; 3-Oxo-Cis-15-Tetracosaenoyl Coenzyme A &amp; Hydrogen Ion &amp; NADH ; 3(S)-Hydroxy-13Cis-Docosenoyl Coenzyme A ; 3-Oxo-13Cis-Docosenoyl Coenzyme A &amp; Hydrogen Ion &amp; NADH ; 3(S)-Hydroxy-11-Cis-Eicosenoyl Coenzyme A ; 3-Oxo-11-Cis-Eicosenoyl Coenzyme A &amp; Hydrogen Ion &amp; NADH ; (S)-3-Hydroxyoleyleoyl Coenzyme A ; Hydrogen Ion &amp; 3-Oxooleoyl Coenzyme A &amp; NADH ; (S)-3-Hydroxy-7-Hexadecenoyl Coenzyme A ; Hydrogen Ion &amp; 3-Oxo-7-Hexadecenoyl Coenzyme A &amp; NADH ; Cis-(3S)-Hydroxytetradec-5-Enoyl Coenzyme A ; Hydrogen Ion &amp; 3-Oxomyrist-5-Enoyl Coenzyme A &amp; NADH ; 3(S)-Hydroxy-13-Cis-Eicosenoyl Coenzyme A ; Hydrogen Ion &amp; 3-Oxo-13-Cis-Eicosenoyl Coenzyme A &amp; NADH ; (S)-3-Hydroxy-11-Cis-Octadecenoyl Coenzyme A ; Hydrogen Ion &amp; 3-oxo-11-cis-octadecenoyl-CoA &amp; NADH ; Cis-Laur-5-Enoyl Coenzyme A ; Acetyl-CoA &amp; 4,8 Dimethylnonanoyl Coenzyme A ; NADP &amp; Des-Isoproylpropionic-Acid-Fluvastatin-CoA ; 3-Hydroxypropionyl-CoA ; 3-Hydroxypropionyl-CoA ; 3-Oxolinoleoyl Coenzyme A &amp; Hydrogen Ion &amp; NADH ; 3-Oxolinoleoyl Coenzyme A &amp; Hydrogen Ion &amp; NADH ; (3S)-3-Hydroxydodec-cis-6-enoyl-CoA ; (3S)-3-Hydroxydodec-cis-6-enoyl-CoA ; 3(S)-Hydroxy-5Z,8Z-Tetradecadienoyl Coenzyme A ; 3(S)-Hydroxy-5Z,8Z-Tetradecadienoyl Coenzyme A ; (3S)-3-Hydroxy-cis,cis-palmito-7,10-dienoyl-CoA ; (3S)-3-Hydroxy-cis,cis-palmito-7,10-dienoyl-CoA ; (3S)-3-Hydroxylinoleoyl-CoA ; (3S)-3-Hydroxylinoleoyl-CoA ; 3-Oxo-Cis,Cis-7,10-Hexadecadienoyl Coenzyme A &amp; Hydrogen Ion &amp; NADH ; 3-Oxo-Cis,Cis-7,10-Hexadecadienoyl Coenzyme A &amp; Hydrogen Ion &amp; NADH ; 3-Oxo-Cis,Cis-5,8-Tetradecadienoyl Coenzyme A &amp; Hydrogen Ion &amp; NADH ; 3-Oxo-Cis,Cis-5,8-Tetradecadienoyl Coenzyme A &amp; Hydrogen Ion &amp; NADH ; 3-Oxolaur-6-Cis-Enoyl Coenzyme A &amp; Hydrogen Ion &amp; NADH ; 3-Oxolaur-6-Cis-Enoyl Coenzyme A &amp; Hydrogen Ion &amp; NADH ; trans,cis-Lauro-2,6-dienoyl-CoA ; trans,cis-Lauro-2,6-dienoyl-CoA ; 3-Oxopalmitoleoyl Coenzyme A &amp; Hydrogen Ion &amp; NADH ; 3-Oxopalmitoleoyl Coenzyme A &amp; Hydrogen Ion &amp; NADH ; 3-Oxomyrist-7-Enoyl Coenzyme A &amp; Hydrogen Ion &amp; NADH ; 3-Oxomyrist-7-Enoyl Coenzyme A &amp; Hydrogen Ion &amp; NADH ; 3-Oxolaur-Cis-5-Enoyl Coenzyme A &amp; Hydrogen Ion &amp; NADH ; 3-Oxolaur-Cis-5-Enoyl Coenzyme A &amp; Hydrogen Ion &amp; NADH ; (S)-3-hydroxypalmitoleoyl-CoA ; (S)-3-hydroxypalmitoleoyl-CoA ; Cis-(3S)-Hydroxytetradec-7-Enoyl Coenzyme A ; Cis-(3S)-Hydroxytetradec-7-Enoyl Coenzyme A ; 3(S)-3-hydroxydodecen-(5Z)-oyl-CoA ; 3(S)-3-hydroxydodecen-(5Z)-oyl-CoA ; 3(S)-Hydroxy-Dihomo-Gama-Linolenoyl Coenzyme A ; 3-Oxo-Dihomo-Gama-Linolenoyl Coenzyme A &amp; Hydrogen Ion &amp; NADH ; 3(S)-Hydroxy-6Z,9Z,12Z-Octadecatrienoyl Coenzyme A ; 3-Oxo-6Z,9Z,12Z-Octadecatrienoyl Coenzyme A &amp; Hydrogen Ion &amp; NADH ; Trans,Cis,Cis-2,7,10-Hexadecatrienoyl Coenzyme A ; Trans,Cis,Cis-2,7,10-Hexadecatrienoyl Coenzyme A ; Trans-3-Cis-5,8,11,14-Eicosapentaenoyl Coenzyme A ; Trans-3-Cis-5,8,11,14-Eicosapentaenoyl Coenzyme A ; (3E,5Z,8Z)-Tetradecatrienoyl Coenzyme A ; Trans-3-Cis-8,11,14-Eicosatetraenoyl Coenzyme A ; Trans-3-Cis-8-Tetradecadienoyl Coenzyme A ; (3S)-3-Hydroxy-cis-8-tetradecenoyl-CoA ; 3-Oxo-Cis-8-Tetradecenoyl Coenzyme A &amp; Hydrogen Ion &amp; NADH ; 3(R)-Hydroxy-Pristanoyl Coenzyme A ; Pristanoyl-CoA &amp; Hydrogen Ion &amp; NADH ; 3(R)-Hydroxy-(4R,8R,12R)-Trimethyl-Tridecanoyl Coenzyme A ; 3-Oxo-(4R,8R,12R)-Trimethyl-Tridecanoyl Coenzyme A &amp; Hydrogen Ion &amp; NADH ; 3(R)-Hydroxy-(2S,6R,10)-Trimethyl-Hendecanoyl Coenzyme A ; 3-Oxo-(2S,6R,10R)-Trimethyl-Hendecanoyl Coenzyme A &amp; Hydrogen Ion &amp; NADH ; (3S)-Hydroxy-tetracosa-6,9,12,15,18,21-all-cis-hexaenoyl-CoA ; 3-Oxo-All-Cis-6,9,12,15,18,21-Tetracosahexaenoyl Coenzyme A &amp; Hydrogen Ion &amp; NADH ; 3-Oxo-All-Cis-6,9,12,15,18-Tetracosapentaenoyl Coenzyme A &amp; Hydrogen Ion &amp; NADH ; 3(S)-Hydroxy-Tetracosa-6,9,12,15,18-All-Cis-Pentaenoyl Coenzyme A ; 3-Oxo-4(R),8-Dimethyl-Nonanoyl Coenzyme A &amp; Hydrogen Ion &amp; NADH ; 3-Oxo-(2S)-Methylisocapryloyl Coenzyme A &amp; Hydrogen Ion &amp; NADH ; 3-Oxo-4-Methyl-Pentanoyl Coenzyme A &amp; Hydrogen Ion &amp; NADH ; 3(S)-Hydroxy-4(R),8-Dimethyl-Nonanoyl Coenzyme A ; 3(S)-Hydroxy-2(S),6-Dimethyl-Heptanoyl Coenzyme A ; 3(S)-Hydroxy-4-Methyl-Pentanoyl Coenzyme A ; 24(R),25(R)-Varanoyl Coenzyme A ; 24(R),25(R)-Varanoyl Coenzyme A ; 3a,7a,12a-Trihydroxy-5b-24-oxocholestanoyl-CoA &amp; Hydrogen Ion &amp; NADH ; 3a,7a,12a-Trihydroxy-5b-24-oxocholestanoyl-CoA &amp; Hydrogen Ion &amp; NADH ; 3(S),12(R)-Dihydroxy-5-Oxo-Eicosa-8E,10E,14Z-Trienoyl Coenzyme A ; 3(S),12(R)-Dihydroxy-5-Oxo-Eicosa-8E,10E,14Z-Trienoyl Coenzyme A ; 3,5-Dioxo-12(R)-Hydroxy-Eicosa-8E,10E,14Z-Trienoyl Coenzyme A &amp; Hydrogen Ion &amp; NADH ; 3,5-Dioxo-12(R)-Hydroxy-Eicosa-8E,10E,14Z-Trienoyl Coenzyme A &amp; Hydrogen Ion &amp; NADH ; 3,5-Dioxo-12(S)-Hydroxy-Eicosa-8E,10E,14Z-Trienoyl Coenzyme A &amp; Hydrogen Ion &amp; NADH ; 3,5-Dioxo-12(S)-Hydroxy-Eicosa-8E,10E,14Z-Trienoyl Coenzyme A &amp; Hydrogen Ion &amp; NADH ; 3(S),12(S)-Dihydroxy-5-Oxo-Eicosa-8E,10E,14Z-Trienoyl Coenzyme A ; 3(S),12(S)-Dihydroxy-5-Oxo-Eicosa-8E,10E,14Z-Trienoyl Coenzyme A ; 3(S),8(R)-Dihydroxy-6E,10Z-Hexadecadienoate ; 3-Oxo-8(R)-Hydroxy-Hexadeca-6E,10Z-Dienoate &amp; Hydrogen Ion &amp; NADH ; 3(S),6(R)-Dihydroxy-Tetradec-8Z-Enoate ; 3-Oxo-6(R)-Hydroxy-Tetradec-8-Cis-Enoate &amp; Hydrogen Ion &amp; NADH ; 3(S),8(S)-Dihydroxy-6E,10Z-Hexadecadienoate ; 3-Oxo-8(S)-Hydroxy-Hexadeca-6E,10Z-Dienoate &amp; Hydrogen Ion &amp; NADH ; 3(S),6(S)-Dihydroxy-Tetradec-8Z-Enoate ; 3-Oxo-6(S)-Hydroxy-Tetradec-8Z-Enoate &amp; Hydrogen Ion &amp; NADH ; 3(S),5(S),12(R)-Trihydroxy-Eicosa-8-Trans-6,14-Cis-Trienoyl Coenzyme A ; 3(S),5(S),12(R)-Trihydroxy-Eicosa-8-Trans-6,14-Cis-Trienoyl Coenzyme A ; 3-Oxo-5(S),12(R)-Dihydroxy-Eicosa-8-Trans-6,14-Cis-Trienoyl Coenzyme A &amp; Hydrogen Ion &amp; NADH ; 3-Oxo-5(S),12(R)-Dihydroxy-Eicosa-8-Trans-6,14-Cis-Trienoyl Coenzyme A &amp; Hydrogen Ion &amp; NADH ; 20 Coenzyme A-20-Oxo-18R-Hydroxyleucotriene B4 ; 20 Coenzyme A-20-Oxo-18R-Hydroxyleucotriene B4 ; 18,20-Dioxo-20 Coenzyme A-Leukotriene B4 &amp; Hydrogen Ion &amp; NADH ; 18,20-Dioxo-20 Coenzyme A-Leukotriene B4 &amp; Hydrogen Ion &amp; NADH ; 18(R)-Hydroxy-20-Oxo-20 Coenzyme A-Lte4 &amp; NAD ; 16(S)-Hydroxy-18-Oxo-18 Coenzyme A-Lte4 &amp; NAD ; 18(R)-Hydroxy-20-Oxo-20 Coenzyme A-Lte4 ; 16E-18-Oxo-18 Coenzyme A-Dinor-Lte4 ; 16(S)-Hydroxy-18-Oxo-18 Coenzyme A-Lte4 ; 3-Decenoyl Coenzyme A ; (2E)-Dodecenoyl-CoA &amp; Water ; (S)-3-Hydroxydodecanoyl-CoA ; 3-Hydroxyisobutyryl Coenzyme A ; 2,5-Diamino-6-(5'-triphosphoryl-3',4'-trihydroxy-2'-oxopentyl)-amino-4-oxopyrimidine ; 3-Oxohexadecanoyl-CoA &amp; Hydrogen Ion &amp; NADH ; 3-Oxohexadecanoyl-CoA &amp; Hydrogen Ion &amp; NADH ; (S)-3-Hydroxyhexadecanoyl-CoA ; (S)-3-Hydroxyhexadecanoyl-CoA ; 3-Oxotetradecanoyl-CoA &amp; Hydrogen Ion &amp; NADH ; 3-Oxotetradecanoyl-CoA &amp; Hydrogen Ion &amp; NADH ; (S)-3-Hydroxytetradecanoyl-CoA ; (S)-3-Hydroxytetradecanoyl-CoA ; 3-Oxododecanoyl-CoA &amp; Hydrogen Ion &amp; NADH ; 3-Oxododecanoyl-CoA &amp; Hydrogen Ion &amp; NADH ; 3-Oxodecanoyl-CoA &amp; Hydrogen Ion &amp; NADH ; 3-Oxodecanoyl-CoA &amp; Hydrogen Ion &amp; NADH ; (2E)-Decenoyl-CoA &amp; Water ; (S)-Hydroxydecanoyl-CoA ; Hydrogen Ion &amp; 3-Oxooctanoyl-CoA &amp; NADH ; (S)-Hydroxyoctanoyl-CoA ; Hydrogen Ion &amp; 3-Oxohexanoyl-CoA &amp; NADH ; (S)-Hydroxyhexanoyl-CoA ; Formic acid &amp; Hydrogen Ion &amp; 2,5-Diaminopyrimidine nucleoside triphosphate  ; (S)-3-Hydroxyoleyleoyl Coenzyme A ; Hydrogen Ion &amp; 3-Oxooleoyl Coenzyme A &amp; NADH</t>
  </si>
  <si>
    <t>Fatty acid oxidation &amp; Xenobiotics metabolism &amp; Limonene and pinene degradation &amp; Tryptophan metabolism &amp; Valine, leucine, and isoleucine metabolism &amp; Transport, nuclear &amp; Beta-Alanine metabolism &amp; Eicosanoid metabolism &amp; Tetrahydrobiopterin metabolism &amp; Miscellaneous</t>
  </si>
  <si>
    <t>Formation of 3-Hydroxy-Adipoyl Coa &amp; beta oxidation of 3-S-hydroxy-pravastatin-CoA to tetranor-CoA in hepatocytes, peroxisomes &amp; Formation of 3-Hydroxy-Sebacoyl Coa &amp; Formation of 3-Hydoxy-Suberyl Coa &amp; Cis-2-Methyl-5-Isopropylhexa-2, 5-Dienoyl Coenzyme A Hydro-Lyase, Peroxisomal &amp; formation of deoxy-fluvastatin-dinor &amp; 3-Hydroxyacyl Coenzyme A Dehydratase (3-Hydroxybutanoyl Coenzyme A) (Perioxisome) &amp; Fatty Acid Beta Oxidation (C10:1-&gt;C8:0), Peroxisomal &amp; Isomerization (C10:1), Peroxisomal &amp; Fatty Acid Beta Oxidation (C10:2-&gt;C8:1), Peroxisomal &amp; Isomerization (C10:2), Peroxisomal &amp; Fatty Acid Beta Oxidation (C10-&gt;C8), Peroxisomal &amp; Fatty Acid Beta Oxidation (C10Dc-&gt;C8Dc) &amp; Fatty Acid Beta Oxidation (C11Br-&gt;C9Br), Peroxisomal &amp; Fatty Acid Beta Xoidation (C12:1-&gt;C10), Peroxisomal &amp; Isomerization (C12:1), Peroxisomal &amp; Isomerization (C12:2), Peroxisomal &amp; Fatty Acid Beta Oxidation (C12:3-&gt;C10:2), Peroxisomal &amp; Isomerization (C12:3), Peroxisomal &amp; Fatty Acid Beta Oxidation (C12-&gt;C10), Peroxisomal &amp; Fatty Acid Beta Oxidation (C12Dc-&gt;C10Dc), Peroxisomal &amp; Fatty Acid Beta Oxidation (C13Br-&gt;C11Br), Peroxisomal &amp; Fatty Acid Beta Xoidation (C14:1-&gt;C12:1), Peroxisomal &amp; Fatty Acid Beta Oxidation (C14:2-&gt;C12:2), Peroxisomal &amp; Fatty Acid Beta Oxidation (C14:3-&gt;C12:3), Peroxisomal &amp; Fatty Acid Beta Oxidation (C14-&gt;C12), Peroxisomal &amp; Fatty Acid Beta Oxidation (C14Dc-&gt;C12Dc), Peroxisomal &amp; Fatty Acid Beta Oxidation (C15Br-&gt;C13Br), Peroxisomal &amp; Beta Oxidation of Long Chain Fatty Acid &amp; Fatty Acid Beta Xoidation (C16:1-&gt;C14:1), Peroxisomal &amp; Fatty Acid Beta Oxidation (C16:3-&gt;C14:2), Peroxisomal &amp; Isomerization (C16:3), Peroxisomal &amp; Fatty Acid Beta Oxidation (C16:4-&gt;C14:3), Peroxisomal &amp; Isomerization (C16:4), Peroxisomal &amp; Fatty Acid Beta Oxidation (C16-&gt;C14), Peroxisomal &amp; Fatty Acid Beta Oxidation (C16Dc-&gt;C14Dc), Peroxisomal &amp; Fatty Acid Beta Xoidation (C18:1-&gt;C16:1), Peroxisomal &amp; Fatty Acid Beta Oxidation (C18:4-&gt;C16:3), Peroxisomal &amp; Fatty Acid Beta Oxidation (C18:4-&gt;C16:4), Peroxisomal &amp; Isomerization (C18:4), Peroxisomal &amp; Fatty Acid Beta Xoidation (C20:1-&gt;C18:1), Peroxisomal &amp; Fatty Acid Beta Oxidation (C20:5-&gt;C18:4), Peroxisomal &amp; Fatty Acid Beta Oxidation (C22:1-&gt;C20:1), Peroxisomal &amp; Fatty Acid Beta Oxidation (C22:5-&gt;C20:4), Peroxisomal &amp; Isomerization (C22:5), Peroxisomal &amp; Fatty Acid Beta Oxidation (C22-&gt;C20), Peroxisomal &amp; Fatty Acid Beta Oxidation (C24:1-&gt;C22:1), Peroxisomal &amp; Fatty Acid Beta Oxidation (C24-&gt;C22), Peroxisomal &amp; Fatty Acid Beta Oxidation (C6:1-&gt;C4:0), Peroxisomal &amp; Isomerization (C6:1), Peroxisomal &amp; Fatty Acid Beta Oxidation (C6-&gt;C4), Peroxisomal &amp; Fatty Acid Beta Oxidation (C6Dc-&gt;C4Dc), Peroxisomal &amp; Fatty Acid Beta Oxidation (C8:1-&gt;C6:1), Peroxisomal &amp; Fatty Acid Beta Oxidation (C8-&gt;C6), Peroxisomal &amp; Fatty Acid Beta Oxidation (C8Dc-&gt;C6Dc), Peroxisomal &amp; Fatty Acid Beta Oxidation (C12:2-&gt;C10:1), Peroxisomal &amp; 3-Hydroxyacyl Coenzyme A Dehydrogenase (Acetoacetyl Coenzyme A), Peroxisomal &amp; 3-Hydroxyacyl Coenzyme A Dehydrogenase (2-Methylacetoacetyl Coenzyme A), Mitochondrial &amp; HMR_0030 &amp; Enoyl Coenzyme A Hydratase &amp; 3-Hydroxyacyl Coenzyme A Dehydrogenase &amp; Dodecenoyl Coenzyme A Isomerase &amp; Peroxisomal Lumped Long Chain Fatty Acid Oxidation &amp; beta oxidation (4 cycles) &amp; CYP oxidation of fluvastatin-CoA to des-isoproylpropionic-acid-fluvastatin-CoA in hepatocytes &amp; Propenoyl Coenzyme A Hydrolase, Mitochondrial &amp; Propenoyl Coenzyme A Hydrolase, Peroxisomal &amp; RE1527X &amp; Trans-2-Methyl-5-Isopropylhexa-2, 5-Dienoyl Coenzyme A Hydro-Lyase, Peroxisomal &amp; (S)-3-Hydroxydodecanoyl Coenzyme A Hydro-Lyase  &amp; (S)-3-Hydroxyisobutyryl Coenzyme A Hydro-Lyase Valine, Leucine And Isoleucine Degradation &amp; 2-Amino-4-Hydroxy-6- (Erythro-1, 2, 3-Trihydroxypropyl) Dihydropteridine Triphosphate 7, 8-8, 9-Dihydrolase &amp; (S)-3-Hydroxyhexadecanoyl Coenzyme A:NAD+ Oxidoreductase  &amp; (S)-3-Hydroxyhexadecanoyl Coenzyme A Hydro-Lyase  &amp; (S)-3-Hydroxytetradecanoyl Coenzyme A:NAD+ Oxidoreductase  &amp; (S)-3-Hydroxytetradecanoyl Coenzyme A Hydro-Lyase  &amp; (S)-3-Hydroxydodecanoyl Coenzyme A:NAD+ Oxidoreductase  &amp; (S)-Hydroxydecanoyl Coenzyme A:NAD+ Oxidoreductase  &amp; (S)-Hydroxydecanoyl Coenzyme A Hydro-Lyase  &amp; (S)-Hydroxyoctanoyl Coenzyme A:NAD+ Oxidoreductase  &amp; (S)-Hydroxyoctanoyl Coenzyme A Hydro-Lyase  &amp; (S)-Hydroxyhexanoyl Coenzyme A:NAD+ Oxidoreductase  &amp; (S)-Hydroxyhexanoyl Coenzyme A Hydro-Lyase  &amp; Formamidopyrimidine Nucleoside Triphosphate 7, 8-8, 9-Dihydrolase &amp; GTP 7, 8-8, 9-Dihydrolase &amp; Long-Chain-Acyl Coenzyme A Dehydrogenase</t>
  </si>
  <si>
    <t xml:space="preserve">adpcoa[x] + h2o[x] + o2[x] -&gt; 3hadicoa[x] + h2o2[x]  &amp; 3hpvscoa[x] + 2.0 coa[x] + 2.0 h2o[x] + 2.0 nad[x] + o2[x] -&gt; 3hpvstetcoa[x] + 2.0 accoa[x] + 2.0 h[x] + 2.0 h2o2[x] + 2.0 nadh[x]  &amp; h2o[x] + o2[x] + sebcoa[x] -&gt; 3ohsebcoa[x] + h2o2[x]  &amp; h2o[x] + o2[x] + sbcoa[x] -&gt; 3ohsubcoa[x] + h2o2[x]  &amp; c2m26dcoa[x] + h2o[x] &lt;=&gt; 3h26dm5coa[x]  &amp; coa[x] + fvs[x] + h2o[x] + nad[x] -&gt; accoa[x] + deoxfvs[x] + h[x] + h2o2[x] + nadh[x]  &amp; 3hbcoa[x] &lt;=&gt; b2coa[x] + h2o[x]  &amp; coa[x] + dc2coa[x] + h2o[x] + nad[x] -&gt; accoa[x] + h[x] + nadh[x] + occoa[x]  &amp; dece3coa[x] -&gt; dc2coa[x]  &amp; 2decdicoa[x] + coa[x] + h2o[x] + nad[x] -&gt; accoa[x] + h[x] + nadh[x] + octe5coa[x]  &amp; 3decdicoa[x] -&gt; 2decdicoa[x]  &amp; coa[x] + dcacoa[x] + h2o[x] + nad[x] + o2[x] -&gt; accoa[x] + h[x] + h2o2[x] + nadh[x] + occoa[x]  &amp; coa[x] + h2o[x] + nad[x] + o2[x] + sebcoa[x] -&gt; accoa[x] + h[x] + h2o2[x] + nadh[x] + sbcoa[x]  &amp; coa[x] + h[x] + h2o[x] + nad[x] + o2[x] + tmuncoa[x] -&gt; dmnoncoa[x] + h2o2[x] + nadh[x] + ppcoa[x]  &amp; coa[x] + dd2coa[x] + h2o[x] + nad[x] -&gt; accoa[x] + dcacoa[x] + h[x] + nadh[x]  &amp; dd3coa[x] -&gt; dd2coa[x]  &amp; 3ddecdicoa[x] -&gt; 2ddecdicoa[x]  &amp; 2dodtricoa[x] + coa[x] + h2o[x] + nad[x] -&gt; accoa[x] + dec47dicoa[x] + h[x] + nadh[x]  &amp; 3dodtricoa[x] -&gt; 2dodtricoa[x]  &amp; coa[x] + ddcacoa[x] + h2o[x] + nad[x] + o2[x] -&gt; accoa[x] + dcacoa[x] + h[x] + h2o2[x] + nadh[x]  &amp; c12dccoa[x] + coa[x] + h2o[x] + nad[x] + o2[x] -&gt; accoa[x] + h[x] + h2o2[x] + nadh[x] + sebcoa[x]  &amp; coa[x] + h2o[x] + nad[x] + o2[x] + tmtrdcoa[x] -&gt; accoa[x] + h[x] + h2o2[x] + nadh[x] + tmuncoa[x]  &amp; coa[x] + h2o[x] + nad[x] + o2[x] + tetde5coa[x] -&gt; accoa[x] + dd3coa[x] + h[x] + h2o2[x] + nadh[x]  &amp; coa[x] + h2o[x] + nad[x] + o2[x] + tetdecdicoa[x] -&gt; 3ddecdicoa[x] + accoa[x] + h[x] + h2o2[x] + nadh[x]  &amp; 5tedtricoa[x] + coa[x] + h2o[x] + nad[x] + o2[x] -&gt; 3dodtricoa[x] + accoa[x] + h[x] + h2o2[x] + nadh[x]  &amp; coa[x] + h2o[x] + nad[x] + o2[x] + tdcoa[x] -&gt; accoa[x] + ddcacoa[x] + h[x] + h2o2[x] + nadh[x]  &amp; c14dccoa[x] + coa[x] + h2o[x] + nad[x] + o2[x] -&gt; accoa[x] + c12dccoa[x] + h[x] + h2o2[x] + nadh[x]  &amp; coa[x] + h2o[x] + nad[x] + o2[x] + pristcoa[x] -&gt; h[x] + h2o2[x] + nadh[x] + ppcoa[x] + tmtrdcoa[x]  &amp; 4.0 coa[x] + 4.0 h2o[x] + 4.0 nad[x] + 4.0 o2[x] + pmtcoa[x] -&gt; 4.0 accoa[x] + 4.0 h[x] + 4.0 h2o2[x] + 4.0 nadh[x] + occoa[x]  &amp; coa[x] + h2o[x] + hexde7coa[x] + nad[x] + o2[x] -&gt; accoa[x] + h[x] + h2o2[x] + nadh[x] + tetde5coa[x]  &amp; 2hexdtricoa[x] + coa[x] + h2o[x] + nad[x] -&gt; accoa[x] + h[x] + nadh[x] + tetdecdicoa[x]  &amp; 3hexdtricoa[x] -&gt; 2hexdtricoa[x]  &amp; 2hexdtetcoa[x] + coa[x] + h2o[x] + nad[x] -&gt; 5tedtricoa[x] + accoa[x] + h[x] + nadh[x]  &amp; 3hexdtetcoa[x] -&gt; 2hexdtetcoa[x]  &amp; coa[x] + h2o[x] + nad[x] + o2[x] + pmtcoa[x] -&gt; accoa[x] + h[x] + h2o2[x] + nadh[x] + tdcoa[x]  &amp; coa[x] + h2o[x] + hexdicoa[x] + nad[x] + o2[x] -&gt; accoa[x] + c14dccoa[x] + h[x] + h2o2[x] + nadh[x]  &amp; coa[x] + h2o[x] + nad[x] + o2[x] + stcoa[x] -&gt; accoa[x] + h[x] + h2o2[x] + nadh[x] + pmtcoa[x]  &amp; coa[x] + h2o[x] + nad[x] + o2[x] + ocde9ecoa[x] -&gt; accoa[x] + h[x] + h2o2[x] + hexde7coa[x] + nadh[x]  &amp; 5.0 coa[x] + 5.0 h2o[x] + lnlncgcoa[x] + 5.0 nad[x] + 2.0 o2[x] -&gt; 5.0 accoa[x] + 5.0 h[x] + 2.0 h2o2[x] + 5.0 nadh[x] + occoa[x]  &amp; 5.0 coa[x] + 5.0 h2o[x] + 5.0 nad[x] + o2[x] + strdnccoa[x] -&gt; 5.0 accoa[x] + 5.0 h[x] + h2o2[x] + 5.0 nadh[x] + occoa[x]  &amp; 2octdectecoa[x] + coa[x] + h2o[x] + nad[x] -&gt; 4hexdtricoa[x] + accoa[x] + h[x] + nadh[x]  &amp; coa[x] + h2o[x] + nad[x] + o2[x] + strdnccoa[x] -&gt; 4hexdtetcoa[x] + accoa[x] + h[x] + h2o2[x] + nadh[x]  &amp; 3octdectecoa[x] -&gt; 2octdectecoa[x]  &amp; arachcoa[x] + coa[x] + h2o[x] + nad[x] + o2[x] -&gt; accoa[x] + h[x] + h2o2[x] + nadh[x] + stcoa[x]  &amp; coa[x] + ei11ecoa[x] + h2o[x] + nad[x] + o2[x] -&gt; accoa[x] + h[x] + h2o2[x] + nadh[x] + ocde9ecoa[x]  &amp; coa[x] + h2o[x] + nad[x] + tmndnccoa[x] -&gt; accoa[x] + h[x] + nadh[x] + strdnccoa[x]  &amp; coa[x] + eipencoa[x] + h2o[x] + nad[x] -&gt; 3octdectecoa[x] + accoa[x] + h[x] + nadh[x]  &amp; coa[x] + doco13ecoa[x] + h2o[x] + nad[x] + o2[x] -&gt; accoa[x] + ei11ecoa[x] + h[x] + h2o2[x] + nadh[x]  &amp; adrncoa[x] + coa[x] + h2o[x] + nad[x] + o2[x] -&gt; accoa[x] + arachdcoa[x] + h[x] + h2o2[x] + nadh[x]  &amp; 2.0 coa[x] + dcsptn1coa[x] + 2.0 h2o[x] + 2.0 nad[x] -&gt; 2.0 accoa[x] + 2.0 h[x] + lnlncgcoa[x] + 2.0 nadh[x]  &amp; coa[x] + dcsptn1coa[x] + h2o[x] + nad[x] + o2[x] -&gt; accoa[x] + h[x] + h2o2[x] + nadh[x] + tmndnccoa[x]  &amp; 2docopencoa[x] + coa[x] + h2o[x] + nad[x] -&gt; accoa[x] + eitetcoa[x] + h[x] + nadh[x]  &amp; 3docopencoa[x] -&gt; 2docopencoa[x]  &amp; c226coa[x] + coa[x] + h2o[x] + nad[x] -&gt; accoa[x] + h[x] + nadh[x] + tmndnccoa[x]  &amp; coa[x] + docoscoa[x] + h2o[x] + nad[x] + o2[x] -&gt; accoa[x] + arachcoa[x] + h[x] + h2o2[x] + nadh[x]  &amp; 2.0 coa[x] + 2.0 h2o[x] + 2.0 nad[x] + 2.0 o2[x] + ttccoa[x] -&gt; 2.0 accoa[x] + arachcoa[x] + 2.0 h[x] + 2.0 h2o2[x] + 2.0 nadh[x]  &amp; 3.0 coa[x] + 3.0 h2o[x] + 3.0 nad[x] + nrvnccoa[x] + 3.0 o2[x] -&gt; 3.0 accoa[x] + 3.0 h[x] + 3.0 h2o2[x] + 3.0 nadh[x] + odecoa[x]  &amp; coa[x] + h2o[x] + nad[x] + nrvnccoa[x] + o2[x] -&gt; accoa[x] + doco13ecoa[x] + h[x] + h2o2[x] + nadh[x]  &amp; coa[x] + h2o[x] + nad[x] + o2[x] + tettet6coa[x] -&gt; accoa[x] + adrncoa[x] + h[x] + h2o2[x] + nadh[x]  &amp; coa[x] + h2o[x] + nad[x] + o2[x] + tetpent3coa[x] -&gt; accoa[x] + clpndcoa[x] + h[x] + h2o2[x] + nadh[x]  &amp; coa[x] + h2o[x] + nad[x] + o2[x] + tetpent6coa[x] -&gt; accoa[x] + dcsptn1coa[x] + h[x] + h2o2[x] + nadh[x]  &amp; coa[x] + h2o[x] + nad[x] + o2[x] + tethex3coa[x] -&gt; accoa[x] + c226coa[x] + h[x] + h2o2[x] + nadh[x]  &amp; coa[x] + h2o[x] + nad[x] + o2[x] + ttccoa[x] -&gt; accoa[x] + docoscoa[x] + h[x] + h2o2[x] + nadh[x]  &amp; coa[x] + h2o[x] + hexccoa[x] + nad[x] + o2[x] -&gt; accoa[x] + h[x] + h2o2[x] + nadh[x] + ttccoa[x]  &amp; coa[x] + h2o[x] + hx2coa[x] + nad[x] -&gt; accoa[x] + btcoa[x] + h[x] + nadh[x]  &amp; hexe3coa[x] -&gt; hx2coa[x]  &amp; coa[x] + h2o[x] + hxcoa[x] + nad[x] + o2[x] -&gt; accoa[x] + btcoa[x] + h[x] + h2o2[x] + nadh[x]  &amp; adpcoa[x] + coa[x] + h2o[x] + nad[x] + o2[x] -&gt; accoa[x] + h[x] + h2o2[x] + nadh[x] + succoa[x]  &amp; coa[x] + h2o[x] + nad[x] + o2[x] + octe5coa[x] -&gt; accoa[x] + h[x] + h2o2[x] + hexe3coa[x] + nadh[x]  &amp; coa[x] + h2o[x] + nad[x] + o2[x] + occoa[x] -&gt; accoa[x] + h[x] + h2o2[x] + hxcoa[x] + nadh[x]  &amp; coa[x] + h2o[x] + nad[x] + o2[x] + sbcoa[x] -&gt; accoa[x] + adpcoa[x] + h[x] + h2o2[x] + nadh[x]  &amp; 2ddecdicoa[x] + coa[x] + h2o[x] + nad[x] -&gt; accoa[x] + dece4coa[x] + h[x] + nadh[x]  &amp; aacoa[x] + h[x] + nadh[x] &lt;=&gt; 3hbcoa[x] + nad[x]  &amp; 3hmbcoa[m] + nad[m] &lt;=&gt; 2maacoa[m] + h[m] + nadh[m]  &amp; M01268[c] -&gt; M01268[n]  &amp; h2o[x] + M00049[x] -&gt; M00783[x]  &amp; M00783[x] + nad[x] -&gt; 3ohxccoa[x] + h[x] + nadh[x]  &amp; CE2245[x] + h2o[x] -&gt; CE2249[x]  &amp; CE2249[x] + nad[x] -&gt; CE2253[x] + h[x] + nadh[x]  &amp; CE2242[x] + h2o[x] -&gt; CE2246[x]  &amp; CE2246[x] + nad[x] -&gt; CE2250[x] + h[x] + nadh[x]  &amp; CE2243[x] + h2o[x] -&gt; CE2247[x]  &amp; CE2247[x] + nad[x] -&gt; CE2251[x] + h[x] + nadh[x]  &amp; h2o[x] + od2coa[x] -&gt; CE2248[x]  &amp; CE2248[x] + nad[x] -&gt; 3ohodcoa[x] + h[x] + nadh[x]  &amp; h2o[x] + HC01415[x] -&gt; HC01405[x]  &amp; HC01405[x] + nad[x] -&gt; h[x] + HC01406[x] + nadh[x]  &amp; h2o[x] + hx2coa[x] -&gt; HC01407[x]  &amp; HC01407[x] + nad[x] -&gt; h[x] + HC01408[x] + nadh[x]  &amp; C05280[x] + 2.0 h[x] + o2[x] -&gt; C05279[x] + h2o2[x]  &amp; h2o[x] + M03016[x] -&gt; M00715[x]  &amp; M00715[x] + nad[x] -&gt; h[x] + M00879[x] + nadh[x]  &amp; CE5158[x] + h2o[x] -&gt; CE5157[x]  &amp; CE5157[x] + nad[x] -&gt; CE5156[x] + h[x] + nadh[x]  &amp; CE5154[x] + h2o[x] -&gt; CE5153[x]  &amp; CE5153[x] + nad[x] -&gt; CE5152[x] + h[x] + nadh[x]  &amp; CE5150[x] + h2o[x] -&gt; CE5148[x]  &amp; CE5148[x] + nad[x] -&gt; CE5144[x] + h[x] + nadh[x]  &amp; h2o[x] + HC10856[x] -&gt; HC10857[x]  &amp; HC10857[x] + nad[x] -&gt; h[x] + HC10858[x] + nadh[x]  &amp; h2o[x] + M03019[x] -&gt; M00172[x]  &amp; M00172[x] + nad[x] -&gt; h[x] + M00849[x] + nadh[x]  &amp; h2o[x] + M03022[x] -&gt; M01573[x]  &amp; M01573[x] + nad[x] -&gt; h[x] + M00885[x] + nadh[x]  &amp; h2o[x] + M03014[x] -&gt; M00702[x]  &amp; M00702[x] + nad[x] -&gt; h[x] + M00843[x] + nadh[x]  &amp; h2o[x] + M03024[x] -&gt; M00170[x]  &amp; M00170[x] + nad[x] -&gt; h[x] + M00841[x] + nadh[x]  &amp; dd2coa[x] &lt;=&gt; HC10695[x]  &amp; 3.0 coa[x] + 3.0 h2o[x] + 3.0 nad[x] + 2.0 o2[x] + pristcoa[x] -&gt; accoa[x] + dmnoncoa[x] + 3.0 h[x] + 2.0 h2o2[x] + 3.0 nadh[x] + 2.0 ppcoa[x]  &amp; 4.0 coa[x] + fvscoa[x] + 4.0 nad[x] + nadph[x] + 2.0 o2[x] -&gt; 4.0 accoa[x] + 4.0 h[x] + 2.0 h2o[x] + 2.0 h2o2[x] + 4.0 nadh[x] + nadp[x] + profvscoa[x]  &amp; h2o[m] + prpncoa[m] -&gt; 3hpcoa[m]  &amp; h2o[x] + prpncoa[x] -&gt; 3hpcoa[x]  &amp; CE2421[m] + nad[m] -&gt; CE0713[m] + h[m] + nadh[m]  &amp; CE2421[x] + nad[x] &lt;=&gt; CE0713[x] + h[x] + nadh[x]  &amp; C05279[m] + h2o[m] &lt;=&gt; CE2420[m]  &amp; C05279[x] + h2o[x] &lt;=&gt; CE2420[x]  &amp; CE2432[m] + h2o[m] &lt;=&gt; CE2417[m]  &amp; CE2432[x] + h2o[x] &lt;=&gt; CE2417[x]  &amp; CE2433[m] + h2o[m] &lt;=&gt; CE2418[m]  &amp; CE2433[x] + h2o[x] &lt;=&gt; CE2418[x]  &amp; CE2434[m] + h2o[m] &lt;=&gt; CE2421[m]  &amp; CE2434[x] + h2o[x] &lt;=&gt; CE2421[x]  &amp; CE2418[m] + nad[m] &lt;=&gt; CE2422[m] + h[m] + nadh[m]  &amp; CE2418[x] + nad[x] &lt;=&gt; CE2422[x] + h[x] + nadh[x]  &amp; CE2417[m] + nad[m] &lt;=&gt; CE2424[m] + h[m] + nadh[m]  &amp; CE2417[x] + nad[x] &lt;=&gt; CE2424[x] + h[x] + nadh[x]  &amp; CE2420[m] + nad[m] &lt;=&gt; CE0693[m] + h[m] + nadh[m]  &amp; CE2420[x] + nad[x] &lt;=&gt; CE0693[x] + h[x] + nadh[x]  &amp; C05280[m] &lt;=&gt; C05279[m]  &amp; C05280[x] &lt;=&gt; C05279[x]  &amp; CE2592[m] + nad[m] &lt;=&gt; CE0853[m] + h[m] + nadh[m]  &amp; CE2592[x] + nad[x] &lt;=&gt; CE0853[x] + h[x] + nadh[x]  &amp; CE1102[m] + nad[m] &lt;=&gt; CE0782[m] + h[m] + nadh[m]  &amp; CE1102[x] + nad[x] &lt;=&gt; CE0782[x] + h[x] + nadh[x]  &amp; CE2597[m] + nad[m] &lt;=&gt; CE0692[m] + h[m] + nadh[m]  &amp; CE2597[x] + nad[x] &lt;=&gt; CE0692[x] + h[x] + nadh[x]  &amp; CE2591[m] + h2o[m] &lt;=&gt; CE2592[m]  &amp; CE2591[x] + h2o[x] &lt;=&gt; CE2592[x]  &amp; CE2594[m] + h2o[m] &lt;=&gt; CE1102[m]  &amp; CE2594[x] + h2o[x] &lt;=&gt; CE1102[x]  &amp; CE2596[m] + h2o[m] &lt;=&gt; CE2597[m]  &amp; CE2596[x] + h2o[x] &lt;=&gt; CE2597[x]  &amp; CE5114[x] + h2o[x] &lt;=&gt; CE4791[x]  &amp; CE4791[x] + nad[x] &lt;=&gt; CE4793[x] + h[x] + nadh[x]  &amp; CE2437[x] + h2o[x] &lt;=&gt; CE2438[x]  &amp; CE2438[x] + nad[x] &lt;=&gt; CE2439[x] + h[x] + nadh[x]  &amp; CE2442[m] &lt;=&gt; CE2433[m]  &amp; CE2442[x] &lt;=&gt; CE2433[x]  &amp; CE4795[m] &lt;=&gt; CE5115[m]  &amp; CE4795[x] &lt;=&gt; CE5115[x]  &amp; CE2432[m] &lt;=&gt; CE5117[m]  &amp; CE5114[x] &lt;=&gt; CE5116[x]  &amp; CE5120[m] &lt;=&gt; CE5119[m]  &amp; CE5120[m] + h2o[m] &lt;=&gt; CE4790[m]  &amp; CE4790[m] + nad[m] &lt;=&gt; CE4792[m] + h[m] + nadh[m]  &amp; CE2038[x] + h2o[x] &lt;=&gt; CE5934[x]  &amp; CE5934[x] + nad[x] &lt;=&gt; C07297[x] + h[x] + nadh[x]  &amp; CE5938[x] + h2o[x] &lt;=&gt; CE5940[x]  &amp; CE5940[x] + nad[x] &lt;=&gt; CE5939[x] + h[x] + nadh[x]  &amp; CE5941[x] + h2o[x] &lt;=&gt; CE5943[x]  &amp; CE5943[x] + nad[x] &lt;=&gt; CE5942[x] + h[x] + nadh[x]  &amp; CE4828[x] + h2o[x] &lt;=&gt; CE4825[x]  &amp; CE4825[x] + nad[x] &lt;=&gt; CE4826[x] + h[x] + nadh[x]  &amp; CE4832[x] + nad[x] &lt;=&gt; CE4820[x] + h[x] + nadh[x]  &amp; CE4838[x] + h2o[x] &lt;=&gt; CE4832[x]  &amp; CE4801[m] + nad[m] &lt;=&gt; CE4803[m] + h[m] + nadh[m]  &amp; CE4800[m] + nad[m] &lt;=&gt; CE4796[m] + h[m] + nadh[m]  &amp; CE4802[m] + nad[m] &lt;=&gt; CE4804[m] + h[m] + nadh[m]  &amp; CE4806[m] + h2o[m] &lt;=&gt; CE4801[m]  &amp; CE4799[m] + h2o[m] &lt;=&gt; CE4800[m]  &amp; CE4807[m] + h2o[m] &lt;=&gt; CE4802[m]  &amp; cholcoads[m] + h2o[m] &lt;=&gt; CE5168[m]  &amp; cholcoads[x] + h2o[x] &lt;=&gt; CE5168[x]  &amp; CE5168[m] + nad[m] &lt;=&gt; CE5169[m] + h[m] + nadh[m]  &amp; CE5168[x] + nad[x] &lt;=&gt; CE5169[x] + h[x] + nadh[x]  &amp; CE5347[m] + h2o[m] &lt;=&gt; CE5344[m]  &amp; CE5347[x] + h2o[x] &lt;=&gt; CE5344[x]  &amp; CE5344[m] + nad[m] &lt;=&gt; CE5345[m] + h[m] + nadh[m]  &amp; CE5344[x] + nad[x] &lt;=&gt; CE5345[x] + h[x] + nadh[x]  &amp; CE5329[m] + nad[m] &lt;=&gt; CE5331[m] + h[m] + nadh[m]  &amp; CE5329[x] + nad[x] &lt;=&gt; CE5331[x] + h[x] + nadh[x]  &amp; CE5341[m] + h2o[m] &lt;=&gt; CE5329[m]  &amp; CE5341[x] + h2o[x] &lt;=&gt; CE5329[x]  &amp; CE5315[m] + h2o[m] &lt;=&gt; CE5306[m]  &amp; CE5306[m] + nad[m] &lt;=&gt; CE5309[m] + h[m] + nadh[m]  &amp; CE5312[m] + h2o[m] &lt;=&gt; CE5305[m]  &amp; CE5305[m] + nad[m] &lt;=&gt; CE5308[m] + h[m] + nadh[m]  &amp; CE5327[m] + h2o[m] &lt;=&gt; CE5318[m]  &amp; CE5318[m] + nad[m] &lt;=&gt; CE5321[m] + h[m] + nadh[m]  &amp; CE5324[m] + h2o[m] &lt;=&gt; CE5317[m]  &amp; CE5317[m] + nad[m] &lt;=&gt; CE5320[m] + h[m] + nadh[m]  &amp; CE5970[m] + h2o[m] &lt;=&gt; CE5971[m]  &amp; CE5970[x] + h2o[x] &lt;=&gt; CE5971[x]  &amp; CE5971[m] + nad[m] &lt;=&gt; CE5966[m] + h[m] + nadh[m]  &amp; CE5971[x] + nad[x] &lt;=&gt; CE5966[x] + h[x] + nadh[x]  &amp; CE6186[m] + h2o[m] &lt;=&gt; CE6187[m]  &amp; CE6186[x] + h2o[x] &lt;=&gt; CE6187[x]  &amp; CE6187[m] + nad[m] &lt;=&gt; CE6183[m] + h[m] + nadh[m]  &amp; CE6187[x] + nad[x] &lt;=&gt; CE6183[x] + h[x] + nadh[x]  &amp; CE6189[x] + h[x] + nadh[x] &lt;=&gt; CE6192[x] + nad[x]  &amp; CE6198[x] + h[x] + nadh[x] &lt;=&gt; CE6226[x] + nad[x]  &amp; CE6191[x] + h2o[x] &lt;=&gt; CE6192[x]  &amp; CE6227[x] &lt;=&gt; CE6225[x]  &amp; CE6225[x] + h2o[x] &lt;=&gt; CE6226[x]  &amp; dc2coa[m] &lt;=&gt; dece3coa[m]  &amp; h2o[x] + t2m26dcoa[x] &lt;=&gt; 3h26dm5coa[x]  &amp; 3hddcoa[m] &lt;=&gt; dd2coa[m] + h2o[m]  &amp; dd2coa[x] + h2o[x] -&gt; 3hddcoa[x]  &amp; 2mp2coa[m] + h2o[m] -&gt; HC01223[m]  &amp; ahdt[n] + h2o[n] -&gt; HC01710[n]  &amp; HC01397[m] + nad[m] -&gt; 3ohdcoa[m] + h[m] + nadh[m]  &amp; HC01397[x] + nad[x] -&gt; 3ohdcoa[x] + h[x] + nadh[x]  &amp; h2o[m] + hdd2coa[m] -&gt; HC01397[m]  &amp; h2o[x] + hdd2coa[x] -&gt; HC01397[x]  &amp; 3htdcoa[m] + nad[m] -&gt; 3otdcoa[m] + h[m] + nadh[m]  &amp; 3htdcoa[x] + nad[x] -&gt; 3otdcoa[x] + h[x] + nadh[x]  &amp; h2o[m] + HC01412[m] -&gt; 3htdcoa[m]  &amp; h2o[x] + HC01412[x] -&gt; 3htdcoa[x]  &amp; 3hddcoa[m] + nad[m] &lt;=&gt; 3oddcoa[m] + h[m] + nadh[m]  &amp; 3hddcoa[x] + nad[x] -&gt; 3oddcoa[x] + h[x] + nadh[x]  &amp; 3hdcoa[m] + nad[m] &lt;=&gt; 3odcoa[m] + h[m] + nadh[m]  &amp; 3hdcoa[x] + nad[x] -&gt; 3odcoa[x] + h[x] + nadh[x]  &amp; 3hdcoa[m] &lt;=&gt; dc2coa[m] + h2o[m]  &amp; dc2coa[x] + h2o[x] -&gt; 3hdcoa[x]  &amp; HC01405[m] + nad[m] -&gt; h[m] + HC01406[m] + nadh[m]  &amp; h2o[m] + HC01415[m] -&gt; HC01405[m]  &amp; HC01407[m] + nad[m] -&gt; h[m] + HC01408[m] + nadh[m]  &amp; h2o[m] + hx2coa[m] -&gt; HC01407[m]  &amp; h2o[n] + HC01651[n] -&gt; for[n] + h[n] + HC01652[n]  &amp; HC01652[n] -&gt; HC01710[n]  &amp; h2o[m] + HC10856[m] -&gt; HC10857[m]  &amp; HC10857[m] + nad[m] -&gt; h[m] + HC10858[m] + nadh[m] </t>
  </si>
  <si>
    <t>3HADICOAx &amp; 3HPVSTETCOAhcx &amp; 3OHSEBCOAx &amp; 3OHSUBCOAx &amp; C2M26DCOAHLx &amp; DEOXFVShc &amp; ECOAH1x &amp; FAOXC101C8x &amp; FAOXC101x &amp; FAOXC102C81x &amp; FAOXC102x &amp; FAOXC10C8x &amp; FAOXC10DCC8DCx &amp; FAOXC11BRC9BRx &amp; FAOXC121C10x &amp; FAOXC121x &amp; FAOXC122x &amp; FAOXC123C102x &amp; FAOXC123x &amp; FAOXC12C10x &amp; FAOXC12DCC10DCx &amp; FAOXC13BRC11BRx &amp; FAOXC141C121x &amp; FAOXC142C122x &amp; FAOXC143C123x &amp; FAOXC14C12x &amp; FAOXC14DCC12DCx &amp; FAOXC15BRC13BRx &amp; FAOXC16080x &amp; FAOXC161C141x &amp; FAOXC163C142x &amp; FAOXC163x &amp; FAOXC164C143x &amp; FAOXC164x &amp; FAOXC16C14x &amp; FAOXC16DCC14DCx &amp; FAOXC180x &amp; FAOXC181C161x &amp; FAOXC183806x &amp; FAOXC18480x &amp; FAOXC184C163x &amp; FAOXC184C164x &amp; FAOXC184x &amp; FAOXC200180x &amp; FAOXC201C181x &amp; FAOXC2051843x &amp; FAOXC205C184x &amp; FAOXC221C201x &amp; FAOXC2242046x &amp; FAOXC2251836x &amp; FAOXC2252053x &amp; FAOXC225C204x &amp; FAOXC225x &amp; FAOXC226205x &amp; FAOXC22C20x &amp; FAOXC240200x &amp; FAOXC241181x &amp; FAOXC241C221x &amp; FAOXC2442246x &amp; FAOXC2452253x &amp; FAOXC2452256x &amp; FAOXC246226x &amp; FAOXC24C22x &amp; FAOXC260240x &amp; FAOXC61C4x &amp; FAOXC61x &amp; FAOXC6C4x &amp; FAOXC6DCC4DCx &amp; FAOXC81C61x &amp; FAOXC8C6x &amp; FAOXC8DCC6DCx &amp; FOAXC122C101x &amp; HACD1x &amp; HACD9m &amp; HMR_0030 &amp; HMR_3058 &amp; HMR_3059 &amp; HMR_3063 &amp; HMR_3064 &amp; HMR_3067 &amp; HMR_3068 &amp; HMR_3071 &amp; HMR_3072 &amp; HMR_3075 &amp; HMR_3076 &amp; HMR_3095 &amp; HMR_3096 &amp; HMR_3099 &amp; HMR_3100 &amp; HMR_3316 &amp; HMR_3327 &amp; HMR_3328 &amp; HMR_3331 &amp; HMR_3332 &amp; HMR_3335 &amp; HMR_3336 &amp; HMR_3339 &amp; HMR_3340 &amp; HMR_3343 &amp; HMR_3344 &amp; HMR_3347 &amp; HMR_3348 &amp; HMR_3351 &amp; HMR_3352 &amp; HMR_3357 &amp; HMR_3358 &amp; HMR_3361 &amp; HMR_3362 &amp; HMR_3375 &amp; PEROXx &amp; PROFVSCOAhc &amp; PRPNCOAHYDm &amp; PRPNCOAHYDx &amp; RE0512M &amp; RE0512X &amp; RE1520M &amp; RE1520X &amp; RE1521M &amp; RE1521X &amp; RE1522M &amp; RE1522X &amp; RE1523M &amp; RE1523X &amp; RE1525M &amp; RE1525X &amp; RE1526M &amp; RE1526X &amp; RE1527M &amp; RE1527X &amp; RE1573M &amp; RE1573X &amp; RE2908M &amp; RE2908X &amp; RE2909M &amp; RE2909X &amp; RE2910M &amp; RE2910X &amp; RE2919M &amp; RE2919X &amp; RE2920M &amp; RE2920X &amp; RE2921M &amp; RE2921X &amp; RE2986X &amp; RE2987X &amp; RE2990X &amp; RE2991X &amp; RE2992M &amp; RE2992X &amp; RE2995M &amp; RE2995X &amp; RE2999M &amp; RE3002X &amp; RE3003M &amp; RE3004M &amp; RE3005M &amp; RE3081X &amp; RE3082X &amp; RE3087X &amp; RE3088X &amp; RE3092X &amp; RE3093X &amp; RE3140X &amp; RE3141X &amp; RE3156X &amp; RE3159X &amp; RE3177M &amp; RE3178M &amp; RE3179M &amp; RE3192M &amp; RE3193M &amp; RE3194M &amp; RE3248M &amp; RE3248X &amp; RE3250M &amp; RE3250X &amp; RE3337M &amp; RE3337X &amp; RE3338M &amp; RE3338X &amp; RE3340M &amp; RE3340X &amp; RE3344M &amp; RE3344X &amp; RE3386M &amp; RE3387M &amp; RE3390M &amp; RE3393M &amp; RE3398M &amp; RE3399M &amp; RE3401M &amp; RE3402M &amp; RE3447M &amp; RE3447X &amp; RE3448M &amp; RE3448X &amp; RE3563M &amp; RE3563X &amp; RE3564M &amp; RE3564X &amp; RE3572X &amp; RE3573X &amp; RE3578X &amp; RE3582X &amp; RE3583X &amp; RE3628M &amp; T2M26DCOAHLx &amp; r0660 &amp; r0661 &amp; r0669 &amp; r0709 &amp; r0714 &amp; r0715 &amp; r0716 &amp; r0717 &amp; r0718 &amp; r0719 &amp; r0720 &amp; r0721 &amp; r0722 &amp; r0723 &amp; r0726 &amp; r0727 &amp; r0728 &amp; r0729 &amp; r0730 &amp; r0731 &amp; r0733 &amp; r0734 &amp; r0776 &amp; r0778 &amp; r1474 &amp; r1477</t>
  </si>
  <si>
    <t>EHMT1</t>
  </si>
  <si>
    <t>euchromatic histone-lysine N-methyltransferase 1 [Source:HGNC Symbol;Acc:HGNC:24650]</t>
  </si>
  <si>
    <t>ENSG00000181090</t>
  </si>
  <si>
    <t>EHMT2</t>
  </si>
  <si>
    <t>10919.1 &amp; 10919.2</t>
  </si>
  <si>
    <t>euchromatic histone-lysine N-methyltransferase 2 [Source:HGNC Symbol;Acc:HGNC:14129]</t>
  </si>
  <si>
    <t>ENSG00000204371</t>
  </si>
  <si>
    <t>EIF2AK1</t>
  </si>
  <si>
    <t>eukaryotic translation initiation factor 2 alpha kinase 1 [Source:HGNC Symbol;Acc:HGNC:24921]</t>
  </si>
  <si>
    <t>ENSG00000086232</t>
  </si>
  <si>
    <t>EIF2AK2</t>
  </si>
  <si>
    <t>eukaryotic translation initiation factor 2 alpha kinase 2 [Source:HGNC Symbol;Acc:HGNC:9437]</t>
  </si>
  <si>
    <t>ENSG00000055332</t>
  </si>
  <si>
    <t>EIF2AK3</t>
  </si>
  <si>
    <t>eukaryotic translation initiation factor 2 alpha kinase 3 [Source:HGNC Symbol;Acc:HGNC:3255]</t>
  </si>
  <si>
    <t>ENSG00000172071</t>
  </si>
  <si>
    <t>EIF2AK4</t>
  </si>
  <si>
    <t>eukaryotic translation initiation factor 2 alpha kinase 4 [Source:HGNC Symbol;Acc:HGNC:19687]</t>
  </si>
  <si>
    <t>ENSG00000128829</t>
  </si>
  <si>
    <t>EIF4A3</t>
  </si>
  <si>
    <t>ENSG00000141543</t>
  </si>
  <si>
    <t>EIF4EBP3</t>
  </si>
  <si>
    <t>eukaryotic translation initiation factor 4E binding protein 3 [Source:HGNC Symbol;Acc:HGNC:3290]</t>
  </si>
  <si>
    <t>ENSG00000243056</t>
  </si>
  <si>
    <t xml:space="preserve">h2o[c] + M01678[c] </t>
  </si>
  <si>
    <t xml:space="preserve"> glc_D[c] + M01677[c] </t>
  </si>
  <si>
    <t>Water &amp; Dextrin</t>
  </si>
  <si>
    <t>D-Glucose &amp; Dextrin</t>
  </si>
  <si>
    <t>Glucan 1, 4-Alpha-Glucosidase</t>
  </si>
  <si>
    <t xml:space="preserve">h2o[c] + M01678[c] -&gt; glc_D[c] + M01677[c] </t>
  </si>
  <si>
    <t>HMR_9464</t>
  </si>
  <si>
    <t>ELANE</t>
  </si>
  <si>
    <t>ENSG00000277571</t>
  </si>
  <si>
    <t>Hydrolysis of proteins, including elastin. Preferential cleavage Val-/- &gt; Ala-/-</t>
  </si>
  <si>
    <t>ELOVL1</t>
  </si>
  <si>
    <t>ELOVL fatty acid elongase 1 [Source:HGNC Symbol;Acc:HGNC:14418]</t>
  </si>
  <si>
    <t>ENSG00000066322</t>
  </si>
  <si>
    <t xml:space="preserve">h[c] + malcoa[c] + pmtcoa[c]  &amp; docoscoa[c] + h[c] + malcoa[c]  &amp; h[c] + malcoa[c] + ttccoa[c]  &amp; h[c] + hpdcacoa[c] + malcoa[c]  &amp; h[c] + M02612[c] + malcoa[c]  &amp; h[c] + M02052[c] + malcoa[c]  &amp; h[c] + malcoa[c] + nrvnccoa[c]  &amp; h[c] + malcoa[c] + vacccoa[c]  &amp; h[c] + M00116[c] + malcoa[c]  &amp; h[c] + M01236[c] + malcoa[c]  &amp; h[c] + lneldccoa[c] + malcoa[c]  &amp; adrncoa[c] + h[c] + malcoa[c]  &amp; CE4843[c] + h[c] + malcoa[c]  &amp; h[c] + lnlncacoa[c] + malcoa[c]  &amp; h[c] + M00012[c] + malcoa[c]  &amp; h[r] + malcoa[r] + pmtcoa[r]  &amp; 3ohodcoa[r] + h[r] + nadph[r]  &amp; h[r] + lnlncgcoa[r] + malcoa[r]  &amp; CE5114[r] + h[r] + nadph[r]  &amp; CE4812[r] + h[r] + nadph[r]  &amp; h[r] + malcoa[r] + strdnccoa[r]  &amp; CE4811[r] + h[r] + nadph[r]  &amp; CE4810[r]  &amp; CE4821[r] + h[r] + nadph[r]  &amp; h[r] + malcoa[r] + tmndnccoa[r]  &amp; CE4819[r] + h[r] + nadph[r]  &amp; CE4817[r]  &amp; CE4816[r] + h[r] + nadph[r]  &amp; clpndcoa[r] + h[r] + malcoa[r]  &amp; CE4820[r] + h[r] + nadph[r]  &amp; CE4818[r]  &amp; CE4827[r] + 3.0 h[r] + nadph[r]  &amp; adrncoa[r] + malcoa[r]  &amp; CE4830[r] + h[r] + nadph[r]  &amp; arachdcoa[r] + h[r] + malcoa[r]  &amp; CE4833[r] + h[r] + nadph[r]  &amp; CE4831[r]  &amp; CE4834[r] + h[r] + nadph[r]  &amp; CE4849[r]  &amp; h[r] + lnlccoa[r] + malcoa[r]  &amp; CE4841[r] + h[r] + nadph[r]  &amp; CE4840[r]  &amp; CE4842[r] + h[r] + nadph[r]  &amp; dlnlcgcoa[r] + h[r] + malcoa[r]  &amp; CE4845[r] + h[r] + nadph[r]  &amp; CE4844[r]  &amp; CE4846[r] + h[r] + nadph[r]  &amp; CE4852[r] + h[r] + nadph[r]  &amp; eicostetcoa[r] + h[r] + malcoa[r]  &amp; CE4850[r] + h[r] + nadph[r]  &amp; CE4848[r]  &amp; CE4853[r] + h[r] + nadph[r]  &amp; CE4854[r] + h[r] + malcoa[r]  &amp; CE4851[r] + h[r] + nadph[r]  &amp; h[r] + malcoa[r] + odecoa[r]  &amp; CE5151[r] + h[r] + malcoa[r]  &amp; CE5155[r] + h[r] + malcoa[r]  &amp; CE5144[r] + h[r] + nadph[r]  &amp; CE5148[r]  &amp; CE5150[r] + h[r] + nadph[r]  &amp; CE5152[r] + h[r] + nadph[r]  &amp; CE5153[r]  &amp; CE5154[r] + h[r] + nadph[r]  &amp; CE5156[r] + h[r] + nadph[r]  &amp; CE5157[r]  &amp; CE5158[r] + h[r] + nadph[r]  &amp; h[r] + hdcoa[r] + malcoa[r]  &amp; CE5160[r] + h[r] + nadph[r]  &amp; CE5161[r]  &amp; CE5162[r] + h[r] + nadph[r] </t>
  </si>
  <si>
    <t xml:space="preserve"> 3ohodcoa[c] + co2[c] + coa[c]  &amp;  CE2253[c] + co2[c] + coa[c]  &amp;  3ohxccoa[c] + co2[c] + coa[c]  &amp;  co2[c] + coa[c] + M00887[c]  &amp;  co2[c] + coa[c] + M00873[c]  &amp;  co2[c] + coa[c] + M00907[c]  &amp;  co2[c] + coa[c] + M00879[c]  &amp;  co2[c] + coa[c] + M00843[c]  &amp;  co2[c] + coa[c] + M00852[c]  &amp;  co2[c] + coa[c] + M00839[c]  &amp;  co2[c] + coa[c] + M00871[c]  &amp;  CE4834[c] + co2[c] + coa[c]  &amp;  co2[c] + coa[c] + M00860[c]  &amp;  co2[c] + coa[c] + M00869[c]  &amp;  co2[c] + coa[c] + M00862[c]  &amp;  3ohodcoa[r] + co2[r] + coa[r]  &amp;  CE2248[r] + nadp[r]  &amp;  CE4793[r] + co2[r] + coa[r]  &amp;  dlnlcgcoa[r] + nadp[r]  &amp;  eicostetcoa[r] + nadp[r]  &amp;  CE4811[r] + co2[r] + coa[r]  &amp;  CE4810[r] + nadp[r]  &amp;  CE4812[r] + h2o[r]  &amp;  clpndcoa[r] + nadp[r]  &amp;  CE4819[r] + co2[r] + coa[r]  &amp;  CE4817[r] + nadp[r]  &amp;  CE4821[r] + h2o[r]  &amp;  CE4824[r] + nadp[r]  &amp;  CE4820[r] + co2[r] + coa[r]  &amp;  CE4818[r] + nadp[r]  &amp;  CE4816[r] + h2o[r]  &amp;  adrncoa[r] + nadp[r]  &amp;  CE4820[r] + co2[r] + coa[r] + h[r]  &amp;  CE4837[r] + nadp[r]  &amp;  CE4833[r] + co2[r] + coa[r]  &amp;  CE4831[r] + nadp[r]  &amp;  CE4835[r] + h2o[r]  &amp;  CE4849[r] + nadp[r]  &amp;  CE4830[r] + h2o[r]  &amp;  CE4841[r] + co2[r] + coa[r]  &amp;  CE4840[r] + nadp[r]  &amp;  CE4842[r] + h2o[r]  &amp;  CE4843[r] + nadp[r]  &amp;  CE4845[r] + co2[r] + coa[r]  &amp;  CE4844[r] + nadp[r]  &amp;  CE4846[r] + h2o[r]  &amp;  CE4847[r] + nadp[r]  &amp;  CE4854[r] + nadp[r]  &amp;  CE4850[r] + co2[r] + coa[r]  &amp;  CE4848[r] + nadp[r]  &amp;  CE4852[r] + h2o[r]  &amp;  CE4855[r] + nadp[r]  &amp;  CE4851[r] + co2[r] + coa[r]  &amp;  CE4853[r] + h2o[r]  &amp;  CE5144[r] + co2[r] + coa[r]  &amp;  CE5152[r] + co2[r] + coa[r]  &amp;  CE5156[r] + co2[r] + coa[r]  &amp;  CE5148[r] + nadp[r]  &amp;  CE5150[r] + h2o[r]  &amp;  CE5151[r] + nadp[r]  &amp;  CE5153[r] + nadp[r]  &amp;  CE5154[r] + h2o[r]  &amp;  CE5155[r] + nadp[r]  &amp;  CE5157[r] + nadp[r]  &amp;  CE5158[r] + h2o[r]  &amp;  nadp[r] + nrvnccoa[r]  &amp;  CE5160[r] + co2[r] + coa[r]  &amp;  CE5161[r] + nadp[r]  &amp;  CE5162[r] + h2o[r]  &amp;  nadp[r] + odecoa[r] </t>
  </si>
  <si>
    <t>Hydrogen Ion &amp; Malonyl-CoA &amp; Palmityl-CoA ; Docosanoyl-CoA &amp; Hydrogen Ion &amp; Malonyl-CoA ; Hydrogen Ion &amp; Malonyl-CoA &amp; Tetracosanoyl-CoA   ; Hydrogen Ion &amp; Heptadecanoyl Coenzyme A &amp; Malonyl-CoA ; Hydrogen Ion &amp; Nonadecanoyl Coenzyme A &amp; Malonyl-CoA ; Hydrogen Ion &amp; Heneicosanoyl Coenzyme A &amp; Malonyl-CoA ; Hydrogen Ion &amp; Malonyl-CoA &amp; Nervonyl CoA ; Hydrogen Ion &amp; Malonyl-CoA &amp; 11Z-Octadecenoyl Coenzyme A ; Hydrogen Ion &amp; 7Z-Octadecenoyl Coenzyme A &amp; Malonyl-CoA ; Hydrogen Ion &amp; 9Z-Eicosenoyl Coenzyme A &amp; Malonyl-CoA ; Hydrogen Ion &amp; (6Z,9Z)-Octadecadienoyl Coenzyme A &amp; Malonyl-CoA ; Adrenyl coenzyme A &amp; Hydrogen Ion &amp; Malonyl-CoA ; (11Z,14Z)-Icosadienoyl Coenzyme A &amp; Hydrogen Ion &amp; Malonyl-CoA ; Hydrogen Ion &amp; Alpha-Linolenoyl-CoA &amp; Malonyl-CoA ; Hydrogen Ion &amp; 11Z,14Z,17Z-Eicosatrienoyl Coenzyme A &amp; Malonyl-CoA ; Hydrogen Ion &amp; Malonyl-CoA &amp; Palmityl-CoA ; 3-Oxooctadecanoyl-CoA &amp; Hydrogen Ion &amp; NADPH ; Hydrogen Ion &amp; Gamma-linolenoyl-CoA &amp; Malonyl-CoA ; Trans-2-Cis,Cis,Cis-8,11,14-Eicosatetraenoyl Coenzyme A &amp; Hydrogen Ion &amp; NADPH ; Eicosa-2E,8Z,11Z,14Z,17Z-Pentaenoyl Coenzyme A &amp; Hydrogen Ion &amp; NADPH ; Hydrogen Ion &amp; Malonyl-CoA &amp; Stearidonoyl CoA ; 3-Keto-Eicosa-8,11,14,17-All-Cis-Tetraenoyl Coenzyme A &amp; Hydrogen Ion &amp; NADPH ; 3(S)-Hydroxy-All-Cis-8,11,14,17-Eicosatetraenoyl Coenzyme A ; 2-Trans-7,10,13,16,19-All-Cis-Docosahexaenoyl Coenzyme A &amp; Hydrogen Ion &amp; NADPH ; Hydrogen Ion &amp; Malonyl-CoA &amp; (5Z,8Z,11Z,14Z,17Z)-Icosapentaenoyl-CoA ; 3-Oxo-Docosa-7,10,13,16,19-All-Cis-Pentaenoyl Coenzyme A &amp; Hydrogen Ion &amp; NADPH ; 3(S)-Hydroxy-Docosa-7,10,13,16,19-All-Cis-Pentaenoyl Coenzyme A ; 2-Trans-9,12,15,18,21-All-Cis-Tetracosahexaenoyl Coenzyme A &amp; Hydrogen Ion &amp; NADPH ; Clupanodonyl CoA &amp; Hydrogen Ion &amp; Malonyl-CoA ; 3-Oxo-All-Cis-6,9,12,15,18-Tetracosapentaenoyl Coenzyme A &amp; Hydrogen Ion &amp; NADPH ; 3(S)-Hydroxy-Tetracosa-9,12,15,18,21-All-Cis-Pentaenoyl Coenzyme A ; Cervonyl coenzyme A &amp; NADPH ; Adrenyl coenzyme A &amp; Malonyl-CoA ; 2-Trans-9,12,15,18-All-Cis-Tetracosapentaenoyl Coenzyme A &amp; Hydrogen Ion &amp; NADPH ; Arachidonyl-CoA &amp; Hydrogen Ion &amp; Malonyl-CoA ; 3-Oxo-Docosa-7,10,13,16-All-Cis-Tetraenoyl Coenzyme A &amp; Hydrogen Ion &amp; NADPH ; 3(S)-Hydroxy-Docosa-7,10,13,16-All-Cis-Tetraenoyl Coenzyme A ; 3-Oxo-Tetracosa-9,12,15,18-All-Cis-Tetraenoyl Coenzyme A &amp; Hydrogen Ion &amp; NADPH ; 3(S)-Hydroxy-Tetracosa-12,15,18,21-All-Cis-Tetraenoyl Coenzyme A ; Hydrogen Ion &amp; Linoleoyl-CoA &amp; Malonyl-CoA ; 3-Oxoeicosa-Cis,Cis-11,14-Dienoyl Coenzyme A &amp; Hydrogen Ion &amp; NADPH ; (3S)-Hydroxy-Eicosa-Cis,Cis-11,14-Dienoyl Coenzyme A ; Trans,Cis,Cis-2,11,14-Eicosatrienoyl Coenzyme A &amp; Hydrogen Ion &amp; NADPH ; 8Z,11Z,14Z-eicosatrienoyl-CoA &amp; Hydrogen Ion &amp; Malonyl-CoA ; 3-Oxo-Docosa-Cis,Cis,Cis-10,13,16-Trienoyl Coenzyme A &amp; Hydrogen Ion &amp; NADPH ; 3(S)-Hydroxy-10,13,16-All-Cis-Docosatrienoyl Coenzyme A ; Trans,Cis,Cis,Cis-2,10,13,16-Docosatetraenoyl Coenzyme A &amp; Hydrogen Ion &amp; NADPH ; Trans,Cis,Cis,Cis,Cis-2,10,13,16,19-Docosapentaenoyl Coenzyme A &amp; Hydrogen Ion &amp; NADPH ; Eicosatetranoyl coenzyme A &amp; Hydrogen Ion &amp; Malonyl-CoA ; 3-Oxo-Docosa-10,13,16,19-All-Cis-Tetraenoyl Coenzyme A &amp; Hydrogen Ion &amp; NADPH ; 3(S)-Hydroxy-Docosa-10,13,16,19-All-Cis-Tetraenoyl Coenzyme A ; Trans,Cis,Cis,Cis,Cis-2,12,15,18,21-Tetracosapentaenoyl Coenzyme A &amp; Hydrogen Ion &amp; NADPH ; 10Z,13Z,16Z,19Z-Docosatetraenoyl Coenzyme A &amp; Hydrogen Ion &amp; Malonyl-CoA ; 3-Oxo-Tetracosa-12,15,18,21-All-Cis-Tetraenoyl Coenzyme A &amp; Hydrogen Ion &amp; NADPH ; Hydrogen Ion &amp; Malonyl-CoA &amp; Oleoyl-CoA ; 11Z-Eicosenoyl Coenzyme A  &amp; Hydrogen Ion &amp; Malonyl-CoA ; 13Z-docosenoyl-CoA &amp; Hydrogen Ion &amp; Malonyl-CoA ; 3-Oxo-11-Cis-Eicosenoyl Coenzyme A &amp; Hydrogen Ion &amp; NADPH ; 3(S)-Hydroxy-11-Cis-Eicosenoyl Coenzyme A ; Trans,Cis-2,11-Eicosadienoyl Coenzyme A &amp; Hydrogen Ion &amp; NADPH ; 3-Oxo-13Cis-Docosenoyl Coenzyme A &amp; Hydrogen Ion &amp; NADPH ; 3(S)-Hydroxy-13Cis-Docosenoyl Coenzyme A ; Trans,Cis-2,13-Docosadienoyl Coenzyme A &amp; Hydrogen Ion &amp; NADPH ; 3-Oxo-Cis-15-Tetracosaenoyl Coenzyme A &amp; Hydrogen Ion &amp; NADPH ; 3(S)-Hydroxy-Cis-15-Tetracosaenoyl Coenzyme A ; Trans,Cis-2,15-Tetracosadienoyl Coenzyme A &amp; Hydrogen Ion &amp; NADPH ; Hydrogen Ion &amp; Palmitoleyl CoA &amp; Malonyl-CoA ; 3-Oxo-Cis-9-Octadecenoyl Coenzyme A &amp; Hydrogen Ion &amp; NADPH ; 3(S)-Hydroxy-Cis-9-Octadecenoyl Coenzyme A ; Trans,Cis-2,9-Octadecadienoyl Coenzyme A &amp; Hydrogen Ion &amp; NADPH</t>
  </si>
  <si>
    <t>3-Oxooctadecanoyl-CoA &amp; Carbon dioxide &amp; Coenzyme A ; 3-Oxotetracosanoyl Coenzyme A &amp; Carbon dioxide &amp; Coenzyme A ; 3-Oxohexacosyl Coenzyme A &amp; Carbon dioxide &amp; Coenzyme A ; Carbon dioxide &amp; Coenzyme A &amp; 3-Oxononadecanoyl Coenzyme A ; Carbon dioxide &amp; Coenzyme A &amp; 3-Oxoheneicosanoyl Coenzyme A ; Carbon dioxide &amp; Coenzyme A &amp; 3-Oxotricosanoyl Coenzyme A ; Carbon dioxide &amp; Coenzyme A &amp; 3-Oxohexacosyl-CoA ; Carbon dioxide &amp; Coenzyme A &amp; 3-Oxo-13-Cis-Eicosenoyl Coenzyme A ; Carbon dioxide &amp; Coenzyme A &amp; 3-Oxo-9-Cis-Eicosenoyl Coenzyme A ; Carbon dioxide &amp; Coenzyme A &amp; 3-Oxo-11Cis-Docosenoyl Coenzyme A ; Carbon dioxide &amp; Coenzyme A &amp; 3-Oxo-Eicosadienoyl Coenzyme A ; 3-Oxo-Tetracosa-9,12,15,18-All-Cis-Tetraenoyl Coenzyme A &amp; Carbon dioxide &amp; Coenzyme A ; Carbon dioxide &amp; Coenzyme A &amp; 3-Oxodocasa-Cis,Cis-13,16-Dienoyl Coenzyme A ; Carbon dioxide &amp; Coenzyme A &amp; 3-Oxoeicosa-Cis,Cis,Cis-11,14,17-Trienoyl Coenzyme A ; Carbon dioxide &amp; Coenzyme A &amp; 3-Oxo-Docosa-13,16,19-All-Cis-Trienoyl Coenzyme A ; 3-Oxooctadecanoyl-CoA &amp; Carbon dioxide &amp; Coenzyme A ; 3-Hydroxyoctadecanoyl Coenzyme A &amp; NADP ; 3-Oxo-Dihomo-Gama-Linolenoyl Coenzyme A &amp; Carbon dioxide &amp; Coenzyme A ; 8Z,11Z,14Z-eicosatrienoyl-CoA &amp; NADP ; Eicosatetranoyl coenzyme A &amp; NADP ; 3-Keto-Eicosa-8,11,14,17-All-Cis-Tetraenoyl Coenzyme A &amp; Carbon dioxide &amp; Coenzyme A ; 3(S)-Hydroxy-All-Cis-8,11,14,17-Eicosatetraenoyl Coenzyme A &amp; NADP ; Eicosa-2E,8Z,11Z,14Z,17Z-Pentaenoyl Coenzyme A &amp; Water ; Clupanodonyl CoA &amp; NADP ; 3-Oxo-Docosa-7,10,13,16,19-All-Cis-Pentaenoyl Coenzyme A &amp; Carbon dioxide &amp; Coenzyme A ; 3(S)-Hydroxy-Docosa-7,10,13,16,19-All-Cis-Pentaenoyl Coenzyme A &amp; NADP ; 2-Trans-7,10,13,16,19-All-Cis-Docosahexaenoyl Coenzyme A &amp; Water ; Tetracosapentaenoyl coenzyme A, n-3 &amp; NADP ; 3-Oxo-All-Cis-6,9,12,15,18-Tetracosapentaenoyl Coenzyme A &amp; Carbon dioxide &amp; Coenzyme A ; 3(S)-Hydroxy-Tetracosa-9,12,15,18,21-All-Cis-Pentaenoyl Coenzyme A &amp; NADP ; 2-Trans-9,12,15,18,21-All-Cis-Tetracosahexaenoyl Coenzyme A &amp; Water ; Adrenyl coenzyme A &amp; NADP ; 3-Oxo-All-Cis-6,9,12,15,18-Tetracosapentaenoyl Coenzyme A &amp; Carbon dioxide &amp; Coenzyme A &amp; Hydrogen Ion ; Tetracosatetraenoyl CoA &amp; NADP ; 3-Oxo-Docosa-7,10,13,16-All-Cis-Tetraenoyl Coenzyme A &amp; Carbon dioxide &amp; Coenzyme A ; 3(S)-Hydroxy-Docosa-7,10,13,16-All-Cis-Tetraenoyl Coenzyme A &amp; NADP ; 2E,7Z,10Z,13Z,16Z-Docosapentaenoyl Coenzyme A &amp; Water ; 3(S)-Hydroxy-Tetracosa-12,15,18,21-All-Cis-Tetraenoyl Coenzyme A &amp; NADP ; 2-Trans-9,12,15,18-All-Cis-Tetracosapentaenoyl Coenzyme A &amp; Water ; 3-Oxoeicosa-Cis,Cis-11,14-Dienoyl Coenzyme A &amp; Carbon dioxide &amp; Coenzyme A ; (3S)-Hydroxy-Eicosa-Cis,Cis-11,14-Dienoyl Coenzyme A &amp; NADP ; Trans,Cis,Cis-2,11,14-Eicosatrienoyl Coenzyme A &amp; Water ; (11Z,14Z)-Icosadienoyl Coenzyme A &amp; NADP ; 3-Oxo-Docosa-Cis,Cis,Cis-10,13,16-Trienoyl Coenzyme A &amp; Carbon dioxide &amp; Coenzyme A ; 3(S)-Hydroxy-10,13,16-All-Cis-Docosatrienoyl Coenzyme A &amp; NADP ; Trans,Cis,Cis,Cis-2,10,13,16-Docosatetraenoyl Coenzyme A &amp; Water ; 10Z,13Z,16Z-Docosatrienoyl Coenzyme A &amp; NADP ; 10Z,13Z,16Z,19Z-Docosatetraenoyl Coenzyme A &amp; NADP ; 3-Oxo-Docosa-10,13,16,19-All-Cis-Tetraenoyl Coenzyme A &amp; Carbon dioxide &amp; Coenzyme A ; 3(S)-Hydroxy-Docosa-10,13,16,19-All-Cis-Tetraenoyl Coenzyme A &amp; NADP ; Trans,Cis,Cis,Cis,Cis-2,10,13,16,19-Docosapentaenoyl Coenzyme A &amp; Water ; 12Z,15Z,18Z,21Z-Tetracosatetraenoyl Coenzyme A &amp; NADP ; 3-Oxo-Tetracosa-12,15,18,21-All-Cis-Tetraenoyl Coenzyme A &amp; Carbon dioxide &amp; Coenzyme A ; Trans,Cis,Cis,Cis,Cis-2,12,15,18,21-Tetracosapentaenoyl Coenzyme A &amp; Water ; 3-Oxo-11-Cis-Eicosenoyl Coenzyme A &amp; Carbon dioxide &amp; Coenzyme A ; 3-Oxo-13Cis-Docosenoyl Coenzyme A &amp; Carbon dioxide &amp; Coenzyme A ; 3-Oxo-Cis-15-Tetracosaenoyl Coenzyme A &amp; Carbon dioxide &amp; Coenzyme A ; 3(S)-Hydroxy-11-Cis-Eicosenoyl Coenzyme A &amp; NADP ; Trans,Cis-2,11-Eicosadienoyl Coenzyme A &amp; Water ; 11Z-Eicosenoyl Coenzyme A  &amp; NADP ; 3(S)-Hydroxy-13Cis-Docosenoyl Coenzyme A &amp; NADP ; Trans,Cis-2,13-Docosadienoyl Coenzyme A &amp; Water ; 13Z-docosenoyl-CoA &amp; NADP ; 3(S)-Hydroxy-Cis-15-Tetracosaenoyl Coenzyme A &amp; NADP ; Trans,Cis-2,15-Tetracosadienoyl Coenzyme A &amp; Water ; NADP &amp; Nervonyl CoA ; 3-Oxo-Cis-9-Octadecenoyl Coenzyme A &amp; Carbon dioxide &amp; Coenzyme A ; 3(S)-Hydroxy-Cis-9-Octadecenoyl Coenzyme A &amp; NADP ; Trans,Cis-2,9-Octadecadienoyl Coenzyme A &amp; Water ; NADP &amp; Oleoyl-CoA</t>
  </si>
  <si>
    <t>Fatty acid synthesis &amp; Fatty acid oxidation</t>
  </si>
  <si>
    <t>Very-Long-Chain 3-Oxoacyl Coenzyme A Synthase &amp; RE0580R &amp; RE0581R &amp; RE3103R &amp; RE3104R &amp; RE3106R &amp; RE3110R &amp; RE3112R &amp; RE3113R &amp; RE3119R &amp; RE3120R &amp; RE3121R &amp; RE3122R &amp; RE3123R &amp; RE3124R &amp; RE3125R &amp; RE3126R &amp; RE3147R &amp; RE3148R &amp; RE3150R &amp; RE3151R &amp; RE3152R &amp; RE3153R &amp; RE3154R &amp; RE3155R &amp; RE3161R &amp; RE3162R &amp; RE3163R &amp; RE3164R &amp; RE3165R &amp; RE3166R &amp; RE3167R &amp; RE3168R &amp; RE3169R &amp; RE3170R &amp; RE3171R &amp; RE3172R &amp; RE3173R &amp; RE3174R &amp; RE3175R &amp; RE3176R &amp; RE3224R &amp; RE3225R &amp; RE3226R &amp; RE3227R &amp; RE3228R &amp; RE3229R &amp; RE3230R &amp; RE3231R &amp; RE3232R &amp; RE3234R &amp; RE3235R &amp; RE3236R &amp; RE3241R &amp; RE3242R &amp; RE3243R &amp; RE3244R</t>
  </si>
  <si>
    <t xml:space="preserve">h[c] + malcoa[c] + pmtcoa[c] -&gt; 3ohodcoa[c] + co2[c] + coa[c]  &amp; docoscoa[c] + h[c] + malcoa[c] -&gt; CE2253[c] + co2[c] + coa[c]  &amp; h[c] + malcoa[c] + ttccoa[c] -&gt; 3ohxccoa[c] + co2[c] + coa[c]  &amp; h[c] + hpdcacoa[c] + malcoa[c] -&gt; co2[c] + coa[c] + M00887[c]  &amp; h[c] + M02612[c] + malcoa[c] -&gt; co2[c] + coa[c] + M00873[c]  &amp; h[c] + M02052[c] + malcoa[c] -&gt; co2[c] + coa[c] + M00907[c]  &amp; h[c] + malcoa[c] + nrvnccoa[c] -&gt; co2[c] + coa[c] + M00879[c]  &amp; h[c] + malcoa[c] + vacccoa[c] -&gt; co2[c] + coa[c] + M00843[c]  &amp; h[c] + M00116[c] + malcoa[c] -&gt; co2[c] + coa[c] + M00852[c]  &amp; h[c] + M01236[c] + malcoa[c] -&gt; co2[c] + coa[c] + M00839[c]  &amp; h[c] + lneldccoa[c] + malcoa[c] -&gt; co2[c] + coa[c] + M00871[c]  &amp; adrncoa[c] + h[c] + malcoa[c] -&gt; CE4834[c] + co2[c] + coa[c]  &amp; CE4843[c] + h[c] + malcoa[c] -&gt; co2[c] + coa[c] + M00860[c]  &amp; h[c] + lnlncacoa[c] + malcoa[c] -&gt; co2[c] + coa[c] + M00869[c]  &amp; h[c] + M00012[c] + malcoa[c] -&gt; co2[c] + coa[c] + M00862[c]  &amp; h[r] + malcoa[r] + pmtcoa[r] -&gt; 3ohodcoa[r] + co2[r] + coa[r]  &amp; 3ohodcoa[r] + h[r] + nadph[r] &lt;=&gt; CE2248[r] + nadp[r]  &amp; h[r] + lnlncgcoa[r] + malcoa[r] -&gt; CE4793[r] + co2[r] + coa[r]  &amp; CE5114[r] + h[r] + nadph[r] &lt;=&gt; dlnlcgcoa[r] + nadp[r]  &amp; CE4812[r] + h[r] + nadph[r] &lt;=&gt; eicostetcoa[r] + nadp[r]  &amp; h[r] + malcoa[r] + strdnccoa[r] -&gt; CE4811[r] + co2[r] + coa[r]  &amp; CE4811[r] + h[r] + nadph[r] &lt;=&gt; CE4810[r] + nadp[r]  &amp; CE4810[r] &lt;=&gt; CE4812[r] + h2o[r]  &amp; CE4821[r] + h[r] + nadph[r] &lt;=&gt; clpndcoa[r] + nadp[r]  &amp; h[r] + malcoa[r] + tmndnccoa[r] -&gt; CE4819[r] + co2[r] + coa[r]  &amp; CE4819[r] + h[r] + nadph[r] &lt;=&gt; CE4817[r] + nadp[r]  &amp; CE4817[r] &lt;=&gt; CE4821[r] + h2o[r]  &amp; CE4816[r] + h[r] + nadph[r] &lt;=&gt; CE4824[r] + nadp[r]  &amp; clpndcoa[r] + h[r] + malcoa[r] -&gt; CE4820[r] + co2[r] + coa[r]  &amp; CE4820[r] + h[r] + nadph[r] &lt;=&gt; CE4818[r] + nadp[r]  &amp; CE4818[r] &lt;=&gt; CE4816[r] + h2o[r]  &amp; CE4827[r] + 3.0 h[r] + nadph[r] &lt;=&gt; adrncoa[r] + nadp[r]  &amp; adrncoa[r] + malcoa[r] -&gt; CE4820[r] + co2[r] + coa[r] + h[r]  &amp; CE4830[r] + h[r] + nadph[r] &lt;=&gt; CE4837[r] + nadp[r]  &amp; arachdcoa[r] + h[r] + malcoa[r] -&gt; CE4833[r] + co2[r] + coa[r]  &amp; CE4833[r] + h[r] + nadph[r] &lt;=&gt; CE4831[r] + nadp[r]  &amp; CE4831[r] &lt;=&gt; CE4835[r] + h2o[r]  &amp; CE4834[r] + h[r] + nadph[r] &lt;=&gt; CE4849[r] + nadp[r]  &amp; CE4849[r] &lt;=&gt; CE4830[r] + h2o[r]  &amp; h[r] + lnlccoa[r] + malcoa[r] -&gt; CE4841[r] + co2[r] + coa[r]  &amp; CE4841[r] + h[r] + nadph[r] &lt;=&gt; CE4840[r] + nadp[r]  &amp; CE4840[r] &lt;=&gt; CE4842[r] + h2o[r]  &amp; CE4842[r] + h[r] + nadph[r] &lt;=&gt; CE4843[r] + nadp[r]  &amp; dlnlcgcoa[r] + h[r] + malcoa[r] -&gt; CE4845[r] + co2[r] + coa[r]  &amp; CE4845[r] + h[r] + nadph[r] &lt;=&gt; CE4844[r] + nadp[r]  &amp; CE4844[r] &lt;=&gt; CE4846[r] + h2o[r]  &amp; CE4846[r] + h[r] + nadph[r] &lt;=&gt; CE4847[r] + nadp[r]  &amp; CE4852[r] + h[r] + nadph[r] &lt;=&gt; CE4854[r] + nadp[r]  &amp; eicostetcoa[r] + h[r] + malcoa[r] -&gt; CE4850[r] + co2[r] + coa[r]  &amp; CE4850[r] + h[r] + nadph[r] &lt;=&gt; CE4848[r] + nadp[r]  &amp; CE4848[r] &lt;=&gt; CE4852[r] + h2o[r]  &amp; CE4853[r] + h[r] + nadph[r] &lt;=&gt; CE4855[r] + nadp[r]  &amp; CE4854[r] + h[r] + malcoa[r] -&gt; CE4851[r] + co2[r] + coa[r]  &amp; CE4851[r] + h[r] + nadph[r] &lt;=&gt; CE4849[r] + nadp[r]  &amp; CE4849[r] &lt;=&gt; CE4853[r] + h2o[r]  &amp; h[r] + malcoa[r] + odecoa[r] -&gt; CE5144[r] + co2[r] + coa[r]  &amp; CE5151[r] + h[r] + malcoa[r] -&gt; CE5152[r] + co2[r] + coa[r]  &amp; CE5155[r] + h[r] + malcoa[r] -&gt; CE5156[r] + co2[r] + coa[r]  &amp; CE5144[r] + h[r] + nadph[r] &lt;=&gt; CE5148[r] + nadp[r]  &amp; CE5148[r] &lt;=&gt; CE5150[r] + h2o[r]  &amp; CE5150[r] + h[r] + nadph[r] &lt;=&gt; CE5151[r] + nadp[r]  &amp; CE5152[r] + h[r] + nadph[r] &lt;=&gt; CE5153[r] + nadp[r]  &amp; CE5153[r] &lt;=&gt; CE5154[r] + h2o[r]  &amp; CE5154[r] + h[r] + nadph[r] &lt;=&gt; CE5155[r] + nadp[r]  &amp; CE5156[r] + h[r] + nadph[r] &lt;=&gt; CE5157[r] + nadp[r]  &amp; CE5157[r] &lt;=&gt; CE5158[r] + h2o[r]  &amp; CE5158[r] + h[r] + nadph[r] &lt;=&gt; nadp[r] + nrvnccoa[r]  &amp; h[r] + hdcoa[r] + malcoa[r] -&gt; CE5160[r] + co2[r] + coa[r]  &amp; CE5160[r] + h[r] + nadph[r] &lt;=&gt; CE5161[r] + nadp[r]  &amp; CE5161[r] &lt;=&gt; CE5162[r] + h2o[r]  &amp; CE5162[r] + h[r] + nadph[r] &lt;=&gt; nadp[r] + odecoa[r] </t>
  </si>
  <si>
    <t>HMR_2190 &amp; HMR_2211 &amp; HMR_2215 &amp; HMR_2259 &amp; HMR_2263 &amp; HMR_2267 &amp; HMR_2332 &amp; HMR_2342 &amp; HMR_2347 &amp; HMR_2353 &amp; HMR_2361 &amp; HMR_2395 &amp; HMR_2433 &amp; HMR_2530 &amp; HMR_2540 &amp; RE0580R &amp; RE0581R &amp; RE3103R &amp; RE3104R &amp; RE3106R &amp; RE3110R &amp; RE3112R &amp; RE3113R &amp; RE3119R &amp; RE3120R &amp; RE3121R &amp; RE3122R &amp; RE3123R &amp; RE3124R &amp; RE3125R &amp; RE3126R &amp; RE3147R &amp; RE3148R &amp; RE3150R &amp; RE3151R &amp; RE3152R &amp; RE3153R &amp; RE3154R &amp; RE3155R &amp; RE3161R &amp; RE3162R &amp; RE3163R &amp; RE3164R &amp; RE3165R &amp; RE3166R &amp; RE3167R &amp; RE3168R &amp; RE3169R &amp; RE3170R &amp; RE3171R &amp; RE3172R &amp; RE3173R &amp; RE3174R &amp; RE3175R &amp; RE3176R &amp; RE3224R &amp; RE3225R &amp; RE3226R &amp; RE3227R &amp; RE3228R &amp; RE3229R &amp; RE3230R &amp; RE3231R &amp; RE3232R &amp; RE3234R &amp; RE3235R &amp; RE3236R &amp; RE3241R &amp; RE3242R &amp; RE3243R &amp; RE3244R</t>
  </si>
  <si>
    <t>ELOVL2</t>
  </si>
  <si>
    <t>ELOVL fatty acid elongase 2 [Source:HGNC Symbol;Acc:HGNC:14416]</t>
  </si>
  <si>
    <t>ENSG00000197977</t>
  </si>
  <si>
    <t xml:space="preserve">5.0 h[c] + lnlncgcoa[c] + malcoa[c] + 4.0 nadph[c] + o2[c]  &amp; 5.0 h[c] + malcoa[c] + 4.0 nadph[c] + o2[c] + strdnccoa[c]  &amp; arachdcoa[c] + 5.0 h[c] + malcoa[c] + 4.0 nadph[c] + o2[c]  &amp; 5.0 h[c] + malcoa[c] + 4.0 nadph[c] + o2[c] + tmndnccoa[c]  &amp; 3.0 h[c] + malcoa[c] + 2.0 nadph[c] + occoa[c]  &amp; dcacoa[c] + 3.0 h[c] + malcoa[c] + 2.0 nadph[c]  &amp; ddcacoa[c] + 3.0 h[c] + malcoa[c] + 2.0 nadph[c]  &amp; 3.0 h[c] + malcoa[c] + 2.0 nadph[c] + tdcoa[c]  &amp; 3.0 h[c] + malcoa[c] + 2.0 nadph[c] + pmtcoa[c]  &amp; h[c] + malcoa[c] + pmtcoa[c]  &amp; docoscoa[c] + h[c] + malcoa[c]  &amp; h[c] + malcoa[c] + ttccoa[c]  &amp; h[c] + hpdcacoa[c] + malcoa[c]  &amp; h[c] + M02612[c] + malcoa[c]  &amp; h[c] + M02052[c] + malcoa[c]  &amp; h[c] + malcoa[c] + nrvnccoa[c]  &amp; h[c] + malcoa[c] + vacccoa[c]  &amp; h[c] + M00116[c] + malcoa[c]  &amp; h[c] + M01236[c] + malcoa[c]  &amp; h[c] + lneldccoa[c] + malcoa[c]  &amp; adrncoa[c] + h[c] + malcoa[c]  &amp; CE4843[c] + h[c] + malcoa[c]  &amp; h[c] + lnlncacoa[c] + malcoa[c]  &amp; h[c] + M00012[c] + malcoa[c]  &amp; accoa[c] + 20.0 h[c] + 7.0 malcoa[c] + 14.0 nadph[c]  &amp; h[c] + malcoa[c] + stcoa[c]  &amp; arachcoa[c] + h[c] + malcoa[c]  &amp; h[r] + malcoa[r] + pmtcoa[r]  &amp; h[c] + lnlncgcoa[c] + malcoa[c]  &amp; h[r] + lnlncgcoa[r] + malcoa[r]  &amp; h[c] + malcoa[c] + strdnccoa[c]  &amp; h[r] + malcoa[r] + strdnccoa[r]  &amp; h[c] + malcoa[c] + tmndnccoa[c]  &amp; h[r] + malcoa[r] + tmndnccoa[r]  &amp; clpndcoa[c] + h[c] + malcoa[c]  &amp; clpndcoa[r] + h[r] + malcoa[r]  &amp; adrncoa[c] + malcoa[c]  &amp; adrncoa[r] + malcoa[r]  &amp; arachdcoa[c] + h[c] + malcoa[c]  &amp; arachdcoa[r] + h[r] + malcoa[r]  &amp; h[c] + lnlccoa[c] + malcoa[c]  &amp; h[r] + lnlccoa[r] + malcoa[r]  &amp; dlnlcgcoa[c] + h[c] + malcoa[c]  &amp; dlnlcgcoa[r] + h[r] + malcoa[r]  &amp; eicostetcoa[c] + h[c] + malcoa[c]  &amp; eicostetcoa[r] + h[r] + malcoa[r]  &amp; CE4854[c] + h[c] + malcoa[c]  &amp; CE4854[r] + h[r] + malcoa[r]  &amp; h[c] + malcoa[c] + odecoa[c]  &amp; h[r] + malcoa[r] + odecoa[r]  &amp; CE5151[c] + h[c] + malcoa[c]  &amp; CE5151[r] + h[r] + malcoa[r]  &amp; CE5155[c] + h[c] + malcoa[c]  &amp; CE5155[r] + h[r] + malcoa[r]  &amp; h[c] + hdcoa[c] + malcoa[c]  &amp; h[r] + hdcoa[r] + malcoa[r] </t>
  </si>
  <si>
    <t xml:space="preserve"> co2[c] + coa[c] + dlnlcgcoa[c] + 3.0 h2o[c] + 4.0 nadp[c]  &amp;  co2[c] + coa[c] + eicostetcoa[c] + 3.0 h2o[c] + 4.0 nadp[c]  &amp;  adrncoa[c] + co2[c] + coa[c] + 3.0 h2o[c] + 4.0 nadp[c]  &amp;  clpndcoa[c] + co2[c] + coa[c] + 3.0 h2o[c] + 4.0 nadp[c]  &amp;  co2[c] + coa[c] + dcacoa[c] + h2o[c] + 2.0 nadp[c]  &amp;  co2[c] + coa[c] + ddcacoa[c] + h2o[c] + 2.0 nadp[c]  &amp;  co2[c] + coa[c] + h2o[c] + 2.0 nadp[c] + tdcoa[c]  &amp;  co2[c] + coa[c] + h2o[c] + 2.0 nadp[c] + pmtcoa[c]  &amp;  co2[c] + coa[c] + h2o[c] + 2.0 nadp[c] + stcoa[c]  &amp;  3ohodcoa[c] + co2[c] + coa[c]  &amp;  CE2253[c] + co2[c] + coa[c]  &amp;  3ohxccoa[c] + co2[c] + coa[c]  &amp;  co2[c] + coa[c] + M00887[c]  &amp;  co2[c] + coa[c] + M00873[c]  &amp;  co2[c] + coa[c] + M00907[c]  &amp;  co2[c] + coa[c] + M00879[c]  &amp;  co2[c] + coa[c] + M00843[c]  &amp;  co2[c] + coa[c] + M00852[c]  &amp;  co2[c] + coa[c] + M00839[c]  &amp;  co2[c] + coa[c] + M00871[c]  &amp;  CE4834[c] + co2[c] + coa[c]  &amp;  co2[c] + coa[c] + M00860[c]  &amp;  co2[c] + coa[c] + M00869[c]  &amp;  co2[c] + coa[c] + M00862[c]  &amp;  7.0 co2[c] + 8.0 coa[c] + 6.0 h2o[c] + hdca[c] + 14.0 nadp[c]  &amp;  CE2251[c] + co2[c] + coa[c]  &amp;  CE2250[c] + co2[c] + coa[c]  &amp;  3ohodcoa[r] + co2[r] + coa[r]  &amp;  CE4793[c] + co2[c] + coa[c]  &amp;  CE4793[r] + co2[r] + coa[r]  &amp;  CE4811[c] + co2[c] + coa[c]  &amp;  CE4811[r] + co2[r] + coa[r]  &amp;  CE4819[c] + co2[c] + coa[c]  &amp;  CE4819[r] + co2[r] + coa[r]  &amp;  CE4820[c] + co2[c] + coa[c]  &amp;  CE4820[r] + co2[r] + coa[r]  &amp;  CE4820[c] + co2[c] + coa[c] + h[c]  &amp;  CE4820[r] + co2[r] + coa[r] + h[r]  &amp;  CE4833[c] + co2[c] + coa[c]  &amp;  CE4833[r] + co2[r] + coa[r]  &amp;  CE4841[c] + co2[c] + coa[c]  &amp;  CE4841[r] + co2[r] + coa[r]  &amp;  CE4845[c] + co2[c] + coa[c]  &amp;  CE4845[r] + co2[r] + coa[r]  &amp;  CE4850[c] + co2[c] + coa[c]  &amp;  CE4850[r] + co2[r] + coa[r]  &amp;  CE4851[c] + co2[c] + coa[c]  &amp;  CE4851[r] + co2[r] + coa[r]  &amp;  CE5144[c] + co2[c] + coa[c]  &amp;  CE5144[r] + co2[r] + coa[r]  &amp;  CE5152[c] + co2[c] + coa[c]  &amp;  CE5152[r] + co2[r] + coa[r]  &amp;  CE5156[c] + co2[c] + coa[c]  &amp;  CE5156[r] + co2[r] + coa[r]  &amp;  CE5160[c] + co2[c] + coa[c]  &amp;  CE5160[r] + co2[r] + coa[r] </t>
  </si>
  <si>
    <t>Gamma-linolenoyl-CoA &amp; Malonyl-CoA &amp; Oxygen ; Malonyl-CoA &amp; Oxygen &amp; Stearidonoyl CoA ; Arachidonyl-CoA &amp; Malonyl-CoA &amp; Oxygen ; Malonyl-CoA &amp; Oxygen &amp; (5Z,8Z,11Z,14Z,17Z)-Icosapentaenoyl-CoA ; Malonyl-CoA &amp; Octanoyl-CoA ; Decanoyl-CoA (n-C10:0CoA) &amp; Malonyl-CoA ; Lauroyl-CoA &amp; Malonyl-CoA ; Malonyl-CoA &amp; Tetradecanoyl-CoA  ; Malonyl-CoA &amp; Palmityl-CoA ; Hydrogen Ion &amp; Malonyl-CoA &amp; Palmityl-CoA ; Docosanoyl-CoA &amp; Hydrogen Ion &amp; Malonyl-CoA ; Hydrogen Ion &amp; Malonyl-CoA &amp; Tetracosanoyl-CoA   ; Hydrogen Ion &amp; Heptadecanoyl Coenzyme A &amp; Malonyl-CoA ; Hydrogen Ion &amp; Nonadecanoyl Coenzyme A &amp; Malonyl-CoA ; Hydrogen Ion &amp; Heneicosanoyl Coenzyme A &amp; Malonyl-CoA ; Hydrogen Ion &amp; Malonyl-CoA &amp; Nervonyl CoA ; Hydrogen Ion &amp; Malonyl-CoA &amp; 11Z-Octadecenoyl Coenzyme A ; Hydrogen Ion &amp; 7Z-Octadecenoyl Coenzyme A &amp; Malonyl-CoA ; Hydrogen Ion &amp; 9Z-Eicosenoyl Coenzyme A &amp; Malonyl-CoA ; Hydrogen Ion &amp; (6Z,9Z)-Octadecadienoyl Coenzyme A &amp; Malonyl-CoA ; Adrenyl coenzyme A &amp; Hydrogen Ion &amp; Malonyl-CoA ; (11Z,14Z)-Icosadienoyl Coenzyme A &amp; Hydrogen Ion &amp; Malonyl-CoA ; Hydrogen Ion &amp; Alpha-Linolenoyl-CoA &amp; Malonyl-CoA ; Hydrogen Ion &amp; 11Z,14Z,17Z-Eicosatrienoyl Coenzyme A &amp; Malonyl-CoA ; Acetyl-CoA ; Hydrogen Ion &amp; Malonyl-CoA &amp; Stearoyl-CoA ; Eicosanoyl-CoA &amp; Hydrogen Ion &amp; Malonyl-CoA ; Hydrogen Ion &amp; Malonyl-CoA &amp; Palmityl-CoA ; Hydrogen Ion &amp; Gamma-linolenoyl-CoA &amp; Malonyl-CoA ; Hydrogen Ion &amp; Gamma-linolenoyl-CoA &amp; Malonyl-CoA ; Hydrogen Ion &amp; Malonyl-CoA &amp; Stearidonoyl CoA ; Hydrogen Ion &amp; Malonyl-CoA &amp; Stearidonoyl CoA ; Hydrogen Ion &amp; Malonyl-CoA &amp; (5Z,8Z,11Z,14Z,17Z)-Icosapentaenoyl-CoA ; Hydrogen Ion &amp; Malonyl-CoA &amp; (5Z,8Z,11Z,14Z,17Z)-Icosapentaenoyl-CoA ; Clupanodonyl CoA &amp; Hydrogen Ion &amp; Malonyl-CoA ; Clupanodonyl CoA &amp; Hydrogen Ion &amp; Malonyl-CoA ; Adrenyl coenzyme A &amp; Malonyl-CoA ; Adrenyl coenzyme A &amp; Malonyl-CoA ; Arachidonyl-CoA &amp; Hydrogen Ion &amp; Malonyl-CoA ; Arachidonyl-CoA &amp; Hydrogen Ion &amp; Malonyl-CoA ; Hydrogen Ion &amp; Linoleoyl-CoA &amp; Malonyl-CoA ; Hydrogen Ion &amp; Linoleoyl-CoA &amp; Malonyl-CoA ; 8Z,11Z,14Z-eicosatrienoyl-CoA &amp; Hydrogen Ion &amp; Malonyl-CoA ; 8Z,11Z,14Z-eicosatrienoyl-CoA &amp; Hydrogen Ion &amp; Malonyl-CoA ; Eicosatetranoyl coenzyme A &amp; Hydrogen Ion &amp; Malonyl-CoA ; Eicosatetranoyl coenzyme A &amp; Hydrogen Ion &amp; Malonyl-CoA ; 10Z,13Z,16Z,19Z-Docosatetraenoyl Coenzyme A &amp; Hydrogen Ion &amp; Malonyl-CoA ; 10Z,13Z,16Z,19Z-Docosatetraenoyl Coenzyme A &amp; Hydrogen Ion &amp; Malonyl-CoA ; Hydrogen Ion &amp; Malonyl-CoA &amp; Oleoyl-CoA ; Hydrogen Ion &amp; Malonyl-CoA &amp; Oleoyl-CoA ; 11Z-Eicosenoyl Coenzyme A  &amp; Hydrogen Ion &amp; Malonyl-CoA ; 11Z-Eicosenoyl Coenzyme A  &amp; Hydrogen Ion &amp; Malonyl-CoA ; 13Z-docosenoyl-CoA &amp; Hydrogen Ion &amp; Malonyl-CoA ; 13Z-docosenoyl-CoA &amp; Hydrogen Ion &amp; Malonyl-CoA ; Hydrogen Ion &amp; Palmitoleyl CoA &amp; Malonyl-CoA ; Hydrogen Ion &amp; Palmitoleyl CoA &amp; Malonyl-CoA</t>
  </si>
  <si>
    <t>Carbon dioxide &amp; Coenzyme A &amp; 8Z,11Z,14Z-eicosatrienoyl-CoA ; Carbon dioxide &amp; Coenzyme A &amp; Eicosatetranoyl coenzyme A ; Adrenyl coenzyme A &amp; Carbon dioxide &amp; Coenzyme A ; Clupanodonyl CoA &amp; Carbon dioxide &amp; Coenzyme A ; Carbon dioxide &amp; Coenzyme A &amp; Decanoyl-CoA (n-C10:0CoA) &amp; Water ; Carbon dioxide &amp; Coenzyme A &amp; Lauroyl-CoA &amp; Water ; Carbon dioxide &amp; Coenzyme A &amp; Water &amp; Tetradecanoyl-CoA  ; Carbon dioxide &amp; Coenzyme A &amp; Water &amp; Palmityl-CoA ; Carbon dioxide &amp; Coenzyme A &amp; Water &amp; Stearoyl-CoA ; 3-Oxooctadecanoyl-CoA &amp; Carbon dioxide &amp; Coenzyme A ; 3-Oxotetracosanoyl Coenzyme A &amp; Carbon dioxide &amp; Coenzyme A ; 3-Oxohexacosyl Coenzyme A &amp; Carbon dioxide &amp; Coenzyme A ; Carbon dioxide &amp; Coenzyme A &amp; 3-Oxononadecanoyl Coenzyme A ; Carbon dioxide &amp; Coenzyme A &amp; 3-Oxoheneicosanoyl Coenzyme A ; Carbon dioxide &amp; Coenzyme A &amp; 3-Oxotricosanoyl Coenzyme A ; Carbon dioxide &amp; Coenzyme A &amp; 3-Oxohexacosyl-CoA ; Carbon dioxide &amp; Coenzyme A &amp; 3-Oxo-13-Cis-Eicosenoyl Coenzyme A ; Carbon dioxide &amp; Coenzyme A &amp; 3-Oxo-9-Cis-Eicosenoyl Coenzyme A ; Carbon dioxide &amp; Coenzyme A &amp; 3-Oxo-11Cis-Docosenoyl Coenzyme A ; Carbon dioxide &amp; Coenzyme A &amp; 3-Oxo-Eicosadienoyl Coenzyme A ; 3-Oxo-Tetracosa-9,12,15,18-All-Cis-Tetraenoyl Coenzyme A &amp; Carbon dioxide &amp; Coenzyme A ; Carbon dioxide &amp; Coenzyme A &amp; 3-Oxodocasa-Cis,Cis-13,16-Dienoyl Coenzyme A ; Carbon dioxide &amp; Coenzyme A &amp; 3-Oxoeicosa-Cis,Cis,Cis-11,14,17-Trienoyl Coenzyme A ; Carbon dioxide &amp; Coenzyme A &amp; 3-Oxo-Docosa-13,16,19-All-Cis-Trienoyl Coenzyme A ; Palmitic acid ; 3-Oxoeicosanoyl Coenzyme A &amp; Carbon dioxide &amp; Coenzyme A ; 3-Oxodocosanoyl Coenzyme A &amp; Carbon dioxide &amp; Coenzyme A ; 3-Oxooctadecanoyl-CoA &amp; Carbon dioxide &amp; Coenzyme A ; 3-Oxo-Dihomo-Gama-Linolenoyl Coenzyme A &amp; Carbon dioxide &amp; Coenzyme A ; 3-Oxo-Dihomo-Gama-Linolenoyl Coenzyme A &amp; Carbon dioxide &amp; Coenzyme A ; 3-Keto-Eicosa-8,11,14,17-All-Cis-Tetraenoyl Coenzyme A &amp; Carbon dioxide &amp; Coenzyme A ; 3-Keto-Eicosa-8,11,14,17-All-Cis-Tetraenoyl Coenzyme A &amp; Carbon dioxide &amp; Coenzyme A ; 3-Oxo-Docosa-7,10,13,16,19-All-Cis-Pentaenoyl Coenzyme A &amp; Carbon dioxide &amp; Coenzyme A ; 3-Oxo-Docosa-7,10,13,16,19-All-Cis-Pentaenoyl Coenzyme A &amp; Carbon dioxide &amp; Coenzyme A ; 3-Oxo-All-Cis-6,9,12,15,18-Tetracosapentaenoyl Coenzyme A &amp; Carbon dioxide &amp; Coenzyme A ; 3-Oxo-All-Cis-6,9,12,15,18-Tetracosapentaenoyl Coenzyme A &amp; Carbon dioxide &amp; Coenzyme A ; 3-Oxo-All-Cis-6,9,12,15,18-Tetracosapentaenoyl Coenzyme A &amp; Carbon dioxide &amp; Coenzyme A &amp; Hydrogen Ion ; 3-Oxo-All-Cis-6,9,12,15,18-Tetracosapentaenoyl Coenzyme A &amp; Carbon dioxide &amp; Coenzyme A &amp; Hydrogen Ion ; 3-Oxo-Docosa-7,10,13,16-All-Cis-Tetraenoyl Coenzyme A &amp; Carbon dioxide &amp; Coenzyme A ; 3-Oxo-Docosa-7,10,13,16-All-Cis-Tetraenoyl Coenzyme A &amp; Carbon dioxide &amp; Coenzyme A ; 3-Oxoeicosa-Cis,Cis-11,14-Dienoyl Coenzyme A &amp; Carbon dioxide &amp; Coenzyme A ; 3-Oxoeicosa-Cis,Cis-11,14-Dienoyl Coenzyme A &amp; Carbon dioxide &amp; Coenzyme A ; 3-Oxo-Docosa-Cis,Cis,Cis-10,13,16-Trienoyl Coenzyme A &amp; Carbon dioxide &amp; Coenzyme A ; 3-Oxo-Docosa-Cis,Cis,Cis-10,13,16-Trienoyl Coenzyme A &amp; Carbon dioxide &amp; Coenzyme A ; 3-Oxo-Docosa-10,13,16,19-All-Cis-Tetraenoyl Coenzyme A &amp; Carbon dioxide &amp; Coenzyme A ; 3-Oxo-Docosa-10,13,16,19-All-Cis-Tetraenoyl Coenzyme A &amp; Carbon dioxide &amp; Coenzyme A ; 3-Oxo-Tetracosa-12,15,18,21-All-Cis-Tetraenoyl Coenzyme A &amp; Carbon dioxide &amp; Coenzyme A ; 3-Oxo-Tetracosa-12,15,18,21-All-Cis-Tetraenoyl Coenzyme A &amp; Carbon dioxide &amp; Coenzyme A ; 3-Oxo-11-Cis-Eicosenoyl Coenzyme A &amp; Carbon dioxide &amp; Coenzyme A ; 3-Oxo-11-Cis-Eicosenoyl Coenzyme A &amp; Carbon dioxide &amp; Coenzyme A ; 3-Oxo-13Cis-Docosenoyl Coenzyme A &amp; Carbon dioxide &amp; Coenzyme A ; 3-Oxo-13Cis-Docosenoyl Coenzyme A &amp; Carbon dioxide &amp; Coenzyme A ; 3-Oxo-Cis-15-Tetracosaenoyl Coenzyme A &amp; Carbon dioxide &amp; Coenzyme A ; 3-Oxo-Cis-15-Tetracosaenoyl Coenzyme A &amp; Carbon dioxide &amp; Coenzyme A ; 3-Oxo-Cis-9-Octadecenoyl Coenzyme A &amp; Carbon dioxide &amp; Coenzyme A ; 3-Oxo-Cis-9-Octadecenoyl Coenzyme A &amp; Carbon dioxide &amp; Coenzyme A</t>
  </si>
  <si>
    <t>Fatty-Acyl Coenzyme A Elongation (N-C18:3CoA) &amp; Fatty-Acyl Coenzyme A Elongation (N-C20:4CoA) &amp; Fatty-Acyl Coenzyme A Elongation (N-C20:5CoA) &amp; Fatty Acyl Coenzyme A Synthase (N-C10:0CoA) &amp; Fatty-Acyl Coenzyme A Synthase (N-C12:0CoA) &amp; Fatty-Acyl Coenzyme A Synthase (N-C14:0CoA) &amp; Fatty-Acyl Coenzyme A Synthase (N-C16:0CoA) &amp; Fatty-Acyl Coenzyme A Synthase (N-C18:0CoA) &amp; Very-Long-Chain 3-Oxoacyl Coenzyme A Synthase &amp; B-Ketoacyl Synthetase (Palmitate, N-C16:0) &amp; RE0565C &amp; RE0569C &amp; RE0580R &amp; RE3103C &amp; RE3103R &amp; RE3110C &amp; RE3110R &amp; RE3120C &amp; RE3120R &amp; RE3124C &amp; RE3124R &amp; RE3148C &amp; RE3148R &amp; RE3151C &amp; RE3151R &amp; RE3161C &amp; RE3161R &amp; RE3165C &amp; RE3165R &amp; RE3170C &amp; RE3170R &amp; RE3174C &amp; RE3174R &amp; RE3224C &amp; RE3224R &amp; RE3225C &amp; RE3225R &amp; RE3226C &amp; RE3226R &amp; RE3241C &amp; RE3241R</t>
  </si>
  <si>
    <t xml:space="preserve">5.0 h[c] + lnlncgcoa[c] + malcoa[c] + 4.0 nadph[c] + o2[c] -&gt; co2[c] + coa[c] + dlnlcgcoa[c] + 3.0 h2o[c] + 4.0 nadp[c]  &amp; 5.0 h[c] + malcoa[c] + 4.0 nadph[c] + o2[c] + strdnccoa[c] -&gt; co2[c] + coa[c] + eicostetcoa[c] + 3.0 h2o[c] + 4.0 nadp[c]  &amp; arachdcoa[c] + 5.0 h[c] + malcoa[c] + 4.0 nadph[c] + o2[c] -&gt; adrncoa[c] + co2[c] + coa[c] + 3.0 h2o[c] + 4.0 nadp[c]  &amp; 5.0 h[c] + malcoa[c] + 4.0 nadph[c] + o2[c] + tmndnccoa[c] -&gt; clpndcoa[c] + co2[c] + coa[c] + 3.0 h2o[c] + 4.0 nadp[c]  &amp; 3.0 h[c] + malcoa[c] + 2.0 nadph[c] + occoa[c] -&gt; co2[c] + coa[c] + dcacoa[c] + h2o[c] + 2.0 nadp[c]  &amp; dcacoa[c] + 3.0 h[c] + malcoa[c] + 2.0 nadph[c] -&gt; co2[c] + coa[c] + ddcacoa[c] + h2o[c] + 2.0 nadp[c]  &amp; ddcacoa[c] + 3.0 h[c] + malcoa[c] + 2.0 nadph[c] -&gt; co2[c] + coa[c] + h2o[c] + 2.0 nadp[c] + tdcoa[c]  &amp; 3.0 h[c] + malcoa[c] + 2.0 nadph[c] + tdcoa[c] -&gt; co2[c] + coa[c] + h2o[c] + 2.0 nadp[c] + pmtcoa[c]  &amp; 3.0 h[c] + malcoa[c] + 2.0 nadph[c] + pmtcoa[c] -&gt; co2[c] + coa[c] + h2o[c] + 2.0 nadp[c] + stcoa[c]  &amp; h[c] + malcoa[c] + pmtcoa[c] -&gt; 3ohodcoa[c] + co2[c] + coa[c]  &amp; docoscoa[c] + h[c] + malcoa[c] -&gt; CE2253[c] + co2[c] + coa[c]  &amp; h[c] + malcoa[c] + ttccoa[c] -&gt; 3ohxccoa[c] + co2[c] + coa[c]  &amp; h[c] + hpdcacoa[c] + malcoa[c] -&gt; co2[c] + coa[c] + M00887[c]  &amp; h[c] + M02612[c] + malcoa[c] -&gt; co2[c] + coa[c] + M00873[c]  &amp; h[c] + M02052[c] + malcoa[c] -&gt; co2[c] + coa[c] + M00907[c]  &amp; h[c] + malcoa[c] + nrvnccoa[c] -&gt; co2[c] + coa[c] + M00879[c]  &amp; h[c] + malcoa[c] + vacccoa[c] -&gt; co2[c] + coa[c] + M00843[c]  &amp; h[c] + M00116[c] + malcoa[c] -&gt; co2[c] + coa[c] + M00852[c]  &amp; h[c] + M01236[c] + malcoa[c] -&gt; co2[c] + coa[c] + M00839[c]  &amp; h[c] + lneldccoa[c] + malcoa[c] -&gt; co2[c] + coa[c] + M00871[c]  &amp; adrncoa[c] + h[c] + malcoa[c] -&gt; CE4834[c] + co2[c] + coa[c]  &amp; CE4843[c] + h[c] + malcoa[c] -&gt; co2[c] + coa[c] + M00860[c]  &amp; h[c] + lnlncacoa[c] + malcoa[c] -&gt; co2[c] + coa[c] + M00869[c]  &amp; h[c] + M00012[c] + malcoa[c] -&gt; co2[c] + coa[c] + M00862[c]  &amp; accoa[c] + 20.0 h[c] + 7.0 malcoa[c] + 14.0 nadph[c] -&gt; 7.0 co2[c] + 8.0 coa[c] + 6.0 h2o[c] + hdca[c] + 14.0 nadp[c]  &amp; h[c] + malcoa[c] + stcoa[c] -&gt; CE2251[c] + co2[c] + coa[c]  &amp; arachcoa[c] + h[c] + malcoa[c] -&gt; CE2250[c] + co2[c] + coa[c]  &amp; h[r] + malcoa[r] + pmtcoa[r] -&gt; 3ohodcoa[r] + co2[r] + coa[r]  &amp; h[c] + lnlncgcoa[c] + malcoa[c] -&gt; CE4793[c] + co2[c] + coa[c]  &amp; h[r] + lnlncgcoa[r] + malcoa[r] -&gt; CE4793[r] + co2[r] + coa[r]  &amp; h[c] + malcoa[c] + strdnccoa[c] -&gt; CE4811[c] + co2[c] + coa[c]  &amp; h[r] + malcoa[r] + strdnccoa[r] -&gt; CE4811[r] + co2[r] + coa[r]  &amp; h[c] + malcoa[c] + tmndnccoa[c] -&gt; CE4819[c] + co2[c] + coa[c]  &amp; h[r] + malcoa[r] + tmndnccoa[r] -&gt; CE4819[r] + co2[r] + coa[r]  &amp; clpndcoa[c] + h[c] + malcoa[c] -&gt; CE4820[c] + co2[c] + coa[c]  &amp; clpndcoa[r] + h[r] + malcoa[r] -&gt; CE4820[r] + co2[r] + coa[r]  &amp; adrncoa[c] + malcoa[c] -&gt; CE4820[c] + co2[c] + coa[c] + h[c]  &amp; adrncoa[r] + malcoa[r] -&gt; CE4820[r] + co2[r] + coa[r] + h[r]  &amp; arachdcoa[c] + h[c] + malcoa[c] -&gt; CE4833[c] + co2[c] + coa[c]  &amp; arachdcoa[r] + h[r] + malcoa[r] -&gt; CE4833[r] + co2[r] + coa[r]  &amp; h[c] + lnlccoa[c] + malcoa[c] -&gt; CE4841[c] + co2[c] + coa[c]  &amp; h[r] + lnlccoa[r] + malcoa[r] -&gt; CE4841[r] + co2[r] + coa[r]  &amp; dlnlcgcoa[c] + h[c] + malcoa[c] -&gt; CE4845[c] + co2[c] + coa[c]  &amp; dlnlcgcoa[r] + h[r] + malcoa[r] -&gt; CE4845[r] + co2[r] + coa[r]  &amp; eicostetcoa[c] + h[c] + malcoa[c] -&gt; CE4850[c] + co2[c] + coa[c]  &amp; eicostetcoa[r] + h[r] + malcoa[r] -&gt; CE4850[r] + co2[r] + coa[r]  &amp; CE4854[c] + h[c] + malcoa[c] -&gt; CE4851[c] + co2[c] + coa[c]  &amp; CE4854[r] + h[r] + malcoa[r] -&gt; CE4851[r] + co2[r] + coa[r]  &amp; h[c] + malcoa[c] + odecoa[c] -&gt; CE5144[c] + co2[c] + coa[c]  &amp; h[r] + malcoa[r] + odecoa[r] -&gt; CE5144[r] + co2[r] + coa[r]  &amp; CE5151[c] + h[c] + malcoa[c] -&gt; CE5152[c] + co2[c] + coa[c]  &amp; CE5151[r] + h[r] + malcoa[r] -&gt; CE5152[r] + co2[r] + coa[r]  &amp; CE5155[c] + h[c] + malcoa[c] -&gt; CE5156[c] + co2[c] + coa[c]  &amp; CE5155[r] + h[r] + malcoa[r] -&gt; CE5156[r] + co2[r] + coa[r]  &amp; h[c] + hdcoa[c] + malcoa[c] -&gt; CE5160[c] + co2[c] + coa[c]  &amp; h[r] + hdcoa[r] + malcoa[r] -&gt; CE5160[r] + co2[r] + coa[r] </t>
  </si>
  <si>
    <t>FAEL183 &amp; FAEL184 &amp; FAEL204 &amp; FAEL205 &amp; FAS100COA &amp; FAS120COA &amp; FAS140COA &amp; FAS160COA &amp; FAS180COA &amp; HMR_2190 &amp; HMR_2211 &amp; HMR_2215 &amp; HMR_2259 &amp; HMR_2263 &amp; HMR_2267 &amp; HMR_2332 &amp; HMR_2342 &amp; HMR_2347 &amp; HMR_2353 &amp; HMR_2361 &amp; HMR_2395 &amp; HMR_2433 &amp; HMR_2530 &amp; HMR_2540 &amp; KAS8 &amp; RE0565C &amp; RE0569C &amp; RE0580R &amp; RE3103C &amp; RE3103R &amp; RE3110C &amp; RE3110R &amp; RE3120C &amp; RE3120R &amp; RE3124C &amp; RE3124R &amp; RE3148C &amp; RE3148R &amp; RE3151C &amp; RE3151R &amp; RE3161C &amp; RE3161R &amp; RE3165C &amp; RE3165R &amp; RE3170C &amp; RE3170R &amp; RE3174C &amp; RE3174R &amp; RE3224C &amp; RE3224R &amp; RE3225C &amp; RE3225R &amp; RE3226C &amp; RE3226R &amp; RE3241C &amp; RE3241R</t>
  </si>
  <si>
    <t>ELOVL3</t>
  </si>
  <si>
    <t>ELOVL fatty acid elongase 3 [Source:HGNC Symbol;Acc:HGNC:18047]</t>
  </si>
  <si>
    <t>ENSG00000119915</t>
  </si>
  <si>
    <t xml:space="preserve">h[c] + malcoa[c] + pmtcoa[c]  &amp; docoscoa[c] + h[c] + malcoa[c]  &amp; h[c] + malcoa[c] + ttccoa[c]  &amp; h[c] + hpdcacoa[c] + malcoa[c]  &amp; h[c] + M02612[c] + malcoa[c]  &amp; h[c] + M02052[c] + malcoa[c]  &amp; h[c] + malcoa[c] + nrvnccoa[c]  &amp; h[c] + malcoa[c] + vacccoa[c]  &amp; h[c] + M00116[c] + malcoa[c]  &amp; h[c] + M01236[c] + malcoa[c]  &amp; h[c] + lneldccoa[c] + malcoa[c]  &amp; adrncoa[c] + h[c] + malcoa[c]  &amp; CE4843[c] + h[c] + malcoa[c]  &amp; h[c] + lnlncacoa[c] + malcoa[c]  &amp; h[c] + M00012[c] + malcoa[c] </t>
  </si>
  <si>
    <t xml:space="preserve"> 3ohodcoa[c] + co2[c] + coa[c]  &amp;  CE2253[c] + co2[c] + coa[c]  &amp;  3ohxccoa[c] + co2[c] + coa[c]  &amp;  co2[c] + coa[c] + M00887[c]  &amp;  co2[c] + coa[c] + M00873[c]  &amp;  co2[c] + coa[c] + M00907[c]  &amp;  co2[c] + coa[c] + M00879[c]  &amp;  co2[c] + coa[c] + M00843[c]  &amp;  co2[c] + coa[c] + M00852[c]  &amp;  co2[c] + coa[c] + M00839[c]  &amp;  co2[c] + coa[c] + M00871[c]  &amp;  CE4834[c] + co2[c] + coa[c]  &amp;  co2[c] + coa[c] + M00860[c]  &amp;  co2[c] + coa[c] + M00869[c]  &amp;  co2[c] + coa[c] + M00862[c] </t>
  </si>
  <si>
    <t>Hydrogen Ion &amp; Malonyl-CoA &amp; Palmityl-CoA ; Docosanoyl-CoA &amp; Hydrogen Ion &amp; Malonyl-CoA ; Hydrogen Ion &amp; Malonyl-CoA &amp; Tetracosanoyl-CoA   ; Hydrogen Ion &amp; Heptadecanoyl Coenzyme A &amp; Malonyl-CoA ; Hydrogen Ion &amp; Nonadecanoyl Coenzyme A &amp; Malonyl-CoA ; Hydrogen Ion &amp; Heneicosanoyl Coenzyme A &amp; Malonyl-CoA ; Hydrogen Ion &amp; Malonyl-CoA &amp; Nervonyl CoA ; Hydrogen Ion &amp; Malonyl-CoA &amp; 11Z-Octadecenoyl Coenzyme A ; Hydrogen Ion &amp; 7Z-Octadecenoyl Coenzyme A &amp; Malonyl-CoA ; Hydrogen Ion &amp; 9Z-Eicosenoyl Coenzyme A &amp; Malonyl-CoA ; Hydrogen Ion &amp; (6Z,9Z)-Octadecadienoyl Coenzyme A &amp; Malonyl-CoA ; Adrenyl coenzyme A &amp; Hydrogen Ion &amp; Malonyl-CoA ; (11Z,14Z)-Icosadienoyl Coenzyme A &amp; Hydrogen Ion &amp; Malonyl-CoA ; Hydrogen Ion &amp; Alpha-Linolenoyl-CoA &amp; Malonyl-CoA ; Hydrogen Ion &amp; 11Z,14Z,17Z-Eicosatrienoyl Coenzyme A &amp; Malonyl-CoA</t>
  </si>
  <si>
    <t>3-Oxooctadecanoyl-CoA &amp; Carbon dioxide &amp; Coenzyme A ; 3-Oxotetracosanoyl Coenzyme A &amp; Carbon dioxide &amp; Coenzyme A ; 3-Oxohexacosyl Coenzyme A &amp; Carbon dioxide &amp; Coenzyme A ; Carbon dioxide &amp; Coenzyme A &amp; 3-Oxononadecanoyl Coenzyme A ; Carbon dioxide &amp; Coenzyme A &amp; 3-Oxoheneicosanoyl Coenzyme A ; Carbon dioxide &amp; Coenzyme A &amp; 3-Oxotricosanoyl Coenzyme A ; Carbon dioxide &amp; Coenzyme A &amp; 3-Oxohexacosyl-CoA ; Carbon dioxide &amp; Coenzyme A &amp; 3-Oxo-13-Cis-Eicosenoyl Coenzyme A ; Carbon dioxide &amp; Coenzyme A &amp; 3-Oxo-9-Cis-Eicosenoyl Coenzyme A ; Carbon dioxide &amp; Coenzyme A &amp; 3-Oxo-11Cis-Docosenoyl Coenzyme A ; Carbon dioxide &amp; Coenzyme A &amp; 3-Oxo-Eicosadienoyl Coenzyme A ; 3-Oxo-Tetracosa-9,12,15,18-All-Cis-Tetraenoyl Coenzyme A &amp; Carbon dioxide &amp; Coenzyme A ; Carbon dioxide &amp; Coenzyme A &amp; 3-Oxodocasa-Cis,Cis-13,16-Dienoyl Coenzyme A ; Carbon dioxide &amp; Coenzyme A &amp; 3-Oxoeicosa-Cis,Cis,Cis-11,14,17-Trienoyl Coenzyme A ; Carbon dioxide &amp; Coenzyme A &amp; 3-Oxo-Docosa-13,16,19-All-Cis-Trienoyl Coenzyme A</t>
  </si>
  <si>
    <t>Very-Long-Chain 3-Oxoacyl Coenzyme A Synthase</t>
  </si>
  <si>
    <t xml:space="preserve">h[c] + malcoa[c] + pmtcoa[c] -&gt; 3ohodcoa[c] + co2[c] + coa[c]  &amp; docoscoa[c] + h[c] + malcoa[c] -&gt; CE2253[c] + co2[c] + coa[c]  &amp; h[c] + malcoa[c] + ttccoa[c] -&gt; 3ohxccoa[c] + co2[c] + coa[c]  &amp; h[c] + hpdcacoa[c] + malcoa[c] -&gt; co2[c] + coa[c] + M00887[c]  &amp; h[c] + M02612[c] + malcoa[c] -&gt; co2[c] + coa[c] + M00873[c]  &amp; h[c] + M02052[c] + malcoa[c] -&gt; co2[c] + coa[c] + M00907[c]  &amp; h[c] + malcoa[c] + nrvnccoa[c] -&gt; co2[c] + coa[c] + M00879[c]  &amp; h[c] + malcoa[c] + vacccoa[c] -&gt; co2[c] + coa[c] + M00843[c]  &amp; h[c] + M00116[c] + malcoa[c] -&gt; co2[c] + coa[c] + M00852[c]  &amp; h[c] + M01236[c] + malcoa[c] -&gt; co2[c] + coa[c] + M00839[c]  &amp; h[c] + lneldccoa[c] + malcoa[c] -&gt; co2[c] + coa[c] + M00871[c]  &amp; adrncoa[c] + h[c] + malcoa[c] -&gt; CE4834[c] + co2[c] + coa[c]  &amp; CE4843[c] + h[c] + malcoa[c] -&gt; co2[c] + coa[c] + M00860[c]  &amp; h[c] + lnlncacoa[c] + malcoa[c] -&gt; co2[c] + coa[c] + M00869[c]  &amp; h[c] + M00012[c] + malcoa[c] -&gt; co2[c] + coa[c] + M00862[c] </t>
  </si>
  <si>
    <t>HMR_2190 &amp; HMR_2211 &amp; HMR_2215 &amp; HMR_2259 &amp; HMR_2263 &amp; HMR_2267 &amp; HMR_2332 &amp; HMR_2342 &amp; HMR_2347 &amp; HMR_2353 &amp; HMR_2361 &amp; HMR_2395 &amp; HMR_2433 &amp; HMR_2530 &amp; HMR_2540</t>
  </si>
  <si>
    <t>ELOVL4</t>
  </si>
  <si>
    <t>ELOVL fatty acid elongase 4 [Source:HGNC Symbol;Acc:HGNC:14415]</t>
  </si>
  <si>
    <t>ENSG00000118402</t>
  </si>
  <si>
    <t xml:space="preserve">5.0 h[c] + lnlncgcoa[c] + malcoa[c] + 4.0 nadph[c] + o2[c]  &amp; 5.0 h[c] + malcoa[c] + 4.0 nadph[c] + o2[c] + strdnccoa[c]  &amp; arachdcoa[c] + 5.0 h[c] + malcoa[c] + 4.0 nadph[c] + o2[c]  &amp; 5.0 h[c] + malcoa[c] + 4.0 nadph[c] + o2[c] + tmndnccoa[c]  &amp; h[c] + malcoa[c] + pmtcoa[c]  &amp; docoscoa[c] + h[c] + malcoa[c]  &amp; h[c] + malcoa[c] + ttccoa[c]  &amp; h[c] + hpdcacoa[c] + malcoa[c]  &amp; h[c] + M02612[c] + malcoa[c]  &amp; h[c] + M02052[c] + malcoa[c]  &amp; h[c] + malcoa[c] + nrvnccoa[c]  &amp; h[c] + malcoa[c] + vacccoa[c]  &amp; h[c] + M00116[c] + malcoa[c]  &amp; h[c] + M01236[c] + malcoa[c]  &amp; h[c] + lneldccoa[c] + malcoa[c]  &amp; adrncoa[c] + h[c] + malcoa[c]  &amp; CE4843[c] + h[c] + malcoa[c]  &amp; h[c] + lnlncacoa[c] + malcoa[c]  &amp; h[c] + M00012[c] + malcoa[c]  &amp; h[c] + malcoa[c] + stcoa[c]  &amp; arachcoa[c] + h[c] + malcoa[c]  &amp; h[c] + lnlncgcoa[c] + malcoa[c]  &amp; h[c] + malcoa[c] + strdnccoa[c]  &amp; h[c] + malcoa[c] + tmndnccoa[c]  &amp; clpndcoa[c] + h[c] + malcoa[c]  &amp; adrncoa[c] + malcoa[c]  &amp; arachdcoa[c] + h[c] + malcoa[c]  &amp; h[c] + lnlccoa[c] + malcoa[c]  &amp; dlnlcgcoa[c] + h[c] + malcoa[c]  &amp; eicostetcoa[c] + h[c] + malcoa[c]  &amp; CE4854[c] + h[c] + malcoa[c]  &amp; h[c] + malcoa[c] + odecoa[c]  &amp; CE5151[c] + h[c] + malcoa[c]  &amp; CE5155[c] + h[c] + malcoa[c]  &amp; h[c] + hdcoa[c] + malcoa[c] </t>
  </si>
  <si>
    <t xml:space="preserve"> co2[c] + coa[c] + dlnlcgcoa[c] + 3.0 h2o[c] + 4.0 nadp[c]  &amp;  co2[c] + coa[c] + eicostetcoa[c] + 3.0 h2o[c] + 4.0 nadp[c]  &amp;  adrncoa[c] + co2[c] + coa[c] + 3.0 h2o[c] + 4.0 nadp[c]  &amp;  clpndcoa[c] + co2[c] + coa[c] + 3.0 h2o[c] + 4.0 nadp[c]  &amp;  3ohodcoa[c] + co2[c] + coa[c]  &amp;  CE2253[c] + co2[c] + coa[c]  &amp;  3ohxccoa[c] + co2[c] + coa[c]  &amp;  co2[c] + coa[c] + M00887[c]  &amp;  co2[c] + coa[c] + M00873[c]  &amp;  co2[c] + coa[c] + M00907[c]  &amp;  co2[c] + coa[c] + M00879[c]  &amp;  co2[c] + coa[c] + M00843[c]  &amp;  co2[c] + coa[c] + M00852[c]  &amp;  co2[c] + coa[c] + M00839[c]  &amp;  co2[c] + coa[c] + M00871[c]  &amp;  CE4834[c] + co2[c] + coa[c]  &amp;  co2[c] + coa[c] + M00860[c]  &amp;  co2[c] + coa[c] + M00869[c]  &amp;  co2[c] + coa[c] + M00862[c]  &amp;  CE2251[c] + co2[c] + coa[c]  &amp;  CE2250[c] + co2[c] + coa[c]  &amp;  CE4793[c] + co2[c] + coa[c]  &amp;  CE4811[c] + co2[c] + coa[c]  &amp;  CE4819[c] + co2[c] + coa[c]  &amp;  CE4820[c] + co2[c] + coa[c]  &amp;  CE4820[c] + co2[c] + coa[c] + h[c]  &amp;  CE4833[c] + co2[c] + coa[c]  &amp;  CE4841[c] + co2[c] + coa[c]  &amp;  CE4845[c] + co2[c] + coa[c]  &amp;  CE4850[c] + co2[c] + coa[c]  &amp;  CE4851[c] + co2[c] + coa[c]  &amp;  CE5144[c] + co2[c] + coa[c]  &amp;  CE5152[c] + co2[c] + coa[c]  &amp;  CE5156[c] + co2[c] + coa[c]  &amp;  CE5160[c] + co2[c] + coa[c] </t>
  </si>
  <si>
    <t>Gamma-linolenoyl-CoA &amp; Malonyl-CoA &amp; Oxygen ; Malonyl-CoA &amp; Oxygen &amp; Stearidonoyl CoA ; Arachidonyl-CoA &amp; Malonyl-CoA &amp; Oxygen ; Malonyl-CoA &amp; Oxygen &amp; (5Z,8Z,11Z,14Z,17Z)-Icosapentaenoyl-CoA ; Hydrogen Ion &amp; Malonyl-CoA &amp; Palmityl-CoA ; Docosanoyl-CoA &amp; Hydrogen Ion &amp; Malonyl-CoA ; Hydrogen Ion &amp; Malonyl-CoA &amp; Tetracosanoyl-CoA   ; Hydrogen Ion &amp; Heptadecanoyl Coenzyme A &amp; Malonyl-CoA ; Hydrogen Ion &amp; Nonadecanoyl Coenzyme A &amp; Malonyl-CoA ; Hydrogen Ion &amp; Heneicosanoyl Coenzyme A &amp; Malonyl-CoA ; Hydrogen Ion &amp; Malonyl-CoA &amp; Nervonyl CoA ; Hydrogen Ion &amp; Malonyl-CoA &amp; 11Z-Octadecenoyl Coenzyme A ; Hydrogen Ion &amp; 7Z-Octadecenoyl Coenzyme A &amp; Malonyl-CoA ; Hydrogen Ion &amp; 9Z-Eicosenoyl Coenzyme A &amp; Malonyl-CoA ; Hydrogen Ion &amp; (6Z,9Z)-Octadecadienoyl Coenzyme A &amp; Malonyl-CoA ; Adrenyl coenzyme A &amp; Hydrogen Ion &amp; Malonyl-CoA ; (11Z,14Z)-Icosadienoyl Coenzyme A &amp; Hydrogen Ion &amp; Malonyl-CoA ; Hydrogen Ion &amp; Alpha-Linolenoyl-CoA &amp; Malonyl-CoA ; Hydrogen Ion &amp; 11Z,14Z,17Z-Eicosatrienoyl Coenzyme A &amp; Malonyl-CoA ; Hydrogen Ion &amp; Malonyl-CoA &amp; Stearoyl-CoA ; Eicosanoyl-CoA &amp; Hydrogen Ion &amp; Malonyl-CoA ; Hydrogen Ion &amp; Gamma-linolenoyl-CoA &amp; Malonyl-CoA ; Hydrogen Ion &amp; Malonyl-CoA &amp; Stearidonoyl CoA ; Hydrogen Ion &amp; Malonyl-CoA &amp; (5Z,8Z,11Z,14Z,17Z)-Icosapentaenoyl-CoA ; Clupanodonyl CoA &amp; Hydrogen Ion &amp; Malonyl-CoA ; Adrenyl coenzyme A &amp; Malonyl-CoA ; Arachidonyl-CoA &amp; Hydrogen Ion &amp; Malonyl-CoA ; Hydrogen Ion &amp; Linoleoyl-CoA &amp; Malonyl-CoA ; 8Z,11Z,14Z-eicosatrienoyl-CoA &amp; Hydrogen Ion &amp; Malonyl-CoA ; Eicosatetranoyl coenzyme A &amp; Hydrogen Ion &amp; Malonyl-CoA ; 10Z,13Z,16Z,19Z-Docosatetraenoyl Coenzyme A &amp; Hydrogen Ion &amp; Malonyl-CoA ; Hydrogen Ion &amp; Malonyl-CoA &amp; Oleoyl-CoA ; 11Z-Eicosenoyl Coenzyme A  &amp; Hydrogen Ion &amp; Malonyl-CoA ; 13Z-docosenoyl-CoA &amp; Hydrogen Ion &amp; Malonyl-CoA ; Hydrogen Ion &amp; Palmitoleyl CoA &amp; Malonyl-CoA</t>
  </si>
  <si>
    <t>Carbon dioxide &amp; Coenzyme A &amp; 8Z,11Z,14Z-eicosatrienoyl-CoA ; Carbon dioxide &amp; Coenzyme A &amp; Eicosatetranoyl coenzyme A ; Adrenyl coenzyme A &amp; Carbon dioxide &amp; Coenzyme A ; Clupanodonyl CoA &amp; Carbon dioxide &amp; Coenzyme A ; 3-Oxooctadecanoyl-CoA &amp; Carbon dioxide &amp; Coenzyme A ; 3-Oxotetracosanoyl Coenzyme A &amp; Carbon dioxide &amp; Coenzyme A ; 3-Oxohexacosyl Coenzyme A &amp; Carbon dioxide &amp; Coenzyme A ; Carbon dioxide &amp; Coenzyme A &amp; 3-Oxononadecanoyl Coenzyme A ; Carbon dioxide &amp; Coenzyme A &amp; 3-Oxoheneicosanoyl Coenzyme A ; Carbon dioxide &amp; Coenzyme A &amp; 3-Oxotricosanoyl Coenzyme A ; Carbon dioxide &amp; Coenzyme A &amp; 3-Oxohexacosyl-CoA ; Carbon dioxide &amp; Coenzyme A &amp; 3-Oxo-13-Cis-Eicosenoyl Coenzyme A ; Carbon dioxide &amp; Coenzyme A &amp; 3-Oxo-9-Cis-Eicosenoyl Coenzyme A ; Carbon dioxide &amp; Coenzyme A &amp; 3-Oxo-11Cis-Docosenoyl Coenzyme A ; Carbon dioxide &amp; Coenzyme A &amp; 3-Oxo-Eicosadienoyl Coenzyme A ; 3-Oxo-Tetracosa-9,12,15,18-All-Cis-Tetraenoyl Coenzyme A &amp; Carbon dioxide &amp; Coenzyme A ; Carbon dioxide &amp; Coenzyme A &amp; 3-Oxodocasa-Cis,Cis-13,16-Dienoyl Coenzyme A ; Carbon dioxide &amp; Coenzyme A &amp; 3-Oxoeicosa-Cis,Cis,Cis-11,14,17-Trienoyl Coenzyme A ; Carbon dioxide &amp; Coenzyme A &amp; 3-Oxo-Docosa-13,16,19-All-Cis-Trienoyl Coenzyme A ; 3-Oxoeicosanoyl Coenzyme A &amp; Carbon dioxide &amp; Coenzyme A ; 3-Oxodocosanoyl Coenzyme A &amp; Carbon dioxide &amp; Coenzyme A ; 3-Oxo-Dihomo-Gama-Linolenoyl Coenzyme A &amp; Carbon dioxide &amp; Coenzyme A ; 3-Keto-Eicosa-8,11,14,17-All-Cis-Tetraenoyl Coenzyme A &amp; Carbon dioxide &amp; Coenzyme A ; 3-Oxo-Docosa-7,10,13,16,19-All-Cis-Pentaenoyl Coenzyme A &amp; Carbon dioxide &amp; Coenzyme A ; 3-Oxo-All-Cis-6,9,12,15,18-Tetracosapentaenoyl Coenzyme A &amp; Carbon dioxide &amp; Coenzyme A ; 3-Oxo-All-Cis-6,9,12,15,18-Tetracosapentaenoyl Coenzyme A &amp; Carbon dioxide &amp; Coenzyme A &amp; Hydrogen Ion ; 3-Oxo-Docosa-7,10,13,16-All-Cis-Tetraenoyl Coenzyme A &amp; Carbon dioxide &amp; Coenzyme A ; 3-Oxoeicosa-Cis,Cis-11,14-Dienoyl Coenzyme A &amp; Carbon dioxide &amp; Coenzyme A ; 3-Oxo-Docosa-Cis,Cis,Cis-10,13,16-Trienoyl Coenzyme A &amp; Carbon dioxide &amp; Coenzyme A ; 3-Oxo-Docosa-10,13,16,19-All-Cis-Tetraenoyl Coenzyme A &amp; Carbon dioxide &amp; Coenzyme A ; 3-Oxo-Tetracosa-12,15,18,21-All-Cis-Tetraenoyl Coenzyme A &amp; Carbon dioxide &amp; Coenzyme A ; 3-Oxo-11-Cis-Eicosenoyl Coenzyme A &amp; Carbon dioxide &amp; Coenzyme A ; 3-Oxo-13Cis-Docosenoyl Coenzyme A &amp; Carbon dioxide &amp; Coenzyme A ; 3-Oxo-Cis-15-Tetracosaenoyl Coenzyme A &amp; Carbon dioxide &amp; Coenzyme A ; 3-Oxo-Cis-9-Octadecenoyl Coenzyme A &amp; Carbon dioxide &amp; Coenzyme A</t>
  </si>
  <si>
    <t>Fatty-Acyl Coenzyme A Elongation (N-C18:3CoA) &amp; Fatty-Acyl Coenzyme A Elongation (N-C20:4CoA) &amp; Fatty-Acyl Coenzyme A Elongation (N-C20:5CoA) &amp; Very-Long-Chain 3-Oxoacyl Coenzyme A Synthase &amp; RE0565C &amp; RE0569C &amp; RE3103C &amp; RE3110C &amp; RE3120C &amp; RE3124C &amp; RE3148C &amp; RE3151C &amp; RE3161C &amp; RE3165C &amp; RE3170C &amp; RE3174C &amp; RE3224C &amp; RE3225C &amp; RE3226C &amp; RE3241C</t>
  </si>
  <si>
    <t xml:space="preserve">5.0 h[c] + lnlncgcoa[c] + malcoa[c] + 4.0 nadph[c] + o2[c] -&gt; co2[c] + coa[c] + dlnlcgcoa[c] + 3.0 h2o[c] + 4.0 nadp[c]  &amp; 5.0 h[c] + malcoa[c] + 4.0 nadph[c] + o2[c] + strdnccoa[c] -&gt; co2[c] + coa[c] + eicostetcoa[c] + 3.0 h2o[c] + 4.0 nadp[c]  &amp; arachdcoa[c] + 5.0 h[c] + malcoa[c] + 4.0 nadph[c] + o2[c] -&gt; adrncoa[c] + co2[c] + coa[c] + 3.0 h2o[c] + 4.0 nadp[c]  &amp; 5.0 h[c] + malcoa[c] + 4.0 nadph[c] + o2[c] + tmndnccoa[c] -&gt; clpndcoa[c] + co2[c] + coa[c] + 3.0 h2o[c] + 4.0 nadp[c]  &amp; h[c] + malcoa[c] + pmtcoa[c] -&gt; 3ohodcoa[c] + co2[c] + coa[c]  &amp; docoscoa[c] + h[c] + malcoa[c] -&gt; CE2253[c] + co2[c] + coa[c]  &amp; h[c] + malcoa[c] + ttccoa[c] -&gt; 3ohxccoa[c] + co2[c] + coa[c]  &amp; h[c] + hpdcacoa[c] + malcoa[c] -&gt; co2[c] + coa[c] + M00887[c]  &amp; h[c] + M02612[c] + malcoa[c] -&gt; co2[c] + coa[c] + M00873[c]  &amp; h[c] + M02052[c] + malcoa[c] -&gt; co2[c] + coa[c] + M00907[c]  &amp; h[c] + malcoa[c] + nrvnccoa[c] -&gt; co2[c] + coa[c] + M00879[c]  &amp; h[c] + malcoa[c] + vacccoa[c] -&gt; co2[c] + coa[c] + M00843[c]  &amp; h[c] + M00116[c] + malcoa[c] -&gt; co2[c] + coa[c] + M00852[c]  &amp; h[c] + M01236[c] + malcoa[c] -&gt; co2[c] + coa[c] + M00839[c]  &amp; h[c] + lneldccoa[c] + malcoa[c] -&gt; co2[c] + coa[c] + M00871[c]  &amp; adrncoa[c] + h[c] + malcoa[c] -&gt; CE4834[c] + co2[c] + coa[c]  &amp; CE4843[c] + h[c] + malcoa[c] -&gt; co2[c] + coa[c] + M00860[c]  &amp; h[c] + lnlncacoa[c] + malcoa[c] -&gt; co2[c] + coa[c] + M00869[c]  &amp; h[c] + M00012[c] + malcoa[c] -&gt; co2[c] + coa[c] + M00862[c]  &amp; h[c] + malcoa[c] + stcoa[c] -&gt; CE2251[c] + co2[c] + coa[c]  &amp; arachcoa[c] + h[c] + malcoa[c] -&gt; CE2250[c] + co2[c] + coa[c]  &amp; h[c] + lnlncgcoa[c] + malcoa[c] -&gt; CE4793[c] + co2[c] + coa[c]  &amp; h[c] + malcoa[c] + strdnccoa[c] -&gt; CE4811[c] + co2[c] + coa[c]  &amp; h[c] + malcoa[c] + tmndnccoa[c] -&gt; CE4819[c] + co2[c] + coa[c]  &amp; clpndcoa[c] + h[c] + malcoa[c] -&gt; CE4820[c] + co2[c] + coa[c]  &amp; adrncoa[c] + malcoa[c] -&gt; CE4820[c] + co2[c] + coa[c] + h[c]  &amp; arachdcoa[c] + h[c] + malcoa[c] -&gt; CE4833[c] + co2[c] + coa[c]  &amp; h[c] + lnlccoa[c] + malcoa[c] -&gt; CE4841[c] + co2[c] + coa[c]  &amp; dlnlcgcoa[c] + h[c] + malcoa[c] -&gt; CE4845[c] + co2[c] + coa[c]  &amp; eicostetcoa[c] + h[c] + malcoa[c] -&gt; CE4850[c] + co2[c] + coa[c]  &amp; CE4854[c] + h[c] + malcoa[c] -&gt; CE4851[c] + co2[c] + coa[c]  &amp; h[c] + malcoa[c] + odecoa[c] -&gt; CE5144[c] + co2[c] + coa[c]  &amp; CE5151[c] + h[c] + malcoa[c] -&gt; CE5152[c] + co2[c] + coa[c]  &amp; CE5155[c] + h[c] + malcoa[c] -&gt; CE5156[c] + co2[c] + coa[c]  &amp; h[c] + hdcoa[c] + malcoa[c] -&gt; CE5160[c] + co2[c] + coa[c] </t>
  </si>
  <si>
    <t>FAEL183 &amp; FAEL184 &amp; FAEL204 &amp; FAEL205 &amp; HMR_2190 &amp; HMR_2211 &amp; HMR_2215 &amp; HMR_2259 &amp; HMR_2263 &amp; HMR_2267 &amp; HMR_2332 &amp; HMR_2342 &amp; HMR_2347 &amp; HMR_2353 &amp; HMR_2361 &amp; HMR_2395 &amp; HMR_2433 &amp; HMR_2530 &amp; HMR_2540 &amp; RE0565C &amp; RE0569C &amp; RE3103C &amp; RE3110C &amp; RE3120C &amp; RE3124C &amp; RE3148C &amp; RE3151C &amp; RE3161C &amp; RE3165C &amp; RE3170C &amp; RE3174C &amp; RE3224C &amp; RE3225C &amp; RE3226C &amp; RE3241C</t>
  </si>
  <si>
    <t>ELOVL5</t>
  </si>
  <si>
    <t>ELOVL fatty acid elongase 5 [Source:HGNC Symbol;Acc:HGNC:21308]</t>
  </si>
  <si>
    <t>ENSG00000012660</t>
  </si>
  <si>
    <t>ELOVL6</t>
  </si>
  <si>
    <t>ELOVL fatty acid elongase 6 [Source:HGNC Symbol;Acc:HGNC:15829]</t>
  </si>
  <si>
    <t>ENSG00000170522</t>
  </si>
  <si>
    <t>ELOVL7</t>
  </si>
  <si>
    <t>ELOVL fatty acid elongase 7 [Source:HGNC Symbol;Acc:HGNC:26292]</t>
  </si>
  <si>
    <t>ENSG00000164181</t>
  </si>
  <si>
    <t>ELP3</t>
  </si>
  <si>
    <t>elongator acetyltransferase complex subunit 3 [Source:HGNC Symbol;Acc:HGNC:20696]</t>
  </si>
  <si>
    <t>ENSG00000134014</t>
  </si>
  <si>
    <t>EMG1</t>
  </si>
  <si>
    <t>ENSG00000126749</t>
  </si>
  <si>
    <t>ENDOV</t>
  </si>
  <si>
    <t>ENSG00000173818</t>
  </si>
  <si>
    <t xml:space="preserve">hydrolysis of poly(A), forming oligoribonucleotides and ultimately 3'-AMP &amp; endonucleolytic cleavage at apurinic or apyrimidinic sites to products with a 5'-phosphate	</t>
  </si>
  <si>
    <t>ENGASE</t>
  </si>
  <si>
    <t>endo-beta-N-acetylglucosaminidase [Source:HGNC Symbol;Acc:HGNC:24622]</t>
  </si>
  <si>
    <t>ENSG00000167280</t>
  </si>
  <si>
    <t xml:space="preserve">h2o[c] + s2l2n2m2m[c]  &amp; h2o[c] + n2m2nm[c] </t>
  </si>
  <si>
    <t xml:space="preserve"> acgam[c] + s2l2n2m2mn[c]  &amp;  acgam[c] + n2m2nmn[c] </t>
  </si>
  <si>
    <t>Water &amp; De-Fuc Form Of Pa6 (Wo Peptide Linkage) ; Water &amp; N2M2Nmasn (W/O Peptide Linkage)</t>
  </si>
  <si>
    <t>N-Acetyl-D-glucosamine &amp; De-Fuc, Reducing GlcNac Removed Form Of Pa6 (w/o Peptide Linkage) ; N-Acetyl-D-glucosamine &amp; Reducing GlcNac Removed Form Of N2M2Nmasn (W/O Peptide)</t>
  </si>
  <si>
    <t>N-glycan degradation</t>
  </si>
  <si>
    <t>Endo-Beta-N-Acetylglucosaminidase</t>
  </si>
  <si>
    <t xml:space="preserve">h2o[c] + s2l2n2m2m[c] -&gt; acgam[c] + s2l2n2m2mn[c]  &amp; h2o[c] + n2m2nm[c] -&gt; acgam[c] + n2m2nmn[c] </t>
  </si>
  <si>
    <t>ENGASE &amp; ENGASE2</t>
  </si>
  <si>
    <t>ENO1</t>
  </si>
  <si>
    <t>enolase 1, (alpha) [Source:HGNC Symbol;Acc:HGNC:3350]</t>
  </si>
  <si>
    <t>ENSG00000074800</t>
  </si>
  <si>
    <t xml:space="preserve">2pg[c] </t>
  </si>
  <si>
    <t xml:space="preserve"> h2o[c] + pep[c] </t>
  </si>
  <si>
    <t>2-Phospho-D-glyceric acid</t>
  </si>
  <si>
    <t>Water &amp; Phosphoenolpyruvic acid</t>
  </si>
  <si>
    <t>Enolase</t>
  </si>
  <si>
    <t xml:space="preserve">2pg[c] &lt;=&gt; h2o[c] + pep[c] </t>
  </si>
  <si>
    <t>ENO</t>
  </si>
  <si>
    <t>ENO2</t>
  </si>
  <si>
    <t>enolase 2 (gamma, neuronal) [Source:HGNC Symbol;Acc:HGNC:3353]</t>
  </si>
  <si>
    <t>ENSG00000111674</t>
  </si>
  <si>
    <t>ENO3</t>
  </si>
  <si>
    <t>2027.1 &amp; 2027.2</t>
  </si>
  <si>
    <t>enolase 3 (beta, muscle) [Source:HGNC Symbol;Acc:HGNC:3354]</t>
  </si>
  <si>
    <t>ENSG00000108515</t>
  </si>
  <si>
    <t>ENOPH1</t>
  </si>
  <si>
    <t>enolase-phosphatase 1 [Source:HGNC Symbol;Acc:HGNC:24599]</t>
  </si>
  <si>
    <t>ENSG00000145293</t>
  </si>
  <si>
    <t xml:space="preserve">dkmpp[c] + h2o[c] </t>
  </si>
  <si>
    <t xml:space="preserve"> M00245[c] + pi[c] </t>
  </si>
  <si>
    <t>5-(methylthio)-2,3-Dioxopentyl phosphate &amp; Water</t>
  </si>
  <si>
    <t>1,2-Dihydroxy-3-keto-5-methylthiopentene &amp; Phosphate</t>
  </si>
  <si>
    <t>5- (Methylthio)-2, 3-Dioxopentyl-Phosphate Phosphohydrolase (Isomerizing)</t>
  </si>
  <si>
    <t xml:space="preserve">dkmpp[c] + h2o[c] -&gt; M00245[c] + pi[c] </t>
  </si>
  <si>
    <t>HMR_5387</t>
  </si>
  <si>
    <t>ENOSF1</t>
  </si>
  <si>
    <t>enolase superfamily member 1;HGNC:30365</t>
  </si>
  <si>
    <t>ENSG00000132199</t>
  </si>
  <si>
    <t>L-Fuconate</t>
  </si>
  <si>
    <t>2-Dehydro-3-deoxy-L-fuconate</t>
  </si>
  <si>
    <t>L-Fuconate &lt;=&gt; 2-Dehydro-3-deoxy-L-fuconate + H2O</t>
  </si>
  <si>
    <t>R03688</t>
  </si>
  <si>
    <t>ENPP1</t>
  </si>
  <si>
    <t>ectonucleotide pyrophosphatase/phosphodiesterase 1 [Source:HGNC Symbol;Acc:HGNC:3356]</t>
  </si>
  <si>
    <t>ENSG00000197594</t>
  </si>
  <si>
    <t xml:space="preserve">fad[c] + h2o[c]  &amp; fad[e] + h2o[e]  &amp; h2o[c] + udpg[c]  &amp; h2o[e] + udpg[e]  &amp; dnad[c] + h2o[c]  &amp; dpcoa[c] + h2o[c] </t>
  </si>
  <si>
    <t xml:space="preserve"> amp[c] + fmn[c] + 2.0 h[c]  &amp;  amp[e] + fmn[e] + 2.0 h[e]  &amp;  g1p[c] + 2.0 h[c] + ump[c]  &amp;  g1p[e] + 2.0 h[e] + ump[e]  &amp;  amp[c] + 2.0 h[c] + nicrnt[c]  &amp;  amp[c] + 2.0 h[c] + pan4p[c] </t>
  </si>
  <si>
    <t>FAD &amp; Water ; FAD &amp; Water ; Water &amp; Uridine diphosphate glucose ; Water &amp; Uridine diphosphate glucose ; Nicotinic acid adenine dinucleotide &amp; Water ; Dephospho-CoA &amp; Water</t>
  </si>
  <si>
    <t>Adenosine monophosphate &amp; Flavin Mononucleotide ; Adenosine monophosphate &amp; Flavin Mononucleotide ; Glucose 1-phosphate &amp; Uridine 5'-monophosphate ; Glucose 1-phosphate &amp; Uridine 5'-monophosphate ; Adenosine monophosphate &amp; Nicotinic acid mononucleotide ; Adenosine monophosphate &amp; Pantetheine 4'-phosphate</t>
  </si>
  <si>
    <t>Vitamin B2 metabolism &amp; Starch and sucrose metabolism &amp; NAD metabolism &amp; CoA synthesis</t>
  </si>
  <si>
    <t>FAD Diphosphatase &amp; UDPglucose Pyrophosphohydrolase &amp; Deamino-NAD+ Nucleotidohydrolase &amp; Dephospho Coenzyme A Nucleotidohydrolase</t>
  </si>
  <si>
    <t xml:space="preserve">fad[c] + h2o[c] -&gt; amp[c] + fmn[c] + 2.0 h[c]  &amp; fad[e] + h2o[e] -&gt; amp[e] + fmn[e] + 2.0 h[e]  &amp; h2o[c] + udpg[c] -&gt; g1p[c] + 2.0 h[c] + ump[c]  &amp; h2o[e] + udpg[e] -&gt; g1p[e] + 2.0 h[e] + ump[e]  &amp; dnad[c] + h2o[c] &lt;=&gt; amp[c] + 2.0 h[c] + nicrnt[c]  &amp; dpcoa[c] + h2o[c] &lt;=&gt; amp[c] + 2.0 h[c] + pan4p[c] </t>
  </si>
  <si>
    <t>FADDP &amp; FADDPle &amp; UDPGP &amp; r0093 &amp; r0584 &amp; r0591</t>
  </si>
  <si>
    <t>ENPP2</t>
  </si>
  <si>
    <t>ectonucleotide pyrophosphatase/phosphodiesterase 2 [Source:HGNC Symbol;Acc:HGNC:3357]</t>
  </si>
  <si>
    <t>ENSG00000136960</t>
  </si>
  <si>
    <t xml:space="preserve">h[c] + h2o[c] + M00223[c]  &amp; h2o[c] + udpg[c] </t>
  </si>
  <si>
    <t xml:space="preserve"> etha[c] + M00222[c]  &amp;  g1p[c] + 2.0 h[c] + ump[c] </t>
  </si>
  <si>
    <t>Hydrogen Ion &amp; Water &amp; 1-(1-Alkenyl)-Sn-Glycero-3-Phosphoethanolamine ; Water &amp; Uridine diphosphate glucose</t>
  </si>
  <si>
    <t>Ethanolamine &amp; LysoPA(P-16:0e/0:0) ; Glucose 1-phosphate &amp; Uridine 5'-monophosphate</t>
  </si>
  <si>
    <t>Glycerophospholipid metabolism &amp; Starch and sucrose metabolism</t>
  </si>
  <si>
    <t>1- (1-Alkenyl)-Sn-Glycero-3-Phosphoethanolamine Ethanolaminehydrolase &amp; UDPglucose Pyrophosphohydrolase</t>
  </si>
  <si>
    <t xml:space="preserve">h[c] + h2o[c] + M00223[c] -&gt; etha[c] + M00222[c]  &amp; h2o[c] + udpg[c] -&gt; g1p[c] + 2.0 h[c] + ump[c] </t>
  </si>
  <si>
    <t>HMR_7607 &amp; UDPGP</t>
  </si>
  <si>
    <t>ENPP3</t>
  </si>
  <si>
    <t>ectonucleotide pyrophosphatase/phosphodiesterase 3 [Source:HGNC Symbol;Acc:HGNC:3358]</t>
  </si>
  <si>
    <t>ENSG00000154269</t>
  </si>
  <si>
    <t xml:space="preserve">fad[c] + h2o[c]  &amp; h2o[c] + udpg[c]  &amp; h2o[e] + udpg[e]  &amp; dnad[c] + h2o[c]  &amp; dpcoa[c] + h2o[c] </t>
  </si>
  <si>
    <t xml:space="preserve"> amp[c] + fmn[c] + 2.0 h[c]  &amp;  g1p[c] + 2.0 h[c] + ump[c]  &amp;  g1p[e] + 2.0 h[e] + ump[e]  &amp;  amp[c] + 2.0 h[c] + nicrnt[c]  &amp;  amp[c] + 2.0 h[c] + pan4p[c] </t>
  </si>
  <si>
    <t>FAD &amp; Water ; Water &amp; Uridine diphosphate glucose ; Water &amp; Uridine diphosphate glucose ; Nicotinic acid adenine dinucleotide &amp; Water ; Dephospho-CoA &amp; Water</t>
  </si>
  <si>
    <t>Adenosine monophosphate &amp; Flavin Mononucleotide ; Glucose 1-phosphate &amp; Uridine 5'-monophosphate ; Glucose 1-phosphate &amp; Uridine 5'-monophosphate ; Adenosine monophosphate &amp; Nicotinic acid mononucleotide ; Adenosine monophosphate &amp; Pantetheine 4'-phosphate</t>
  </si>
  <si>
    <t xml:space="preserve">fad[c] + h2o[c] -&gt; amp[c] + fmn[c] + 2.0 h[c]  &amp; h2o[c] + udpg[c] -&gt; g1p[c] + 2.0 h[c] + ump[c]  &amp; h2o[e] + udpg[e] -&gt; g1p[e] + 2.0 h[e] + ump[e]  &amp; dnad[c] + h2o[c] &lt;=&gt; amp[c] + 2.0 h[c] + nicrnt[c]  &amp; dpcoa[c] + h2o[c] &lt;=&gt; amp[c] + 2.0 h[c] + pan4p[c] </t>
  </si>
  <si>
    <t>FADDP &amp; UDPGP &amp; r0093 &amp; r0584 &amp; r0591</t>
  </si>
  <si>
    <t>ENPP4</t>
  </si>
  <si>
    <t>ectonucleotide pyrophosphatase/phosphodiesterase 4;HGNC:3359</t>
  </si>
  <si>
    <t>ENSG00000001561</t>
  </si>
  <si>
    <t>P1,P3-Bis(5'-adenosyl) triphosphate + H2O</t>
  </si>
  <si>
    <t>ADP + AMP</t>
  </si>
  <si>
    <t>P1,P3-Bis(5'-adenosyl) triphosphate + H2O &lt;=&gt; ADP + AMP</t>
  </si>
  <si>
    <t>R00187</t>
  </si>
  <si>
    <t>ENPP6</t>
  </si>
  <si>
    <t>ectonucleotide pyrophosphatase/phosphodiesterase 6 [Source:HGNC Symbol;Acc:HGNC:23409]</t>
  </si>
  <si>
    <t>ENSG00000164303</t>
  </si>
  <si>
    <t xml:space="preserve">h2o[c] + M00223[c]  &amp; g3pc[c] + h2o[c] </t>
  </si>
  <si>
    <t xml:space="preserve"> ethamp[c] + h[c] + M00224[c]  &amp;  cholp[c] + glyc[c] + h[c] </t>
  </si>
  <si>
    <t>Water &amp; 1-(1-Alkenyl)-Sn-Glycero-3-Phosphoethanolamine ; Glycerophosphocholine &amp; Water</t>
  </si>
  <si>
    <t>O-Phosphoethanolamine &amp; Hydrogen Ion &amp; 1-(1-Alkenyl)-Sn-Glycerol ; Phosphorylcholine &amp; Glycerol &amp; Hydrogen Ion</t>
  </si>
  <si>
    <t>Lysoplasmalogen Ethanolamine Phosphohydrolase &amp; Sn-Glycero-3-Phosphocholine Cholinephosphohydrolase</t>
  </si>
  <si>
    <t xml:space="preserve">h2o[c] + M00223[c] -&gt; ethamp[c] + h[c] + M00224[c]  &amp; g3pc[c] + h2o[c] -&gt; cholp[c] + glyc[c] + h[c] </t>
  </si>
  <si>
    <t>HMR_7606 &amp; HMR_9805</t>
  </si>
  <si>
    <t>ENPP7</t>
  </si>
  <si>
    <t>ectonucleotide pyrophosphatase/phosphodiesterase 7 [Source:HGNC Symbol;Acc:HGNC:23764]</t>
  </si>
  <si>
    <t>ENSG00000182156</t>
  </si>
  <si>
    <t xml:space="preserve">h2o[c] + sphmyln_hs[c]  &amp; h2o[g] + sphmyln_hs[g] </t>
  </si>
  <si>
    <t xml:space="preserve"> cholp[c] + crm_hs[c] + h[c]  &amp;  cholp[g] + crm_hs[g] + h[g] </t>
  </si>
  <si>
    <t xml:space="preserve">Water &amp; Sphingomyelin  ; Water &amp; Sphingomyelin </t>
  </si>
  <si>
    <t>Phosphorylcholine &amp; N-Acylsphingosine &amp; Hydrogen Ion ; Phosphorylcholine &amp; N-Acylsphingosine &amp; Hydrogen Ion</t>
  </si>
  <si>
    <t>Sphingomyelin Phosphodiesterase &amp; Sphingomyelin Phosphodiesterase 3, Neutral Membrane (Neutral Sphingomyelinase Ii)</t>
  </si>
  <si>
    <t xml:space="preserve">h2o[c] + sphmyln_hs[c] -&gt; cholp[c] + crm_hs[c] + h[c]  &amp; h2o[g] + sphmyln_hs[g] -&gt; cholp[g] + crm_hs[g] + h[g] </t>
  </si>
  <si>
    <t>HMR_0795 &amp; SMPD3g</t>
  </si>
  <si>
    <t>ENTPD1</t>
  </si>
  <si>
    <t>ectonucleoside triphosphate diphosphohydrolase 1 [Source:HGNC Symbol;Acc:HGNC:3363]</t>
  </si>
  <si>
    <t>ENSG00000138185</t>
  </si>
  <si>
    <t xml:space="preserve">atp[e] + 2.0 h2o[e]  &amp; adp[e] + h2o[e]  &amp; h2o[e] + idp[e]  &amp; gdp[e] + h2o[e]  &amp; h2o[e] + udp[e]  &amp; h2o[e] + utp[e]  &amp; gtp[e] + h2o[e]  &amp; adp[c] + h2o[c]  &amp; cdp[e] + h2o[e]  &amp; ctp[e] + h2o[e]  &amp; h2o[e] + itp[e]  &amp; dtdp[e] + h2o[e]  &amp; dttp[e] + h2o[e] </t>
  </si>
  <si>
    <t xml:space="preserve"> amp[e] + 2.0 h[e] + 2.0 pi[e]  &amp;  amp[e] + h[e] + pi[e]  &amp;  h[e] + imp[e] + pi[e]  &amp;  gmp[e] + h[e] + pi[e]  &amp;  h[e] + pi[e] + ump[e]  &amp;  h[e] + pi[e] + udp[e]  &amp;  gdp[e] + h[e] + pi[e]  &amp;  amp[c] + h[c] + pi[c]  &amp;  cmp[e] + h[e] + pi[e]  &amp;  cdp[e] + h[e] + pi[e]  &amp;  h[e] + idp[e] + pi[e]  &amp;  dtmp[e] + h[e] + pi[e]  &amp;  dtdp[e] + h[e] + pi[e] </t>
  </si>
  <si>
    <t>Adenosine triphosphate ; ADP &amp; Water ; Water &amp; IDP ; Guanosine diphosphate &amp; Water ; Water &amp; Uridine 5'-diphosphate ; Water &amp; Uridine triphosphate ; Guanosine triphosphate &amp; Water ; ADP &amp; Water ; CDP &amp; Water ; Cytidine triphosphate &amp; Water ; Water &amp; Inosine triphosphate ; dTDP &amp; Water ; Thymidine 5'-triphosphate &amp; Water</t>
  </si>
  <si>
    <t>Adenosine monophosphate ; Adenosine monophosphate &amp; Hydrogen Ion &amp; Phosphate ; Hydrogen Ion &amp; Inosinic acid &amp; Phosphate ; Guanosine monophosphate &amp; Hydrogen Ion &amp; Phosphate ; Hydrogen Ion &amp; Phosphate &amp; Uridine 5'-monophosphate ; Hydrogen Ion &amp; Phosphate &amp; Uridine 5'-diphosphate ; Guanosine diphosphate &amp; Hydrogen Ion &amp; Phosphate ; Adenosine monophosphate &amp; Hydrogen Ion &amp; Phosphate ; Cytidine monophosphate &amp; Hydrogen Ion &amp; Phosphate ; CDP &amp; Hydrogen Ion &amp; Phosphate ; Hydrogen Ion &amp; IDP &amp; Phosphate ; 5-Thymidylic acid &amp; Hydrogen Ion &amp; Phosphate ; dTDP &amp; Hydrogen Ion &amp; Phosphate</t>
  </si>
  <si>
    <t>Nucleotide interconversion &amp; Purine catabolism &amp; Pyrimidine catabolism</t>
  </si>
  <si>
    <t>ATP Diphosphohydrolase &amp; Nucleoside-Diphosphatase (IDP), Extracellular &amp; Nucleoside-Diphosphatase (GDP), Extracellular &amp; Nucleoside-Diphosphatase (UDP), Extracellular &amp; Nucleoside-Diphosphatase (UTP), Extracellular &amp; Nucleoside-Triphosphatase (GTP) &amp; ATP Pyrophosphohydrolase &amp; CDP Diphosphohydrolase &amp; CTP Diphosphohydrolase &amp; ITP Diphosphohydrolase &amp; DTDP Diphosphohydrolase &amp; DTTP Nucleotidohydrolase</t>
  </si>
  <si>
    <t xml:space="preserve">atp[e] + 2.0 h2o[e] -&gt; amp[e] + 2.0 h[e] + 2.0 pi[e]  &amp; adp[e] + h2o[e] -&gt; amp[e] + h[e] + pi[e]  &amp; h2o[e] + idp[e] -&gt; h[e] + imp[e] + pi[e]  &amp; gdp[e] + h2o[e] -&gt; gmp[e] + h[e] + pi[e]  &amp; h2o[e] + udp[e] -&gt; h[e] + pi[e] + ump[e]  &amp; h2o[e] + utp[e] -&gt; h[e] + pi[e] + udp[e]  &amp; gtp[e] + h2o[e] -&gt; gdp[e] + h[e] + pi[e]  &amp; adp[c] + h2o[c] -&gt; amp[c] + h[c] + pi[c]  &amp; cdp[e] + h2o[e] &lt;=&gt; cmp[e] + h[e] + pi[e]  &amp; ctp[e] + h2o[e] &lt;=&gt; cdp[e] + h[e] + pi[e]  &amp; h2o[e] + itp[e] &lt;=&gt; h[e] + idp[e] + pi[e]  &amp; dtdp[e] + h2o[e] &lt;=&gt; dtmp[e] + h[e] + pi[e]  &amp; dttp[e] + h2o[e] &lt;=&gt; dtdp[e] + h[e] + pi[e] </t>
  </si>
  <si>
    <t>ATPH1e &amp; ATPH2e &amp; NDP10ex &amp; NDP3ex &amp; NDP7ex &amp; NDP8ex &amp; NTP3e &amp; r0028 &amp; r0139 &amp; r0149 &amp; r0181 &amp; r0494 &amp; r0497</t>
  </si>
  <si>
    <t>ENTPD2</t>
  </si>
  <si>
    <t>954.1 &amp; 954.2</t>
  </si>
  <si>
    <t>ectonucleoside triphosphate diphosphohydrolase 2 [Source:HGNC Symbol;Acc:HGNC:3364]</t>
  </si>
  <si>
    <t>ENSG00000054179</t>
  </si>
  <si>
    <t xml:space="preserve">atp[e] + 2.0 h2o[e]  &amp; adp[e] + h2o[e] </t>
  </si>
  <si>
    <t xml:space="preserve"> amp[e] + 2.0 h[e] + 2.0 pi[e]  &amp;  amp[e] + h[e] + pi[e] </t>
  </si>
  <si>
    <t>Adenosine triphosphate ; ADP &amp; Water</t>
  </si>
  <si>
    <t>Adenosine monophosphate ; Adenosine monophosphate &amp; Hydrogen Ion &amp; Phosphate</t>
  </si>
  <si>
    <t>ATP Diphosphohydrolase</t>
  </si>
  <si>
    <t xml:space="preserve">atp[e] + 2.0 h2o[e] -&gt; amp[e] + 2.0 h[e] + 2.0 pi[e]  &amp; adp[e] + h2o[e] -&gt; amp[e] + h[e] + pi[e] </t>
  </si>
  <si>
    <t>ATPH1e &amp; ATPH2e</t>
  </si>
  <si>
    <t>ENTPD3</t>
  </si>
  <si>
    <t>ectonucleoside triphosphate diphosphohydrolase 3 [Source:HGNC Symbol;Acc:HGNC:3365]</t>
  </si>
  <si>
    <t>ENSG00000168032</t>
  </si>
  <si>
    <t>ENTPD4</t>
  </si>
  <si>
    <t>ectonucleoside triphosphate diphosphohydrolase 4 [Source:HGNC Symbol;Acc:HGNC:14573]</t>
  </si>
  <si>
    <t>ENSG00000197217</t>
  </si>
  <si>
    <t xml:space="preserve">h2o[r] + udp[r]  &amp; h2o[g] + udp[g] </t>
  </si>
  <si>
    <t xml:space="preserve"> h[r] + pi[r] + ump[r]  &amp;  h[g] + pi[g] + ump[g] </t>
  </si>
  <si>
    <t>Water &amp; Uridine 5'-diphosphate ; Water &amp; Uridine 5'-diphosphate</t>
  </si>
  <si>
    <t>Hydrogen Ion &amp; Phosphate &amp; Uridine 5'-monophosphate ; Hydrogen Ion &amp; Phosphate &amp; Uridine 5'-monophosphate</t>
  </si>
  <si>
    <t>Nucleoside-Diphosphatase (UDP), Endoplasmic Reticulum &amp; Nucleoside-Diphosphatase (UDP), Golgi Apparatus</t>
  </si>
  <si>
    <t xml:space="preserve">h2o[r] + udp[r] -&gt; h[r] + pi[r] + ump[r]  &amp; h2o[g] + udp[g] -&gt; h[g] + pi[g] + ump[g] </t>
  </si>
  <si>
    <t>NDP7er &amp; NDP7g</t>
  </si>
  <si>
    <t>ENTPD5</t>
  </si>
  <si>
    <t>ectonucleoside triphosphate diphosphohydrolase 5 [Source:HGNC Symbol;Acc:HGNC:3367]</t>
  </si>
  <si>
    <t>ENSG00000187097</t>
  </si>
  <si>
    <t xml:space="preserve">atp[e] + 2.0 h2o[e]  &amp; adp[e] + h2o[e]  &amp; h2o[r] + udp[r] </t>
  </si>
  <si>
    <t xml:space="preserve"> amp[e] + 2.0 h[e] + 2.0 pi[e]  &amp;  amp[e] + h[e] + pi[e]  &amp;  h[r] + pi[r] + ump[r] </t>
  </si>
  <si>
    <t>Adenosine triphosphate ; ADP &amp; Water ; Water &amp; Uridine 5'-diphosphate</t>
  </si>
  <si>
    <t>Adenosine monophosphate ; Adenosine monophosphate &amp; Hydrogen Ion &amp; Phosphate ; Hydrogen Ion &amp; Phosphate &amp; Uridine 5'-monophosphate</t>
  </si>
  <si>
    <t>ATP Diphosphohydrolase &amp; Nucleoside-Diphosphatase (UDP), Endoplasmic Reticulum</t>
  </si>
  <si>
    <t xml:space="preserve">atp[e] + 2.0 h2o[e] -&gt; amp[e] + 2.0 h[e] + 2.0 pi[e]  &amp; adp[e] + h2o[e] -&gt; amp[e] + h[e] + pi[e]  &amp; h2o[r] + udp[r] -&gt; h[r] + pi[r] + ump[r] </t>
  </si>
  <si>
    <t>ATPH1e &amp; ATPH2e &amp; NDP7er</t>
  </si>
  <si>
    <t>ENTPD6</t>
  </si>
  <si>
    <t>ectonucleoside triphosphate diphosphohydrolase 6 (putative) [Source:HGNC Symbol;Acc:HGNC:3368]</t>
  </si>
  <si>
    <t>ENSG00000197586</t>
  </si>
  <si>
    <t>ENTPD7</t>
  </si>
  <si>
    <t>ENSG00000198018</t>
  </si>
  <si>
    <t>ENTPD8</t>
  </si>
  <si>
    <t>ectonucleoside triphosphate diphosphohydrolase 8 [Source:HGNC Symbol;Acc:HGNC:24860]</t>
  </si>
  <si>
    <t>ENSG00000188833</t>
  </si>
  <si>
    <t xml:space="preserve">adp[e] + h2o[e]  &amp; h2o[e] + idp[e]  &amp; gdp[e] + h2o[e]  &amp; h2o[e] + udp[e]  &amp; h2o[e] + utp[e]  &amp; gtp[e] + h2o[e]  &amp; adp[c] + h2o[c]  &amp; cdp[e] + h2o[e]  &amp; ctp[e] + h2o[e]  &amp; h2o[e] + itp[e]  &amp; dtdp[e] + h2o[e]  &amp; dttp[e] + h2o[e] </t>
  </si>
  <si>
    <t xml:space="preserve"> amp[e] + h[e] + pi[e]  &amp;  h[e] + imp[e] + pi[e]  &amp;  gmp[e] + h[e] + pi[e]  &amp;  h[e] + pi[e] + ump[e]  &amp;  h[e] + pi[e] + udp[e]  &amp;  gdp[e] + h[e] + pi[e]  &amp;  amp[c] + h[c] + pi[c]  &amp;  cmp[e] + h[e] + pi[e]  &amp;  cdp[e] + h[e] + pi[e]  &amp;  h[e] + idp[e] + pi[e]  &amp;  dtmp[e] + h[e] + pi[e]  &amp;  dtdp[e] + h[e] + pi[e] </t>
  </si>
  <si>
    <t>ADP &amp; Water ; Water &amp; IDP ; Guanosine diphosphate &amp; Water ; Water &amp; Uridine 5'-diphosphate ; Water &amp; Uridine triphosphate ; Guanosine triphosphate &amp; Water ; ADP &amp; Water ; CDP &amp; Water ; Cytidine triphosphate &amp; Water ; Water &amp; Inosine triphosphate ; dTDP &amp; Water ; Thymidine 5'-triphosphate &amp; Water</t>
  </si>
  <si>
    <t>Adenosine monophosphate &amp; Hydrogen Ion &amp; Phosphate ; Hydrogen Ion &amp; Inosinic acid &amp; Phosphate ; Guanosine monophosphate &amp; Hydrogen Ion &amp; Phosphate ; Hydrogen Ion &amp; Phosphate &amp; Uridine 5'-monophosphate ; Hydrogen Ion &amp; Phosphate &amp; Uridine 5'-diphosphate ; Guanosine diphosphate &amp; Hydrogen Ion &amp; Phosphate ; Adenosine monophosphate &amp; Hydrogen Ion &amp; Phosphate ; Cytidine monophosphate &amp; Hydrogen Ion &amp; Phosphate ; CDP &amp; Hydrogen Ion &amp; Phosphate ; Hydrogen Ion &amp; IDP &amp; Phosphate ; 5-Thymidylic acid &amp; Hydrogen Ion &amp; Phosphate ; dTDP &amp; Hydrogen Ion &amp; Phosphate</t>
  </si>
  <si>
    <t xml:space="preserve">adp[e] + h2o[e] -&gt; amp[e] + h[e] + pi[e]  &amp; h2o[e] + idp[e] -&gt; h[e] + imp[e] + pi[e]  &amp; gdp[e] + h2o[e] -&gt; gmp[e] + h[e] + pi[e]  &amp; h2o[e] + udp[e] -&gt; h[e] + pi[e] + ump[e]  &amp; h2o[e] + utp[e] -&gt; h[e] + pi[e] + udp[e]  &amp; gtp[e] + h2o[e] -&gt; gdp[e] + h[e] + pi[e]  &amp; adp[c] + h2o[c] -&gt; amp[c] + h[c] + pi[c]  &amp; cdp[e] + h2o[e] &lt;=&gt; cmp[e] + h[e] + pi[e]  &amp; ctp[e] + h2o[e] &lt;=&gt; cdp[e] + h[e] + pi[e]  &amp; h2o[e] + itp[e] &lt;=&gt; h[e] + idp[e] + pi[e]  &amp; dtdp[e] + h2o[e] &lt;=&gt; dtmp[e] + h[e] + pi[e]  &amp; dttp[e] + h2o[e] &lt;=&gt; dtdp[e] + h[e] + pi[e] </t>
  </si>
  <si>
    <t>ATPH2e &amp; NDP10ex &amp; NDP3ex &amp; NDP7ex &amp; NDP8ex &amp; NTP3e &amp; r0028 &amp; r0139 &amp; r0149 &amp; r0181 &amp; r0494 &amp; r0497</t>
  </si>
  <si>
    <t>EP300</t>
  </si>
  <si>
    <t>E1A binding protein p300 [Source:HGNC Symbol;Acc:HGNC:3373]</t>
  </si>
  <si>
    <t>ENSG00000100393</t>
  </si>
  <si>
    <t>EPHA1</t>
  </si>
  <si>
    <t>EPH receptor A1 [Source:HGNC Symbol;Acc:HGNC:3385]</t>
  </si>
  <si>
    <t>ENSG00000146904</t>
  </si>
  <si>
    <t>EPHA10</t>
  </si>
  <si>
    <t>EPH receptor A10 [Source:HGNC Symbol;Acc:HGNC:19987]</t>
  </si>
  <si>
    <t>ENSG00000183317</t>
  </si>
  <si>
    <t>EPHA2</t>
  </si>
  <si>
    <t>EPH receptor A2 [Source:HGNC Symbol;Acc:HGNC:3386]</t>
  </si>
  <si>
    <t>ENSG00000142627</t>
  </si>
  <si>
    <t>EPHA3</t>
  </si>
  <si>
    <t>EPH receptor A3 [Source:HGNC Symbol;Acc:HGNC:3387]</t>
  </si>
  <si>
    <t>ENSG00000044524</t>
  </si>
  <si>
    <t>EPHA4</t>
  </si>
  <si>
    <t>EPH receptor A4 [Source:HGNC Symbol;Acc:HGNC:3388]</t>
  </si>
  <si>
    <t>ENSG00000116106</t>
  </si>
  <si>
    <t>EPHA5</t>
  </si>
  <si>
    <t>EPH receptor A5 [Source:HGNC Symbol;Acc:HGNC:3389]</t>
  </si>
  <si>
    <t>ENSG00000145242</t>
  </si>
  <si>
    <t>EPHA6</t>
  </si>
  <si>
    <t>EPH receptor A6 [Source:HGNC Symbol;Acc:HGNC:19296]</t>
  </si>
  <si>
    <t>ENSG00000080224</t>
  </si>
  <si>
    <t>EPHA7</t>
  </si>
  <si>
    <t>EPH receptor A7 [Source:HGNC Symbol;Acc:HGNC:3390]</t>
  </si>
  <si>
    <t>ENSG00000135333</t>
  </si>
  <si>
    <t>EPHA8</t>
  </si>
  <si>
    <t>EPH receptor A8 [Source:HGNC Symbol;Acc:HGNC:3391]</t>
  </si>
  <si>
    <t>ENSG00000070886</t>
  </si>
  <si>
    <t>EPHB1</t>
  </si>
  <si>
    <t>EPH receptor B1 [Source:HGNC Symbol;Acc:HGNC:3392]</t>
  </si>
  <si>
    <t>ENSG00000154928</t>
  </si>
  <si>
    <t>EPHB2</t>
  </si>
  <si>
    <t>EPH receptor B2 [Source:HGNC Symbol;Acc:HGNC:3393]</t>
  </si>
  <si>
    <t>ENSG00000133216</t>
  </si>
  <si>
    <t>EPHB3</t>
  </si>
  <si>
    <t>EPH receptor B3 [Source:HGNC Symbol;Acc:HGNC:3394]</t>
  </si>
  <si>
    <t>ENSG00000182580</t>
  </si>
  <si>
    <t>EPHB4</t>
  </si>
  <si>
    <t>EPH receptor B4 [Source:HGNC Symbol;Acc:HGNC:3395]</t>
  </si>
  <si>
    <t>ENSG00000196411</t>
  </si>
  <si>
    <t>EPHB6</t>
  </si>
  <si>
    <t>EPH receptor B6 [Source:HGNC Symbol;Acc:HGNC:3396]</t>
  </si>
  <si>
    <t>ENSG00000106123</t>
  </si>
  <si>
    <t>EPHX1</t>
  </si>
  <si>
    <t>epoxide hydrolase 1, microsomal (xenobiotic) [Source:HGNC Symbol;Acc:HGNC:3401]</t>
  </si>
  <si>
    <t>ENSG00000143819</t>
  </si>
  <si>
    <t xml:space="preserve">C14768[c] + h2o[c]  &amp; C14769[c] + h2o[c]  &amp; C14770[c] + h2o[c]  &amp; C14771[c] + h2o[c]  &amp; CE2567[n] + h2o[n]  &amp; h2o[c] + M01378[c]  &amp; h2o[c] + onpthl[c]  &amp; h2o[c] + M00034[c]  &amp; eaflatoxin[c] + h2o[c]  &amp; h2o[c] + M01407[c]  &amp; h2o[c] + M01405[c]  &amp; h2o[c] + M00435[c]  &amp; h2o[c] + M01173[c]  &amp; h2o[c] + M00546[c]  &amp; CE2566[r] + h2o[r]  &amp; CE2567[r] + h2o[r]  &amp; C14826[r] + h2o[r]  &amp; C14825[r] + h2o[r]  &amp; CE7109[r] + h2o[r]  &amp; C04849[r] + h2o[r]  &amp; CN0012[r] + h2o[r]  &amp; C14851[r] + h2o[r]  &amp; C14849[r] + h2o[r]  &amp; CN0021[r] + h2o[r]  &amp; CN0017[r] + h2o[r] </t>
  </si>
  <si>
    <t xml:space="preserve"> M01051[c]  &amp;  M01208[c]  &amp;  M00277[c]  &amp;  M00364[c]  &amp;  C06314[n]  &amp;  M01377[c]  &amp;  M00243[c]  &amp;  M01295[c]  &amp;  M01406[c]  &amp;  M01404[c]  &amp;  M03032[c]  &amp;  M03038[c]  &amp;  M00540[c]  &amp;  CE2568[r]  &amp;  CE2569[r]  &amp;  C06315[r]  &amp;  C06314[r]  &amp;  CE2049[r]  &amp;  CE2047[r]  &amp;  CE7113[r]  &amp;  CE7112[r]  &amp;  C04843[r]  &amp;  CN0009[r]  &amp;  CN0010[r] + 2.0 h[r]  &amp;  CN0011[r] + 2.0 h[r]  &amp;  CN0022[r]  &amp;  CN0018[r] </t>
  </si>
  <si>
    <t>5,6-Epoxy-8,11,14-eicosatrienoic acid &amp; Water ; 8,9-Epoxyeicosatrienoic acid &amp; Water ; 11,12-Epoxyeicosatrienoic acid &amp; Water ; 14,15-Epoxy-5,8,11-eicosatrienoic acid &amp; Water ; 5(S),6(S)-Epoxy-15(S)-Hydroxy-7E,9E,11Z,13E-Eicosatetraenoic Acid Anion &amp; Water ; Water &amp; Benzo[A]Pyrene-7,8-Oxide ; Water &amp; Naphthalene epoxide ; Water &amp; (1S,2R)-Naphthalene 1,2-oxide ; 2,3-Epoxyaflatoxin B1 &amp; Water ; Water &amp; Bromobenzene-3,4-Oxide ; Water &amp; Bromobenzene-2,3-Oxide ; Water &amp; 1A,11B-Dihydro-4,9-Dimethylbenz[A]Anthra[3,4-B]Oxirene ; Water &amp; 7,12-Dimethylbenz[A]Anthracene 5,6-Oxide ; Water &amp; 1-Nitronaphthalene-5,6-Oxide ; 5(S),6(S)-Epoxy-15(R)-Hydroxyeicosatetraenoate &amp; Water ; 5(S),6(S)-Epoxy-15(S)-Hydroxy-7E,9E,11Z,13E-Eicosatetraenoic Acid Anion &amp; Water ; 12,13-EpOME &amp; Water ; 9,10-Epoxyoctadecenoic acid &amp; Water ; 5(S),6(S)-Epoxy-15(R)-HEPE &amp; Water ; (5Z,9E,14Z)-(8xi,11R,12S)-11,12-epoxy-8-hydroxyicosa-5,9,14-trienoic Acid &amp; Water ; Benzo[A]Pyrene-2,3-Oxide &amp; Water ; Benzo[A]Pyrene-4,5-Oxide &amp; Water ; Benzo[A]Pyrene-9,10-Oxide &amp; Water ; 7,12-Dimethylbenz[A]Anthracene-3,4-Oxide &amp; Water ; Dibenzo[A,L]Pyrene-11,12-Epoxide &amp; Water</t>
  </si>
  <si>
    <t>5,6-Dihydroxy-8Z,11Z,14Z-Eicosatrienoic Acid ; 8,9-Dihydroxy-5Z,11Z,14Z-Eicosatrienoic Acid ; 11,12-Dihydroxy-5Z,8Z,14Z-Eicosatrienoic Acid ; 14,15-Dihydroxy-5Z,8Z,11Z-Eicosatrienoic Acid ; Lipoxin A4 ; Benzo[A]Pyrene-7,8-Diol ; 1,2-Dihydronaphthalene-1,2-Diol ; Aflatoxin B1 diol ; Bromobenzene-3,4-Dihydrodiol ; Bromobenzene-2,3-Dihydrodiol ; trans-3,4-Dihydro-3,4-dihydroxy-7,12-dimethylbenz[a]anthracene ; trans-5,6-Dihydro-5,6-dihydroxy-7,12-dimethylbenz[a]anthracene ; 1-Nitro-5,6-Dihydroxy-Dihydronaphthalene ; 15-Epi-Lipoxin A4 ; 15-Epi-Lipoxin B4 ; Lipoxin B4 ; Lipoxin A4 ; 12,13-DHOME ; 9,10-DHOME ; 15-Epi-Lipoxin B5 ; 15-Epi-Lipoxin A5 ; (5Z,9E,12S,14Z)-8,11,12-Trihydroxyicosa-5,9,14-Trienoic Acid (Trioxilin A3) ; Benzo[A]Pyrene-2,3-Diol ; Benzo[A]Pyrene-4,5-Diol ; Benzo[A]Pyrene-9,10-Diol ; 7,12-Dimethylbenz[A]Anthracene-3,4-Diol ; Dibenzo[A,L]Pyrene-11,12-Diol</t>
  </si>
  <si>
    <t>Arachidonic acid metabolism &amp; Xenobiotics metabolism &amp; Linoleate metabolism &amp; Eicosanoid metabolism</t>
  </si>
  <si>
    <t>Microsomal Epoxide Hydrolase &amp; Benzo[A]Pyrene-7, 8-Oxide Hydrolase &amp;  (1S, 2R)-Naphthalene 1, 2-Oxide Hydrolase &amp; Epoxide Hydrolase &amp; Bromobenzene-3, 4-Oxide Hydrolase &amp; Bromobenzene-2, 3-Oxide Hydrolase &amp; 1-Nitronaphthalene-5, 6-Oxide Hydrolase</t>
  </si>
  <si>
    <t xml:space="preserve">C14768[c] + h2o[c] -&gt; M01051[c]  &amp; C14769[c] + h2o[c] -&gt; M01208[c]  &amp; C14770[c] + h2o[c] -&gt; M00277[c]  &amp; C14771[c] + h2o[c] -&gt; M00364[c]  &amp; CE2567[n] + h2o[n] &lt;=&gt; C06314[n]  &amp; h2o[c] + M01378[c] &lt;=&gt; M01377[c]  &amp; h2o[c] + onpthl[c] -&gt; M00243[c]  &amp; h2o[c] + M00034[c] -&gt; M00243[c]  &amp; eaflatoxin[c] + h2o[c] -&gt; M01295[c]  &amp; h2o[c] + M01407[c] -&gt; M01406[c]  &amp; h2o[c] + M01405[c] -&gt; M01404[c]  &amp; h2o[c] + M00435[c] -&gt; M03032[c]  &amp; h2o[c] + M01173[c] -&gt; M03038[c]  &amp; h2o[c] + M00546[c] -&gt; M00540[c]  &amp; CE2566[r] + h2o[r] &lt;=&gt; CE2568[r]  &amp; CE2566[r] + h2o[r] &lt;=&gt; CE2569[r]  &amp; CE2567[r] + h2o[r] &lt;=&gt; C06315[r]  &amp; CE2567[r] + h2o[r] &lt;=&gt; C06314[r]  &amp; C14826[r] + h2o[r] &lt;=&gt; CE2049[r]  &amp; C14825[r] + h2o[r] &lt;=&gt; CE2047[r]  &amp; CE7109[r] + h2o[r] &lt;=&gt; CE7113[r]  &amp; CE7109[r] + h2o[r] &lt;=&gt; CE7112[r]  &amp; C04849[r] + h2o[r] &lt;=&gt; C04843[r]  &amp; CN0012[r] + h2o[r] -&gt; CN0009[r]  &amp; C14851[r] + h2o[r] -&gt; CN0010[r] + 2.0 h[r]  &amp; C14849[r] + h2o[r] -&gt; CN0011[r] + 2.0 h[r]  &amp; CN0021[r] + h2o[r] -&gt; CN0022[r]  &amp; CN0017[r] + h2o[r] -&gt; CN0018[r] </t>
  </si>
  <si>
    <t>HMR_0945 &amp; HMR_0949 &amp; HMR_0953 &amp; HMR_0957 &amp; HMR_1026 &amp; HMR_6996 &amp; HMR_7004 &amp; HMR_7014 &amp; HMR_7023 &amp; HMR_7042 &amp; HMR_7051 &amp; HMR_7055 &amp; HMR_7058 &amp; HMR_7081 &amp; RE1952R &amp; RE1956R &amp; RE3038R &amp; RE3040R &amp; RE3258R &amp; RE3259R &amp; RE3500R &amp; RE3501R &amp; RE3519R &amp; RN0021R &amp; RN0022R &amp; RN0023R &amp; RN0028R &amp; RN0031R</t>
  </si>
  <si>
    <t>EPHX2</t>
  </si>
  <si>
    <t>epoxide hydrolase 2, cytoplasmic [Source:HGNC Symbol;Acc:HGNC:3402]</t>
  </si>
  <si>
    <t>ENSG00000120915</t>
  </si>
  <si>
    <t xml:space="preserve">C14768[c] + h2o[c]  &amp; C14769[c] + h2o[c]  &amp; C14770[c] + h2o[c]  &amp; C14771[c] + h2o[c]  &amp; CE2567[n] + h2o[n]  &amp; CE2566[c] + h2o[c]  &amp; CE2566[x] + h2o[x]  &amp; CE2567[c] + h2o[c]  &amp; CE2567[x] + h2o[x]  &amp; C14826[c] + h2o[c]  &amp; C14825[c] + h2o[c]  &amp; CE7109[c] + h2o[c]  &amp; CE7109[x] + h2o[x]  &amp; C04849[c] + h2o[c]  &amp; C04849[x] + h2o[x]  &amp; CN0012[c] + h2o[c]  &amp; CN0012[x] + h2o[x]  &amp; C14851[c] + h2o[c]  &amp; C14851[x] + h2o[x]  &amp; C14849[c] + h2o[c]  &amp; C14849[x] + h2o[x]  &amp; CN0021[c] + h2o[c]  &amp; CN0021[x] + h2o[x]  &amp; CN0017[c] + h2o[c]  &amp; CN0017[x] + h2o[x] </t>
  </si>
  <si>
    <t xml:space="preserve"> M01051[c]  &amp;  M01208[c]  &amp;  M00277[c]  &amp;  M00364[c]  &amp;  C06314[n]  &amp;  CE2568[c]  &amp;  CE2568[x]  &amp;  CE2569[c]  &amp;  CE2569[x]  &amp;  C06315[c]  &amp;  C06315[x]  &amp;  C06314[c]  &amp;  C06314[x]  &amp;  CE2049[c]  &amp;  CE2047[c]  &amp;  CE7113[c]  &amp;  CE7113[x]  &amp;  CE7112[c]  &amp;  CE7112[x]  &amp;  C04843[c]  &amp;  C04843[x]  &amp;  CN0009[c]  &amp;  CN0009[x]  &amp;  CN0010[c] + 2.0 h[c]  &amp;  CN0010[x] + 2.0 h[x]  &amp;  CN0011[c] + 2.0 h[c]  &amp;  CN0011[x] + 2.0 h[x]  &amp;  CN0022[c]  &amp;  CN0022[x]  &amp;  CN0018[c]  &amp;  CN0018[x] </t>
  </si>
  <si>
    <t>5,6-Epoxy-8,11,14-eicosatrienoic acid &amp; Water ; 8,9-Epoxyeicosatrienoic acid &amp; Water ; 11,12-Epoxyeicosatrienoic acid &amp; Water ; 14,15-Epoxy-5,8,11-eicosatrienoic acid &amp; Water ; 5(S),6(S)-Epoxy-15(S)-Hydroxy-7E,9E,11Z,13E-Eicosatetraenoic Acid Anion &amp; Water ; 5(S),6(S)-Epoxy-15(R)-Hydroxyeicosatetraenoate &amp; Water ; 5(S),6(S)-Epoxy-15(R)-Hydroxyeicosatetraenoate &amp; Water ; 5(S),6(S)-Epoxy-15(S)-Hydroxy-7E,9E,11Z,13E-Eicosatetraenoic Acid Anion &amp; Water ; 5(S),6(S)-Epoxy-15(S)-Hydroxy-7E,9E,11Z,13E-Eicosatetraenoic Acid Anion &amp; Water ; 12,13-EpOME &amp; Water ; 9,10-Epoxyoctadecenoic acid &amp; Water ; 5(S),6(S)-Epoxy-15(R)-HEPE &amp; Water ; 5(S),6(S)-Epoxy-15(R)-HEPE &amp; Water ; (5Z,9E,14Z)-(8xi,11R,12S)-11,12-epoxy-8-hydroxyicosa-5,9,14-trienoic Acid &amp; Water ; (5Z,9E,14Z)-(8xi,11R,12S)-11,12-epoxy-8-hydroxyicosa-5,9,14-trienoic Acid &amp; Water ; Benzo[A]Pyrene-2,3-Oxide &amp; Water ; Benzo[A]Pyrene-2,3-Oxide &amp; Water ; Benzo[A]Pyrene-4,5-Oxide &amp; Water ; Benzo[A]Pyrene-4,5-Oxide &amp; Water ; Benzo[A]Pyrene-9,10-Oxide &amp; Water ; Benzo[A]Pyrene-9,10-Oxide &amp; Water ; 7,12-Dimethylbenz[A]Anthracene-3,4-Oxide &amp; Water ; 7,12-Dimethylbenz[A]Anthracene-3,4-Oxide &amp; Water ; Dibenzo[A,L]Pyrene-11,12-Epoxide &amp; Water ; Dibenzo[A,L]Pyrene-11,12-Epoxide &amp; Water</t>
  </si>
  <si>
    <t>5,6-Dihydroxy-8Z,11Z,14Z-Eicosatrienoic Acid ; 8,9-Dihydroxy-5Z,11Z,14Z-Eicosatrienoic Acid ; 11,12-Dihydroxy-5Z,8Z,14Z-Eicosatrienoic Acid ; 14,15-Dihydroxy-5Z,8Z,11Z-Eicosatrienoic Acid ; Lipoxin A4 ; 15-Epi-Lipoxin A4 ; 15-Epi-Lipoxin A4 ; 15-Epi-Lipoxin B4 ; 15-Epi-Lipoxin B4 ; Lipoxin B4 ; Lipoxin B4 ; Lipoxin A4 ; Lipoxin A4 ; 12,13-DHOME ; 9,10-DHOME ; 15-Epi-Lipoxin B5 ; 15-Epi-Lipoxin B5 ; 15-Epi-Lipoxin A5 ; 15-Epi-Lipoxin A5 ; (5Z,9E,12S,14Z)-8,11,12-Trihydroxyicosa-5,9,14-Trienoic Acid (Trioxilin A3) ; (5Z,9E,12S,14Z)-8,11,12-Trihydroxyicosa-5,9,14-Trienoic Acid (Trioxilin A3) ; Benzo[A]Pyrene-2,3-Diol ; Benzo[A]Pyrene-2,3-Diol ; Benzo[A]Pyrene-4,5-Diol ; Benzo[A]Pyrene-4,5-Diol ; Benzo[A]Pyrene-9,10-Diol ; Benzo[A]Pyrene-9,10-Diol ; 7,12-Dimethylbenz[A]Anthracene-3,4-Diol ; 7,12-Dimethylbenz[A]Anthracene-3,4-Diol ; Dibenzo[A,L]Pyrene-11,12-Diol ; Dibenzo[A,L]Pyrene-11,12-Diol</t>
  </si>
  <si>
    <t>Arachidonic acid metabolism &amp; Linoleate metabolism &amp; Eicosanoid metabolism &amp; Xenobiotics metabolism</t>
  </si>
  <si>
    <t>Microsomal Epoxide Hydrolase</t>
  </si>
  <si>
    <t xml:space="preserve">C14768[c] + h2o[c] -&gt; M01051[c]  &amp; C14769[c] + h2o[c] -&gt; M01208[c]  &amp; C14770[c] + h2o[c] -&gt; M00277[c]  &amp; C14771[c] + h2o[c] -&gt; M00364[c]  &amp; CE2567[n] + h2o[n] &lt;=&gt; C06314[n]  &amp; CE2566[c] + h2o[c] &lt;=&gt; CE2568[c]  &amp; CE2566[x] + h2o[x] &lt;=&gt; CE2568[x]  &amp; CE2566[c] + h2o[c] &lt;=&gt; CE2569[c]  &amp; CE2566[x] + h2o[x] &lt;=&gt; CE2569[x]  &amp; CE2567[c] + h2o[c] &lt;=&gt; C06315[c]  &amp; CE2567[x] + h2o[x] &lt;=&gt; C06315[x]  &amp; CE2567[c] + h2o[c] &lt;=&gt; C06314[c]  &amp; CE2567[x] + h2o[x] &lt;=&gt; C06314[x]  &amp; C14826[c] + h2o[c] &lt;=&gt; CE2049[c]  &amp; C14825[c] + h2o[c] &lt;=&gt; CE2047[c]  &amp; CE7109[c] + h2o[c] &lt;=&gt; CE7113[c]  &amp; CE7109[x] + h2o[x] &lt;=&gt; CE7113[x]  &amp; CE7109[c] + h2o[c] &lt;=&gt; CE7112[c]  &amp; CE7109[x] + h2o[x] &lt;=&gt; CE7112[x]  &amp; C04849[c] + h2o[c] &lt;=&gt; C04843[c]  &amp; C04849[x] + h2o[x] &lt;=&gt; C04843[x]  &amp; CN0012[c] + h2o[c] -&gt; CN0009[c]  &amp; CN0012[x] + h2o[x] -&gt; CN0009[x]  &amp; C14851[c] + h2o[c] -&gt; CN0010[c] + 2.0 h[c]  &amp; C14851[x] + h2o[x] -&gt; CN0010[x] + 2.0 h[x]  &amp; C14849[c] + h2o[c] -&gt; CN0011[c] + 2.0 h[c]  &amp; C14849[x] + h2o[x] -&gt; CN0011[x] + 2.0 h[x]  &amp; CN0021[c] + h2o[c] -&gt; CN0022[c]  &amp; CN0021[x] + h2o[x] -&gt; CN0022[x]  &amp; CN0017[c] + h2o[c] -&gt; CN0018[c]  &amp; CN0017[x] + h2o[x] -&gt; CN0018[x] </t>
  </si>
  <si>
    <t>HMR_0945 &amp; HMR_0949 &amp; HMR_0953 &amp; HMR_0957 &amp; HMR_1026 &amp; RE1952C &amp; RE1952X &amp; RE1956C &amp; RE1956X &amp; RE3038C &amp; RE3038X &amp; RE3040C &amp; RE3040X &amp; RE3258C &amp; RE3259C &amp; RE3500C &amp; RE3500X &amp; RE3501C &amp; RE3501X &amp; RE3519C &amp; RE3519X &amp; RN0021C &amp; RN0021X &amp; RN0022C &amp; RN0022X &amp; RN0023C &amp; RN0023X &amp; RN0028C &amp; RN0028X &amp; RN0031C &amp; RN0031X</t>
  </si>
  <si>
    <t>EPM2A</t>
  </si>
  <si>
    <t>epilepsy, progressive myoclonus type 2A, Lafora disease (laforin) [Source:HGNC Symbol;Acc:HGNC:3413]</t>
  </si>
  <si>
    <t>ENSG00000112425</t>
  </si>
  <si>
    <t>EPRS</t>
  </si>
  <si>
    <t>glutamyl-prolyl-tRNA synthetase [Source:HGNC Symbol;Acc:HGNC:3418]</t>
  </si>
  <si>
    <t>ENSG00000136628</t>
  </si>
  <si>
    <t xml:space="preserve">atp[c] + glu_L[c] + M03069[c]  &amp; atp[c] + M03077[c] + pro_L[c] </t>
  </si>
  <si>
    <t xml:space="preserve"> amp[c] + M02377[c] + ppi[c]  &amp;  amp[c] + M02415[c] + ppi[c] </t>
  </si>
  <si>
    <t>Adenosine triphosphate &amp; L-Glutamic acid &amp; TRNA(Glu) ; Adenosine triphosphate &amp; TRNA(Pro) &amp; L-Proline</t>
  </si>
  <si>
    <t>Adenosine monophosphate &amp; L-Glutamyl-tRNA(Glu) &amp; Pyrophosphate ; Adenosine monophosphate &amp; L-Prolyl-tRNA(Pro) &amp; Pyrophosphate</t>
  </si>
  <si>
    <t>L-Glutamate:tRNA (Glu) Ligase (AMP-Forming) &amp; L-Proline:tRNA (Pro) Ligase (AMP-Forming)</t>
  </si>
  <si>
    <t xml:space="preserve">atp[c] + glu_L[c] + M03069[c] -&gt; amp[c] + M02377[c] + ppi[c]  &amp; atp[c] + M03077[c] + pro_L[c] -&gt; amp[c] + M02415[c] + ppi[c] </t>
  </si>
  <si>
    <t>HMR_5137 &amp; HMR_5146</t>
  </si>
  <si>
    <t>EPT1</t>
  </si>
  <si>
    <t>ethanolaminephosphotransferase 1 [Source:HGNC Symbol;Acc:HGNC:29361]</t>
  </si>
  <si>
    <t>ENSG00000138018</t>
  </si>
  <si>
    <t xml:space="preserve">cdpea[c] + HC02057[c]  &amp; cdpea[c] + HC02058[c]  &amp; ak2g_hs[c] + cdpea[c]  &amp; cdpea[c] + M00512[c]  &amp; 12dgr120[r] + cdpea[r] </t>
  </si>
  <si>
    <t xml:space="preserve"> cmp[c] + h[c] + pe_hs[c]  &amp;  cmp[c] + h[c] + HC02079[c]  &amp;  ak2gpe_hs[c] + cmp[c]  &amp;  cmp[c] + dak2gpe_hs[c]  &amp;  cmp[r] + h[r] + pe_hs[r] </t>
  </si>
  <si>
    <t>CDP-Ethanolamine &amp; 1,2-Diacylglycerol-Ld-Pe-Pool ; CDP-Ethanolamine &amp; 1,2-Diacylglycerol-Ld-Ps-Pool ; 1-Alkyl 2-Acylglycerol &amp; CDP-Ethanolamine ; CDP-Ethanolamine &amp; 1-Alkenyl-2-Acylglycerol ; 1,2-Diacyl-Sn-Glycerol (Didodecanoyl, N-C12:0) &amp; CDP-Ethanolamine</t>
  </si>
  <si>
    <t>Cytidine monophosphate &amp; Hydrogen Ion &amp; Phosphatidylethanolamine ; Cytidine monophosphate &amp; Hydrogen Ion &amp; Pe-Ps-Ld-Pool ; 1-Alkyl 2-Acylglycerol 3-Phosphoethanolamine &amp; Cytidine monophosphate ; Cytidine monophosphate &amp; PE(P-16:0e/16:0) ; Cytidine monophosphate &amp; Hydrogen Ion &amp; Phosphatidylethanolamine</t>
  </si>
  <si>
    <t>Ethanolaminephosphotransferase &amp; CDPethanolamine:1-Alkyl-2-Acylglycerol Ethanolaminephosphotransferase &amp; Diacylglycerol Cholinephosphotransferase</t>
  </si>
  <si>
    <t xml:space="preserve">cdpea[c] + HC02057[c] -&gt; cmp[c] + h[c] + pe_hs[c]  &amp; cdpea[c] + HC02058[c] -&gt; cmp[c] + h[c] + HC02079[c]  &amp; ak2g_hs[c] + cdpea[c] -&gt; ak2gpe_hs[c] + cmp[c]  &amp; cdpea[c] + M00512[c] &lt;=&gt; cmp[c] + dak2gpe_hs[c]  &amp; 12dgr120[r] + cdpea[r] -&gt; cmp[r] + h[r] + pe_hs[r] </t>
  </si>
  <si>
    <t>HMR_0614 &amp; HMR_0615 &amp; HMR_7599 &amp; HMR_7604 &amp; RE3267R</t>
  </si>
  <si>
    <t>EPX</t>
  </si>
  <si>
    <t>eosinophil peroxidase [Source:HGNC Symbol;Acc:HGNC:3423]</t>
  </si>
  <si>
    <t>ENSG00000121053</t>
  </si>
  <si>
    <t xml:space="preserve">C05298[c] + h2o2[c]  &amp; C05298[l] + h2o2[l]  &amp; C05298[r] + h2o2[r]  &amp; CE2180[c] + h2o2[c]  &amp; CE2180[l] + h2o2[l]  &amp; CE2180[r] + h2o2[r]  &amp; CE5253[c] + 2.0 h2o[c]  &amp; CE5253[l] + 2.0 h2o[l]  &amp; CE5254[c] + 2.0 h2o[c]  &amp; CE5254[l] + 2.0 h2o[l]  &amp; CE4888[c] + h[c] + h[r] + 2.0 h2o[c]  &amp; o2[c] + phe_L[c]  &amp; h2o2[c] + meoh[c] </t>
  </si>
  <si>
    <t xml:space="preserve"> CE5256[c] + 2.0 h2o[c]  &amp;  CE5256[l] + 2.0 h2o[l]  &amp;  CE5256[r] + 2.0 h2o[r]  &amp;  CE5255[c] + 2.0 h2o[c]  &amp;  CE5255[l] + 2.0 h2o[l]  &amp;  CE5255[r] + 2.0 h2o[r]  &amp;  h2o2[c] + hestratriol[c]  &amp;  h2o2[l] + hestratriol[l]  &amp;  C05301[c] + h2o2[c]  &amp;  C05301[l] + h2o2[l]  &amp;  CE5276[c] + 2.0 h2o[r] + h2o2[c]  &amp;  co2[c] + h2o[c] + M00673[c]  &amp;  fald[c] + 2.0 h2o[c] </t>
  </si>
  <si>
    <t>2-Hydroxyestrone &amp; Hydrogen peroxide ; 2-Hydroxyestrone &amp; Hydrogen peroxide ; 2-Hydroxyestrone &amp; Hydrogen peroxide ; 4-Hydroxyestrone &amp; Hydrogen peroxide ; 4-Hydroxyestrone &amp; Hydrogen peroxide ; 4-Hydroxyestrone &amp; Hydrogen peroxide ; 17Beta-Estradiol-3,4-Semiquinone ; 17Beta-Estradiol-3,4-Semiquinone ; 17Beta-Estradiol-2,3-Semiquinone ; 17Beta-Estradiol-2,3-Semiquinone ; 5,6-Dihydroxyindole &amp; Hydrogen Ion ; Oxygen &amp; L-Phenylalanine ; Hydrogen peroxide &amp; Methanol</t>
  </si>
  <si>
    <t>Estrone-2,3-Semiquinone ; Estrone-2,3-Semiquinone ; Estrone-2,3-Semiquinone ; Estrone-3,4-Semiquinone ; Estrone-3,4-Semiquinone ; Estrone-3,4-Semiquinone ; Hydrogen peroxide &amp; 4-Hydroxyestradiol ; Hydrogen peroxide &amp; 4-Hydroxyestradiol ; 2-Hydroxyestradiol &amp; Hydrogen peroxide ; 2-Hydroxyestradiol &amp; Hydrogen peroxide ; Dopamine O-Quinone &amp; Hydrogen peroxide ; Carbon dioxide &amp; Water &amp; 2-Phenylacetamide ; Formaldehyde</t>
  </si>
  <si>
    <t>Androgen and estrogen synthesis and metabolism &amp; Phenylalanine metabolism &amp; Miscellaneous</t>
  </si>
  <si>
    <t>Peroxidase &amp; L-Phenylalanine:Oxygen Oxidoreductase (Decarboxylating) &amp; Peroxidase (Multiple Substrates)</t>
  </si>
  <si>
    <t xml:space="preserve">C05298[c] + h2o2[c] &lt;=&gt; CE5256[c] + 2.0 h2o[c]  &amp; C05298[l] + h2o2[l] &lt;=&gt; CE5256[l] + 2.0 h2o[l]  &amp; C05298[r] + h2o2[r] &lt;=&gt; CE5256[r] + 2.0 h2o[r]  &amp; CE2180[c] + h2o2[c] &lt;=&gt; CE5255[c] + 2.0 h2o[c]  &amp; CE2180[l] + h2o2[l] &lt;=&gt; CE5255[l] + 2.0 h2o[l]  &amp; CE2180[r] + h2o2[r] &lt;=&gt; CE5255[r] + 2.0 h2o[r]  &amp; CE5253[c] + 2.0 h2o[c] &lt;=&gt; h2o2[c] + hestratriol[c]  &amp; CE5253[l] + 2.0 h2o[l] &lt;=&gt; h2o2[l] + hestratriol[l]  &amp; CE5254[c] + 2.0 h2o[c] &lt;=&gt; C05301[c] + h2o2[c]  &amp; CE5254[l] + 2.0 h2o[l] &lt;=&gt; C05301[l] + h2o2[l]  &amp; CE4888[c] + h[c] + h[r] + 2.0 h2o[c] &lt;=&gt; CE5276[c] + 2.0 h2o[r] + h2o2[c]  &amp; o2[c] + phe_L[c] -&gt; co2[c] + h2o[c] + M00673[c]  &amp; h2o2[c] + meoh[c] -&gt; fald[c] + 2.0 h2o[c] </t>
  </si>
  <si>
    <t>HMR_2061 &amp; HMR_2062 &amp; HMR_2063 &amp; HMR_2076 &amp; HMR_2077 &amp; HMR_2078 &amp; HMR_2088 &amp; HMR_2089 &amp; HMR_2099 &amp; HMR_2100 &amp; HMR_6813 &amp; HMR_7628 &amp; PRDX</t>
  </si>
  <si>
    <t>ERBB2</t>
  </si>
  <si>
    <t>erb-b2 receptor tyrosine kinase 2 [Source:HGNC Symbol;Acc:HGNC:3430]</t>
  </si>
  <si>
    <t>ENSG00000141736</t>
  </si>
  <si>
    <t>ERBB3</t>
  </si>
  <si>
    <t>erb-b2 receptor tyrosine kinase 3 [Source:HGNC Symbol;Acc:HGNC:3431]</t>
  </si>
  <si>
    <t>ENSG00000065361</t>
  </si>
  <si>
    <t>ERBB4</t>
  </si>
  <si>
    <t>erb-b2 receptor tyrosine kinase 4 [Source:HGNC Symbol;Acc:HGNC:3432]</t>
  </si>
  <si>
    <t>ENSG00000178568</t>
  </si>
  <si>
    <t>ERN1</t>
  </si>
  <si>
    <t>endoplasmic reticulum to nucleus signaling 1 [Source:HGNC Symbol;Acc:HGNC:3449]</t>
  </si>
  <si>
    <t>ENSG00000178607</t>
  </si>
  <si>
    <t>ERN2</t>
  </si>
  <si>
    <t>endoplasmic reticulum to nucleus signaling 2 [Source:HGNC Symbol;Acc:HGNC:16942]</t>
  </si>
  <si>
    <t>ENSG00000134398</t>
  </si>
  <si>
    <t>ERP27</t>
  </si>
  <si>
    <t>ENSG00000139055</t>
  </si>
  <si>
    <t>ESCO1</t>
  </si>
  <si>
    <t>ENSG00000141446</t>
  </si>
  <si>
    <t>ESCO2</t>
  </si>
  <si>
    <t>ENSG00000171320</t>
  </si>
  <si>
    <t>ESD</t>
  </si>
  <si>
    <t>esterase D [Source:HGNC Symbol;Acc:HGNC:3465]</t>
  </si>
  <si>
    <t>ENSG00000139684</t>
  </si>
  <si>
    <t xml:space="preserve">h2o[c] + Sfglutth[c] </t>
  </si>
  <si>
    <t xml:space="preserve"> for[c] + gthrd[c] + h[c] </t>
  </si>
  <si>
    <t>Water &amp; S-Formylglutathione</t>
  </si>
  <si>
    <t>Formic acid &amp; Glutathione &amp; Hydrogen Ion</t>
  </si>
  <si>
    <t>S-Formylglutathione Hydralase</t>
  </si>
  <si>
    <t xml:space="preserve">h2o[c] + Sfglutth[c] -&gt; for[c] + gthrd[c] + h[c] </t>
  </si>
  <si>
    <t>SFGTH</t>
  </si>
  <si>
    <t>ESPL1</t>
  </si>
  <si>
    <t>ENSG00000135476</t>
  </si>
  <si>
    <t>all bonds known to be hydrolysed by this endopeptidase have arginine in P1 and an acidic residue in P4. P6 is often occupied by an acidic residue or by an hydroxy-amino-acid residue, the phosphorylation of which enhances cleavage</t>
  </si>
  <si>
    <t>ETFA</t>
  </si>
  <si>
    <t>electron-transfer-flavoprotein, alpha polypeptide [Source:HGNC Symbol;Acc:HGNC:3481]</t>
  </si>
  <si>
    <t>ENSG00000140374</t>
  </si>
  <si>
    <t xml:space="preserve">etfox[m] + fadh2[m]  &amp; fadh2[m] + q10[m] </t>
  </si>
  <si>
    <t xml:space="preserve"> etfrd[m] + fad[m]  &amp;  fad[m] + q10h2[m] </t>
  </si>
  <si>
    <t>Electron Transfer Flavoprotein Oxidized &amp; FADH ; FADH &amp; Ubiquinone-1</t>
  </si>
  <si>
    <t>Electron Transfer Flavoprotein Reduced &amp; FAD ; FAD &amp; QH2</t>
  </si>
  <si>
    <t>Fatty acid oxidation &amp; Oxidative phosphorylation</t>
  </si>
  <si>
    <t>Electron Transfer Flavoprotein &amp; Complex Ii Reaction for Respiratory Chain</t>
  </si>
  <si>
    <t xml:space="preserve">etfox[m] + fadh2[m] -&gt; etfrd[m] + fad[m]  &amp; fadh2[m] + q10[m] -&gt; fad[m] + q10h2[m] </t>
  </si>
  <si>
    <t>ETF &amp; FADH2ETC</t>
  </si>
  <si>
    <t>ETFB</t>
  </si>
  <si>
    <t>2109.2 &amp; 2109.1</t>
  </si>
  <si>
    <t>electron-transfer-flavoprotein, beta polypeptide [Source:HGNC Symbol;Acc:HGNC:3482]</t>
  </si>
  <si>
    <t>ENSG00000105379</t>
  </si>
  <si>
    <t>ETFBKMT</t>
  </si>
  <si>
    <t>ENSG00000139160</t>
  </si>
  <si>
    <t>ETFDH</t>
  </si>
  <si>
    <t>electron-transferring-flavoprotein dehydrogenase [Source:HGNC Symbol;Acc:HGNC:3483]</t>
  </si>
  <si>
    <t>ENSG00000171503</t>
  </si>
  <si>
    <t xml:space="preserve">etfrd[m] + q10[m]  &amp; fadh2[m] + q10[m] </t>
  </si>
  <si>
    <t xml:space="preserve"> etfox[m] + q10h2[m]  &amp;  fad[m] + q10h2[m] </t>
  </si>
  <si>
    <t>Electron Transfer Flavoprotein Reduced &amp; Ubiquinone-1 ; FADH &amp; Ubiquinone-1</t>
  </si>
  <si>
    <t>Electron Transfer Flavoprotein Oxidized &amp; QH2 ; FAD &amp; QH2</t>
  </si>
  <si>
    <t>Electron Transfer Flavoprotein-Ubiquinone Oxidoreductase &amp; Complex Ii Reaction for Respiratory Chain</t>
  </si>
  <si>
    <t xml:space="preserve">etfrd[m] + q10[m] -&gt; etfox[m] + q10h2[m]  &amp; fadh2[m] + q10[m] -&gt; fad[m] + q10h2[m] </t>
  </si>
  <si>
    <t>ETFQO &amp; FADH2ETC</t>
  </si>
  <si>
    <t>ETHE1</t>
  </si>
  <si>
    <t>ETHE1 persulfide dioxygenase;HGNC:23287</t>
  </si>
  <si>
    <t>ENSG00000105755</t>
  </si>
  <si>
    <t>S-Sulfanylglutathione ; S-Sulfanylglutathione ; S-Sulfinatoglutathione</t>
  </si>
  <si>
    <t>Glutathione + Sulfite ; S-Sulfinatoglutathione ; Glutathione + Sulfite</t>
  </si>
  <si>
    <t>S-Sulfanylglutathione + Oxygen + H2O &lt;=&gt; Glutathione + Sulfite ; S-Sulfanylglutathione + Oxygen &lt;=&gt; S-Sulfinatoglutathione ; S-Sulfinatoglutathione + H2O &lt;=&gt; Glutathione + Sulfite</t>
  </si>
  <si>
    <t>R08678 ; R11946 ; R11947</t>
  </si>
  <si>
    <t>ETNK1</t>
  </si>
  <si>
    <t>ethanolamine kinase 1 [Source:HGNC Symbol;Acc:HGNC:24649]</t>
  </si>
  <si>
    <t>ENSG00000139163</t>
  </si>
  <si>
    <t xml:space="preserve">atp[c] + etha[c] </t>
  </si>
  <si>
    <t xml:space="preserve"> adp[c] + ethamp[c] + h[c] </t>
  </si>
  <si>
    <t>Adenosine triphosphate &amp; Ethanolamine</t>
  </si>
  <si>
    <t>ADP &amp; O-Phosphoethanolamine &amp; Hydrogen Ion</t>
  </si>
  <si>
    <t>Ethanolamine Kinase</t>
  </si>
  <si>
    <t xml:space="preserve">atp[c] + etha[c] -&gt; adp[c] + ethamp[c] + h[c] </t>
  </si>
  <si>
    <t>ETHAK</t>
  </si>
  <si>
    <t>ETNK2</t>
  </si>
  <si>
    <t>ethanolamine kinase 2 [Source:HGNC Symbol;Acc:HGNC:25575]</t>
  </si>
  <si>
    <t>ENSG00000143845</t>
  </si>
  <si>
    <t>ETNPPL</t>
  </si>
  <si>
    <t>ethanolamine-phosphate phospho-lyase [Source:HGNC Symbol;Acc:HGNC:14404]</t>
  </si>
  <si>
    <t>ENSG00000164089</t>
  </si>
  <si>
    <t xml:space="preserve">ala_L[m] + glx[m]  &amp; ethamp[c] + h2o[c] </t>
  </si>
  <si>
    <t xml:space="preserve"> gly[m] + pyr[m]  &amp;  acald[c] + nh4[c] + pi[c] </t>
  </si>
  <si>
    <t>L-Alanine &amp; Glyoxylic acid ; O-Phosphoethanolamine &amp; Water</t>
  </si>
  <si>
    <t>Glycine &amp; Pyruvic acid ; Acetaldehyde &amp; Ammonia &amp; Phosphate</t>
  </si>
  <si>
    <t>Alanine and aspartate metabolism &amp; Glycerophospholipid metabolism</t>
  </si>
  <si>
    <t>Alanine-Glyoxylate Transaminase (Irreversible), Mitochondrial &amp; Ethanolamine-Phosphate Phospho-Lyase (Deaminating)</t>
  </si>
  <si>
    <t xml:space="preserve">ala_L[m] + glx[m] -&gt; gly[m] + pyr[m]  &amp; ethamp[c] + h2o[c] -&gt; acald[c] + nh4[c] + pi[c] </t>
  </si>
  <si>
    <t>AGTim &amp; r0186</t>
  </si>
  <si>
    <t>EXT1</t>
  </si>
  <si>
    <t>exostosin glycosyltransferase 1 [Source:HGNC Symbol;Acc:HGNC:3512]</t>
  </si>
  <si>
    <t>ENSG00000182197</t>
  </si>
  <si>
    <t xml:space="preserve">hs_pre1[g] + udpglcur[g]  &amp; hs_pre3[g] + udpglcur[g]  &amp; hs_pre5[g] + udpglcur[g]  &amp; hs_pre7[g] + udpglcur[g]  &amp; hs_pre2[g] + uacgam[g]  &amp; hs_pre4[g] + uacgam[g]  &amp; hs_pre6[g] + uacgam[g]  &amp; hs_pre8[g] + uacgam[g] </t>
  </si>
  <si>
    <t xml:space="preserve"> h[g] + hs_pre2[g] + udp[g]  &amp;  h[g] + hs_pre4[g] + udp[g]  &amp;  h[g] + hs_pre6[g] + udp[g]  &amp;  h[g] + hs_pre8[g] + udp[g]  &amp;  h[g] + hs_pre3[g] + udp[g]  &amp;  h[g] + hs_pre5[g] + udp[g]  &amp;  h[g] + hs_pre7[g] + udp[g]  &amp;  h[g] + hs_pre9[g] + udp[g] </t>
  </si>
  <si>
    <t>Heparan Sulfate, Precursor 1 &amp; Uridine diphosphate glucuronic acid ; GlcNac-Glca-GlcNac-Glca-Gal-Gal-Xyl-L-Ser (Protein) &amp; Uridine diphosphate glucuronic acid ; (GlcNac-Glca)2-GlcNac-Glca-Gal-Gal-Xyl-L-Ser (Protein) &amp; Uridine diphosphate glucuronic acid ; (GlcNac-Glca)3-GlcNac-Glca-Gal-Gal-Xyl-L-Ser (Protein) &amp; Uridine diphosphate glucuronic acid ; Heparan Sulfate, Precursor 2 &amp; Uridine diphosphate-N-acetylglucosamine ; Glca-GlcNac-Glca-GlcNac-Glca-Gal-Gal-Xyl-L-Ser (Protein) &amp; Uridine diphosphate-N-acetylglucosamine ; Glca-(GlcNac-Glca)2-GlcNac-Glca-Gal-Gal-Xyl-L-Ser (Protein) &amp; Uridine diphosphate-N-acetylglucosamine ; Glca-(GlcNac-Glca)3-GlcNac-Glca-Gal-Gal-Xyl-L-Ser (Protein) &amp; Uridine diphosphate-N-acetylglucosamine</t>
  </si>
  <si>
    <t>Hydrogen Ion &amp; Heparan Sulfate, Precursor 2 &amp; Uridine 5'-diphosphate ; Hydrogen Ion &amp; Glca-GlcNac-Glca-GlcNac-Glca-Gal-Gal-Xyl-L-Ser (Protein) &amp; Uridine 5'-diphosphate ; Hydrogen Ion &amp; Glca-(GlcNac-Glca)2-GlcNac-Glca-Gal-Gal-Xyl-L-Ser (Protein) &amp; Uridine 5'-diphosphate ; Hydrogen Ion &amp; Glca-(GlcNac-Glca)3-GlcNac-Glca-Gal-Gal-Xyl-L-Ser (Protein) &amp; Uridine 5'-diphosphate ; Hydrogen Ion &amp; GlcNac-Glca-GlcNac-Glca-Gal-Gal-Xyl-L-Ser (Protein) &amp; Uridine 5'-diphosphate ; Hydrogen Ion &amp; (GlcNac-Glca)2-GlcNac-Glca-Gal-Gal-Xyl-L-Ser (Protein) &amp; Uridine 5'-diphosphate ; Hydrogen Ion &amp; (GlcNac-Glca)3-GlcNac-Glca-Gal-Gal-Xyl-L-Ser (Protein) &amp; Uridine 5'-diphosphate ; Hydrogen Ion &amp; (GlcNac-Glca)4-GlcNac-Glca-Gal-Gal-Xyl-L-Ser (Protein) &amp; Uridine 5'-diphosphate</t>
  </si>
  <si>
    <t>Heparan Glucuronyltransferase Ii &amp; Alpha-N-Acetylglucosaminyltransferase Ii</t>
  </si>
  <si>
    <t xml:space="preserve">hs_pre1[g] + udpglcur[g] -&gt; h[g] + hs_pre2[g] + udp[g]  &amp; hs_pre3[g] + udpglcur[g] -&gt; h[g] + hs_pre4[g] + udp[g]  &amp; hs_pre5[g] + udpglcur[g] -&gt; h[g] + hs_pre6[g] + udp[g]  &amp; hs_pre7[g] + udpglcur[g] -&gt; h[g] + hs_pre8[g] + udp[g]  &amp; hs_pre2[g] + uacgam[g] -&gt; h[g] + hs_pre3[g] + udp[g]  &amp; hs_pre4[g] + uacgam[g] -&gt; h[g] + hs_pre5[g] + udp[g]  &amp; hs_pre6[g] + uacgam[g] -&gt; h[g] + hs_pre7[g] + udp[g]  &amp; hs_pre8[g] + uacgam[g] -&gt; h[g] + hs_pre9[g] + udp[g] </t>
  </si>
  <si>
    <t>GLCAT6g &amp; GLCAT7g &amp; GLCAT8g &amp; GLCAT9g &amp; GLCNACT2g &amp; GLCNACT3g &amp; GLCNACT4g &amp; GLCNACT5g</t>
  </si>
  <si>
    <t>EXT2</t>
  </si>
  <si>
    <t>2132.1 &amp; 2132.2</t>
  </si>
  <si>
    <t>exostosin glycosyltransferase 2 [Source:HGNC Symbol;Acc:HGNC:3513]</t>
  </si>
  <si>
    <t>ENSG00000151348</t>
  </si>
  <si>
    <t>EXTL1</t>
  </si>
  <si>
    <t>exostosin-like glycosyltransferase 1 [Source:HGNC Symbol;Acc:HGNC:3515]</t>
  </si>
  <si>
    <t>ENSG00000158008</t>
  </si>
  <si>
    <t xml:space="preserve">hs_pre2[g] + uacgam[g]  &amp; hs_pre4[g] + uacgam[g]  &amp; hs_pre6[g] + uacgam[g]  &amp; hs_pre8[g] + uacgam[g] </t>
  </si>
  <si>
    <t xml:space="preserve"> h[g] + hs_pre3[g] + udp[g]  &amp;  h[g] + hs_pre5[g] + udp[g]  &amp;  h[g] + hs_pre7[g] + udp[g]  &amp;  h[g] + hs_pre9[g] + udp[g] </t>
  </si>
  <si>
    <t>Heparan Sulfate, Precursor 2 &amp; Uridine diphosphate-N-acetylglucosamine ; Glca-GlcNac-Glca-GlcNac-Glca-Gal-Gal-Xyl-L-Ser (Protein) &amp; Uridine diphosphate-N-acetylglucosamine ; Glca-(GlcNac-Glca)2-GlcNac-Glca-Gal-Gal-Xyl-L-Ser (Protein) &amp; Uridine diphosphate-N-acetylglucosamine ; Glca-(GlcNac-Glca)3-GlcNac-Glca-Gal-Gal-Xyl-L-Ser (Protein) &amp; Uridine diphosphate-N-acetylglucosamine</t>
  </si>
  <si>
    <t>Hydrogen Ion &amp; GlcNac-Glca-GlcNac-Glca-Gal-Gal-Xyl-L-Ser (Protein) &amp; Uridine 5'-diphosphate ; Hydrogen Ion &amp; (GlcNac-Glca)2-GlcNac-Glca-Gal-Gal-Xyl-L-Ser (Protein) &amp; Uridine 5'-diphosphate ; Hydrogen Ion &amp; (GlcNac-Glca)3-GlcNac-Glca-Gal-Gal-Xyl-L-Ser (Protein) &amp; Uridine 5'-diphosphate ; Hydrogen Ion &amp; (GlcNac-Glca)4-GlcNac-Glca-Gal-Gal-Xyl-L-Ser (Protein) &amp; Uridine 5'-diphosphate</t>
  </si>
  <si>
    <t>Alpha-N-Acetylglucosaminyltransferase Ii</t>
  </si>
  <si>
    <t xml:space="preserve">hs_pre2[g] + uacgam[g] -&gt; h[g] + hs_pre3[g] + udp[g]  &amp; hs_pre4[g] + uacgam[g] -&gt; h[g] + hs_pre5[g] + udp[g]  &amp; hs_pre6[g] + uacgam[g] -&gt; h[g] + hs_pre7[g] + udp[g]  &amp; hs_pre8[g] + uacgam[g] -&gt; h[g] + hs_pre9[g] + udp[g] </t>
  </si>
  <si>
    <t>GLCNACT2g &amp; GLCNACT3g &amp; GLCNACT4g &amp; GLCNACT5g</t>
  </si>
  <si>
    <t>EXTL2</t>
  </si>
  <si>
    <t>exostosin-like glycosyltransferase 2 [Source:HGNC Symbol;Acc:HGNC:3516]</t>
  </si>
  <si>
    <t>ENSG00000162694</t>
  </si>
  <si>
    <t xml:space="preserve">cs_hs_linkage[g] + uacgam[g] </t>
  </si>
  <si>
    <t xml:space="preserve"> h[g] + hs_pre1[g] + udp[g] </t>
  </si>
  <si>
    <t>Chondroitin Sulfate/Heparan Sulfate Linkage Region (Glca-(Gal)2-Xyl-L-Ser (Protein)) &amp; Uridine diphosphate-N-acetylglucosamine</t>
  </si>
  <si>
    <t>Hydrogen Ion &amp; Heparan Sulfate, Precursor 1 &amp; Uridine 5'-diphosphate</t>
  </si>
  <si>
    <t>Alpha-N-Acetylglucosaminyltransferase I, Golgi Apparatus</t>
  </si>
  <si>
    <t xml:space="preserve">cs_hs_linkage[g] + uacgam[g] -&gt; h[g] + hs_pre1[g] + udp[g] </t>
  </si>
  <si>
    <t>GLCNACT1g</t>
  </si>
  <si>
    <t>EXTL3</t>
  </si>
  <si>
    <t>exostosin-like glycosyltransferase 3 [Source:HGNC Symbol;Acc:HGNC:3518]</t>
  </si>
  <si>
    <t>ENSG00000012232</t>
  </si>
  <si>
    <t xml:space="preserve">cs_hs_linkage[g] + uacgam[g]  &amp; hs_pre2[g] + uacgam[g]  &amp; hs_pre4[g] + uacgam[g]  &amp; hs_pre6[g] + uacgam[g]  &amp; hs_pre8[g] + uacgam[g] </t>
  </si>
  <si>
    <t xml:space="preserve"> h[g] + hs_pre1[g] + udp[g]  &amp;  h[g] + hs_pre3[g] + udp[g]  &amp;  h[g] + hs_pre5[g] + udp[g]  &amp;  h[g] + hs_pre7[g] + udp[g]  &amp;  h[g] + hs_pre9[g] + udp[g] </t>
  </si>
  <si>
    <t>Chondroitin Sulfate/Heparan Sulfate Linkage Region (Glca-(Gal)2-Xyl-L-Ser (Protein)) &amp; Uridine diphosphate-N-acetylglucosamine ; Heparan Sulfate, Precursor 2 &amp; Uridine diphosphate-N-acetylglucosamine ; Glca-GlcNac-Glca-GlcNac-Glca-Gal-Gal-Xyl-L-Ser (Protein) &amp; Uridine diphosphate-N-acetylglucosamine ; Glca-(GlcNac-Glca)2-GlcNac-Glca-Gal-Gal-Xyl-L-Ser (Protein) &amp; Uridine diphosphate-N-acetylglucosamine ; Glca-(GlcNac-Glca)3-GlcNac-Glca-Gal-Gal-Xyl-L-Ser (Protein) &amp; Uridine diphosphate-N-acetylglucosamine</t>
  </si>
  <si>
    <t>Hydrogen Ion &amp; Heparan Sulfate, Precursor 1 &amp; Uridine 5'-diphosphate ; Hydrogen Ion &amp; GlcNac-Glca-GlcNac-Glca-Gal-Gal-Xyl-L-Ser (Protein) &amp; Uridine 5'-diphosphate ; Hydrogen Ion &amp; (GlcNac-Glca)2-GlcNac-Glca-Gal-Gal-Xyl-L-Ser (Protein) &amp; Uridine 5'-diphosphate ; Hydrogen Ion &amp; (GlcNac-Glca)3-GlcNac-Glca-Gal-Gal-Xyl-L-Ser (Protein) &amp; Uridine 5'-diphosphate ; Hydrogen Ion &amp; (GlcNac-Glca)4-GlcNac-Glca-Gal-Gal-Xyl-L-Ser (Protein) &amp; Uridine 5'-diphosphate</t>
  </si>
  <si>
    <t>Alpha-N-Acetylglucosaminyltransferase I, Golgi Apparatus &amp; Alpha-N-Acetylglucosaminyltransferase Ii</t>
  </si>
  <si>
    <t xml:space="preserve">cs_hs_linkage[g] + uacgam[g] -&gt; h[g] + hs_pre1[g] + udp[g]  &amp; hs_pre2[g] + uacgam[g] -&gt; h[g] + hs_pre3[g] + udp[g]  &amp; hs_pre4[g] + uacgam[g] -&gt; h[g] + hs_pre5[g] + udp[g]  &amp; hs_pre6[g] + uacgam[g] -&gt; h[g] + hs_pre7[g] + udp[g]  &amp; hs_pre8[g] + uacgam[g] -&gt; h[g] + hs_pre9[g] + udp[g] </t>
  </si>
  <si>
    <t>GLCNACT1g &amp; GLCNACT2g &amp; GLCNACT3g &amp; GLCNACT4g &amp; GLCNACT5g</t>
  </si>
  <si>
    <t>EYA1</t>
  </si>
  <si>
    <t>EYA transcriptional coactivator and phosphatase 1 [Source:HGNC Symbol;Acc:HGNC:3519]</t>
  </si>
  <si>
    <t>ENSG00000104313</t>
  </si>
  <si>
    <t>EYA2</t>
  </si>
  <si>
    <t>EYA transcriptional coactivator and phosphatase 2 [Source:HGNC Symbol;Acc:HGNC:3520]</t>
  </si>
  <si>
    <t>ENSG00000064655</t>
  </si>
  <si>
    <t>EYA3</t>
  </si>
  <si>
    <t>EYA transcriptional coactivator and phosphatase 3 [Source:HGNC Symbol;Acc:HGNC:3521]</t>
  </si>
  <si>
    <t>ENSG00000158161</t>
  </si>
  <si>
    <t>EYA4</t>
  </si>
  <si>
    <t>EYA transcriptional coactivator and phosphatase 4 [Source:HGNC Symbol;Acc:HGNC:3522]</t>
  </si>
  <si>
    <t>ENSG00000112319</t>
  </si>
  <si>
    <t>EZH1</t>
  </si>
  <si>
    <t>enhancer of zeste 1 polycomb repressive complex 2 subunit [Source:HGNC Symbol;Acc:HGNC:3526]</t>
  </si>
  <si>
    <t>ENSG00000108799</t>
  </si>
  <si>
    <t xml:space="preserve">ahcys[n] + Nmelys[n] </t>
  </si>
  <si>
    <t xml:space="preserve"> amet[n] + M02127[n] </t>
  </si>
  <si>
    <t>S-Adenosylhomocysteine &amp; Histone N6-Methyl-L-Lysine</t>
  </si>
  <si>
    <t>S-Adenosylmethionine &amp; Histone-L-Lysine</t>
  </si>
  <si>
    <t>Histone-Lysine N-Methyltransferase</t>
  </si>
  <si>
    <t xml:space="preserve">ahcys[n] + Nmelys[n] &lt;=&gt; amet[n] + M02127[n] </t>
  </si>
  <si>
    <t>HMR_4241</t>
  </si>
  <si>
    <t>EZH2</t>
  </si>
  <si>
    <t>enhancer of zeste 2 polycomb repressive complex 2 subunit [Source:HGNC Symbol;Acc:HGNC:3527]</t>
  </si>
  <si>
    <t>ENSG00000106462</t>
  </si>
  <si>
    <t>F10</t>
  </si>
  <si>
    <t>ENSG00000126218</t>
  </si>
  <si>
    <t>F11</t>
  </si>
  <si>
    <t>ENSG00000088926</t>
  </si>
  <si>
    <t>F12</t>
  </si>
  <si>
    <t>ENSG00000131187</t>
  </si>
  <si>
    <t>F13A1</t>
  </si>
  <si>
    <t>coagulation factor XIII, A1 polypeptide [Source:HGNC Symbol;Acc:HGNC:3531]</t>
  </si>
  <si>
    <t>ENSG00000124491</t>
  </si>
  <si>
    <t xml:space="preserve">M00201[c] + M01310[c] </t>
  </si>
  <si>
    <t xml:space="preserve"> M00207[c] + nh4[c] </t>
  </si>
  <si>
    <t>Protein-Glutamine &amp; Alkylamine</t>
  </si>
  <si>
    <t>Protein-N5-Alkylglutamine &amp; Ammonia</t>
  </si>
  <si>
    <t>Protein-Glutamine:Amine Gamma-Glutamyltransferase</t>
  </si>
  <si>
    <t xml:space="preserve">M00201[c] + M01310[c] -&gt; M00207[c] + nh4[c] </t>
  </si>
  <si>
    <t>HMR_9496</t>
  </si>
  <si>
    <t>F13B</t>
  </si>
  <si>
    <t>coagulation factor XIII, B polypeptide [Source:HGNC Symbol;Acc:HGNC:3534]</t>
  </si>
  <si>
    <t>ENSG00000143278</t>
  </si>
  <si>
    <t>F2</t>
  </si>
  <si>
    <t>coagulation factor II (thrombin) [Source:HGNC Symbol;Acc:HGNC:3535]</t>
  </si>
  <si>
    <t>ENSG00000180210</t>
  </si>
  <si>
    <t xml:space="preserve">42.0 ala_L[c] + 44.0 arg_L[c] + 25.0 asn_L[c] + 35.0 asp_L[c] + 2488.0 atp[c] + 26.0 cys_L[c] + 26.0 gln_L[c] + 51.0 glu_L[c] + 49.0 gly[c] + 2488.0 h2o[c] + 13.0 his_L[c] + 22.0 ile_L[c] + 51.0 leu_L[c] + 29.0 lys_L[c] + 9.0 met_L[c] + 21.0 phe_L[c] + 33.0 pro_L[c] + 38.0 ser_L[c] + 36.0 thr_L[c] + 14.0 trp_L[c] + 21.0 tyr_L[c] + 37.0 val_L[c] </t>
  </si>
  <si>
    <t xml:space="preserve"> 1866.0 adp[c] + 622.0 amp[c] + HC01943[c] + 1866.0 pi[c] + 622.0 ppi[c] </t>
  </si>
  <si>
    <t>Prothrombin</t>
  </si>
  <si>
    <t>Prothrombin Protein Assembly</t>
  </si>
  <si>
    <t xml:space="preserve">42.0 ala_L[c] + 44.0 arg_L[c] + 25.0 asn_L[c] + 35.0 asp_L[c] + 2488.0 atp[c] + 26.0 cys_L[c] + 26.0 gln_L[c] + 51.0 glu_L[c] + 49.0 gly[c] + 2488.0 h2o[c] + 13.0 his_L[c] + 22.0 ile_L[c] + 51.0 leu_L[c] + 29.0 lys_L[c] + 9.0 met_L[c] + 21.0 phe_L[c] + 33.0 pro_L[c] + 38.0 ser_L[c] + 36.0 thr_L[c] + 14.0 trp_L[c] + 21.0 tyr_L[c] + 37.0 val_L[c] -&gt; 1866.0 adp[c] + 622.0 amp[c] + HC01943[c] + 1866.0 pi[c] + 622.0 ppi[c] </t>
  </si>
  <si>
    <t>r1104</t>
  </si>
  <si>
    <t>F7</t>
  </si>
  <si>
    <t>ENSG00000057593</t>
  </si>
  <si>
    <t>F9</t>
  </si>
  <si>
    <t>ENSG00000101981</t>
  </si>
  <si>
    <t>FA2H</t>
  </si>
  <si>
    <t>ENSG00000103089</t>
  </si>
  <si>
    <t>FAAH</t>
  </si>
  <si>
    <t>fatty acid amide hydrolase [Source:HGNC Symbol;Acc:HGNC:3553]</t>
  </si>
  <si>
    <t>ENSG00000117480</t>
  </si>
  <si>
    <t xml:space="preserve">arachd[c] + glyc[c] + 4.0 h[c] </t>
  </si>
  <si>
    <t xml:space="preserve"> CE4922[c] + 2.0 h2o[c] </t>
  </si>
  <si>
    <t>Arachidonic acid &amp; Glycerol</t>
  </si>
  <si>
    <t>Noladin-Ether</t>
  </si>
  <si>
    <t>Arachidonic acid metabolism</t>
  </si>
  <si>
    <t>Fatty Acid Amide Hydrolase</t>
  </si>
  <si>
    <t xml:space="preserve">arachd[c] + glyc[c] + 4.0 h[c] -&gt; CE4922[c] + 2.0 h2o[c] </t>
  </si>
  <si>
    <t>HMR_1079</t>
  </si>
  <si>
    <t>FAAH2</t>
  </si>
  <si>
    <t>fatty acid amide hydrolase 2 [Source:HGNC Symbol;Acc:HGNC:26440]</t>
  </si>
  <si>
    <t>ENSG00000165591</t>
  </si>
  <si>
    <t xml:space="preserve">h2o[c] + M00673[c]  &amp; h2o[c] + M00155[c] </t>
  </si>
  <si>
    <t xml:space="preserve"> nh4[c] + pac[c]  &amp;  ind3ac[c] + nh4[c] </t>
  </si>
  <si>
    <t>Water &amp; 2-Phenylacetamide ; Water &amp; 1H-Indole-3-acetamide</t>
  </si>
  <si>
    <t>Ammonia &amp; Phenylacetic acid ; Indoleacetic acid &amp; Ammonia</t>
  </si>
  <si>
    <t>Phenylalanine metabolism &amp; Miscellaneous</t>
  </si>
  <si>
    <t>2-Phenylacetamide Amidohydrolase &amp; Indole-3-Acetamide Amidohydrolase</t>
  </si>
  <si>
    <t xml:space="preserve">h2o[c] + M00673[c] -&gt; nh4[c] + pac[c]  &amp; h2o[c] + M00155[c] -&gt; ind3ac[c] + nh4[c] </t>
  </si>
  <si>
    <t>HMR_7756 &amp; HMR_9534</t>
  </si>
  <si>
    <t>FABP1</t>
  </si>
  <si>
    <t>fatty acid binding protein 1, liver [Source:HGNC Symbol;Acc:HGNC:3555]</t>
  </si>
  <si>
    <t>ENSG00000163586</t>
  </si>
  <si>
    <t xml:space="preserve">M01816[n] + M02757[n]  &amp; M01268[c]  &amp; but[e]  &amp; M03134[e]  &amp; caproic[e]  &amp; M02108[e]  &amp; C01601[e]  &amp; M03117[e]  &amp; M03051[e]  &amp; M00117[e]  &amp; M02745[e]  &amp; M01197[e]  &amp; M00003[e]  &amp; M01238[e]  &amp; M00019[e]  &amp; M00115[e]  &amp; M02613[e]  &amp; M00017[e]  &amp; CE2510[e]  &amp; M01235[e]  &amp; M01207[e]  &amp; M02457[e]  &amp; M02053[e]  &amp; M01582[e]  &amp; M03045[e]  &amp; M03153[e]  &amp; M00010[e]  &amp; M00341[e]  &amp; M00260[e]  &amp; M00315[e]  &amp; M00008[e]  &amp; M00021[e]  &amp; M00265[e]  &amp; 2.0 5HPET[c]  &amp; 2.0 ocdcea[c]  &amp; 2.0 pe_hs[c]  &amp; 2.0 pmtcoa[c] </t>
  </si>
  <si>
    <t xml:space="preserve"> M01268[n]  &amp;  but[c]  &amp;  M03134[c]  &amp;  caproic[c]  &amp;  M02108[c]  &amp;  C01601[c]  &amp;  M03117[c]  &amp;  M03051[c]  &amp;  M00117[c]  &amp;  M02745[c]  &amp;  M01197[c]  &amp;  M00003[c]  &amp;  M01238[c]  &amp;  M00019[c]  &amp;  M00115[c]  &amp;  M02613[c]  &amp;  M00017[c]  &amp;  CE2510[c]  &amp;  M01235[c]  &amp;  M01207[c]  &amp;  M02457[c]  &amp;  M02053[c]  &amp;  M01582[c]  &amp;  M03045[c]  &amp;  M03153[c]  &amp;  M00010[c]  &amp;  M00341[c]  &amp;  M00260[c]  &amp;  M00315[c]  &amp;  M00008[c]  &amp;  M00021[c]  &amp;  M00265[c]  &amp;  2.0 5HPET[r]  &amp;  2.0 ocdcea[r]  &amp;  2.0 pe_hs[r]  &amp;  2.0 pmtcoa[r] </t>
  </si>
  <si>
    <t xml:space="preserve">Fatty-Acid-Ligands that activate PPAR-Alpha &amp; PPARA (EnsG00000186951) ; Activation-PPARA ; Butyric acid ; Valeric acid ; Caproate (6:0) ; Heptanoic acid ; Pelargonic acid ; Undecanoic acid ; Tridecanoic acid ; 7Z-tetradecenoic acid ; 5Z-Tetradecenoic acid ; (E)-6-Hexadecenoic acid ; 10Z-Heptadecenoic acid ; (Z)-9-Heptadecenoic acid ; (Z)-13-Octadecenoic acid ; 7Z-octadecenoic acid ; Nonadecanoic acid ; Paullinic acid ; Eicosenoic acid ; 9Z-eicosenoic acid ; 8Z,11Z-Eicosadienoic Acid ; 5,8,11-Eicosatrienoic acid  ; Heneicosanoic acid ; Cetoleic acid ; Tricosanoic acid ; 17Z-hexacosenoic acid ; 11,14,17-Eicosatrienoic acid ; Docosatrienoic acid ; 10Z,13Z,16Z,19Z-Docosatetraenoic Acid ; 12Z,15Z,18Z,21Z-Tetracosatetraenoic Acid ; Eicosadienoic acid ; 13Z,16Z-docosadienoic acid ; 10Z,13Z,16Z-Docosatriynoic Acid ;  ;  ;  ; </t>
  </si>
  <si>
    <t xml:space="preserve">Activation-PPARA ; Butyric acid ; Valeric acid ; Caproate (6:0) ; Heptanoic acid ; Pelargonic acid ; Undecanoic acid ; Tridecanoic acid ; 7Z-tetradecenoic acid ; 5Z-Tetradecenoic acid ; (E)-6-Hexadecenoic acid ; 10Z-Heptadecenoic acid ; (Z)-9-Heptadecenoic acid ; (Z)-13-Octadecenoic acid ; 7Z-octadecenoic acid ; Nonadecanoic acid ; Paullinic acid ; Eicosenoic acid ; 9Z-eicosenoic acid ; 8Z,11Z-Eicosadienoic Acid ; 5,8,11-Eicosatrienoic acid  ; Heneicosanoic acid ; Cetoleic acid ; Tricosanoic acid ; 17Z-hexacosenoic acid ; 11,14,17-Eicosatrienoic acid ; Docosatrienoic acid ; 10Z,13Z,16Z,19Z-Docosatetraenoic Acid ; 12Z,15Z,18Z,21Z-Tetracosatetraenoic Acid ; Eicosadienoic acid ; 13Z,16Z-docosadienoic acid ; 10Z,13Z,16Z-Docosatriynoic Acid ;  ;  ;  ; </t>
  </si>
  <si>
    <t>Miscellaneous &amp; Transport, nuclear &amp; Transport, extracellular &amp; Transport, endoplasmic reticular</t>
  </si>
  <si>
    <t>HMR_0024 &amp; HMR_0030 &amp; HMR_0155 &amp; HMR_0164 &amp; HMR_0167 &amp; HMR_0170 &amp; HMR_0176 &amp; HMR_0183 &amp; HMR_0191 &amp; HMR_0203 &amp; HMR_0208 &amp; HMR_0232 &amp; HMR_0240 &amp; HMR_0244 &amp; HMR_0254 &amp; HMR_0270 &amp; HMR_0278 &amp; HMR_0288 &amp; HMR_0292 &amp; HMR_0296 &amp; HMR_0300 &amp; HMR_0304 &amp; HMR_0308 &amp; HMR_0322 &amp; HMR_0326 &amp; HMR_0344 &amp; HMR_0380 &amp; HMR_0384 &amp; HMR_0388 &amp; HMR_0392 &amp; HMR_0428 &amp; HMR_0432 &amp; HMR_0436 &amp; Transport of 5-HPETE into the Enterocytes &amp; Transport of Octadecenoyl Coeznyme A into the Enterocytes &amp; Transport of Lysophosphatidylethanolamine &amp; Transport of Palmitoyl Coenzyme A</t>
  </si>
  <si>
    <t xml:space="preserve">M01816[n] + M02757[n] -&gt; M01268[n]  &amp; M01268[c] -&gt; M01268[n]  &amp; but[e] &lt;=&gt; but[c]  &amp; M03134[e] &lt;=&gt; M03134[c]  &amp; caproic[e] &lt;=&gt; caproic[c]  &amp; M02108[e] &lt;=&gt; M02108[c]  &amp; C01601[e] &lt;=&gt; C01601[c]  &amp; M03117[e] &lt;=&gt; M03117[c]  &amp; M03051[e] -&gt; M03051[c]  &amp; M00117[e] -&gt; M00117[c]  &amp; M02745[e] -&gt; M02745[c]  &amp; M01197[e] -&gt; M01197[c]  &amp; M00003[e] -&gt; M00003[c]  &amp; M01238[e] -&gt; M01238[c]  &amp; M00019[e] -&gt; M00019[c]  &amp; M00115[e] -&gt; M00115[c]  &amp; M02613[e] -&gt; M02613[c]  &amp; M00017[e] -&gt; M00017[c]  &amp; CE2510[e] -&gt; CE2510[c]  &amp; M01235[e] -&gt; M01235[c]  &amp; M01207[e] -&gt; M01207[c]  &amp; M02457[e] -&gt; M02457[c]  &amp; M02053[e] -&gt; M02053[c]  &amp; M01582[e] -&gt; M01582[c]  &amp; M03045[e] -&gt; M03045[c]  &amp; M03153[e] -&gt; M03153[c]  &amp; M00010[e] -&gt; M00010[c]  &amp; M00341[e] -&gt; M00341[c]  &amp; M00260[e] -&gt; M00260[c]  &amp; M00315[e] -&gt; M00315[c]  &amp; M00008[e] -&gt; M00008[c]  &amp; M00021[e] -&gt; M00021[c]  &amp; M00265[e] -&gt; M00265[c]  &amp; 2.0 5HPET[c] &lt;=&gt; 2.0 5HPET[r]  &amp; 2.0 ocdcea[c] &lt;=&gt; 2.0 ocdcea[r]  &amp; 2.0 pe_hs[c] &lt;=&gt; 2.0 pe_hs[r]  &amp; 2.0 pmtcoa[c] &lt;=&gt; 2.0 pmtcoa[r] </t>
  </si>
  <si>
    <t>HMR_0024 &amp; HMR_0030 &amp; HMR_0155 &amp; HMR_0164 &amp; HMR_0167 &amp; HMR_0170 &amp; HMR_0176 &amp; HMR_0183 &amp; HMR_0191 &amp; HMR_0203 &amp; HMR_0208 &amp; HMR_0232 &amp; HMR_0240 &amp; HMR_0244 &amp; HMR_0254 &amp; HMR_0270 &amp; HMR_0278 &amp; HMR_0288 &amp; HMR_0292 &amp; HMR_0296 &amp; HMR_0300 &amp; HMR_0304 &amp; HMR_0308 &amp; HMR_0322 &amp; HMR_0326 &amp; HMR_0344 &amp; HMR_0380 &amp; HMR_0384 &amp; HMR_0388 &amp; HMR_0392 &amp; HMR_0428 &amp; HMR_0432 &amp; HMR_0436 &amp; HPETFABP1tc &amp; OCDEAFABP1tc &amp; PEHSFABPe &amp; PMTCOAFABP1tc</t>
  </si>
  <si>
    <t>FABP12</t>
  </si>
  <si>
    <t>fatty acid binding protein 12 [Source:HGNC Symbol;Acc:HGNC:34524]</t>
  </si>
  <si>
    <t>ENSG00000197416</t>
  </si>
  <si>
    <t xml:space="preserve">but[e]  &amp; M03134[e]  &amp; caproic[e]  &amp; M02108[e]  &amp; C01601[e]  &amp; M03117[e]  &amp; M03051[e]  &amp; M00117[e]  &amp; M02745[e]  &amp; M01197[e]  &amp; M00003[e]  &amp; M01238[e]  &amp; M00019[e]  &amp; M00115[e]  &amp; M02613[e]  &amp; M00017[e]  &amp; CE2510[e]  &amp; M01235[e]  &amp; M01207[e]  &amp; M02457[e]  &amp; M02053[e]  &amp; M01582[e]  &amp; M03045[e]  &amp; M03153[e]  &amp; M00010[e]  &amp; M00341[e]  &amp; M00260[e]  &amp; M00315[e]  &amp; M00008[e]  &amp; M00021[e]  &amp; M00265[e] </t>
  </si>
  <si>
    <t xml:space="preserve"> but[c]  &amp;  M03134[c]  &amp;  caproic[c]  &amp;  M02108[c]  &amp;  C01601[c]  &amp;  M03117[c]  &amp;  M03051[c]  &amp;  M00117[c]  &amp;  M02745[c]  &amp;  M01197[c]  &amp;  M00003[c]  &amp;  M01238[c]  &amp;  M00019[c]  &amp;  M00115[c]  &amp;  M02613[c]  &amp;  M00017[c]  &amp;  CE2510[c]  &amp;  M01235[c]  &amp;  M01207[c]  &amp;  M02457[c]  &amp;  M02053[c]  &amp;  M01582[c]  &amp;  M03045[c]  &amp;  M03153[c]  &amp;  M00010[c]  &amp;  M00341[c]  &amp;  M00260[c]  &amp;  M00315[c]  &amp;  M00008[c]  &amp;  M00021[c]  &amp;  M00265[c] </t>
  </si>
  <si>
    <t>Butyric acid ; Valeric acid ; Caproate (6:0) ; Heptanoic acid ; Pelargonic acid ; Undecanoic acid ; Tridecanoic acid ; 7Z-tetradecenoic acid ; 5Z-Tetradecenoic acid ; (E)-6-Hexadecenoic acid ; 10Z-Heptadecenoic acid ; (Z)-9-Heptadecenoic acid ; (Z)-13-Octadecenoic acid ; 7Z-octadecenoic acid ; Nonadecanoic acid ; Paullinic acid ; Eicosenoic acid ; 9Z-eicosenoic acid ; 8Z,11Z-Eicosadienoic Acid ; 5,8,11-Eicosatrienoic acid  ; Heneicosanoic acid ; Cetoleic acid ; Tricosanoic acid ; 17Z-hexacosenoic acid ; 11,14,17-Eicosatrienoic acid ; Docosatrienoic acid ; 10Z,13Z,16Z,19Z-Docosatetraenoic Acid ; 12Z,15Z,18Z,21Z-Tetracosatetraenoic Acid ; Eicosadienoic acid ; 13Z,16Z-docosadienoic acid ; 10Z,13Z,16Z-Docosatriynoic Acid</t>
  </si>
  <si>
    <t>HMR_0155 &amp; HMR_0164 &amp; HMR_0167 &amp; HMR_0170 &amp; HMR_0176 &amp; HMR_0183 &amp; HMR_0191 &amp; HMR_0203 &amp; HMR_0208 &amp; HMR_0232 &amp; HMR_0240 &amp; HMR_0244 &amp; HMR_0254 &amp; HMR_0270 &amp; HMR_0278 &amp; HMR_0288 &amp; HMR_0292 &amp; HMR_0296 &amp; HMR_0300 &amp; HMR_0304 &amp; HMR_0308 &amp; HMR_0322 &amp; HMR_0326 &amp; HMR_0344 &amp; HMR_0380 &amp; HMR_0384 &amp; HMR_0388 &amp; HMR_0392 &amp; HMR_0428 &amp; HMR_0432 &amp; HMR_0436</t>
  </si>
  <si>
    <t xml:space="preserve">but[e] &lt;=&gt; but[c]  &amp; M03134[e] &lt;=&gt; M03134[c]  &amp; caproic[e] &lt;=&gt; caproic[c]  &amp; M02108[e] &lt;=&gt; M02108[c]  &amp; C01601[e] &lt;=&gt; C01601[c]  &amp; M03117[e] &lt;=&gt; M03117[c]  &amp; M03051[e] -&gt; M03051[c]  &amp; M00117[e] -&gt; M00117[c]  &amp; M02745[e] -&gt; M02745[c]  &amp; M01197[e] -&gt; M01197[c]  &amp; M00003[e] -&gt; M00003[c]  &amp; M01238[e] -&gt; M01238[c]  &amp; M00019[e] -&gt; M00019[c]  &amp; M00115[e] -&gt; M00115[c]  &amp; M02613[e] -&gt; M02613[c]  &amp; M00017[e] -&gt; M00017[c]  &amp; CE2510[e] -&gt; CE2510[c]  &amp; M01235[e] -&gt; M01235[c]  &amp; M01207[e] -&gt; M01207[c]  &amp; M02457[e] -&gt; M02457[c]  &amp; M02053[e] -&gt; M02053[c]  &amp; M01582[e] -&gt; M01582[c]  &amp; M03045[e] -&gt; M03045[c]  &amp; M03153[e] -&gt; M03153[c]  &amp; M00010[e] -&gt; M00010[c]  &amp; M00341[e] -&gt; M00341[c]  &amp; M00260[e] -&gt; M00260[c]  &amp; M00315[e] -&gt; M00315[c]  &amp; M00008[e] -&gt; M00008[c]  &amp; M00021[e] -&gt; M00021[c]  &amp; M00265[e] -&gt; M00265[c] </t>
  </si>
  <si>
    <t>FABP2</t>
  </si>
  <si>
    <t>fatty acid binding protein 2, intestinal [Source:HGNC Symbol;Acc:HGNC:3556]</t>
  </si>
  <si>
    <t>ENSG00000145384</t>
  </si>
  <si>
    <t>FABP3</t>
  </si>
  <si>
    <t>fatty acid binding protein 3, muscle and heart [Source:HGNC Symbol;Acc:HGNC:3557]</t>
  </si>
  <si>
    <t>ENSG00000121769</t>
  </si>
  <si>
    <t>FABP4</t>
  </si>
  <si>
    <t>fatty acid binding protein 4, adipocyte [Source:HGNC Symbol;Acc:HGNC:3559]</t>
  </si>
  <si>
    <t>ENSG00000170323</t>
  </si>
  <si>
    <t xml:space="preserve">M02392[c]  &amp; but[e]  &amp; M03134[e]  &amp; caproic[e]  &amp; M02108[e]  &amp; C01601[e]  &amp; M03117[e]  &amp; M03051[e]  &amp; M00117[e]  &amp; M02745[e]  &amp; M01197[e]  &amp; M00003[e]  &amp; M01238[e]  &amp; M00019[e]  &amp; M00115[e]  &amp; M02613[e]  &amp; M00017[e]  &amp; CE2510[e]  &amp; M01235[e]  &amp; M01207[e]  &amp; M02457[e]  &amp; M02053[e]  &amp; M01582[e]  &amp; M03045[e]  &amp; M03153[e]  &amp; M00010[e]  &amp; M00341[e]  &amp; M00260[e]  &amp; M00315[e]  &amp; M00008[e]  &amp; M00021[e]  &amp; M00265[e] </t>
  </si>
  <si>
    <t xml:space="preserve"> 0.0024 ak2gchol_hs[c] + 0.005 chsterol[c] + 0.19 dag_hs[c] + 0.0008 dak2gpe_hs[c] + 0.005 HC02065[c] + 0.0006 lpchol_hs[c] + 0.0014 M00511[c] + 0.44 M02958[c] + 0.0016 pail_hs[c] + 0.0092 pchol_hs[c] + 0.0034 pe_hs[c] + 0.0002 ps_hs[c] + 0.0004 sphmyln_hs[c] + 0.34 xolest2_hs[c]  &amp;  but[c]  &amp;  M03134[c]  &amp;  caproic[c]  &amp;  M02108[c]  &amp;  C01601[c]  &amp;  M03117[c]  &amp;  M03051[c]  &amp;  M00117[c]  &amp;  M02745[c]  &amp;  M01197[c]  &amp;  M00003[c]  &amp;  M01238[c]  &amp;  M00019[c]  &amp;  M00115[c]  &amp;  M02613[c]  &amp;  M00017[c]  &amp;  CE2510[c]  &amp;  M01235[c]  &amp;  M01207[c]  &amp;  M02457[c]  &amp;  M02053[c]  &amp;  M01582[c]  &amp;  M03045[c]  &amp;  M03153[c]  &amp;  M00010[c]  &amp;  M00341[c]  &amp;  M00260[c]  &amp;  M00315[c]  &amp;  M00008[c]  &amp;  M00021[c]  &amp;  M00265[c] </t>
  </si>
  <si>
    <t>Lipid-Droplet ; Butyric acid ; Valeric acid ; Caproate (6:0) ; Heptanoic acid ; Pelargonic acid ; Undecanoic acid ; Tridecanoic acid ; 7Z-tetradecenoic acid ; 5Z-Tetradecenoic acid ; (E)-6-Hexadecenoic acid ; 10Z-Heptadecenoic acid ; (Z)-9-Heptadecenoic acid ; (Z)-13-Octadecenoic acid ; 7Z-octadecenoic acid ; Nonadecanoic acid ; Paullinic acid ; Eicosenoic acid ; 9Z-eicosenoic acid ; 8Z,11Z-Eicosadienoic Acid ; 5,8,11-Eicosatrienoic acid  ; Heneicosanoic acid ; Cetoleic acid ; Tricosanoic acid ; 17Z-hexacosenoic acid ; 11,14,17-Eicosatrienoic acid ; Docosatrienoic acid ; 10Z,13Z,16Z,19Z-Docosatetraenoic Acid ; 12Z,15Z,18Z,21Z-Tetracosatetraenoic Acid ; Eicosadienoic acid ; 13Z,16Z-docosadienoic acid ; 10Z,13Z,16Z-Docosatriynoic Acid</t>
  </si>
  <si>
    <t xml:space="preserve"> ; Butyric acid ; Valeric acid ; Caproate (6:0) ; Heptanoic acid ; Pelargonic acid ; Undecanoic acid ; Tridecanoic acid ; 7Z-tetradecenoic acid ; 5Z-Tetradecenoic acid ; (E)-6-Hexadecenoic acid ; 10Z-Heptadecenoic acid ; (Z)-9-Heptadecenoic acid ; (Z)-13-Octadecenoic acid ; 7Z-octadecenoic acid ; Nonadecanoic acid ; Paullinic acid ; Eicosenoic acid ; 9Z-eicosenoic acid ; 8Z,11Z-Eicosadienoic Acid ; 5,8,11-Eicosatrienoic acid  ; Heneicosanoic acid ; Cetoleic acid ; Tricosanoic acid ; 17Z-hexacosenoic acid ; 11,14,17-Eicosatrienoic acid ; Docosatrienoic acid ; 10Z,13Z,16Z,19Z-Docosatetraenoic Acid ; 12Z,15Z,18Z,21Z-Tetracosatetraenoic Acid ; Eicosadienoic acid ; 13Z,16Z-docosadienoic acid ; 10Z,13Z,16Z-Docosatriynoic Acid</t>
  </si>
  <si>
    <t>Exchange/demand reaction &amp; Transport, extracellular</t>
  </si>
  <si>
    <t>HMR_0032 &amp; HMR_0155 &amp; HMR_0164 &amp; HMR_0167 &amp; HMR_0170 &amp; HMR_0176 &amp; HMR_0183 &amp; HMR_0191 &amp; HMR_0203 &amp; HMR_0208 &amp; HMR_0232 &amp; HMR_0240 &amp; HMR_0244 &amp; HMR_0254 &amp; HMR_0270 &amp; HMR_0278 &amp; HMR_0288 &amp; HMR_0292 &amp; HMR_0296 &amp; HMR_0300 &amp; HMR_0304 &amp; HMR_0308 &amp; HMR_0322 &amp; HMR_0326 &amp; HMR_0344 &amp; HMR_0380 &amp; HMR_0384 &amp; HMR_0388 &amp; HMR_0392 &amp; HMR_0428 &amp; HMR_0432 &amp; HMR_0436</t>
  </si>
  <si>
    <t xml:space="preserve">M02392[c] -&gt; 0.0024 ak2gchol_hs[c] + 0.005 chsterol[c] + 0.19 dag_hs[c] + 0.0008 dak2gpe_hs[c] + 0.005 HC02065[c] + 0.0006 lpchol_hs[c] + 0.0014 M00511[c] + 0.44 M02958[c] + 0.0016 pail_hs[c] + 0.0092 pchol_hs[c] + 0.0034 pe_hs[c] + 0.0002 ps_hs[c] + 0.0004 sphmyln_hs[c] + 0.34 xolest2_hs[c]  &amp; but[e] &lt;=&gt; but[c]  &amp; M03134[e] &lt;=&gt; M03134[c]  &amp; caproic[e] &lt;=&gt; caproic[c]  &amp; M02108[e] &lt;=&gt; M02108[c]  &amp; C01601[e] &lt;=&gt; C01601[c]  &amp; M03117[e] &lt;=&gt; M03117[c]  &amp; M03051[e] -&gt; M03051[c]  &amp; M00117[e] -&gt; M00117[c]  &amp; M02745[e] -&gt; M02745[c]  &amp; M01197[e] -&gt; M01197[c]  &amp; M00003[e] -&gt; M00003[c]  &amp; M01238[e] -&gt; M01238[c]  &amp; M00019[e] -&gt; M00019[c]  &amp; M00115[e] -&gt; M00115[c]  &amp; M02613[e] -&gt; M02613[c]  &amp; M00017[e] -&gt; M00017[c]  &amp; CE2510[e] -&gt; CE2510[c]  &amp; M01235[e] -&gt; M01235[c]  &amp; M01207[e] -&gt; M01207[c]  &amp; M02457[e] -&gt; M02457[c]  &amp; M02053[e] -&gt; M02053[c]  &amp; M01582[e] -&gt; M01582[c]  &amp; M03045[e] -&gt; M03045[c]  &amp; M03153[e] -&gt; M03153[c]  &amp; M00010[e] -&gt; M00010[c]  &amp; M00341[e] -&gt; M00341[c]  &amp; M00260[e] -&gt; M00260[c]  &amp; M00315[e] -&gt; M00315[c]  &amp; M00008[e] -&gt; M00008[c]  &amp; M00021[e] -&gt; M00021[c]  &amp; M00265[e] -&gt; M00265[c] </t>
  </si>
  <si>
    <t>FABP5</t>
  </si>
  <si>
    <t>fatty acid binding protein 5 (psoriasis-associated) [Source:HGNC Symbol;Acc:HGNC:3560]</t>
  </si>
  <si>
    <t>ENSG00000164687</t>
  </si>
  <si>
    <t>FABP6</t>
  </si>
  <si>
    <t>fatty acid binding protein 6, ileal [Source:HGNC Symbol;Acc:HGNC:3561]</t>
  </si>
  <si>
    <t>ENSG00000170231</t>
  </si>
  <si>
    <t>FABP7</t>
  </si>
  <si>
    <t>fatty acid binding protein 7, brain [Source:HGNC Symbol;Acc:HGNC:3562]</t>
  </si>
  <si>
    <t>ENSG00000164434</t>
  </si>
  <si>
    <t>FABP9</t>
  </si>
  <si>
    <t>fatty acid binding protein 9, testis [Source:HGNC Symbol;Acc:HGNC:3563]</t>
  </si>
  <si>
    <t>ENSG00000205186</t>
  </si>
  <si>
    <t>FADS1</t>
  </si>
  <si>
    <t>fatty acid desaturase 1 [Source:HGNC Symbol;Acc:HGNC:3574]</t>
  </si>
  <si>
    <t>ENSG00000149485</t>
  </si>
  <si>
    <t xml:space="preserve">h[c] + lnlccoa[c] + nadh[c] + o2[c]  &amp; dlnlcgcoa[c] + h[c] + nadh[c] + o2[c]  &amp; eicostetcoa[c] + h[c] + nadh[c] + o2[c]  &amp; M01268[c]  &amp; h[c] + nadph[c] + o2[c] + odecoa[c]  &amp; h[c] + M00123[c] + nadph[c] + o2[c]  &amp; h[c] + lnlccoa[c] + nadph[c] + o2[c]  &amp; dlnlcgcoa[c] + h[c] + nadph[c] + o2[c]  &amp; h[c] + lnlncacoa[c] + nadph[c] + o2[c]  &amp; eicostetcoa[c] + h[c] + nadph[c] + o2[c] </t>
  </si>
  <si>
    <t xml:space="preserve"> 2.0 h2o[c] + lnlncgcoa[c] + nad[c]  &amp;  arachdcoa[c] + 2.0 h2o[c] + nad[c]  &amp;  2.0 h2o[c] + nad[c] + tmndnccoa[c]  &amp;  M01268[r]  &amp;  M01268[n]  &amp;  2.0 h2o[c] + lneldccoa[c] + nadp[c]  &amp;  2.0 h2o[c] + M00101[c] + nadp[c]  &amp;  2.0 h2o[c] + lnlncgcoa[c] + nadp[c]  &amp;  arachdcoa[c] + 2.0 h2o[c] + nadp[c]  &amp;  2.0 h2o[c] + nadp[c] + strdnccoa[c]  &amp;  2.0 h2o[c] + nadp[c] + tmndnccoa[c] </t>
  </si>
  <si>
    <t>Hydrogen Ion &amp; Linoleoyl-CoA &amp; NADH &amp; Oxygen ; 8Z,11Z,14Z-eicosatrienoyl-CoA &amp; Hydrogen Ion &amp; NADH &amp; Oxygen ; Eicosatetranoyl coenzyme A &amp; Hydrogen Ion &amp; NADH &amp; Oxygen ; Activation-PPARA ; Hydrogen Ion &amp; NADPH &amp; Oxygen &amp; Oleoyl-CoA ; Hydrogen Ion &amp; 8Z,11Z-Eicosadienoyl Coenzyme A &amp; NADPH &amp; Oxygen ; Hydrogen Ion &amp; Linoleoyl-CoA &amp; NADPH &amp; Oxygen ; 8Z,11Z,14Z-eicosatrienoyl-CoA &amp; Hydrogen Ion &amp; NADPH &amp; Oxygen ; Hydrogen Ion &amp; Alpha-Linolenoyl-CoA &amp; NADPH &amp; Oxygen ; Eicosatetranoyl coenzyme A &amp; Hydrogen Ion &amp; NADPH &amp; Oxygen</t>
  </si>
  <si>
    <t>Gamma-linolenoyl-CoA &amp; NAD ; Arachidonyl-CoA &amp; NAD ; NAD &amp; (5Z,8Z,11Z,14Z,17Z)-Icosapentaenoyl-CoA ; Activation-PPARA ; Activation-PPARA ; (6Z,9Z)-Octadecadienoyl Coenzyme A &amp; NADP ; 5Z,8Z,11Z-Eicosatrienoyl Coenzyme A &amp; NADP ; Gamma-linolenoyl-CoA &amp; NADP ; Arachidonyl-CoA &amp; NADP ; NADP &amp; Stearidonoyl CoA ; NADP &amp; (5Z,8Z,11Z,14Z,17Z)-Icosapentaenoyl-CoA</t>
  </si>
  <si>
    <t>Fatty acid synthesis &amp; Transport, endoplasmic reticular &amp; Transport, nuclear</t>
  </si>
  <si>
    <t>Fatty Acyl Coenzyme A Desaturase (N-C18:2CoA -&gt; N-C18:3CoA) &amp; Fatty Acyl Coenzyme A Desaturase (N-C20:3CoA -&gt; N-C20:4CoA) &amp; Fatty Acyl Coenzyme A Desaturase (N-C20:4CoA -&gt; N-C20:5CoA) &amp; HMR_0026 &amp; HMR_0030 &amp; HMR_2359 &amp; HMR_2365 &amp; Linoleoyl Coenzyme A, Ferrocytochrome B5:Oxygen Oxidoreductase (6, 7 Cis-Dehydrogenating) &amp; HMR_2380 &amp; HMR_2472 &amp; HMR_2484</t>
  </si>
  <si>
    <t xml:space="preserve">h[c] + lnlccoa[c] + nadh[c] + o2[c] -&gt; 2.0 h2o[c] + lnlncgcoa[c] + nad[c]  &amp; dlnlcgcoa[c] + h[c] + nadh[c] + o2[c] -&gt; arachdcoa[c] + 2.0 h2o[c] + nad[c]  &amp; eicostetcoa[c] + h[c] + nadh[c] + o2[c] -&gt; 2.0 h2o[c] + nad[c] + tmndnccoa[c]  &amp; M01268[c] -&gt; M01268[r]  &amp; M01268[c] -&gt; M01268[n]  &amp; h[c] + nadph[c] + o2[c] + odecoa[c] -&gt; 2.0 h2o[c] + lneldccoa[c] + nadp[c]  &amp; h[c] + M00123[c] + nadph[c] + o2[c] -&gt; 2.0 h2o[c] + M00101[c] + nadp[c]  &amp; h[c] + lnlccoa[c] + nadph[c] + o2[c] -&gt; 2.0 h2o[c] + lnlncgcoa[c] + nadp[c]  &amp; dlnlcgcoa[c] + h[c] + nadph[c] + o2[c] -&gt; arachdcoa[c] + 2.0 h2o[c] + nadp[c]  &amp; h[c] + lnlncacoa[c] + nadph[c] + o2[c] -&gt; 2.0 h2o[c] + nadp[c] + strdnccoa[c]  &amp; eicostetcoa[c] + h[c] + nadph[c] + o2[c] -&gt; 2.0 h2o[c] + nadp[c] + tmndnccoa[c] </t>
  </si>
  <si>
    <t>DESAT18_9 &amp; DESAT20_1 &amp; DESAT20_2 &amp; HMR_0026 &amp; HMR_0030 &amp; HMR_2359 &amp; HMR_2365 &amp; HMR_2368 &amp; HMR_2380 &amp; HMR_2472 &amp; HMR_2484</t>
  </si>
  <si>
    <t>FADS2</t>
  </si>
  <si>
    <t>fatty acid desaturase 2 [Source:HGNC Symbol;Acc:HGNC:3575]</t>
  </si>
  <si>
    <t>ENSG00000134824</t>
  </si>
  <si>
    <t xml:space="preserve">h[c] + nadh[c] + o2[c] + tdcoa[c]  &amp; h[c] + lnlncacoa[c] + nadh[c] + o2[c]  &amp; h[c] + nadh[c] + o2[c] + odecoa[c]  &amp; h[c] + nadh[c] + o2[c] + octd11ecoa[c]  &amp; h[c] + nadh[c] + o2[c] + od2coa[c]  &amp; h[c] + lnlccoa[c] + nadh[c] + o2[c]  &amp; h[c] + nadh[c] + o2[c] + tetpent3coa[c]  &amp; M01268[c]  &amp; h[c] + nadph[c] + o2[c] + odecoa[c]  &amp; h[c] + M00123[c] + nadph[c] + o2[c]  &amp; h[c] + lnlccoa[c] + nadph[c] + o2[c]  &amp; dlnlcgcoa[c] + h[c] + nadph[c] + o2[c]  &amp; h[c] + lnlncacoa[c] + nadph[c] + o2[c]  &amp; eicostetcoa[c] + h[c] + nadph[c] + o2[c] </t>
  </si>
  <si>
    <t xml:space="preserve"> 2.0 h2o[c] + nad[c] + ttdceacoa[c]  &amp;  2.0 h2o[c] + nad[c] + strdnccoa[c]  &amp;  2.0 h2o[c] + lneldccoa[c] + nad[c]  &amp;  2.0 h2o[c] + lnlncgcoa[c] + nad[c]  &amp;  2.0 h2o[c] + nad[c] + tethex3coa[c]  &amp;  M01268[n]  &amp;  2.0 h2o[c] + lneldccoa[c] + nadp[c]  &amp;  2.0 h2o[c] + M00101[c] + nadp[c]  &amp;  2.0 h2o[c] + lnlncgcoa[c] + nadp[c]  &amp;  arachdcoa[c] + 2.0 h2o[c] + nadp[c]  &amp;  2.0 h2o[c] + nadp[c] + strdnccoa[c]  &amp;  2.0 h2o[c] + nadp[c] + tmndnccoa[c] </t>
  </si>
  <si>
    <t>Hydrogen Ion &amp; NADH &amp; Oxygen &amp; Tetradecanoyl-CoA  ; Hydrogen Ion &amp; Alpha-Linolenoyl-CoA &amp; NADH &amp; Oxygen ; Hydrogen Ion &amp; NADH &amp; Oxygen &amp; Oleoyl-CoA ; Hydrogen Ion &amp; NADH &amp; Oxygen &amp; 11-Octadecenoyl Coenzyme A ; Hydrogen Ion &amp; NADH &amp; Oxygen &amp; trans-Octadec-2-enoyl-CoA ; Hydrogen Ion &amp; Linoleoyl-CoA &amp; NADH &amp; Oxygen ; Hydrogen Ion &amp; NADH &amp; Oxygen &amp; (9Z,12Z,15Z,18Z,21Z)-Tetracosapentaenoyl Coenzyme A ; Activation-PPARA ; Hydrogen Ion &amp; NADPH &amp; Oxygen &amp; Oleoyl-CoA ; Hydrogen Ion &amp; 8Z,11Z-Eicosadienoyl Coenzyme A &amp; NADPH &amp; Oxygen ; Hydrogen Ion &amp; Linoleoyl-CoA &amp; NADPH &amp; Oxygen ; 8Z,11Z,14Z-eicosatrienoyl-CoA &amp; Hydrogen Ion &amp; NADPH &amp; Oxygen ; Hydrogen Ion &amp; Alpha-Linolenoyl-CoA &amp; NADPH &amp; Oxygen ; Eicosatetranoyl coenzyme A &amp; Hydrogen Ion &amp; NADPH &amp; Oxygen</t>
  </si>
  <si>
    <t>NAD &amp; Tetradecenoyl Coenzyme A (N-C14:1) ; NAD &amp; Stearidonoyl CoA ; (6Z,9Z)-Octadecadienoyl Coenzyme A &amp; NAD ; Gamma-linolenoyl-CoA &amp; NAD ; NAD &amp; Tetracosahexaenoyl CoA ; Activation-PPARA ; (6Z,9Z)-Octadecadienoyl Coenzyme A &amp; NADP ; 5Z,8Z,11Z-Eicosatrienoyl Coenzyme A &amp; NADP ; Gamma-linolenoyl-CoA &amp; NADP ; Arachidonyl-CoA &amp; NADP ; NADP &amp; Stearidonoyl CoA ; NADP &amp; (5Z,8Z,11Z,14Z,17Z)-Icosapentaenoyl-CoA</t>
  </si>
  <si>
    <t>Fatty acid synthesis &amp; Transport, nuclear</t>
  </si>
  <si>
    <t>Desaturation of Myristic Acid to 9-Tetradecenoic Acid &amp; Fatty Acyl Coenzyme A Desaturase (N-C18:2CoA -&gt; N-C18:3CoA) &amp; Fatty Acyl Coenzyme A Desaturase (N-C18:1CoA -&gt; N-C18:2CoA) &amp; Fatty Acyl Coenzyme A Desaturase (N-C24:5CoA -&gt; N-C24:6CoA) &amp; HMR_0030 &amp; HMR_2359 &amp; HMR_2365 &amp; Linoleoyl Coenzyme A, Ferrocytochrome B5:Oxygen Oxidoreductase (6, 7 Cis-Dehydrogenating) &amp; HMR_2380 &amp; HMR_2472 &amp; HMR_2484</t>
  </si>
  <si>
    <t xml:space="preserve">h[c] + nadh[c] + o2[c] + tdcoa[c] -&gt; 2.0 h2o[c] + nad[c] + ttdceacoa[c]  &amp; h[c] + lnlncacoa[c] + nadh[c] + o2[c] -&gt; 2.0 h2o[c] + nad[c] + strdnccoa[c]  &amp; h[c] + nadh[c] + o2[c] + odecoa[c] -&gt; 2.0 h2o[c] + lneldccoa[c] + nad[c]  &amp; h[c] + nadh[c] + o2[c] + octd11ecoa[c] -&gt; 2.0 h2o[c] + lneldccoa[c] + nad[c]  &amp; h[c] + nadh[c] + o2[c] + od2coa[c] -&gt; 2.0 h2o[c] + lneldccoa[c] + nad[c]  &amp; h[c] + lnlccoa[c] + nadh[c] + o2[c] -&gt; 2.0 h2o[c] + lnlncgcoa[c] + nad[c]  &amp; h[c] + nadh[c] + o2[c] + tetpent3coa[c] -&gt; 2.0 h2o[c] + nad[c] + tethex3coa[c]  &amp; M01268[c] -&gt; M01268[n]  &amp; h[c] + nadph[c] + o2[c] + odecoa[c] -&gt; 2.0 h2o[c] + lneldccoa[c] + nadp[c]  &amp; h[c] + M00123[c] + nadph[c] + o2[c] -&gt; 2.0 h2o[c] + M00101[c] + nadp[c]  &amp; h[c] + lnlccoa[c] + nadph[c] + o2[c] -&gt; 2.0 h2o[c] + lnlncgcoa[c] + nadp[c]  &amp; dlnlcgcoa[c] + h[c] + nadph[c] + o2[c] -&gt; arachdcoa[c] + 2.0 h2o[c] + nadp[c]  &amp; h[c] + lnlncacoa[c] + nadph[c] + o2[c] -&gt; 2.0 h2o[c] + nadp[c] + strdnccoa[c]  &amp; eicostetcoa[c] + h[c] + nadph[c] + o2[c] -&gt; 2.0 h2o[c] + nadp[c] + tmndnccoa[c] </t>
  </si>
  <si>
    <t>DESAT14_9 &amp; DESAT18_10 &amp; DESAT18_6 &amp; DESAT18_7 &amp; DESAT18_8 &amp; DESAT18_9 &amp; DESAT24_1 &amp; HMR_0030 &amp; HMR_2359 &amp; HMR_2365 &amp; HMR_2368 &amp; HMR_2380 &amp; HMR_2472 &amp; HMR_2484</t>
  </si>
  <si>
    <t>FADS3</t>
  </si>
  <si>
    <t>fatty acid desaturase 3 [Source:HGNC Symbol;Acc:HGNC:3576]</t>
  </si>
  <si>
    <t>ENSG00000221968</t>
  </si>
  <si>
    <t xml:space="preserve">h[c] + nadph[c] + o2[c] + odecoa[c]  &amp; h[c] + M00123[c] + nadph[c] + o2[c]  &amp; h[c] + lnlccoa[c] + nadph[c] + o2[c]  &amp; dlnlcgcoa[c] + h[c] + nadph[c] + o2[c]  &amp; h[c] + lnlncacoa[c] + nadph[c] + o2[c]  &amp; eicostetcoa[c] + h[c] + nadph[c] + o2[c] </t>
  </si>
  <si>
    <t xml:space="preserve"> 2.0 h2o[c] + lneldccoa[c] + nadp[c]  &amp;  2.0 h2o[c] + M00101[c] + nadp[c]  &amp;  2.0 h2o[c] + lnlncgcoa[c] + nadp[c]  &amp;  arachdcoa[c] + 2.0 h2o[c] + nadp[c]  &amp;  2.0 h2o[c] + nadp[c] + strdnccoa[c]  &amp;  2.0 h2o[c] + nadp[c] + tmndnccoa[c] </t>
  </si>
  <si>
    <t>Hydrogen Ion &amp; NADPH &amp; Oxygen &amp; Oleoyl-CoA ; Hydrogen Ion &amp; 8Z,11Z-Eicosadienoyl Coenzyme A &amp; NADPH &amp; Oxygen ; Hydrogen Ion &amp; Linoleoyl-CoA &amp; NADPH &amp; Oxygen ; 8Z,11Z,14Z-eicosatrienoyl-CoA &amp; Hydrogen Ion &amp; NADPH &amp; Oxygen ; Hydrogen Ion &amp; Alpha-Linolenoyl-CoA &amp; NADPH &amp; Oxygen ; Eicosatetranoyl coenzyme A &amp; Hydrogen Ion &amp; NADPH &amp; Oxygen</t>
  </si>
  <si>
    <t>(6Z,9Z)-Octadecadienoyl Coenzyme A &amp; NADP ; 5Z,8Z,11Z-Eicosatrienoyl Coenzyme A &amp; NADP ; Gamma-linolenoyl-CoA &amp; NADP ; Arachidonyl-CoA &amp; NADP ; NADP &amp; Stearidonoyl CoA ; NADP &amp; (5Z,8Z,11Z,14Z,17Z)-Icosapentaenoyl-CoA</t>
  </si>
  <si>
    <t>HMR_2359 &amp; HMR_2365 &amp; Linoleoyl Coenzyme A, Ferrocytochrome B5:Oxygen Oxidoreductase (6, 7 Cis-Dehydrogenating) &amp; HMR_2380 &amp; HMR_2472 &amp; HMR_2484</t>
  </si>
  <si>
    <t xml:space="preserve">h[c] + nadph[c] + o2[c] + odecoa[c] -&gt; 2.0 h2o[c] + lneldccoa[c] + nadp[c]  &amp; h[c] + M00123[c] + nadph[c] + o2[c] -&gt; 2.0 h2o[c] + M00101[c] + nadp[c]  &amp; h[c] + lnlccoa[c] + nadph[c] + o2[c] -&gt; 2.0 h2o[c] + lnlncgcoa[c] + nadp[c]  &amp; dlnlcgcoa[c] + h[c] + nadph[c] + o2[c] -&gt; arachdcoa[c] + 2.0 h2o[c] + nadp[c]  &amp; h[c] + lnlncacoa[c] + nadph[c] + o2[c] -&gt; 2.0 h2o[c] + nadp[c] + strdnccoa[c]  &amp; eicostetcoa[c] + h[c] + nadph[c] + o2[c] -&gt; 2.0 h2o[c] + nadp[c] + tmndnccoa[c] </t>
  </si>
  <si>
    <t>HMR_2359 &amp; HMR_2365 &amp; HMR_2368 &amp; HMR_2380 &amp; HMR_2472 &amp; HMR_2484</t>
  </si>
  <si>
    <t>FADS6</t>
  </si>
  <si>
    <t>fatty acid desaturase 6 [Source:HGNC Symbol;Acc:HGNC:30459]</t>
  </si>
  <si>
    <t>ENSG00000172782</t>
  </si>
  <si>
    <t xml:space="preserve">h[c] + nadph[c] + o2[c] + stcoa[c] </t>
  </si>
  <si>
    <t xml:space="preserve"> 2.0 h2o[c] + nadp[c] + odecoa[c] </t>
  </si>
  <si>
    <t>Hydrogen Ion &amp; NADPH &amp; Oxygen &amp; Stearoyl-CoA</t>
  </si>
  <si>
    <t>NADP &amp; Oleoyl-CoA</t>
  </si>
  <si>
    <t>Stearoyl Coenzyme A 9-Desaturase</t>
  </si>
  <si>
    <t xml:space="preserve">h[c] + nadph[c] + o2[c] + stcoa[c] -&gt; 2.0 h2o[c] + nadp[c] + odecoa[c] </t>
  </si>
  <si>
    <t>HMR_2294</t>
  </si>
  <si>
    <t>FAH</t>
  </si>
  <si>
    <t>fumarylacetoacetate hydrolase (fumarylacetoacetase) [Source:HGNC Symbol;Acc:HGNC:3579]</t>
  </si>
  <si>
    <t>ENSG00000103876</t>
  </si>
  <si>
    <t xml:space="preserve">4fumacac[c] + h2o[c] </t>
  </si>
  <si>
    <t xml:space="preserve"> acac[c] + fum[c] + h[c] </t>
  </si>
  <si>
    <t>4-Fumarylacetoacetic acid &amp; Water</t>
  </si>
  <si>
    <t>Acetoacetic acid &amp; Fumaric acid &amp; Hydrogen Ion</t>
  </si>
  <si>
    <t>Fumarylacetoacetase</t>
  </si>
  <si>
    <t xml:space="preserve">4fumacac[c] + h2o[c] -&gt; acac[c] + fum[c] + h[c] </t>
  </si>
  <si>
    <t>FUMAC</t>
  </si>
  <si>
    <t>FAHD1</t>
  </si>
  <si>
    <t>fumarylacetoacetate hydrolase domain containing 1;HGNC:HGNC:14169</t>
  </si>
  <si>
    <t>ENSG00000180185</t>
  </si>
  <si>
    <t>3-Acylpyruvate ; 3-Fumarylpyruvate</t>
  </si>
  <si>
    <t>Pyruvate ; Fumarate + Pyruvate</t>
  </si>
  <si>
    <t>3-Acylpyruvate + H2O &lt;=&gt; Carboxylate + Pyruvate ; 3-Fumarylpyruvate + H2O &lt;=&gt; Fumarate + Pyruvate</t>
  </si>
  <si>
    <t>R00543 ; R01085</t>
  </si>
  <si>
    <t>FAM108A1</t>
  </si>
  <si>
    <t>abhydrolase domain containing 17A, depalmitoylase;HGNC:28756</t>
  </si>
  <si>
    <t>ENSG00000129968</t>
  </si>
  <si>
    <t>Hexadecanoic acid + Protein ; S-Palmitoylprotein ; Palmitoyl-CoA</t>
  </si>
  <si>
    <t>Palmitoyl-protein ; Hexadecanoic acid + [Protein]-L-cysteine ; CoA + Hexadecanoic acid</t>
  </si>
  <si>
    <t>Hexadecanoic acid + Protein &lt;=&gt; Palmitoyl-protein + H2O ; S-Palmitoylprotein + H2O &lt;=&gt; Hexadecanoic acid + [Protein]-L-cysteine ; Palmitoyl-CoA + H2O &lt;=&gt; CoA + Hexadecanoic acid</t>
  </si>
  <si>
    <t>R01705 ; R08602 ; R01274</t>
  </si>
  <si>
    <t>FAM108B1</t>
  </si>
  <si>
    <t>abhydrolase domain containing 17B, depalmitoylase;HGNC:24278</t>
  </si>
  <si>
    <t>ENSG00000107362</t>
  </si>
  <si>
    <t>FAM108C1</t>
  </si>
  <si>
    <t>abhydrolase domain containing 17C, depalmitoylase;HGNC:26925</t>
  </si>
  <si>
    <t>ENSG00000136379</t>
  </si>
  <si>
    <t>FAM20B</t>
  </si>
  <si>
    <t>family with sequence similarity 20 member B [Source:HGNC Symbol;Acc:HGNC:23017]</t>
  </si>
  <si>
    <t>ENSG00000116199</t>
  </si>
  <si>
    <t xml:space="preserve">cytd[c] + gtp[c]  &amp; atp[c] + fru[c] </t>
  </si>
  <si>
    <t xml:space="preserve"> cmp[c] + gdp[c] + h[c]  &amp;  adp[c] + CE3074[c] + h[c] </t>
  </si>
  <si>
    <t>Cytidine &amp; Guanosine triphosphate ; Adenosine triphosphate &amp; D-Fructose</t>
  </si>
  <si>
    <t>Cytidine monophosphate &amp; Guanosine diphosphate &amp; Hydrogen Ion ; ADP &amp; Fructose-3-Phosphate &amp; Hydrogen Ion</t>
  </si>
  <si>
    <t>Pyrimidine synthesis &amp; Fructose and mannose metabolism</t>
  </si>
  <si>
    <t>HMR_4182 &amp; HMR_4318</t>
  </si>
  <si>
    <t xml:space="preserve">cytd[c] + gtp[c] -&gt; cmp[c] + gdp[c] + h[c]  &amp; atp[c] + fru[c] -&gt; adp[c] + CE3074[c] + h[c] </t>
  </si>
  <si>
    <t>FAM213B</t>
  </si>
  <si>
    <t>FAM227B</t>
  </si>
  <si>
    <t>ENSG00000166262</t>
  </si>
  <si>
    <t>FAM65A</t>
  </si>
  <si>
    <t>family with sequence similarity 65 member A [Source:HGNC Symbol;Acc:HGNC:25836]</t>
  </si>
  <si>
    <t>ENSG00000039523</t>
  </si>
  <si>
    <t xml:space="preserve">0.18 atp[c] + 0.3 ctp[c] + 0.34 gtp[c] + 0.18 utp[c] </t>
  </si>
  <si>
    <t xml:space="preserve"> M02847[c] + ppi[c] </t>
  </si>
  <si>
    <t>RPyrophosphate</t>
  </si>
  <si>
    <t>Dna-Directed Rna Polymerase</t>
  </si>
  <si>
    <t xml:space="preserve">0.18 atp[c] + 0.3 ctp[c] + 0.34 gtp[c] + 0.18 utp[c] -&gt; M02847[c] + ppi[c] </t>
  </si>
  <si>
    <t>HMR_7161</t>
  </si>
  <si>
    <t>FANCL</t>
  </si>
  <si>
    <t>Fanconi anemia complementation group L [Source:HGNC Symbol;Acc:HGNC:20748]</t>
  </si>
  <si>
    <t>ENSG00000115392</t>
  </si>
  <si>
    <t>FAR1</t>
  </si>
  <si>
    <t>fatty acyl-CoA reductase 1 [Source:HGNC Symbol;Acc:HGNC:26222]</t>
  </si>
  <si>
    <t>ENSG00000197601</t>
  </si>
  <si>
    <t xml:space="preserve">2.0 h[x] + 2.0 nadph[x] + pmtcoa[x] </t>
  </si>
  <si>
    <t xml:space="preserve"> coa[x] + M02114[x] + 2.0 nadp[x] </t>
  </si>
  <si>
    <t>Palmityl-CoA</t>
  </si>
  <si>
    <t>Coenzyme A &amp; 1-Hexadecanol</t>
  </si>
  <si>
    <t>Formate Dehydrogenase</t>
  </si>
  <si>
    <t xml:space="preserve">2.0 h[x] + 2.0 nadph[x] + pmtcoa[x] -&gt; coa[x] + M02114[x] + 2.0 nadp[x] </t>
  </si>
  <si>
    <t>HMR_0703</t>
  </si>
  <si>
    <t>FAR2</t>
  </si>
  <si>
    <t>fatty acyl-CoA reductase 2 [Source:HGNC Symbol;Acc:HGNC:25531]</t>
  </si>
  <si>
    <t>ENSG00000064763</t>
  </si>
  <si>
    <t>FARS2</t>
  </si>
  <si>
    <t>phenylalanyl-tRNA synthetase 2, mitochondrial [Source:HGNC Symbol;Acc:HGNC:21062]</t>
  </si>
  <si>
    <t>ENSG00000145982</t>
  </si>
  <si>
    <t xml:space="preserve">atp[c] + M03076[c] + phe_L[c] </t>
  </si>
  <si>
    <t xml:space="preserve"> amp[c] + M02412[c] + ppi[c] </t>
  </si>
  <si>
    <t>Adenosine triphosphate &amp; TRNA(Phe) &amp; L-Phenylalanine</t>
  </si>
  <si>
    <t>Adenosine monophosphate &amp; L-Phenylalanyl-tRNA(Phe) &amp; Pyrophosphate</t>
  </si>
  <si>
    <t>L-Phenylalanine:tRNA (Ala) Ligase (AMP-Forming)</t>
  </si>
  <si>
    <t xml:space="preserve">atp[c] + M03076[c] + phe_L[c] -&gt; amp[c] + M02412[c] + ppi[c] </t>
  </si>
  <si>
    <t>HMR_5145</t>
  </si>
  <si>
    <t>FARSA</t>
  </si>
  <si>
    <t>phenylalanyl-tRNA synthetase alpha subunit [Source:HGNC Symbol;Acc:HGNC:3592]</t>
  </si>
  <si>
    <t>ENSG00000179115</t>
  </si>
  <si>
    <t>FARSB</t>
  </si>
  <si>
    <t>phenylalanyl-tRNA synthetase beta subunit [Source:HGNC Symbol;Acc:HGNC:17800]</t>
  </si>
  <si>
    <t>ENSG00000116120</t>
  </si>
  <si>
    <t>FAS</t>
  </si>
  <si>
    <t>Fas cell surface death receptor [Source:HGNC Symbol;Acc:HGNC:11920]</t>
  </si>
  <si>
    <t>ENSG00000026103</t>
  </si>
  <si>
    <t>FASN</t>
  </si>
  <si>
    <t>fatty acid synthase [Source:HGNC Symbol;Acc:HGNC:3594]</t>
  </si>
  <si>
    <t>ENSG00000169710</t>
  </si>
  <si>
    <t xml:space="preserve">accoa[c] + ACP[c]  &amp; h2o[c] + palmACP[c]  &amp; 3.0 h[c] + malcoa[c] + 2.0 nadph[c] + occoa[c]  &amp; dcacoa[c] + 3.0 h[c] + malcoa[c] + 2.0 nadph[c]  &amp; ddcacoa[c] + 3.0 h[c] + malcoa[c] + 2.0 nadph[c]  &amp; 3.0 h[c] + malcoa[c] + 2.0 nadph[c] + tdcoa[c]  &amp; 3.0 h[c] + malcoa[c] + 2.0 nadph[c] + pmtcoa[c]  &amp; accoa[c] + 9.0 h[c] + 3.0 malcoa[c] + 6.0 nadph[c]  &amp; M01268[c]  &amp; ACP[c] + ppcoa[c]  &amp; h[c] + M02773[c] + malACP[c]  &amp; h[c] + M00898[c] + nadph[c]  &amp; M00796[c]  &amp; h[c] + M00062[c] + nadph[c]  &amp; h[c] + M02693[c] + malACP[c]  &amp; h[c] + M00876[c] + nadph[c]  &amp; M00781[c]  &amp; h[c] + M00047[c] + nadph[c]  &amp; h[c] + M02106[c] + malACP[c]  &amp; h[c] + M00888[c] + nadph[c]  &amp; M00791[c]  &amp; h[c] + M00055[c] + nadph[c]  &amp; h[c] + M02615[c] + malACP[c]  &amp; h[c] + M00910[c] + nadph[c]  &amp; M00805[c]  &amp; h[c] + M00070[c] + nadph[c]  &amp; h[c] + M03115[c] + malACP[c]  &amp; h[c] + M00908[c] + nadph[c]  &amp; M00803[c]  &amp; h[c] + M00068[c] + nadph[c]  &amp; h2o[c] + M03048[c]  &amp; h[c] + M03048[c] + malACP[c]  &amp; h[c] + M00896[c] + nadph[c]  &amp; M00794[c]  &amp; h[c] + M00060[c] + nadph[c]  &amp; h2o[c] + M02687[c]  &amp; h[c] + M02687[c] + malACP[c]  &amp; h[c] + M00874[c] + nadph[c]  &amp; M00779[c]  &amp; h[c] + M00045[c] + nadph[c]  &amp; h2o[c] + M02099[c]  &amp; accoa[c] + 20.0 h[c] + 7.0 malcoa[c] + 14.0 nadph[c]  &amp; ACP[c] + malcoa[c]  &amp; acACP[c] + h[c] + malACP[c]  &amp; HC01321[c]  &amp; HC01588[c] + nadp[c]  &amp; HC01321[c] + nadp[c]  &amp; HC01322[c] + nadp[c]  &amp; HC01322[c]  &amp; HC01323[c] + nadp[c]  &amp; HC01323[c]  &amp; HC01326[c] + nadp[c]  &amp; HC01326[c]  &amp; HC01335[c] + nadp[c]  &amp; HC01335[c]  &amp; ddcaACP[c] + nadp[c]  &amp; ddcaACP[c] + h[c] + malACP[c]  &amp; h[c] + HC01588[c] + malACP[c]  &amp; HC01590[c] + nadp[c]  &amp; HC01590[c]  &amp; HC01592[c] + nadp[c]  &amp; h[c] + HC01592[c] + malACP[c]  &amp; HC01595[c] + nadp[c]  &amp; h[c] + HC01595[c] + malACP[c]  &amp; HC01598[c] + nadp[c]  &amp; h[c] + HC01598[c] + malACP[c]  &amp; HC01600[c] + nadp[c]  &amp; HC01600[c]  &amp; myrsACP[c] + nadp[c]  &amp; h[c] + malACP[c] + myrsACP[c]  &amp; nadp[c] + palmACP[c]  &amp; h[c] + HC02097[c] + nadph[c]  &amp; HC02098[c]  &amp; h[c] + HC02099[c] + nadph[c] </t>
  </si>
  <si>
    <t xml:space="preserve"> acACP[c] + coa[c]  &amp;  ACP[c] + h[c] + hdca[c]  &amp;  co2[c] + coa[c] + dcacoa[c] + h2o[c] + 2.0 nadp[c]  &amp;  co2[c] + coa[c] + ddcacoa[c] + h2o[c] + 2.0 nadp[c]  &amp;  co2[c] + coa[c] + h2o[c] + 2.0 nadp[c] + tdcoa[c]  &amp;  co2[c] + coa[c] + h2o[c] + 2.0 nadp[c] + pmtcoa[c]  &amp;  co2[c] + coa[c] + h2o[c] + 2.0 nadp[c] + stcoa[c]  &amp;  3.0 co2[c] + 3.0 coa[c] + 3.0 h2o[c] + 6.0 nadp[c] + occoa[c]  &amp;  M01268[n]  &amp;  coa[c] + M02773[c]  &amp;  ACP[c] + co2[c] + M00898[c]  &amp;  M00796[c] + nadp[c]  &amp;  h2o[c] + M00062[c]  &amp;  M02693[c] + nadp[c]  &amp;  ACP[c] + co2[c] + M00876[c]  &amp;  M00781[c] + nadp[c]  &amp;  h2o[c] + M00047[c]  &amp;  M02106[c] + nadp[c]  &amp;  ACP[c] + co2[c] + M00888[c]  &amp;  M00791[c] + nadp[c]  &amp;  h2o[c] + M00055[c]  &amp;  M02615[c] + nadp[c]  &amp;  ACP[c] + co2[c] + M00910[c]  &amp;  M00805[c] + nadp[c]  &amp;  h2o[c] + M00070[c]  &amp;  M03115[c] + nadp[c]  &amp;  ACP[c] + co2[c] + M00908[c]  &amp;  M00803[c] + nadp[c]  &amp;  h2o[c] + M00068[c]  &amp;  M03048[c] + nadp[c]  &amp;  ACP[c] + M03051[c]  &amp;  ACP[c] + co2[c] + M00896[c]  &amp;  M00794[c] + nadp[c]  &amp;  h2o[c] + M00060[c]  &amp;  M02687[c] + nadp[c]  &amp;  ACP[c] + ptdca[c]  &amp;  ACP[c] + co2[c] + M00874[c]  &amp;  M00779[c] + nadp[c]  &amp;  h2o[c] + M00045[c]  &amp;  M02099[c] + nadp[c]  &amp;  ACP[c] + hpdca[c]  &amp;  7.0 co2[c] + 8.0 coa[c] + 6.0 h2o[c] + hdca[c] + 14.0 nadp[c]  &amp;  coa[c] + malACP[c]  &amp;  ACP[c] + co2[c] + HC01587[c]  &amp;  h2o[c] + HC01255[c]  &amp;  h[c] + HC01255[c] + nadph[c]  &amp;  h[c] + HC01587[c] + nadph[c]  &amp;  h[c] + HC01596[c] + nadph[c]  &amp;  h2o[c] + HC01597[c]  &amp;  h[c] + HC01593[c] + nadph[c]  &amp;  h2o[c] + HC01594[c]  &amp;  h[c] + HC01605[c] + nadph[c]  &amp;  h2o[c] + HC01606[c]  &amp;  HC01602[c] + nadph[c]  &amp;  h2o[c] + HC01603[c]  &amp;  h[c] + HC01601[c] + nadph[c]  &amp;  ACP[c] + co2[c] + HC01602[c]  &amp;  ACP[c] + co2[c] + HC01589[c]  &amp;  h[c] + HC01589[c] + nadph[c]  &amp;  h2o[c] + HC01591[c]  &amp;  h[c] + HC01591[c] + nadph[c]  &amp;  ACP[c] + co2[c] + HC01593[c]  &amp;  h[c] + HC01594[c] + nadph[c]  &amp;  ACP[c] + co2[c] + HC01596[c]  &amp;  h[c] + HC01597[c] + nadph[c]  &amp;  ACP[c] + co2[c] + HC01599[c]  &amp;  h[c] + HC01599[c] + nadph[c]  &amp;  h2o[c] + HC01601[c]  &amp;  h[c] + HC01603[c] + nadph[c]  &amp;  ACP[c] + co2[c] + HC01605[c]  &amp;  h[c] + HC01606[c] + nadph[c]  &amp;  HC02098[c] + nadp[c]  &amp;  h2o[c] + HC02099[c]  &amp;  HC01988[c] + nadp[c] </t>
  </si>
  <si>
    <t>Acetyl-CoA &amp; Acyl Carrier Protein ; Water &amp; Palmitoyl-ACP (N-C16:0ACP) ; Malonyl-CoA &amp; Octanoyl-CoA ; Decanoyl-CoA (n-C10:0CoA) &amp; Malonyl-CoA ; Lauroyl-CoA &amp; Malonyl-CoA ; Malonyl-CoA &amp; Tetradecanoyl-CoA  ; Malonyl-CoA &amp; Palmityl-CoA ; Acetyl-CoA ; Activation-PPARA ; Acyl Carrier Protein &amp; Propionyl-CoA ; Hydrogen Ion &amp; Propanoyl-ACP &amp; Malonyl-[Acyl-Carrier Protein] ; Hydrogen Ion &amp; 3-Oxopentanoyl-ACP &amp; NADPH ; 3-Hydroxypentanoyl-ACP ; Hydrogen Ion &amp; (2E)-Pentenoyl-ACP &amp; NADPH ; Hydrogen Ion &amp; Pentanoyl-ACP &amp; Malonyl-[Acyl-Carrier Protein] ; Hydrogen Ion &amp; 3-Oxoheptanoyl-ACP &amp; NADPH ; 3-Hydroxyheptanoyl-ACP ; Hydrogen Ion &amp; (2E)-Heptenoyl-ACP &amp; NADPH ; Hydrogen Ion &amp; Heptanoyl-ACP &amp; Malonyl-[Acyl-Carrier Protein] ; Hydrogen Ion &amp; 3-Oxononanoyl-ACP &amp; NADPH ; 3-Hydroxynonanoyl-ACP ; Hydrogen Ion &amp; (2E)-Nonenoyl-ACP &amp; NADPH ; Hydrogen Ion &amp; Nonanoyl-ACP &amp; Malonyl-[Acyl-Carrier Protein] ; Hydrogen Ion &amp; 3-Oxoundecanoyl-ACP &amp; NADPH ; 3-Hydroxyundecanoyl-ACP ; Hydrogen Ion &amp; (2E)-Undecenoyl-ACP &amp; NADPH ; Hydrogen Ion &amp; Undecanoyl-ACP &amp; Malonyl-[Acyl-Carrier Protein] ; Hydrogen Ion &amp; 3-Oxotridecanoyl-ACP &amp; NADPH ; 3-Hydroxytridecanoyl-ACP ; Hydrogen Ion &amp; (2E)-Tridecenoyl-ACP &amp; NADPH ; Water &amp; Tridecanoyl-ACP ; Hydrogen Ion &amp; Tridecanoyl-ACP &amp; Malonyl-[Acyl-Carrier Protein] ; Hydrogen Ion &amp; 3-Oxopentadecanoyl-ACP &amp; NADPH ; 3-Hydroxypentadecanoyl-ACP ; Hydrogen Ion &amp; (2E)-Pentadecenoyl-ACP &amp; NADPH ; Water &amp; Pentadecanoyl-ACP ; Hydrogen Ion &amp; Pentadecanoyl-ACP &amp; Malonyl-[Acyl-Carrier Protein] ; Hydrogen Ion &amp; 3-Oxoheptadecanoyl-ACP &amp; NADPH ; 3-Hydroxyheptadecanoyl-ACP ; Hydrogen Ion &amp; (2E)-Heptadecenoyl-ACP &amp; NADPH ; Water &amp; Heptadecanoyl-ACP ; Acetyl-CoA ; Acyl Carrier Protein &amp; Malonyl-CoA ; Acetyl-ACP &amp; Hydrogen Ion &amp; Malonyl-[Acyl-Carrier Protein] ; (R)-3-Hydroxybutanoyl-ACP ; Butyryl-ACP &amp; NADP ; (R)-3-Hydroxybutanoyl-ACP &amp; NADP ; (R)-3-Hydroxydecanoyl-ACP &amp; NADP ; (R)-3-Hydroxydecanoyl-ACP ; (R)-3-Hydroxyoctanoyl-ACP &amp; NADP ; (R)-3-Hydroxyoctanoyl-ACP ; (R)-3-Hydroxypalmitoyl-ACP &amp; NADP ; (R)-3-Hydroxypalmitoyl-ACP ; (R)-3-Hydroxytetradecanoyl-ACP &amp; NADP ; (R)-3-Hydroxytetradecanoyl-ACP ; Dodecanoyl-ACP (N-C12:0ACP) &amp; NADP ; Dodecanoyl-ACP (N-C12:0ACP) &amp; Hydrogen Ion &amp; Malonyl-[Acyl-Carrier Protein] ; Hydrogen Ion &amp; Butyryl-ACP &amp; Malonyl-[Acyl-Carrier Protein] ; D-3-Hydroxyhexanoyl-ACP &amp; NADP ; D-3-Hydroxyhexanoyl-ACP ; Hexanoyl-ACP &amp; NADP ; Hydrogen Ion &amp; Hexanoyl-ACP &amp; Malonyl-[Acyl-Carrier Protein] ; Octanoyl-ACP &amp; NADP ; Hydrogen Ion &amp; Octanoyl-ACP &amp; Malonyl-[Acyl-Carrier Protein] ; Decanoyl-ACP &amp; NADP ; Hydrogen Ion &amp; Decanoyl-ACP &amp; Malonyl-[Acyl-Carrier Protein] ; D-3-Hydroxydodecanoyl-ACP &amp; NADP ; D-3-Hydroxydodecanoyl-ACP ; Myristoyl-ACP (N-C14:0ACP) &amp; NADP ; Hydrogen Ion &amp; Malonyl-[Acyl-Carrier Protein] &amp; Myristoyl-ACP (N-C14:0ACP) ; NADP &amp; Palmitoyl-ACP (N-C16:0ACP) ; Hydrogen Ion &amp; 3-Oxostearoyl-ACP &amp; NADPH ; 3-Hydroxystearoyl-ACP ; Hydrogen Ion &amp; (2E)-Octadecenoyl-ACP &amp; NADPH</t>
  </si>
  <si>
    <t>Acetyl-ACP &amp; Coenzyme A ; Acyl Carrier Protein &amp; Hydrogen Ion &amp; Palmitic acid ; Carbon dioxide &amp; Coenzyme A &amp; Decanoyl-CoA (n-C10:0CoA) &amp; Water ; Carbon dioxide &amp; Coenzyme A &amp; Lauroyl-CoA &amp; Water ; Carbon dioxide &amp; Coenzyme A &amp; Water &amp; Tetradecanoyl-CoA  ; Carbon dioxide &amp; Coenzyme A &amp; Water &amp; Palmityl-CoA ; Carbon dioxide &amp; Coenzyme A &amp; Water &amp; Stearoyl-CoA ; Octanoyl-CoA ; Activation-PPARA ; Coenzyme A &amp; Propanoyl-ACP ; Acyl Carrier Protein &amp; Carbon dioxide &amp; 3-Oxopentanoyl-ACP ; 3-Hydroxypentanoyl-ACP &amp; NADP ; Water &amp; (2E)-Pentenoyl-ACP ; Pentanoyl-ACP &amp; NADP ; Acyl Carrier Protein &amp; Carbon dioxide &amp; 3-Oxoheptanoyl-ACP ; 3-Hydroxyheptanoyl-ACP &amp; NADP ; Water &amp; (2E)-Heptenoyl-ACP ; Heptanoyl-ACP &amp; NADP ; Acyl Carrier Protein &amp; Carbon dioxide &amp; 3-Oxononanoyl-ACP ; 3-Hydroxynonanoyl-ACP &amp; NADP ; Water &amp; (2E)-Nonenoyl-ACP ; Nonanoyl-ACP &amp; NADP ; Acyl Carrier Protein &amp; Carbon dioxide &amp; 3-Oxoundecanoyl-ACP ; 3-Hydroxyundecanoyl-ACP &amp; NADP ; Water &amp; (2E)-Undecenoyl-ACP ; Undecanoyl-ACP &amp; NADP ; Acyl Carrier Protein &amp; Carbon dioxide &amp; 3-Oxotridecanoyl-ACP ; 3-Hydroxytridecanoyl-ACP &amp; NADP ; Water &amp; (2E)-Tridecenoyl-ACP ; Tridecanoyl-ACP &amp; NADP ; Acyl Carrier Protein &amp; Tridecanoic acid ; Acyl Carrier Protein &amp; Carbon dioxide &amp; 3-Oxopentadecanoyl-ACP ; 3-Hydroxypentadecanoyl-ACP &amp; NADP ; Water &amp; (2E)-Pentadecenoyl-ACP ; Pentadecanoyl-ACP &amp; NADP ; Acyl Carrier Protein &amp; Pentadecanoic acid ; Acyl Carrier Protein &amp; Carbon dioxide &amp; 3-Oxoheptadecanoyl-ACP ; 3-Hydroxyheptadecanoyl-ACP &amp; NADP ; Water &amp; (2E)-Heptadecenoyl-ACP ; Heptadecanoyl-ACP &amp; NADP ; Acyl Carrier Protein &amp; Heptadecanoic acid ; Palmitic acid ; Coenzyme A &amp; Malonyl-[Acyl-Carrier Protein] ; Acyl Carrier Protein &amp; Carbon dioxide &amp; Acetoacetyl-ACP ; Water &amp; But-2-Enoyl-ACP ; Hydrogen Ion &amp; But-2-Enoyl-ACP &amp; NADPH ; Hydrogen Ion &amp; Acetoacetyl-ACP &amp; NADPH ; Hydrogen Ion &amp; 3-Oxodecanoyl-ACP &amp; NADPH ; Water &amp; (2E)-Decenoyl-ACP ; Hydrogen Ion &amp; 3-Oxooctanoyl-ACP &amp; NADPH ; Water &amp; (2E)-Octenoyl-ACP ; Hydrogen Ion &amp; 3-Oxohexadecanoyl-ACP &amp; NADPH ; Water &amp; (2E)-Hexadecenoyl-ACP ; 3-Oxotetradecanoyl-ACP &amp; NADPH ; Water &amp; (2E)-Tetradecenoyl-ACP ; Hydrogen Ion &amp; (2E)-Dodecenoyl-ACP &amp; NADPH ; Acyl Carrier Protein &amp; Carbon dioxide &amp; 3-Oxotetradecanoyl-ACP ; Acyl Carrier Protein &amp; Carbon dioxide &amp; 3-Oxohexanoyl-ACP ; Hydrogen Ion &amp; 3-Oxohexanoyl-ACP &amp; NADPH ; Water &amp; (2E)-Hexenoyl-ACP ; Hydrogen Ion &amp; (2E)-Hexenoyl-ACP &amp; NADPH ; Acyl Carrier Protein &amp; Carbon dioxide &amp; 3-Oxooctanoyl-ACP ; Hydrogen Ion &amp; (2E)-Octenoyl-ACP &amp; NADPH ; Acyl Carrier Protein &amp; Carbon dioxide &amp; 3-Oxodecanoyl-ACP ; Hydrogen Ion &amp; (2E)-Decenoyl-ACP &amp; NADPH ; Acyl Carrier Protein &amp; Carbon dioxide &amp; 3-Oxododecanoyl-ACP ; Hydrogen Ion &amp; 3-Oxododecanoyl-ACP &amp; NADPH ; Water &amp; (2E)-Dodecenoyl-ACP ; Hydrogen Ion &amp; (2E)-Tetradecenoyl-ACP &amp; NADPH ; Acyl Carrier Protein &amp; Carbon dioxide &amp; 3-Oxohexadecanoyl-ACP ; Hydrogen Ion &amp; (2E)-Hexadecenoyl-ACP &amp; NADPH ; 3-Hydroxystearoyl-ACP &amp; NADP ; Water &amp; (2E)-Octadecenoyl-ACP ; Stearoyl-ACP &amp; NADP</t>
  </si>
  <si>
    <t>Fatty acid oxidation &amp; Fatty acid synthesis &amp; Transport, nuclear</t>
  </si>
  <si>
    <t>Acetyl Coenzyme A Acp Transacylase &amp; Fatty-Acyl-Acp Hydrolase &amp; Fatty Acyl Coenzyme A Synthase (N-C10:0CoA) &amp; Fatty-Acyl Coenzyme A Synthase (N-C12:0CoA) &amp; Fatty-Acyl Coenzyme A Synthase (N-C14:0CoA) &amp; Fatty-Acyl Coenzyme A Synthase (N-C16:0CoA) &amp; Fatty-Acyl Coenzyme A Synthase (N-C18:0CoA) &amp; Fatty Acyl Coenzyme A Synthase (N-C8:0CoA), Lumped Reaction &amp; HMR_0030 &amp; Fatty-Acid Synthase &amp; Oleoyl-[Acyl-Carrier-Protein] Hydrolase &amp; B-Ketoacyl Synthetase (Palmitate, N-C16:0) &amp; Malonyl Coenzyme A-Acp Transacylase &amp; Acyl-[Acyl-Carrier-Protein]:Malonyl-[Acyl-Carrier-Protein] C-Acyltransferase (Decarboxylating) Fatty Acid Biosynthesis &amp;  (3R)-3-Hydroxybutanoyl-[Acyl-Carrier-Protein] Hydro-Lyase Fatty Acid Biosynthesis &amp; Butyryl-[Acyl-Carrier Protein]:Malonyl Coenzyme A C-Acyltransferase (Decarboxylating, Oxoacyl- And Enoyl-Reducing And Thioester-Hydrolysing) Fatty Acid Biosynthesis &amp;  (3R)-3-Hydroxybutanoyl-[Acyl-Carrier Protein]:NADP+ Oxidoreductase Fatty Acid Biosynthesis &amp;  (3R)-3-Hydroxydecanoyl-[Acyl-Carrier-Protein]:NADP+ Oxidoreductase Fatty Acid Biosynthesis &amp;  (3R)-3-Hydroxyoctanoyl-[Acyl-Carrier-Protein]:NADP+ Oxidoreductase Fatty Acid Biosynthesis &amp;  (3R)-3-Hydroxybutanoyl-[Acyl-Carrier-Protein] Hydro-Lyase &amp;  (3R)-3-Hydroxypalmitoyl-[Acyl-Carrier-Protein]:NADP+ Oxidoreductase Fatty Acid Biosynthesis &amp;  (3R)-3-Hydroxypalmitoyl-[Acyl-Carrier-Protein] Hydro-Lyase Fatty Acid Biosynthesis &amp;  (3R)-3-Hydroxytetradecanoyl-[Acyl-Carrier-Protein]:NADP+ Oxidoreductase Fatty Acid Biosynthesis &amp; Dodecanoyl-[Acyl-Carrier Protein]: Malonyl Coenzyme A C-Acyltransferase (Decarboxylating, Oxoacyl- And Enoyl-Reducing And Thioester-Hydrolysing) Fatty Acid Biosynthesis &amp; Dodecanoyl-[Acyl-Carrier-Protein]:Malonyl-[Acyl-Carrier-Protein] C-Acyltransferase (Decarboxylating) Fatty Acid Biosynthesis &amp; Butyryl-[Acyl-Carrier Protein]:Malonyl-[Acyl-Carrier-Protein] C-Acyltransferase (Decarboxylating) Fatty Acid Biosynthesis &amp;  (3R)-3-Hydroxyhexanoyl-[Acyl-Carrier-Protein]:NADP+ Oxidoreductase Fatty Acid Biosynthesis &amp; Hexanoyl-[Acyl-Carrier Protein]:Oxoacyl- And Enoyl-Reducing And Thioester-Hydrolysing) Fatty Acid Biosynthesis &amp; Hexanoyl-[Acyl-Carrier Protein]:Malonyl-[Acyl-Carrier-Protein] C-Acyltransferase (Decarboxylating) Fatty Acid Biosynthesis &amp; Octanoyl-[Acyl-Carrier Protein]:Malonyl Coenzyme A C-Acyltransferase (Decarboxylating, Oxoacyl- And Enoyl-Reducing And Thioester-Hydrolysing) Fatty Acid Biosynthesis &amp; Octanoyl-[Acyl-Carrier Protein]:Malonyl-[Acyl-Carrier-Protein] C-Acyltransferase (Decarboxylating) Fatty Acid Biosynthesis &amp; Decanoyl-[Acyl-Carrier Protein]:Malonyl Coenzyme A C-Acyltransferase (Decarboxylating, Oxoacyl- And Enoyl-Reducing And Thioester-Hydrolysing) Fatty Acid Biosynthesis &amp; Decanoyl-[Acyl-Carrier Protein]:Malonyl-[Acyl-Carrier-Protein] C-Acyltransferase (Decarboxylating) Fatty Acid Biosynthesis &amp;  (3R)-3-Hydroxydodecanoyl-[Acyl-Carrier-Protein]:NADP+ Oxidoreductase Fatty Acid Biosynthesis &amp; Tetradecanoyl-[Acyl-Carrier Protein]:Malonyl Coenzyme A C-Acyltransferase (Decarboxylating, Oxoacyl- And Enoyl-Reducing And Thioester-Hydrolysing) Fatty Acid Biosynthesis &amp; Tetradecanoyl-[Acyl-Carrier Protein]:Malonyl-[Acyl-Carrier-Protein] C-Acyltransferase (Decarboxylating) Fatty Acid Biosynthesis &amp; Hexadecanoyl-[Acyl-Carrier Protein:Malonyl Coenzyme A C-Acyltransferase (Decarboxylating, Oxoacyl- And Enoyl-Reducing And Thioester-Hydrolysing) Fatty Acid Biosynthesis &amp; Fatty Acid Synthase Polyunsaturated Fatty Acid Biosynthesis</t>
  </si>
  <si>
    <t xml:space="preserve">accoa[c] + ACP[c] &lt;=&gt; acACP[c] + coa[c]  &amp; h2o[c] + palmACP[c] &lt;=&gt; ACP[c] + h[c] + hdca[c]  &amp; 3.0 h[c] + malcoa[c] + 2.0 nadph[c] + occoa[c] -&gt; co2[c] + coa[c] + dcacoa[c] + h2o[c] + 2.0 nadp[c]  &amp; dcacoa[c] + 3.0 h[c] + malcoa[c] + 2.0 nadph[c] -&gt; co2[c] + coa[c] + ddcacoa[c] + h2o[c] + 2.0 nadp[c]  &amp; ddcacoa[c] + 3.0 h[c] + malcoa[c] + 2.0 nadph[c] -&gt; co2[c] + coa[c] + h2o[c] + 2.0 nadp[c] + tdcoa[c]  &amp; 3.0 h[c] + malcoa[c] + 2.0 nadph[c] + tdcoa[c] -&gt; co2[c] + coa[c] + h2o[c] + 2.0 nadp[c] + pmtcoa[c]  &amp; 3.0 h[c] + malcoa[c] + 2.0 nadph[c] + pmtcoa[c] -&gt; co2[c] + coa[c] + h2o[c] + 2.0 nadp[c] + stcoa[c]  &amp; accoa[c] + 9.0 h[c] + 3.0 malcoa[c] + 6.0 nadph[c] -&gt; 3.0 co2[c] + 3.0 coa[c] + 3.0 h2o[c] + 6.0 nadp[c] + occoa[c]  &amp; M01268[c] -&gt; M01268[n]  &amp; ACP[c] + ppcoa[c] -&gt; coa[c] + M02773[c]  &amp; h[c] + M02773[c] + malACP[c] -&gt; ACP[c] + co2[c] + M00898[c]  &amp; h[c] + M00898[c] + nadph[c] -&gt; M00796[c] + nadp[c]  &amp; M00796[c] -&gt; h2o[c] + M00062[c]  &amp; h[c] + M00062[c] + nadph[c] -&gt; M02693[c] + nadp[c]  &amp; h[c] + M02693[c] + malACP[c] -&gt; ACP[c] + co2[c] + M00876[c]  &amp; h[c] + M00876[c] + nadph[c] -&gt; M00781[c] + nadp[c]  &amp; M00781[c] -&gt; h2o[c] + M00047[c]  &amp; h[c] + M00047[c] + nadph[c] -&gt; M02106[c] + nadp[c]  &amp; h[c] + M02106[c] + malACP[c] -&gt; ACP[c] + co2[c] + M00888[c]  &amp; h[c] + M00888[c] + nadph[c] -&gt; M00791[c] + nadp[c]  &amp; M00791[c] -&gt; h2o[c] + M00055[c]  &amp; h[c] + M00055[c] + nadph[c] -&gt; M02615[c] + nadp[c]  &amp; h[c] + M02615[c] + malACP[c] -&gt; ACP[c] + co2[c] + M00910[c]  &amp; h[c] + M00910[c] + nadph[c] -&gt; M00805[c] + nadp[c]  &amp; M00805[c] -&gt; h2o[c] + M00070[c]  &amp; h[c] + M00070[c] + nadph[c] -&gt; M03115[c] + nadp[c]  &amp; h[c] + M03115[c] + malACP[c] -&gt; ACP[c] + co2[c] + M00908[c]  &amp; h[c] + M00908[c] + nadph[c] -&gt; M00803[c] + nadp[c]  &amp; M00803[c] -&gt; h2o[c] + M00068[c]  &amp; h[c] + M00068[c] + nadph[c] -&gt; M03048[c] + nadp[c]  &amp; h2o[c] + M03048[c] -&gt; ACP[c] + M03051[c]  &amp; h[c] + M03048[c] + malACP[c] -&gt; ACP[c] + co2[c] + M00896[c]  &amp; h[c] + M00896[c] + nadph[c] -&gt; M00794[c] + nadp[c]  &amp; M00794[c] -&gt; h2o[c] + M00060[c]  &amp; h[c] + M00060[c] + nadph[c] -&gt; M02687[c] + nadp[c]  &amp; h2o[c] + M02687[c] -&gt; ACP[c] + ptdca[c]  &amp; h[c] + M02687[c] + malACP[c] -&gt; ACP[c] + co2[c] + M00874[c]  &amp; h[c] + M00874[c] + nadph[c] -&gt; M00779[c] + nadp[c]  &amp; M00779[c] -&gt; h2o[c] + M00045[c]  &amp; h[c] + M00045[c] + nadph[c] -&gt; M02099[c] + nadp[c]  &amp; h2o[c] + M02099[c] -&gt; ACP[c] + hpdca[c]  &amp; accoa[c] + 20.0 h[c] + 7.0 malcoa[c] + 14.0 nadph[c] -&gt; 7.0 co2[c] + 8.0 coa[c] + 6.0 h2o[c] + hdca[c] + 14.0 nadp[c]  &amp; ACP[c] + malcoa[c] &lt;=&gt; coa[c] + malACP[c]  &amp; acACP[c] + h[c] + malACP[c] -&gt; ACP[c] + co2[c] + HC01587[c]  &amp; HC01321[c] -&gt; h2o[c] + HC01255[c]  &amp; HC01588[c] + nadp[c] -&gt; h[c] + HC01255[c] + nadph[c]  &amp; HC01321[c] + nadp[c] -&gt; h[c] + HC01587[c] + nadph[c]  &amp; HC01322[c] + nadp[c] -&gt; h[c] + HC01596[c] + nadph[c]  &amp; HC01322[c] -&gt; h2o[c] + HC01597[c]  &amp; HC01323[c] + nadp[c] -&gt; h[c] + HC01593[c] + nadph[c]  &amp; HC01323[c] -&gt; h2o[c] + HC01594[c]  &amp; HC01326[c] + nadp[c] -&gt; h[c] + HC01605[c] + nadph[c]  &amp; HC01326[c] -&gt; h2o[c] + HC01606[c]  &amp; HC01335[c] + nadp[c] -&gt; HC01602[c] + nadph[c]  &amp; HC01335[c] -&gt; h2o[c] + HC01603[c]  &amp; ddcaACP[c] + nadp[c] -&gt; h[c] + HC01601[c] + nadph[c]  &amp; ddcaACP[c] + h[c] + malACP[c] -&gt; ACP[c] + co2[c] + HC01602[c]  &amp; h[c] + HC01588[c] + malACP[c] -&gt; ACP[c] + co2[c] + HC01589[c]  &amp; HC01590[c] + nadp[c] -&gt; h[c] + HC01589[c] + nadph[c]  &amp; HC01590[c] -&gt; h2o[c] + HC01591[c]  &amp; HC01592[c] + nadp[c] -&gt; h[c] + HC01591[c] + nadph[c]  &amp; h[c] + HC01592[c] + malACP[c] -&gt; ACP[c] + co2[c] + HC01593[c]  &amp; HC01595[c] + nadp[c] -&gt; h[c] + HC01594[c] + nadph[c]  &amp; h[c] + HC01595[c] + malACP[c] -&gt; ACP[c] + co2[c] + HC01596[c]  &amp; HC01598[c] + nadp[c] -&gt; h[c] + HC01597[c] + nadph[c]  &amp; h[c] + HC01598[c] + malACP[c] -&gt; ACP[c] + co2[c] + HC01599[c]  &amp; HC01600[c] + nadp[c] -&gt; h[c] + HC01599[c] + nadph[c]  &amp; HC01600[c] -&gt; h2o[c] + HC01601[c]  &amp; myrsACP[c] + nadp[c] -&gt; h[c] + HC01603[c] + nadph[c]  &amp; h[c] + malACP[c] + myrsACP[c] -&gt; ACP[c] + co2[c] + HC01605[c]  &amp; nadp[c] + palmACP[c] -&gt; h[c] + HC01606[c] + nadph[c]  &amp; h[c] + HC02097[c] + nadph[c] -&gt; HC02098[c] + nadp[c]  &amp; HC02098[c] -&gt; h2o[c] + HC02099[c]  &amp; h[c] + HC02099[c] + nadph[c] -&gt; HC01988[c] + nadp[c] </t>
  </si>
  <si>
    <t>ACOATA &amp; FA160ACPH &amp; FAS100COA &amp; FAS120COA &amp; FAS140COA &amp; FAS160COA &amp; FAS180COA &amp; FAS80COA_L &amp; HMR_0030 &amp; HMR_2227 &amp; HMR_2228 &amp; HMR_2229 &amp; HMR_2230 &amp; HMR_2231 &amp; HMR_2232 &amp; HMR_2233 &amp; HMR_2234 &amp; HMR_2235 &amp; HMR_2236 &amp; HMR_2237 &amp; HMR_2238 &amp; HMR_2239 &amp; HMR_2240 &amp; HMR_2241 &amp; HMR_2242 &amp; HMR_2243 &amp; HMR_2244 &amp; HMR_2245 &amp; HMR_2246 &amp; HMR_2247 &amp; HMR_2248 &amp; HMR_2249 &amp; HMR_2250 &amp; HMR_2251 &amp; HMR_2252 &amp; HMR_2253 &amp; HMR_2254 &amp; HMR_2255 &amp; HMR_2256 &amp; HMR_2257 &amp; HMR_2258 &amp; KAS8 &amp; MCOATA &amp; r0678 &amp; r0681 &amp; r0682 &amp; r0691 &amp; r0692 &amp; r0693 &amp; r0694 &amp; r0695 &amp; r0696 &amp; r0697 &amp; r0701 &amp; r0702 &amp; r0712 &amp; r0713 &amp; r0760 &amp; r0761 &amp; r0762 &amp; r0763 &amp; r0764 &amp; r0765 &amp; r0766 &amp; r0767 &amp; r0768 &amp; r0769 &amp; r0770 &amp; r0771 &amp; r0772 &amp; r0773 &amp; r1314 &amp; r1315 &amp; r1316</t>
  </si>
  <si>
    <t>FASTK</t>
  </si>
  <si>
    <t>Fas-activated serine/threonine kinase [Source:HGNC Symbol;Acc:HGNC:24676]</t>
  </si>
  <si>
    <t>ENSG00000164896</t>
  </si>
  <si>
    <t>FASTKD2</t>
  </si>
  <si>
    <t>ENSG00000118246</t>
  </si>
  <si>
    <t>ATP + [Fas-activated serine/threonine protein] = ADP + [Fas-activated serine/threonine phosphoprotein]</t>
  </si>
  <si>
    <t>FAU</t>
  </si>
  <si>
    <t>ENSG00000149806</t>
  </si>
  <si>
    <t>FAXDC2</t>
  </si>
  <si>
    <t>fatty acid hydroxylase domain containing 2 [Source:HGNC Symbol;Acc:HGNC:1334]</t>
  </si>
  <si>
    <t>ENSG00000170271</t>
  </si>
  <si>
    <t xml:space="preserve">44mzym[c] + h[c] + nadph[c] + o2[c]  &amp; h[c] + M00961[c] + nadph[c] + o2[c]  &amp; h[c] + M00957[c] + nadph[c] + o2[c]  &amp; h[c] + HC02110[c] + nadph[c] + o2[c]  &amp; h[c] + M00963[c] + nadph[c] + o2[c]  &amp; h[c] + M00959[c] + nadph[c] + o2[c]  &amp; CE2314[c] + h[c] + nadph[c] + o2[c]  &amp; h[c] + M00962[c] + nadph[c] + o2[c]  &amp; h[c] + M00958[c] + nadph[c] + o2[c]  &amp; h[c] + M00967[c] + nadph[c] + o2[c]  &amp; h[c] + M00964[c] + nadph[c] + o2[c]  &amp; h[c] + M00960[c] + nadph[c] + o2[c] </t>
  </si>
  <si>
    <t xml:space="preserve"> h2o[c] + M00961[c] + nadp[c]  &amp;  2.0 h2o[c] + M00957[c] + nadp[c]  &amp;  4mzym_int1[c] + h2o[c] + nadp[c]  &amp;  h2o[c] + M00963[c] + nadp[c]  &amp;  2.0 h2o[c] + M00959[c] + nadp[c]  &amp;  h2o[c] + M00955[c] + nadp[c]  &amp;  h2o[c] + M00962[c] + nadp[c]  &amp;  2.0 h2o[c] + M00958[c] + nadp[c]  &amp;  h2o[c] + M00954[c] + nadp[c]  &amp;  h2o[c] + M00964[c] + nadp[c]  &amp;  2.0 h2o[c] + M00960[c] + nadp[c]  &amp;  h2o[c] + M00956[c] + nadp[c] </t>
  </si>
  <si>
    <t>4,4-Dimethyl-5a-cholesta-8,24-dien-3-b-ol &amp; Hydrogen Ion &amp; NADPH &amp; Oxygen ; Hydrogen Ion &amp; 4'-Hydroxymethyl-4'-Methyl-5'-Cholesta-8,24-Dien-3'-Ol &amp; NADPH &amp; Oxygen ; Hydrogen Ion &amp; 4'-Formyl-4'-Methyl-5'-Cholesta-8,24-Dien-3'-Ol &amp; NADPH &amp; Oxygen ; Hydrogen Ion &amp; 4a-Methylzymosterol &amp; NADPH &amp; Oxygen ; Hydrogen Ion &amp; 4'-Hydroxymethyl-5'-Cholesta-8,24-Dien-3'-Ol &amp; NADPH &amp; Oxygen ; Hydrogen Ion &amp; 4'-Formyl-5'-Cholesta-8,24-Dien-3'-Ol &amp; NADPH &amp; Oxygen ; 4,4-Dimethyl-5a-cholesta-8-en-3b-ol &amp; Hydrogen Ion &amp; NADPH &amp; Oxygen ; Hydrogen Ion &amp; 4'-Hydroxymethyl-4'-Methyl-5'-Cholesta-8-En-3'-Ol &amp; NADPH &amp; Oxygen ; Hydrogen Ion &amp; 4'-Formyl-4'-Methyl-5'-Cholesta-8-En-3'-Ol &amp; NADPH &amp; Oxygen ; Hydrogen Ion &amp; 4'-Methyl-Cholesta-8-Enol &amp; NADPH &amp; Oxygen ; Hydrogen Ion &amp; 4Alpha-Hydroxymethyl-5Alpha-Cholesta-8-En-3Beta-Ol &amp; NADPH &amp; Oxygen ; Hydrogen Ion &amp; 4Alpha-Formyl-5Alpha-Cholesta-8-En-3Beta-Ol &amp; NADPH &amp; Oxygen</t>
  </si>
  <si>
    <t>Water &amp; 4'-Hydroxymethyl-4'-Methyl-5'-Cholesta-8,24-Dien-3'-Ol &amp; NADP ; 4'-Formyl-4'-Methyl-5'-Cholesta-8,24-Dien-3'-Ol &amp; NADP ; 4a-Carboxy-4b-methyl-5a-cholesta-8,24-dien-3b-ol &amp; Water &amp; NADP ; Water &amp; 4'-Hydroxymethyl-5'-Cholesta-8,24-Dien-3'-Ol &amp; NADP ; 4'-Formyl-5'-Cholesta-8,24-Dien-3'-Ol &amp; NADP ; Water &amp; 4'-Carboxy-5'-Cholesta-8,24-Dien-3'-Ol &amp; NADP ; Water &amp; 4'-Hydroxymethyl-4'-Methyl-5'-Cholesta-8-En-3'-Ol &amp; NADP ; 4'-Formyl-4'-Methyl-5'-Cholesta-8-En-3'-Ol &amp; NADP ; Water &amp; 4'-Carboxy-4'-Methyl-5'-Cholesta-8-En-3'-Ol &amp; NADP ; Water &amp; 4Alpha-Hydroxymethyl-5Alpha-Cholesta-8-En-3Beta-Ol &amp; NADP ; 4Alpha-Formyl-5Alpha-Cholesta-8-En-3Beta-Ol &amp; NADP ; Water &amp; 4'-Carboxy-5'-Cholesta-8-En-3'-Ol &amp; NADP</t>
  </si>
  <si>
    <t>Methylsterol Monooxygenase</t>
  </si>
  <si>
    <t xml:space="preserve">44mzym[c] + h[c] + nadph[c] + o2[c] -&gt; h2o[c] + M00961[c] + nadp[c]  &amp; h[c] + M00961[c] + nadph[c] + o2[c] -&gt; 2.0 h2o[c] + M00957[c] + nadp[c]  &amp; h[c] + M00957[c] + nadph[c] + o2[c] -&gt; 4mzym_int1[c] + h2o[c] + nadp[c]  &amp; h[c] + HC02110[c] + nadph[c] + o2[c] -&gt; h2o[c] + M00963[c] + nadp[c]  &amp; h[c] + M00963[c] + nadph[c] + o2[c] -&gt; 2.0 h2o[c] + M00959[c] + nadp[c]  &amp; h[c] + M00959[c] + nadph[c] + o2[c] -&gt; h2o[c] + M00955[c] + nadp[c]  &amp; CE2314[c] + h[c] + nadph[c] + o2[c] -&gt; h2o[c] + M00962[c] + nadp[c]  &amp; h[c] + M00962[c] + nadph[c] + o2[c] -&gt; 2.0 h2o[c] + M00958[c] + nadp[c]  &amp; h[c] + M00958[c] + nadph[c] + o2[c] -&gt; h2o[c] + M00954[c] + nadp[c]  &amp; h[c] + M00967[c] + nadph[c] + o2[c] -&gt; h2o[c] + M00964[c] + nadp[c]  &amp; h[c] + M00964[c] + nadph[c] + o2[c] -&gt; 2.0 h2o[c] + M00960[c] + nadp[c]  &amp; h[c] + M00960[c] + nadph[c] + o2[c] -&gt; h2o[c] + M00956[c] + nadp[c] </t>
  </si>
  <si>
    <t>HMR_1490 &amp; HMR_1493 &amp; HMR_1494 &amp; HMR_1502 &amp; HMR_1503 &amp; HMR_1504 &amp; HMR_1543 &amp; HMR_1544 &amp; HMR_1545 &amp; HMR_1548 &amp; HMR_1549 &amp; HMR_1550</t>
  </si>
  <si>
    <t>Recon3D &amp; GEM &amp; KEGG</t>
  </si>
  <si>
    <t>FBL</t>
  </si>
  <si>
    <t>ENSG00000280548</t>
  </si>
  <si>
    <t>FBLL1</t>
  </si>
  <si>
    <t>ENSG00000188573</t>
  </si>
  <si>
    <t>FBP1</t>
  </si>
  <si>
    <t>fructose-1,6-bisphosphatase 1 [Source:HGNC Symbol;Acc:HGNC:3606]</t>
  </si>
  <si>
    <t>ENSG00000165140</t>
  </si>
  <si>
    <t xml:space="preserve">fdp[c] + h2o[c]  &amp; f26bp[c] + h2o[c] </t>
  </si>
  <si>
    <t xml:space="preserve"> f6p[c] + pi[c] </t>
  </si>
  <si>
    <t>Fructose 1,6-bisphosphate &amp; Water ; D-Fructose 2,6-bisphosphate &amp; Water</t>
  </si>
  <si>
    <t>Fructose 6-phosphate &amp; Phosphate</t>
  </si>
  <si>
    <t>Glycolysis/gluconeogenesis &amp; Fructose and mannose metabolism</t>
  </si>
  <si>
    <t>Fructose-Bisphosphatase &amp; Fructose-2, 6-Bisphosphate 2-Phosphatase</t>
  </si>
  <si>
    <t xml:space="preserve">fdp[c] + h2o[c] -&gt; f6p[c] + pi[c]  &amp; f26bp[c] + h2o[c] -&gt; f6p[c] + pi[c] </t>
  </si>
  <si>
    <t>FBP &amp; FBP26</t>
  </si>
  <si>
    <t>FBP2</t>
  </si>
  <si>
    <t>fructose-1,6-bisphosphatase 2 [Source:HGNC Symbol;Acc:HGNC:3607]</t>
  </si>
  <si>
    <t>ENSG00000130957</t>
  </si>
  <si>
    <t>FDFT1</t>
  </si>
  <si>
    <t>farnesyl-diphosphate farnesyltransferase 1 [Source:HGNC Symbol;Acc:HGNC:3629]</t>
  </si>
  <si>
    <t>ENSG00000079459</t>
  </si>
  <si>
    <t xml:space="preserve">M01268[c]  &amp; HC01118[c] + ppi[c]  &amp; h[c] + HC01118[c] + nadph[c]  &amp; 2.0 frdp[r] + h[r] + nadph[r]  &amp; 2.0 frdp[r]  &amp; h[r] + HC01118[r] + nadph[r] </t>
  </si>
  <si>
    <t xml:space="preserve"> M01268[r]  &amp;  2.0 frdp[c]  &amp;  nadp[c] + ppi[c] + sql[c]  &amp;  nadp[r] + 2.0 ppi[r] + sql[r]  &amp;  HC01118[r] + ppi[r]  &amp;  nadp[r] + ppi[r] + sql[r] </t>
  </si>
  <si>
    <t>Activation-PPARA ; Presqualene diphosphate &amp; Pyrophosphate ; Hydrogen Ion &amp; Presqualene diphosphate &amp; NADPH ; Hydrogen Ion &amp; NADPH ;  ; Hydrogen Ion &amp; Presqualene diphosphate &amp; NADPH</t>
  </si>
  <si>
    <t>Activation-PPARA ;  ; NADP &amp; Pyrophosphate &amp; Squalene ; NADP &amp; Squalene ; Presqualene diphosphate &amp; Pyrophosphate ; NADP &amp; Pyrophosphate &amp; Squalene</t>
  </si>
  <si>
    <t>Transport, endoplasmic reticular &amp; Cholesterol metabolism</t>
  </si>
  <si>
    <t>HMR_0026 &amp; Farnesyl-Diphosphate:Farnesyl-Diphosphate Farnesyltransferase &amp; Presqualene-Diphosphate Diphosphate-Lyase (Reducing, Squalene-Forming) &amp; Squalene Synthase &amp; Presqualene Diphosphate:Farnesyl-Diphosphate Farnesyltransferase</t>
  </si>
  <si>
    <t xml:space="preserve">M01268[c] -&gt; M01268[r]  &amp; HC01118[c] + ppi[c] &lt;=&gt; 2.0 frdp[c]  &amp; h[c] + HC01118[c] + nadph[c] -&gt; nadp[c] + ppi[c] + sql[c]  &amp; 2.0 frdp[r] + h[r] + nadph[r] -&gt; nadp[r] + 2.0 ppi[r] + sql[r]  &amp; 2.0 frdp[r] &lt;=&gt; HC01118[r] + ppi[r]  &amp; h[r] + HC01118[r] + nadph[r] &lt;=&gt; nadp[r] + ppi[r] + sql[r] </t>
  </si>
  <si>
    <t>HMR_0026 &amp; HMR_1465 &amp; HMR_1467 &amp; SQLSr &amp; r0170 &amp; r0575</t>
  </si>
  <si>
    <t>FDPS</t>
  </si>
  <si>
    <t>farnesyl diphosphate synthase [Source:HGNC Symbol;Acc:HGNC:3631]</t>
  </si>
  <si>
    <t>ENSG00000160752</t>
  </si>
  <si>
    <t xml:space="preserve">dmpp[x] + ipdp[x]  &amp; grdp[x] + ipdp[x]  &amp; ppi[c] + ttc_ggdp[c] </t>
  </si>
  <si>
    <t xml:space="preserve"> grdp[x] + ppi[x]  &amp;  frdp[x] + ppi[x]  &amp;  dmpp[c] + frdp[c] </t>
  </si>
  <si>
    <t>Dimethylallylpyrophosphate &amp; Isopentenyl pyrophosphate ; Geranyl-PP &amp; Isopentenyl pyrophosphate ; Pyrophosphate &amp; Trans,Trans,Cis-Geranylgeranyl Diphosphate</t>
  </si>
  <si>
    <t>Geranyl-PP &amp; Pyrophosphate ; Farnesyl pyrophosphate &amp; Pyrophosphate ; Dimethylallylpyrophosphate &amp; Farnesyl pyrophosphate</t>
  </si>
  <si>
    <t>Cholesterol metabolism &amp; N-glycan metabolism</t>
  </si>
  <si>
    <t>Dimethylallyltranstransferase &amp; Geranyltranstransferase &amp;  (2E, 6E)-Farnesyl Diphosphate Synthase</t>
  </si>
  <si>
    <t xml:space="preserve">dmpp[x] + ipdp[x] -&gt; grdp[x] + ppi[x]  &amp; grdp[x] + ipdp[x] -&gt; frdp[x] + ppi[x]  &amp; ppi[c] + ttc_ggdp[c] &lt;=&gt; dmpp[c] + frdp[c] </t>
  </si>
  <si>
    <t>DMATTx &amp; GRTTx &amp; HMR_1532</t>
  </si>
  <si>
    <t>FDX1</t>
  </si>
  <si>
    <t>ENSG00000137714</t>
  </si>
  <si>
    <t>FDX2</t>
  </si>
  <si>
    <t>ENSG00000267673</t>
  </si>
  <si>
    <t>FDXR</t>
  </si>
  <si>
    <t>ferredoxin reductase [Source:HGNC Symbol;Acc:HGNC:3642]</t>
  </si>
  <si>
    <t>ENSG00000161513</t>
  </si>
  <si>
    <t xml:space="preserve">h[m] + 2.0 M02828[m] + nadp[m] </t>
  </si>
  <si>
    <t xml:space="preserve"> 2.0 M02665[m] + nadph[m] </t>
  </si>
  <si>
    <t>Hydrogen Ion &amp; NADP</t>
  </si>
  <si>
    <t>NADPH</t>
  </si>
  <si>
    <t>Ferredoxin:NADP+ Oxidoreductase</t>
  </si>
  <si>
    <t xml:space="preserve">h[m] + 2.0 M02828[m] + nadp[m] &lt;=&gt; 2.0 M02665[m] + nadph[m] </t>
  </si>
  <si>
    <t>HMR_7741</t>
  </si>
  <si>
    <t>FECH</t>
  </si>
  <si>
    <t>2235.1 &amp; 2235.2</t>
  </si>
  <si>
    <t>ferrochelatase [Source:HGNC Symbol;Acc:HGNC:3647]</t>
  </si>
  <si>
    <t>ENSG00000066926</t>
  </si>
  <si>
    <t xml:space="preserve">fe2[m] + ppp9[m] </t>
  </si>
  <si>
    <t xml:space="preserve"> 2.0 h[m] + pheme[m] </t>
  </si>
  <si>
    <t>Fe2+ &amp; Protoporphyrin IX</t>
  </si>
  <si>
    <t>Heme</t>
  </si>
  <si>
    <t>Ferrochelatase, Mitochondrial</t>
  </si>
  <si>
    <t xml:space="preserve">fe2[m] + ppp9[m] -&gt; 2.0 h[m] + pheme[m] </t>
  </si>
  <si>
    <t>FCLTm</t>
  </si>
  <si>
    <t>FER</t>
  </si>
  <si>
    <t>fer (fps/fes related) tyrosine kinase [Source:HGNC Symbol;Acc:HGNC:3655]</t>
  </si>
  <si>
    <t>ENSG00000151422</t>
  </si>
  <si>
    <t>FES</t>
  </si>
  <si>
    <t>FES proto-oncogene, tyrosine kinase [Source:HGNC Symbol;Acc:HGNC:3657]</t>
  </si>
  <si>
    <t>ENSG00000182511</t>
  </si>
  <si>
    <t>FFAR1</t>
  </si>
  <si>
    <t>ENSG00000126266</t>
  </si>
  <si>
    <t>FGA</t>
  </si>
  <si>
    <t>fibrinogen alpha chain [Source:HGNC Symbol;Acc:HGNC:3661]</t>
  </si>
  <si>
    <t>ENSG00000171560</t>
  </si>
  <si>
    <t xml:space="preserve">134.0 ala_L[c] + 134.0 arg_L[c] + 138.0 asn_L[c] + 176.0 asp_L[c] + 10696.0 atp[c] + 48.0 cys_L[c] + 110.0 gln_L[c] + 186.0 glu_L[c] + 262.0 gly[c] + 10696.0 h2o[c] + 62.0 his_L[c] + 104.0 ile_L[c] + 166.0 leu_L[c] + 154.0 lys_L[c] + 48.0 met_L[c] + 98.0 phe_L[c] + 114.0 pro_L[c] + 278.0 ser_L[c] + 182.0 thr_L[c] + 60.0 trp_L[c] + 98.0 tyr_L[c] + 122.0 val_L[c] </t>
  </si>
  <si>
    <t xml:space="preserve"> 8022.0 adp[c] + 2674.0 amp[c] + HC01852[c] + 8022.0 pi[c] + 2674.0 ppi[c] </t>
  </si>
  <si>
    <t>Fibrinogen</t>
  </si>
  <si>
    <t>Fibrinogen Alpha Chain Protein Assembly</t>
  </si>
  <si>
    <t xml:space="preserve">134.0 ala_L[c] + 134.0 arg_L[c] + 138.0 asn_L[c] + 176.0 asp_L[c] + 10696.0 atp[c] + 48.0 cys_L[c] + 110.0 gln_L[c] + 186.0 glu_L[c] + 262.0 gly[c] + 10696.0 h2o[c] + 62.0 his_L[c] + 104.0 ile_L[c] + 166.0 leu_L[c] + 154.0 lys_L[c] + 48.0 met_L[c] + 98.0 phe_L[c] + 114.0 pro_L[c] + 278.0 ser_L[c] + 182.0 thr_L[c] + 60.0 trp_L[c] + 98.0 tyr_L[c] + 122.0 val_L[c] -&gt; 8022.0 adp[c] + 2674.0 amp[c] + HC01852[c] + 8022.0 pi[c] + 2674.0 ppi[c] </t>
  </si>
  <si>
    <t>r1101</t>
  </si>
  <si>
    <t>FGFR1</t>
  </si>
  <si>
    <t>fibroblast growth factor receptor 1 [Source:HGNC Symbol;Acc:HGNC:3688]</t>
  </si>
  <si>
    <t>ENSG00000077782</t>
  </si>
  <si>
    <t>FGFR2</t>
  </si>
  <si>
    <t>fibroblast growth factor receptor 2 [Source:HGNC Symbol;Acc:HGNC:3689]</t>
  </si>
  <si>
    <t>ENSG00000066468</t>
  </si>
  <si>
    <t>FGFR3</t>
  </si>
  <si>
    <t>fibroblast growth factor receptor 3 [Source:HGNC Symbol;Acc:HGNC:3690]</t>
  </si>
  <si>
    <t>ENSG00000068078</t>
  </si>
  <si>
    <t>FGFR4</t>
  </si>
  <si>
    <t>fibroblast growth factor receptor 4 [Source:HGNC Symbol;Acc:HGNC:3691]</t>
  </si>
  <si>
    <t>ENSG00000160867</t>
  </si>
  <si>
    <t>FGGY</t>
  </si>
  <si>
    <t>FGGY carbohydrate kinase domain containing [Source:HGNC Symbol;Acc:HGNC:25610]</t>
  </si>
  <si>
    <t>ENSG00000172456</t>
  </si>
  <si>
    <t>FGR</t>
  </si>
  <si>
    <t>FGR proto-oncogene, Src family tyrosine kinase [Source:HGNC Symbol;Acc:HGNC:3697]</t>
  </si>
  <si>
    <t>ENSG00000000938</t>
  </si>
  <si>
    <t>FH</t>
  </si>
  <si>
    <t>fumarate hydratase [Source:HGNC Symbol;Acc:HGNC:3700]</t>
  </si>
  <si>
    <t>ENSG00000091483</t>
  </si>
  <si>
    <t xml:space="preserve">fum[c] + h2o[c]  &amp; fum[m] + h2o[m]  &amp; asp_L[c] </t>
  </si>
  <si>
    <t xml:space="preserve"> mal_L[c]  &amp;  mal_L[m]  &amp;  fum[c] + nh4[c] </t>
  </si>
  <si>
    <t>Fumaric acid &amp; Water ; Fumaric acid &amp; Water ; L-Aspartic acid</t>
  </si>
  <si>
    <t>L-Malic acid ; L-Malic acid ; Fumaric acid &amp; Ammonia</t>
  </si>
  <si>
    <t>Citric acid cycle &amp; Glutamate metabolism</t>
  </si>
  <si>
    <t>Fumarase &amp; Fumarase, Mitochondrial &amp; Aspartate Ammonia-Lyase</t>
  </si>
  <si>
    <t xml:space="preserve">fum[c] + h2o[c] &lt;=&gt; mal_L[c]  &amp; fum[m] + h2o[m] &lt;=&gt; mal_L[m]  &amp; asp_L[c] -&gt; fum[c] + nh4[c] </t>
  </si>
  <si>
    <t>FUM &amp; FUMm &amp; HMR_3831</t>
  </si>
  <si>
    <t>FHIT</t>
  </si>
  <si>
    <t>fragile histidine triad [Source:HGNC Symbol;Acc:HGNC:3701]</t>
  </si>
  <si>
    <t>ENSG00000189283</t>
  </si>
  <si>
    <t xml:space="preserve">h2o[c] + M01360[c] </t>
  </si>
  <si>
    <t xml:space="preserve"> adp[c] + amp[c] + 2.0 h[c] </t>
  </si>
  <si>
    <t>Water &amp; Diadenosine triphosphate</t>
  </si>
  <si>
    <t>ADP &amp; Adenosine monophosphate</t>
  </si>
  <si>
    <t>P1, P3-Bis (5'-Adenosyl)-Triphosphate Adenylohydrolase</t>
  </si>
  <si>
    <t xml:space="preserve">h2o[c] + M01360[c] -&gt; adp[c] + amp[c] + 2.0 h[c] </t>
  </si>
  <si>
    <t>HMR_9497</t>
  </si>
  <si>
    <t>FHL2</t>
  </si>
  <si>
    <t>four and a half LIM domains 2 [Source:HGNC Symbol;Acc:HGNC:3703]</t>
  </si>
  <si>
    <t>ENSG00000115641</t>
  </si>
  <si>
    <t>FIG4</t>
  </si>
  <si>
    <t>FIG4 phosphoinositide 5-phosphatase [Source:HGNC Symbol;Acc:HGNC:16873]</t>
  </si>
  <si>
    <t>ENSG00000112367</t>
  </si>
  <si>
    <t>FITM1</t>
  </si>
  <si>
    <t>fat storage-inducing transmembrane protein 1 [Source:HGNC Symbol;Acc:HGNC:33714]</t>
  </si>
  <si>
    <t>ENSG00000139914</t>
  </si>
  <si>
    <t>FITM2</t>
  </si>
  <si>
    <t>fat storage-inducing transmembrane protein 2 [Source:HGNC Symbol;Acc:HGNC:16135]</t>
  </si>
  <si>
    <t>ENSG00000197296</t>
  </si>
  <si>
    <t>FKBP10</t>
  </si>
  <si>
    <t>FK506 binding protein 10 [Source:HGNC Symbol;Acc:HGNC:18169]</t>
  </si>
  <si>
    <t>ENSG00000141756</t>
  </si>
  <si>
    <t>FKBP11</t>
  </si>
  <si>
    <t>FK506 binding protein 11 [Source:HGNC Symbol;Acc:HGNC:18624]</t>
  </si>
  <si>
    <t>ENSG00000134285</t>
  </si>
  <si>
    <t>FKBP14</t>
  </si>
  <si>
    <t>FK506 binding protein 14 [Source:HGNC Symbol;Acc:HGNC:18625]</t>
  </si>
  <si>
    <t>ENSG00000106080</t>
  </si>
  <si>
    <t>FKBP1A</t>
  </si>
  <si>
    <t>FK506 binding protein 1A [Source:HGNC Symbol;Acc:HGNC:3711]</t>
  </si>
  <si>
    <t>ENSG00000088832</t>
  </si>
  <si>
    <t>FKBP1B</t>
  </si>
  <si>
    <t>FK506 binding protein 1B [Source:HGNC Symbol;Acc:HGNC:3712]</t>
  </si>
  <si>
    <t>ENSG00000119782</t>
  </si>
  <si>
    <t>FKBP2</t>
  </si>
  <si>
    <t>FK506 binding protein 2 [Source:HGNC Symbol;Acc:HGNC:3718]</t>
  </si>
  <si>
    <t>ENSG00000173486</t>
  </si>
  <si>
    <t>FKBP3</t>
  </si>
  <si>
    <t>FK506 binding protein 3 [Source:HGNC Symbol;Acc:HGNC:3719]</t>
  </si>
  <si>
    <t>ENSG00000100442</t>
  </si>
  <si>
    <t>FKBP4</t>
  </si>
  <si>
    <t>FK506 binding protein 4 [Source:HGNC Symbol;Acc:HGNC:3720]</t>
  </si>
  <si>
    <t>ENSG00000004478</t>
  </si>
  <si>
    <t>FKBP5</t>
  </si>
  <si>
    <t>FK506 binding protein 5 [Source:HGNC Symbol;Acc:HGNC:3721]</t>
  </si>
  <si>
    <t>ENSG00000096060</t>
  </si>
  <si>
    <t>FKBP6</t>
  </si>
  <si>
    <t>FK506 binding protein 6 [Source:HGNC Symbol;Acc:HGNC:3722]</t>
  </si>
  <si>
    <t>ENSG00000077800</t>
  </si>
  <si>
    <t>FKBP7</t>
  </si>
  <si>
    <t>FK506 binding protein 7 [Source:HGNC Symbol;Acc:HGNC:3723]</t>
  </si>
  <si>
    <t>ENSG00000079150</t>
  </si>
  <si>
    <t>FKBP8</t>
  </si>
  <si>
    <t>FK506 binding protein 8 [Source:HGNC Symbol;Acc:HGNC:3724]</t>
  </si>
  <si>
    <t>ENSG00000105701</t>
  </si>
  <si>
    <t>FKBP9</t>
  </si>
  <si>
    <t>FK506 binding protein 9 [Source:HGNC Symbol;Acc:HGNC:3725]</t>
  </si>
  <si>
    <t>ENSG00000122642</t>
  </si>
  <si>
    <t>FKBP9P1</t>
  </si>
  <si>
    <t>FK506 binding protein 9 pseudogene 1 [Source:HGNC Symbol;Acc:HGNC:23568]</t>
  </si>
  <si>
    <t>ENSG00000176826</t>
  </si>
  <si>
    <t xml:space="preserve">atp[c] + M02801[c] </t>
  </si>
  <si>
    <t xml:space="preserve"> adp[c] + M02656[c] </t>
  </si>
  <si>
    <t>Adenosine triphosphate &amp; Protamine</t>
  </si>
  <si>
    <t>ADP &amp; O-Phosphoprotamine</t>
  </si>
  <si>
    <t>ATP:Protamine O-Phosphotransferase</t>
  </si>
  <si>
    <t xml:space="preserve">atp[c] + M02801[c] -&gt; adp[c] + M02656[c] </t>
  </si>
  <si>
    <t>HMR_9579</t>
  </si>
  <si>
    <t>FKRP</t>
  </si>
  <si>
    <t>fukutin related protein;HGNC:17997</t>
  </si>
  <si>
    <t>ENSG00000181027</t>
  </si>
  <si>
    <t>FKTN</t>
  </si>
  <si>
    <t>fukutin;HGNC:3622</t>
  </si>
  <si>
    <t>ENSG00000106692</t>
  </si>
  <si>
    <t>FLAD1</t>
  </si>
  <si>
    <t>80308.1 &amp; 80308.2</t>
  </si>
  <si>
    <t>flavin adenine dinucleotide synthetase 1 [Source:HGNC Symbol;Acc:HGNC:24671]</t>
  </si>
  <si>
    <t>ENSG00000160688</t>
  </si>
  <si>
    <t xml:space="preserve">atp[c] + fmn[c] + h[c] </t>
  </si>
  <si>
    <t xml:space="preserve"> fad[c] + ppi[c] </t>
  </si>
  <si>
    <t>Adenosine triphosphate &amp; Flavin Mononucleotide &amp; Hydrogen Ion</t>
  </si>
  <si>
    <t>FAD &amp; Pyrophosphate</t>
  </si>
  <si>
    <t>Vitamin B2 metabolism</t>
  </si>
  <si>
    <t>FMN Adenylyltransferase</t>
  </si>
  <si>
    <t xml:space="preserve">atp[c] + fmn[c] + h[c] -&gt; fad[c] + ppi[c] </t>
  </si>
  <si>
    <t>FMNAT</t>
  </si>
  <si>
    <t>FLT1</t>
  </si>
  <si>
    <t>fms-related tyrosine kinase 1 [Source:HGNC Symbol;Acc:HGNC:3763]</t>
  </si>
  <si>
    <t>ENSG00000102755</t>
  </si>
  <si>
    <t>FLT3</t>
  </si>
  <si>
    <t>fms-related tyrosine kinase 3 [Source:HGNC Symbol;Acc:HGNC:3765]</t>
  </si>
  <si>
    <t>ENSG00000122025</t>
  </si>
  <si>
    <t>FLT4</t>
  </si>
  <si>
    <t>fms-related tyrosine kinase 4 [Source:HGNC Symbol;Acc:HGNC:3767]</t>
  </si>
  <si>
    <t>ENSG00000037280</t>
  </si>
  <si>
    <t>FLVCR1</t>
  </si>
  <si>
    <t>feline leukemia virus subgroup C cellular receptor 1 [Source:HGNC Symbol;Acc:HGNC:24682]</t>
  </si>
  <si>
    <t>ENSG00000162769</t>
  </si>
  <si>
    <t xml:space="preserve">pheme[c] </t>
  </si>
  <si>
    <t xml:space="preserve"> pheme[e] </t>
  </si>
  <si>
    <t>Release of Heme into the Blood</t>
  </si>
  <si>
    <t xml:space="preserve">pheme[c] -&gt; pheme[e] </t>
  </si>
  <si>
    <t>PHEMEe</t>
  </si>
  <si>
    <t>FMO1</t>
  </si>
  <si>
    <t>flavin containing monooxygenase 1 [Source:HGNC Symbol;Acc:HGNC:3769]</t>
  </si>
  <si>
    <t>ENSG00000010932</t>
  </si>
  <si>
    <t xml:space="preserve">M03053[c] + nadph[c] + o2[c]  &amp; h[r] + nadph[r] + o2[r] + selmeth[r] </t>
  </si>
  <si>
    <t xml:space="preserve"> h2o[c] + M03054[c] + nadp[c]  &amp;  C05708[r] + h2o[r] + nadp[r] </t>
  </si>
  <si>
    <t>Trimethylamine &amp; NADPH &amp; Oxygen ; Hydrogen Ion &amp; NADPH &amp; Oxygen &amp; Selenomethionine</t>
  </si>
  <si>
    <t>Water &amp; Trimethylamine N-oxide &amp; NADP ; Selenomethionine Se-Oxide &amp; Water &amp; NADP</t>
  </si>
  <si>
    <t>Miscellaneous &amp; Selenoamino acid metabolism</t>
  </si>
  <si>
    <t>Flavin-Containing Monooxygenase</t>
  </si>
  <si>
    <t xml:space="preserve">M03053[c] + nadph[c] + o2[c] -&gt; h2o[c] + M03054[c] + nadp[c]  &amp; h[r] + nadph[r] + o2[r] + selmeth[r] -&gt; C05708[r] + h2o[r] + nadp[r] </t>
  </si>
  <si>
    <t>HMR_9514 &amp; RN0001R</t>
  </si>
  <si>
    <t>FMO2</t>
  </si>
  <si>
    <t>flavin containing monooxygenase 2 [Source:HGNC Symbol;Acc:HGNC:3770]</t>
  </si>
  <si>
    <t>ENSG00000094963</t>
  </si>
  <si>
    <t>FMO3</t>
  </si>
  <si>
    <t>flavin containing monooxygenase 3 [Source:HGNC Symbol;Acc:HGNC:3771]</t>
  </si>
  <si>
    <t>ENSG00000007933</t>
  </si>
  <si>
    <t>FMO4</t>
  </si>
  <si>
    <t>flavin containing monooxygenase 4 [Source:HGNC Symbol;Acc:HGNC:3772]</t>
  </si>
  <si>
    <t>ENSG00000076258</t>
  </si>
  <si>
    <t>FMO5</t>
  </si>
  <si>
    <t>flavin containing monooxygenase 5 [Source:HGNC Symbol;Acc:HGNC:3773]</t>
  </si>
  <si>
    <t>ENSG00000131781</t>
  </si>
  <si>
    <t>FMO6P</t>
  </si>
  <si>
    <t>flavin containing monooxygenase 6 pseudogene [Source:HGNC Symbol;Acc:HGNC:24024]</t>
  </si>
  <si>
    <t>ENSG00000117507</t>
  </si>
  <si>
    <t xml:space="preserve">M03053[c] + nadph[c] + o2[c] </t>
  </si>
  <si>
    <t xml:space="preserve"> h2o[c] + M03054[c] + nadp[c] </t>
  </si>
  <si>
    <t>Trimethylamine &amp; NADPH &amp; Oxygen</t>
  </si>
  <si>
    <t>Water &amp; Trimethylamine N-oxide &amp; NADP</t>
  </si>
  <si>
    <t xml:space="preserve">M03053[c] + nadph[c] + o2[c] -&gt; h2o[c] + M03054[c] + nadp[c] </t>
  </si>
  <si>
    <t>HMR_9514</t>
  </si>
  <si>
    <t>FN3K</t>
  </si>
  <si>
    <t>fructosamine 3 kinase [Source:HGNC Symbol;Acc:HGNC:24822]</t>
  </si>
  <si>
    <t>ENSG00000167363</t>
  </si>
  <si>
    <t>FN3KRP</t>
  </si>
  <si>
    <t>fructosamine 3 kinase related protein [Source:HGNC Symbol;Acc:HGNC:25700]</t>
  </si>
  <si>
    <t>ENSG00000141560</t>
  </si>
  <si>
    <t>FNTA</t>
  </si>
  <si>
    <t>farnesyltransferase, CAAX box, alpha [Source:HGNC Symbol;Acc:HGNC:3782]</t>
  </si>
  <si>
    <t>ENSG00000168522</t>
  </si>
  <si>
    <t>FNTB</t>
  </si>
  <si>
    <t>farnesyltransferase, CAAX box, beta [Source:HGNC Symbol;Acc:HGNC:3785]</t>
  </si>
  <si>
    <t>ENSG00000257365</t>
  </si>
  <si>
    <t>FOLH1</t>
  </si>
  <si>
    <t>folate hydrolase 1;HGNC:HGNC:3788</t>
  </si>
  <si>
    <t>ENSG00000086205</t>
  </si>
  <si>
    <t>N-Acetylaspartylglutamate ; N-Acetylaspartylglutamylglutamate</t>
  </si>
  <si>
    <t>N-Acetyl-L-aspartate + L-Glutamate ; N-Acetylaspartylglutamate + L-Glutamate</t>
  </si>
  <si>
    <t>N-Acetylaspartylglutamate + H2O &lt;=&gt; N-Acetyl-L-aspartate + L-Glutamate ; N-Acetylaspartylglutamylglutamate + H2O &lt;=&gt; N-Acetylaspartylglutamate + L-Glutamate</t>
  </si>
  <si>
    <t>R10687 ; R10688</t>
  </si>
  <si>
    <t>FOLH1B</t>
  </si>
  <si>
    <t>ENSG00000134612</t>
  </si>
  <si>
    <t>FOLR1</t>
  </si>
  <si>
    <t>2348.5 &amp; 2348.3 &amp; 2348.1 &amp; 2348.6 &amp; 2348.4 &amp; 2348.2</t>
  </si>
  <si>
    <t>folate receptor 1 (adult) [Source:HGNC Symbol;Acc:HGNC:3791]</t>
  </si>
  <si>
    <t>ENSG00000110195</t>
  </si>
  <si>
    <t xml:space="preserve">5mthf[e]  &amp; mlthf[e]  &amp; fol[e] </t>
  </si>
  <si>
    <t xml:space="preserve"> 5mthf[c]  &amp;  mlthf[c]  &amp;  fol[c] </t>
  </si>
  <si>
    <t>5-Methyltetrahydrofolic acid ; 5,10-Methylene-THF ; Folic acid</t>
  </si>
  <si>
    <t>5-Methyltetrahydrofolate Transport via Receptor Binding And Protolysis &amp; Transport by Folr into Extracellular Space &amp; Folate Transport by Folate Receptors</t>
  </si>
  <si>
    <t xml:space="preserve">5mthf[e] &lt;=&gt; 5mthf[c]  &amp; mlthf[e] -&gt; mlthf[c]  &amp; fol[e] -&gt; fol[c] </t>
  </si>
  <si>
    <t>5MTHFt &amp; MLTHFte3 &amp; r0963</t>
  </si>
  <si>
    <t>FOLR2</t>
  </si>
  <si>
    <t>folate receptor 2 (fetal) [Source:HGNC Symbol;Acc:HGNC:3793]</t>
  </si>
  <si>
    <t>ENSG00000165457</t>
  </si>
  <si>
    <t xml:space="preserve">mlthf[e]  &amp; fol[e] </t>
  </si>
  <si>
    <t xml:space="preserve"> mlthf[c]  &amp;  fol[c] </t>
  </si>
  <si>
    <t>5,10-Methylene-THF ; Folic acid</t>
  </si>
  <si>
    <t>Transport by Folr into Extracellular Space &amp; Folate Transport by Folate Receptors</t>
  </si>
  <si>
    <t xml:space="preserve">mlthf[e] -&gt; mlthf[c]  &amp; fol[e] -&gt; fol[c] </t>
  </si>
  <si>
    <t>MLTHFte3 &amp; r0963</t>
  </si>
  <si>
    <t>FOLR3</t>
  </si>
  <si>
    <t>folate receptor 3 (gamma) [Source:HGNC Symbol;Acc:HGNC:3795]</t>
  </si>
  <si>
    <t>ENSG00000110203</t>
  </si>
  <si>
    <t>FOSL1</t>
  </si>
  <si>
    <t>FOS-like antigen 1 [Source:HGNC Symbol;Acc:HGNC:13718]</t>
  </si>
  <si>
    <t>ENSG00000175592</t>
  </si>
  <si>
    <t xml:space="preserve">h[c] + vitd3[c] </t>
  </si>
  <si>
    <t xml:space="preserve"> h[m] + vitd3[m] </t>
  </si>
  <si>
    <t>Hydrogen Ion &amp; Vitamin D3</t>
  </si>
  <si>
    <t>Transport, mitochondrial</t>
  </si>
  <si>
    <t>HMR_2116</t>
  </si>
  <si>
    <t xml:space="preserve">h[c] + vitd3[c] &lt;=&gt; h[m] + vitd3[m] </t>
  </si>
  <si>
    <t>FPGS</t>
  </si>
  <si>
    <t>folylpolyglutamate synthase [Source:HGNC Symbol;Acc:HGNC:3824]</t>
  </si>
  <si>
    <t>ENSG00000136877</t>
  </si>
  <si>
    <t xml:space="preserve">atp[c] + 4.0 glu_L[c] + thf[c]  &amp; 5thf[c] + atp[c] + glu_L[c]  &amp; 5thf[m] + atp[m] + glu_L[m]  &amp; 6thf[c] + atp[c] + glu_L[c]  &amp; 6thf[m] + atp[m] + glu_L[m]  &amp; atp[c] + dhf[c] + 4.0 glu_L[c]  &amp; atp[m] + dhf[m] + 4.0 glu_L[m]  &amp; 5dhf[c] + atp[c] + glu_L[c]  &amp; 5dhf[m] + atp[m] + glu_L[m]  &amp; 6dhf[c] + atp[c] + glu_L[c]  &amp; 6dhf[m] + atp[m] + glu_L[m]  &amp; 10fthf[c] + atp[c] + 4.0 glu_L[c]  &amp; 10fthf[m] + atp[m] + 4.0 glu_L[m]  &amp; 10fthf5glu[c] + atp[c] + glu_L[c]  &amp; 10fthf5glu[m] + atp[m] + glu_L[m]  &amp; 10fthf6glu[c] + atp[c] + glu_L[c]  &amp; 10fthf6glu[m] + atp[m] + glu_L[m]  &amp; atp[m] + 4.0 glu_L[m] + thf[m]  &amp; 6.0 atp[c] + 6.0 glu_L[c] + thf[c] </t>
  </si>
  <si>
    <t xml:space="preserve"> 5thf[c] + adp[c] + h[c] + 3.0 h2o[c] + pi[c]  &amp;  6thf[c] + adp[c] + h[c] + pi[c]  &amp;  6thf[m] + adp[m] + h[m] + pi[m]  &amp;  7thf[c] + adp[c] + h[c] + pi[c]  &amp;  7thf[m] + adp[m] + h[m] + pi[m]  &amp;  5dhf[c] + adp[c] + h[c] + 3.0 h2o[c] + pi[c]  &amp;  5dhf[m] + adp[m] + h[m] + 3.0 h2o[m] + pi[m]  &amp;  6dhf[c] + adp[c] + h[c] + pi[c]  &amp;  6dhf[m] + adp[m] + h[m] + pi[m]  &amp;  7dhf[c] + adp[c] + h[c] + pi[c]  &amp;  7dhf[m] + adp[m] + h[m] + pi[m]  &amp;  10fthf5glu[c] + adp[c] + h[c] + 3.0 h2o[c] + pi[c]  &amp;  10fthf5glu[m] + adp[m] + h[m] + 3.0 h2o[m] + pi[m]  &amp;  10fthf6glu[c] + adp[c] + h[c] + pi[c]  &amp;  10fthf6glu[m] + adp[m] + h[m] + pi[m]  &amp;  10fthf7glu[c] + adp[c] + h[c] + pi[c]  &amp;  10fthf7glu[m] + adp[m] + h[m] + pi[m]  &amp;  5thf[m] + adp[m] + h[m] + 3.0 h2o[m] + pi[m]  &amp;  7thf[c] + 6.0 adp[c] + 6.0 h[c] + 6.0 pi[c] </t>
  </si>
  <si>
    <t>Adenosine triphosphate &amp; Tetrahydrofolic acid ; Pentaglutamyl Folate (Thf) &amp; Adenosine triphosphate &amp; L-Glutamic acid ; Pentaglutamyl Folate (Thf) &amp; Adenosine triphosphate &amp; L-Glutamic acid ; Hexaglutamyl Folate (Thf) &amp; Adenosine triphosphate &amp; L-Glutamic acid ; Hexaglutamyl Folate (Thf) &amp; Adenosine triphosphate &amp; L-Glutamic acid ; Adenosine triphosphate &amp; Dihydrofolic acid ; Adenosine triphosphate &amp; Dihydrofolic acid ; Pentaglutamyl Folate (Dhf) &amp; Adenosine triphosphate &amp; L-Glutamic acid ; Pentaglutamyl Folate (Dhf) &amp; Adenosine triphosphate &amp; L-Glutamic acid ; Hexaglutamyl Folate (Dhf) &amp; Adenosine triphosphate &amp; L-Glutamic acid ; Hexaglutamyl Folate (Dhf) &amp; Adenosine triphosphate &amp; L-Glutamic acid ; 10-Formyltetrahydrofolate &amp; Adenosine triphosphate ; 10-Formyltetrahydrofolate &amp; Adenosine triphosphate ; 10-Formyltetrahydrofolate-[Glu](5) &amp; Adenosine triphosphate &amp; L-Glutamic acid ; 10-Formyltetrahydrofolate-[Glu](5) &amp; Adenosine triphosphate &amp; L-Glutamic acid ; 10-Formyltetrahydrofolate-[Glu](6) &amp; Adenosine triphosphate &amp; L-Glutamic acid ; 10-Formyltetrahydrofolate-[Glu](6) &amp; Adenosine triphosphate &amp; L-Glutamic acid ; Adenosine triphosphate &amp; Tetrahydrofolic acid ; Tetrahydrofolic acid</t>
  </si>
  <si>
    <t>Pentaglutamyl Folate (Thf) &amp; ADP &amp; Hydrogen Ion &amp; Phosphate ; Hexaglutamyl Folate (Thf) &amp; ADP &amp; Hydrogen Ion &amp; Phosphate ; Hexaglutamyl Folate (Thf) &amp; ADP &amp; Hydrogen Ion &amp; Phosphate ; Heptaglutamyl Folate (Thf) &amp; ADP &amp; Hydrogen Ion &amp; Phosphate ; Heptaglutamyl Folate (Thf) &amp; ADP &amp; Hydrogen Ion &amp; Phosphate ; Pentaglutamyl Folate (Dhf) &amp; ADP &amp; Hydrogen Ion &amp; Phosphate ; Pentaglutamyl Folate (Dhf) &amp; ADP &amp; Hydrogen Ion &amp; Phosphate ; Hexaglutamyl Folate (Dhf) &amp; ADP &amp; Hydrogen Ion &amp; Phosphate ; Hexaglutamyl Folate (Dhf) &amp; ADP &amp; Hydrogen Ion &amp; Phosphate ; Heptaglutamyl folic acid &amp; ADP &amp; Hydrogen Ion &amp; Phosphate ; Heptaglutamyl folic acid &amp; ADP &amp; Hydrogen Ion &amp; Phosphate ; 10-Formyltetrahydrofolate-[Glu](5) &amp; ADP &amp; Hydrogen Ion &amp; Phosphate ; 10-Formyltetrahydrofolate-[Glu](5) &amp; ADP &amp; Hydrogen Ion &amp; Phosphate ; 10-Formyltetrahydrofolate-[Glu](6) &amp; ADP &amp; Hydrogen Ion &amp; Phosphate ; 10-Formyltetrahydrofolate-[Glu](6) &amp; ADP &amp; Hydrogen Ion &amp; Phosphate ; 10-Formyltetrahydrofolate-[Glu](7) &amp; ADP &amp; Hydrogen Ion &amp; Phosphate ; 10-Formyltetrahydrofolate-[Glu](7) &amp; ADP &amp; Hydrogen Ion &amp; Phosphate ; Pentaglutamyl Folate (Thf) &amp; ADP &amp; Hydrogen Ion &amp; Phosphate ; Heptaglutamyl Folate (Thf)</t>
  </si>
  <si>
    <t>Folylpolyglutamate Synthetase &amp; Folylpolyglutamate Synthetase, Mitochondrial &amp; Folylpolyglutamate Synthetase (Dhf) &amp; Folylpolyglutamate Synthetase (Dhf), Mitochondrial &amp; Folylpolyglutamate Synthetase (10Fthf) &amp; Folylpolyglutamate Synthetase (10Fthf), Mitochondrial &amp; Folylpolyglutamyl Synthetase</t>
  </si>
  <si>
    <t xml:space="preserve">atp[c] + 4.0 glu_L[c] + thf[c] -&gt; 5thf[c] + adp[c] + h[c] + 3.0 h2o[c] + pi[c]  &amp; 5thf[c] + atp[c] + glu_L[c] -&gt; 6thf[c] + adp[c] + h[c] + pi[c]  &amp; 5thf[m] + atp[m] + glu_L[m] -&gt; 6thf[m] + adp[m] + h[m] + pi[m]  &amp; 6thf[c] + atp[c] + glu_L[c] -&gt; 7thf[c] + adp[c] + h[c] + pi[c]  &amp; 6thf[m] + atp[m] + glu_L[m] -&gt; 7thf[m] + adp[m] + h[m] + pi[m]  &amp; atp[c] + dhf[c] + 4.0 glu_L[c] -&gt; 5dhf[c] + adp[c] + h[c] + 3.0 h2o[c] + pi[c]  &amp; atp[m] + dhf[m] + 4.0 glu_L[m] -&gt; 5dhf[m] + adp[m] + h[m] + 3.0 h2o[m] + pi[m]  &amp; 5dhf[c] + atp[c] + glu_L[c] -&gt; 6dhf[c] + adp[c] + h[c] + pi[c]  &amp; 5dhf[m] + atp[m] + glu_L[m] -&gt; 6dhf[m] + adp[m] + h[m] + pi[m]  &amp; 6dhf[c] + atp[c] + glu_L[c] -&gt; 7dhf[c] + adp[c] + h[c] + pi[c]  &amp; 6dhf[m] + atp[m] + glu_L[m] -&gt; 7dhf[m] + adp[m] + h[m] + pi[m]  &amp; 10fthf[c] + atp[c] + 4.0 glu_L[c] -&gt; 10fthf5glu[c] + adp[c] + h[c] + 3.0 h2o[c] + pi[c]  &amp; 10fthf[m] + atp[m] + 4.0 glu_L[m] -&gt; 10fthf5glu[m] + adp[m] + h[m] + 3.0 h2o[m] + pi[m]  &amp; 10fthf5glu[c] + atp[c] + glu_L[c] -&gt; 10fthf6glu[c] + adp[c] + h[c] + pi[c]  &amp; 10fthf5glu[m] + atp[m] + glu_L[m] -&gt; 10fthf6glu[m] + adp[m] + h[m] + pi[m]  &amp; 10fthf6glu[c] + atp[c] + glu_L[c] -&gt; 10fthf7glu[c] + adp[c] + h[c] + pi[c]  &amp; 10fthf6glu[m] + atp[m] + glu_L[m] -&gt; 10fthf7glu[m] + adp[m] + h[m] + pi[m]  &amp; atp[m] + 4.0 glu_L[m] + thf[m] -&gt; 5thf[m] + adp[m] + h[m] + 3.0 h2o[m] + pi[m]  &amp; 6.0 atp[c] + 6.0 glu_L[c] + thf[c] -&gt; 7thf[c] + 6.0 adp[c] + 6.0 h[c] + 6.0 pi[c] </t>
  </si>
  <si>
    <t>FPGS &amp; FPGS2 &amp; FPGS2m &amp; FPGS3 &amp; FPGS3m &amp; FPGS4 &amp; FPGS4m &amp; FPGS5 &amp; FPGS5m &amp; FPGS6 &amp; FPGS6m &amp; FPGS7 &amp; FPGS7m &amp; FPGS8 &amp; FPGS8m &amp; FPGS9 &amp; FPGS9m &amp; FPGSm &amp; r1382</t>
  </si>
  <si>
    <t>FPGT</t>
  </si>
  <si>
    <t>fucose-1-phosphate guanylyltransferase [Source:HGNC Symbol;Acc:HGNC:3825]</t>
  </si>
  <si>
    <t>ENSG00000254685</t>
  </si>
  <si>
    <t xml:space="preserve">fuc1p_L[c] + gtp[c] + h[c] </t>
  </si>
  <si>
    <t xml:space="preserve"> gdpfuc[c] + ppi[c] </t>
  </si>
  <si>
    <t>Fucose 1-phosphate &amp; Guanosine triphosphate &amp; Hydrogen Ion</t>
  </si>
  <si>
    <t>GDP-L-fucose &amp; Pyrophosphate</t>
  </si>
  <si>
    <t>Fructose and mannose metabolism</t>
  </si>
  <si>
    <t>Fucose-1-Phosphate Guanylyltransferase</t>
  </si>
  <si>
    <t xml:space="preserve">fuc1p_L[c] + gtp[c] + h[c] &lt;=&gt; gdpfuc[c] + ppi[c] </t>
  </si>
  <si>
    <t>F1PGT</t>
  </si>
  <si>
    <t>FPGT-TNNI3K</t>
  </si>
  <si>
    <t>ENSG00000259030</t>
  </si>
  <si>
    <t>FRK</t>
  </si>
  <si>
    <t>fyn-related Src family tyrosine kinase [Source:HGNC Symbol;Acc:HGNC:3955]</t>
  </si>
  <si>
    <t>ENSG00000111816</t>
  </si>
  <si>
    <t>FRMPD2</t>
  </si>
  <si>
    <t>FERM and PDZ domain containing 2 [Source:HGNC Symbol;Acc:HGNC:28572]</t>
  </si>
  <si>
    <t>ENSG00000170324</t>
  </si>
  <si>
    <t>FTCD</t>
  </si>
  <si>
    <t>10841.1 &amp; 10841.2</t>
  </si>
  <si>
    <t>formimidoyltransferase cyclodeaminase [Source:HGNC Symbol;Acc:HGNC:3974]</t>
  </si>
  <si>
    <t>ENSG00000160282</t>
  </si>
  <si>
    <t xml:space="preserve">5forthf[c] + 2.0 h[c]  &amp; forglu[c] + h[c] + thf[c]  &amp; 5fthf[c] + glu_L[c] </t>
  </si>
  <si>
    <t xml:space="preserve"> methf[c] + nh4[c]  &amp;  5forthf[c] + glu_L[c]  &amp;  forglu[c] + thf[c] </t>
  </si>
  <si>
    <t>5-Formiminotetrahydrofolic acid ; Formiminoglutamic acid &amp; Hydrogen Ion &amp; Tetrahydrofolic acid ; Folinic acid &amp; L-Glutamic acid</t>
  </si>
  <si>
    <t>5,10-Methenyltetrahydrofolic acid &amp; Ammonia ; 5-Formiminotetrahydrofolic acid &amp; L-Glutamic acid ; Formiminoglutamic acid &amp; Tetrahydrofolic acid</t>
  </si>
  <si>
    <t>Transport, mitochondrial &amp; Histidine metabolism &amp; Folate metabolism</t>
  </si>
  <si>
    <t>Formiminotetrahydrofolate Cyclodeaminase (Ec 4.3.1.4) &amp; Glutamate Formimidoyltransferase &amp; 5-Formyltetrahydrofolate:L-Glutamate N-Formiminotransferase</t>
  </si>
  <si>
    <t xml:space="preserve">5forthf[c] + 2.0 h[c] &lt;=&gt; methf[c] + nh4[c]  &amp; forglu[c] + h[c] + thf[c] -&gt; 5forthf[c] + glu_L[c]  &amp; 5fthf[c] + glu_L[c] -&gt; forglu[c] + thf[c] </t>
  </si>
  <si>
    <t>FORTHFC &amp; GluForTx &amp; HMR_9726</t>
  </si>
  <si>
    <t>FTH1</t>
  </si>
  <si>
    <t>ferritin, heavy polypeptide 1 [Source:HGNC Symbol;Acc:HGNC:3976]</t>
  </si>
  <si>
    <t>ENSG00000167996</t>
  </si>
  <si>
    <t xml:space="preserve">4.0 fe2[e] + 4.0 h[e] + o2[e] </t>
  </si>
  <si>
    <t xml:space="preserve"> 4.0 fe3[e] + 2.0 h2o[e] </t>
  </si>
  <si>
    <t>Fe (II):Oxygen Oxidoreductase</t>
  </si>
  <si>
    <t xml:space="preserve">4.0 fe2[e] + 4.0 h[e] + o2[e] &lt;=&gt; 4.0 fe3[e] + 2.0 h2o[e] </t>
  </si>
  <si>
    <t>r0016</t>
  </si>
  <si>
    <t>FTL</t>
  </si>
  <si>
    <t>ferritin, light polypeptide [Source:HGNC Symbol;Acc:HGNC:3999]</t>
  </si>
  <si>
    <t>ENSG00000087086</t>
  </si>
  <si>
    <t>FTMT</t>
  </si>
  <si>
    <t>ferritin mitochondrial [Source:HGNC Symbol;Acc:HGNC:17345]</t>
  </si>
  <si>
    <t>ENSG00000181867</t>
  </si>
  <si>
    <t>FTO</t>
  </si>
  <si>
    <t>ENSG00000140718</t>
  </si>
  <si>
    <t xml:space="preserve">DNA-base-CH3 + 2-oxoglutarate + O2 = DNA-base + formaldehyde + succinate + CO2 &amp; N6-methyladenine in mRNA + 2-oxoglutarate + O2 = adenine in mRNA + formaldehyde + succinate + CO2	&amp; S-adenosyl-L-methionine + adenine in mRNA = S-adenosyl-L-homocysteine + N6-methyladenine in mRNA	</t>
  </si>
  <si>
    <t>FTSJ1</t>
  </si>
  <si>
    <t>ENSG00000068438</t>
  </si>
  <si>
    <t>FTSJ3</t>
  </si>
  <si>
    <t>ENSG00000108592</t>
  </si>
  <si>
    <t>FUCA1</t>
  </si>
  <si>
    <t>fucosidase, alpha-L- 1, tissue [Source:HGNC Symbol;Acc:HGNC:4006]</t>
  </si>
  <si>
    <t>ENSG00000179163</t>
  </si>
  <si>
    <t xml:space="preserve">h2o[l] + ksi[l]  &amp; h2o[l] + s2l2fn2m2masn[l] </t>
  </si>
  <si>
    <t xml:space="preserve"> fuc_L[l] + ksi_deg1[l]  &amp;  fuc_L[l] + s2l2n2m2masn[l] </t>
  </si>
  <si>
    <t>Water &amp; Keratan ; Water &amp; Pa6</t>
  </si>
  <si>
    <t>L-Fucose &amp; Keratan Sulfate I, Degradation Product 1 ; L-Fucose &amp; De-Fuc Form Of Pa6</t>
  </si>
  <si>
    <t>Keratan sulfate degradation &amp; N-glycan degradation</t>
  </si>
  <si>
    <t>Alpha-Fucosidase, Lysosomal</t>
  </si>
  <si>
    <t xml:space="preserve">h2o[l] + ksi[l] -&gt; fuc_L[l] + ksi_deg1[l]  &amp; h2o[l] + s2l2fn2m2masn[l] -&gt; fuc_L[l] + s2l2n2m2masn[l] </t>
  </si>
  <si>
    <t>FUCASE2ly &amp; FUCASEly</t>
  </si>
  <si>
    <t>FUCA2</t>
  </si>
  <si>
    <t>fucosidase, alpha-L- 2, plasma [Source:HGNC Symbol;Acc:HGNC:4008]</t>
  </si>
  <si>
    <t>ENSG00000001036</t>
  </si>
  <si>
    <t xml:space="preserve">h2o[e] + ksi[e]  &amp; h2o[e] + s2l2fn2m2masn[e] </t>
  </si>
  <si>
    <t xml:space="preserve"> fuc_L[e] + ksi_deg1[e]  &amp;  fuc_L[e] + s2l2n2m2masn[e] </t>
  </si>
  <si>
    <t>Alpha-Fucosidase, Extracellular</t>
  </si>
  <si>
    <t xml:space="preserve">h2o[e] + ksi[e] -&gt; fuc_L[e] + ksi_deg1[e]  &amp; h2o[e] + s2l2fn2m2masn[e] -&gt; fuc_L[e] + s2l2n2m2masn[e] </t>
  </si>
  <si>
    <t>FUCASE2e &amp; FUCASEe</t>
  </si>
  <si>
    <t>FUK</t>
  </si>
  <si>
    <t>fucokinase [Source:HGNC Symbol;Acc:HGNC:29500]</t>
  </si>
  <si>
    <t>ENSG00000157353</t>
  </si>
  <si>
    <t xml:space="preserve">atp[c] + fuc_L[c] </t>
  </si>
  <si>
    <t xml:space="preserve"> adp[c] + fuc1p_L[c] + h[c] </t>
  </si>
  <si>
    <t>Adenosine triphosphate &amp; L-Fucose</t>
  </si>
  <si>
    <t>ADP &amp; Fucose 1-phosphate &amp; Hydrogen Ion</t>
  </si>
  <si>
    <t>Fucokinase</t>
  </si>
  <si>
    <t xml:space="preserve">atp[c] + fuc_L[c] -&gt; adp[c] + fuc1p_L[c] + h[c] </t>
  </si>
  <si>
    <t>FK</t>
  </si>
  <si>
    <t>FURIN</t>
  </si>
  <si>
    <t>ENSG00000140564</t>
  </si>
  <si>
    <t>cleaves proteins typically at sites marked by the consensus Arg-Xaa-(Lys/Arg)-Arg sequence ; Release of mature proteins from their proproteins by cleavage of -Arg-Xaa-Yaa-Arg-/- bonds, where Xaa can by any amino acid and Yaa is Arg or Lys. Releases albumin, complement component C3 and von Willebrand factor from their respective precursors</t>
  </si>
  <si>
    <t>FUT1</t>
  </si>
  <si>
    <t>fucosyltransferase 1 (galactoside 2-alpha-L-fucosyltransferase, H blood group) [Source:HGNC Symbol;Acc:HGNC:4012]</t>
  </si>
  <si>
    <t>ENSG00000174951</t>
  </si>
  <si>
    <t xml:space="preserve">galgbside_hs[g] + gdpfuc[g]  &amp; galacglcgalgluside_hs[g] + gdpfuc[g]  &amp; gal14acglcgalgluside_hs[g] + gdpfuc[g]  &amp; galacgalfuc12gal14acglcgalgluside_hs[g] + gdpfuc[g]  &amp; galacglcgal14acglcgalgluside_hs[g] + gdpfuc[g]  &amp; galacgalfucgalacglcgal14acglcgalgluside_hs[g] + gdpfuc[g]  &amp; galacglcgalacglcgal14acglcgalgluside_hs[g] + 2.0 gdpfuc[g]  &amp; galgbside_hs[c] + gdpfuc[c]  &amp; galacglcgalgluside_hs[c] + gdpfuc[c]  &amp; acngalacglcgalgluside_hs[c] + gdpfuc[c]  &amp; gdpfuc[c] + M02592[c]  &amp; gdpfuc[c] + M02683[c]  &amp; galacgalfuc12gal14acglcgalgluside_hs[c] + gdpfuc[c]  &amp; galacglcgal14acglcgalgluside_hs[c] + gdpfuc[c]  &amp; galacgalfucgalacglcgal14acglcgalgluside_hs[c] + gdpfuc[c]  &amp; gdpfuc[c] + M02186[c]  &amp; gdpfuc[c] + M02490[c] </t>
  </si>
  <si>
    <t xml:space="preserve"> fucgalgbside_hs[g] + gdp[g] + h[g]  &amp;  fucgalacglcgalgluside_hs[g] + gdp[g] + h[g]  &amp;  fuc12gal14acglcgalgluside_hs[g] + gdp[g] + h[g]  &amp;  fucgalacgalfuc12gal14acglcgalgluside_hs[g] + gdp[g] + h[g]  &amp;  fucgalacglcgal14acglcgalgluside_hs[g] + gdp[g] + h[g]  &amp;  fucgalacgalfucgalacglcgal14acglcgalgluside_hs[g] + gdp[g] + h[g]  &amp;  fucfucgalacglcgalacglcgal14acglcgalgluside_hs[g] + 2.0 gdp[g] + 2.0 h[g]  &amp;  gdp[c] + M01958[c]  &amp;  gdp[c] + h[c] + M02195[c]  &amp;  galfucgalacglcgalgluside_hs[c] + gdp[c]  &amp;  gdp[c] + M03094[c]  &amp;  gdp[c] + M02196[c]  &amp;  fucgalacgalfuc12gal14acglcgalgluside_hs[c] + gdp[c]  &amp;  fucgalacglcgal14acglcgalgluside_hs[c] + gdp[c] + h[c]  &amp;  fucgalacgalfucgalacglcgal14acglcgalgluside_hs[c] + gdp[c]  &amp;  gdp[c] + M02490[c]  &amp;  gdp[c] + M01881[c] </t>
  </si>
  <si>
    <t>Galactosylgloboside &amp; GDP-L-fucose ; D-Glucosylceramide &amp; GDP-L-fucose ; Lactoneotetraosylceramide &amp; GDP-L-fucose ; (Gal)3 (GalNac)1 (Glc)1 (GlcNac)1 (LFuc)1 (Cer)1 &amp; GDP-L-fucose ; Nlc6Cer &amp; GDP-L-fucose ; (Gal)4 (GalNac)1 (Glc)1 (GlcNac)2 (LFuc)1 (Cer)1 &amp; GDP-L-fucose ; I-Antigen ; Galactosylgloboside &amp; GDP-L-fucose ; D-Glucosylceramide &amp; GDP-L-fucose ; (Gal)3 (Glc)1 (GlcNac)1 (Cer)1 &amp; GDP-L-fucose ; GDP-L-fucose &amp; NLc5Cer ((Gal)3 (Glc)1 (GlcNAc)1 (Cer)1) ; GDP-L-fucose &amp; Paragloboside ; (Gal)3 (GalNac)1 (Glc)1 (GlcNac)1 (LFuc)1 (Cer)1 &amp; GDP-L-fucose ; Nlc6Cer &amp; GDP-L-fucose ; (Gal)4 (GalNac)1 (Glc)1 (GlcNac)2 (LFuc)1 (Cer)1 &amp; GDP-L-fucose ; GDP-L-fucose &amp; Lactoisooctaosylceramide ((Gal)4 (Glc)1 (GlcNAc)3 (Cer)1) ; GDP-L-fucose &amp; Monofucosyllactoisooctaosylceramide</t>
  </si>
  <si>
    <t>Fucosyl Galactosylgloboside &amp; Guanosine diphosphate &amp; Hydrogen Ion ; Type Ih Glycolipid &amp; Guanosine diphosphate &amp; Hydrogen Ion ; Type Iih Glycolipid &amp; Guanosine diphosphate &amp; Hydrogen Ion ; Type Iiih Glycolipid &amp; Guanosine diphosphate &amp; Hydrogen Ion ; Vi2Fuc-Nlc6 &amp; Guanosine diphosphate &amp; Hydrogen Ion ; (Gal)4 (GalNac)1 (Glc)1 (GlcNac)2 (LFuc)2 (Cer)1 &amp; Guanosine diphosphate &amp; Hydrogen Ion ; (Gal)4 (Glc)1 (GlcNac)3 (LFuc)2 (Cer)1 ; Guanosine diphosphate &amp; Globo-H ((Gal)3 (GalNAc)1 (Glc)1 (LFuc)1 (Cer)1) ; Guanosine diphosphate &amp; Hydrogen Ion &amp; Fuc-alpha1-&gt;2Gal-beta1-&gt;3GlcNAc-beta1-&gt;3Gal-beta1-&gt;4Glc-beta1-1'Cer ; Gal-Alpha1-&gt;3(Fuc-Alpha1-&gt;2)Gal-Beta1-&gt;3GlcNac-Beta1-&gt;3LacCer &amp; Guanosine diphosphate ; Guanosine diphosphate &amp; Type II B Antigen ; Guanosine diphosphate &amp; Type IIH glycolipid ((Gal)2 (Glc)1 (GlcNAc)1 (LFuc)1 (Cer)1) ; Type Iiih Glycolipid &amp; Guanosine diphosphate ; Vi2Fuc-Nlc6 &amp; Guanosine diphosphate &amp; Hydrogen Ion ; (Gal)4 (GalNac)1 (Glc)1 (GlcNac)2 (LFuc)2 (Cer)1 &amp; Guanosine diphosphate ; Guanosine diphosphate &amp; Monofucosyllactoisooctaosylceramide ; Guanosine diphosphate &amp; (Gal)4 (Glc)1 (GlcNAc)3 (LFuc)2 (Cer)1</t>
  </si>
  <si>
    <t>Sphingolipid metabolism &amp; Blood group synthesis &amp; Glycosphingolipid metabolism</t>
  </si>
  <si>
    <t>Galactoside 2-Alpha-L-Fucosyltransferase 1 &amp; Galactoside 2-Alpha-L-Fucosyltransferase &amp; HMR_0883 &amp; HMR_0886 &amp; HMR_0898 &amp; HMR_0904</t>
  </si>
  <si>
    <t xml:space="preserve">galgbside_hs[g] + gdpfuc[g] -&gt; fucgalgbside_hs[g] + gdp[g] + h[g]  &amp; galacglcgalgluside_hs[g] + gdpfuc[g] -&gt; fucgalacglcgalgluside_hs[g] + gdp[g] + h[g]  &amp; gal14acglcgalgluside_hs[g] + gdpfuc[g] -&gt; fuc12gal14acglcgalgluside_hs[g] + gdp[g] + h[g]  &amp; galacgalfuc12gal14acglcgalgluside_hs[g] + gdpfuc[g] -&gt; fucgalacgalfuc12gal14acglcgalgluside_hs[g] + gdp[g] + h[g]  &amp; galacglcgal14acglcgalgluside_hs[g] + gdpfuc[g] -&gt; fucgalacglcgal14acglcgalgluside_hs[g] + gdp[g] + h[g]  &amp; galacgalfucgalacglcgal14acglcgalgluside_hs[g] + gdpfuc[g] -&gt; fucgalacgalfucgalacglcgal14acglcgalgluside_hs[g] + gdp[g] + h[g]  &amp; galacglcgalacglcgal14acglcgalgluside_hs[g] + 2.0 gdpfuc[g] -&gt; fucfucgalacglcgalacglcgal14acglcgalgluside_hs[g] + 2.0 gdp[g] + 2.0 h[g]  &amp; galgbside_hs[c] + gdpfuc[c] -&gt; gdp[c] + M01958[c]  &amp; galacglcgalgluside_hs[c] + gdpfuc[c] -&gt; gdp[c] + h[c] + M02195[c]  &amp; acngalacglcgalgluside_hs[c] + gdpfuc[c] -&gt; galfucgalacglcgalgluside_hs[c] + gdp[c]  &amp; gdpfuc[c] + M02592[c] -&gt; gdp[c] + M03094[c]  &amp; gdpfuc[c] + M02683[c] -&gt; gdp[c] + M02196[c]  &amp; galacgalfuc12gal14acglcgalgluside_hs[c] + gdpfuc[c] -&gt; fucgalacgalfuc12gal14acglcgalgluside_hs[c] + gdp[c]  &amp; galacglcgal14acglcgalgluside_hs[c] + gdpfuc[c] -&gt; fucgalacglcgal14acglcgalgluside_hs[c] + gdp[c] + h[c]  &amp; galacgalfucgalacglcgal14acglcgalgluside_hs[c] + gdpfuc[c] -&gt; fucgalacgalfucgalacglcgal14acglcgalgluside_hs[c] + gdp[c]  &amp; gdpfuc[c] + M02186[c] -&gt; gdp[c] + M02490[c]  &amp; gdpfuc[c] + M02490[c] -&gt; gdp[c] + M01881[c] </t>
  </si>
  <si>
    <t>FUT11g &amp; FUT12g &amp; FUT14g &amp; FUT15g &amp; FUT16g &amp; FUT17g &amp; FUT18g &amp; HMR_0813 &amp; HMR_0864 &amp; HMR_0866 &amp; HMR_0880 &amp; HMR_0883 &amp; HMR_0886 &amp; HMR_0898 &amp; HMR_0904 &amp; HMR_0908 &amp; HMR_0909</t>
  </si>
  <si>
    <t>FUT10</t>
  </si>
  <si>
    <t>fucosyltransferase 10 (alpha (1,3) fucosyltransferase) [Source:HGNC Symbol;Acc:HGNC:19234]</t>
  </si>
  <si>
    <t>ENSG00000172728</t>
  </si>
  <si>
    <t>FUT11</t>
  </si>
  <si>
    <t>fucosyltransferase 11 (alpha (1,3) fucosyltransferase) [Source:HGNC Symbol;Acc:HGNC:19233]</t>
  </si>
  <si>
    <t>ENSG00000196968</t>
  </si>
  <si>
    <t>FUT2</t>
  </si>
  <si>
    <t>fucosyltransferase 2 [Source:HGNC Symbol;Acc:HGNC:4013]</t>
  </si>
  <si>
    <t>ENSG00000176920</t>
  </si>
  <si>
    <t xml:space="preserve">galgbside_hs[c] + gdpfuc[c]  &amp; galacglcgalgluside_hs[c] + gdpfuc[c]  &amp; acngalacglcgalgluside_hs[c] + gdpfuc[c]  &amp; gdpfuc[c] + M02592[c]  &amp; gdpfuc[c] + M02683[c]  &amp; galacgalfuc12gal14acglcgalgluside_hs[c] + gdpfuc[c]  &amp; galacglcgal14acglcgalgluside_hs[c] + gdpfuc[c]  &amp; galacgalfucgalacglcgal14acglcgalgluside_hs[c] + gdpfuc[c]  &amp; gdpfuc[c] + M02186[c]  &amp; gdpfuc[c] + M02490[c] </t>
  </si>
  <si>
    <t xml:space="preserve"> gdp[c] + M01958[c]  &amp;  gdp[c] + h[c] + M02195[c]  &amp;  galfucgalacglcgalgluside_hs[c] + gdp[c]  &amp;  gdp[c] + M03094[c]  &amp;  gdp[c] + M02196[c]  &amp;  fucgalacgalfuc12gal14acglcgalgluside_hs[c] + gdp[c]  &amp;  fucgalacglcgal14acglcgalgluside_hs[c] + gdp[c] + h[c]  &amp;  fucgalacgalfucgalacglcgal14acglcgalgluside_hs[c] + gdp[c]  &amp;  gdp[c] + M02490[c]  &amp;  gdp[c] + M01881[c] </t>
  </si>
  <si>
    <t>Galactosylgloboside &amp; GDP-L-fucose ; D-Glucosylceramide &amp; GDP-L-fucose ; (Gal)3 (Glc)1 (GlcNac)1 (Cer)1 &amp; GDP-L-fucose ; GDP-L-fucose &amp; NLc5Cer ((Gal)3 (Glc)1 (GlcNAc)1 (Cer)1) ; GDP-L-fucose &amp; Paragloboside ; (Gal)3 (GalNac)1 (Glc)1 (GlcNac)1 (LFuc)1 (Cer)1 &amp; GDP-L-fucose ; Nlc6Cer &amp; GDP-L-fucose ; (Gal)4 (GalNac)1 (Glc)1 (GlcNac)2 (LFuc)1 (Cer)1 &amp; GDP-L-fucose ; GDP-L-fucose &amp; Lactoisooctaosylceramide ((Gal)4 (Glc)1 (GlcNAc)3 (Cer)1) ; GDP-L-fucose &amp; Monofucosyllactoisooctaosylceramide</t>
  </si>
  <si>
    <t>Guanosine diphosphate &amp; Globo-H ((Gal)3 (GalNAc)1 (Glc)1 (LFuc)1 (Cer)1) ; Guanosine diphosphate &amp; Hydrogen Ion &amp; Fuc-alpha1-&gt;2Gal-beta1-&gt;3GlcNAc-beta1-&gt;3Gal-beta1-&gt;4Glc-beta1-1'Cer ; Gal-Alpha1-&gt;3(Fuc-Alpha1-&gt;2)Gal-Beta1-&gt;3GlcNac-Beta1-&gt;3LacCer &amp; Guanosine diphosphate ; Guanosine diphosphate &amp; Type II B Antigen ; Guanosine diphosphate &amp; Type IIH glycolipid ((Gal)2 (Glc)1 (GlcNAc)1 (LFuc)1 (Cer)1) ; Type Iiih Glycolipid &amp; Guanosine diphosphate ; Vi2Fuc-Nlc6 &amp; Guanosine diphosphate &amp; Hydrogen Ion ; (Gal)4 (GalNac)1 (Glc)1 (GlcNac)2 (LFuc)2 (Cer)1 &amp; Guanosine diphosphate ; Guanosine diphosphate &amp; Monofucosyllactoisooctaosylceramide ; Guanosine diphosphate &amp; (Gal)4 (Glc)1 (GlcNAc)3 (LFuc)2 (Cer)1</t>
  </si>
  <si>
    <t>Glycosphingolipid metabolism</t>
  </si>
  <si>
    <t>Galactoside 2-Alpha-L-Fucosyltransferase &amp; HMR_0883 &amp; HMR_0886 &amp; HMR_0898 &amp; HMR_0904</t>
  </si>
  <si>
    <t xml:space="preserve">galgbside_hs[c] + gdpfuc[c] -&gt; gdp[c] + M01958[c]  &amp; galacglcgalgluside_hs[c] + gdpfuc[c] -&gt; gdp[c] + h[c] + M02195[c]  &amp; acngalacglcgalgluside_hs[c] + gdpfuc[c] -&gt; galfucgalacglcgalgluside_hs[c] + gdp[c]  &amp; gdpfuc[c] + M02592[c] -&gt; gdp[c] + M03094[c]  &amp; gdpfuc[c] + M02683[c] -&gt; gdp[c] + M02196[c]  &amp; galacgalfuc12gal14acglcgalgluside_hs[c] + gdpfuc[c] -&gt; fucgalacgalfuc12gal14acglcgalgluside_hs[c] + gdp[c]  &amp; galacglcgal14acglcgalgluside_hs[c] + gdpfuc[c] -&gt; fucgalacglcgal14acglcgalgluside_hs[c] + gdp[c] + h[c]  &amp; galacgalfucgalacglcgal14acglcgalgluside_hs[c] + gdpfuc[c] -&gt; fucgalacgalfucgalacglcgal14acglcgalgluside_hs[c] + gdp[c]  &amp; gdpfuc[c] + M02186[c] -&gt; gdp[c] + M02490[c]  &amp; gdpfuc[c] + M02490[c] -&gt; gdp[c] + M01881[c] </t>
  </si>
  <si>
    <t>HMR_0813 &amp; HMR_0864 &amp; HMR_0866 &amp; HMR_0880 &amp; HMR_0883 &amp; HMR_0886 &amp; HMR_0898 &amp; HMR_0904 &amp; HMR_0908 &amp; HMR_0909</t>
  </si>
  <si>
    <t>FUT3</t>
  </si>
  <si>
    <t>fucosyltransferase 3 (galactoside 3(4)-L-fucosyltransferase, Lewis blood group) [Source:HGNC Symbol;Acc:HGNC:4014]</t>
  </si>
  <si>
    <t>ENSG00000171124</t>
  </si>
  <si>
    <t xml:space="preserve">galacglcgalgluside_hs[g] + gdpfuc[g]  &amp; acngalacglcgalgluside_hs[g] + gdpfuc[g]  &amp; acgalfucgalacglcgalgluside_hs[g] + gdpfuc[g]  &amp; fucgalacglcgalgluside_hs[g] + gdpfuc[g]  &amp; galfucgalacglcgalgluside_hs[g] + gdpfuc[g]  &amp; gdpfuc[c] + M00808[c]  &amp; galacglcgalgluside_hs[c] + gdpfuc[c]  &amp; acgalfucgalacglcgalgluside_hs[c] + gdpfuc[c]  &amp; gdpfuc[c] + M02195[c]  &amp; fucgalfucgalacglcgalgluside_hs[c] + gdp[c] + h[c]  &amp; gdpfuc[c] + M02683[c]  &amp; galacglc13galacglcgal14acglcgalgluside_hs[c] + gdpfuc[c]  &amp; fucgalacglc13galacglcgal14acglcgalgluside_hs[c] + gdpfuc[c]  &amp; gdpfuc[c] + M01886[c]  &amp; galacglcgal14acglcgalgluside_hs[c] + gdpfuc[c]  &amp; fuc132galacglcgal14acglcgalgluside_hs[c] + gdpfuc[c]  &amp; fucgalacglcgal14acglcgalgluside_hs[c] + gdpfuc[c]  &amp; fucfucgalacglcgal14acglcgalgluside_hs[c] + gdpfuc[c] </t>
  </si>
  <si>
    <t xml:space="preserve"> fuc14galacglcgalgluside_hs[g] + gdp[g] + h[g]  &amp;  fucacngalacglcgalgluside_hs[g] + gdp[g] + h[g]  &amp;  fucacgalfucgalacglcgalgluside_hs[g] + gdp[g] + h[g]  &amp;  fucfucgalacglcgalgluside_hs[g] + gdp[g] + h[g]  &amp;  fucgalfucgalacglcgalgluside_hs[g] + gdp[g] + h[g]  &amp;  gdp[c] + M01849[c]  &amp;  gdp[c] + h[c] + M01860[c]  &amp;  fucacgalfucgalacglcgalgluside_hs[c] + gdp[c] + h[c]  &amp;  gdp[c] + M02194[c]  &amp;  galfucgalacglcgalgluside_hs[c] + gdpfuc[c]  &amp;  gdp[c] + M02163[c]  &amp;  fucgalacglc13galacglcgal14acglcgalgluside_hs[c] + gdp[c]  &amp;  gdp[c] + M01886[c]  &amp;  fucfucfucgalacglc13galacglcgal14acglcgalgluside_hs[c] + gdp[c]  &amp;  fuc132galacglcgal14acglcgalgluside_hs[c] + gdp[c] + h[c]  &amp;  gdp[c] + M03132[c]  &amp;  fucfucgalacglcgal14acglcgalgluside_hs[c] + gdp[c]  &amp;  fucfucfucgalacglcgal14acglcgalgluside_hs[c] + gdp[c]  &amp;  fuc13galacglcgal14acglcgalgluside_hs[c] + gdp[c] + h[c]  &amp;  fuc14galacglcgalgluside_hs[g] + gdp[g] </t>
  </si>
  <si>
    <t>D-Glucosylceramide &amp; GDP-L-fucose ; (Gal)3 (Glc)1 (GlcNac)1 (Cer)1 &amp; GDP-L-fucose ; Type Ia Glycolipid &amp; GDP-L-fucose ; Type Ih Glycolipid &amp; GDP-L-fucose ; Gal-Alpha1-&gt;3(Fuc-Alpha1-&gt;2)Gal-Beta1-&gt;3GlcNac-Beta1-&gt;3LacCer &amp; GDP-L-fucose ; GDP-L-fucose &amp; IV3-a-Neu5Ac-Lc4Cer ((Gal)2 (Glc)1 (GlcNAc)1 (Neu5Ac)1 (Cer)1) ; D-Glucosylceramide &amp; GDP-L-fucose ; Type Ia Glycolipid &amp; GDP-L-fucose ; GDP-L-fucose &amp; Fuc-alpha1-&gt;2Gal-beta1-&gt;3GlcNAc-beta1-&gt;3Gal-beta1-&gt;4Glc-beta1-1'Cer ; (Gal)3 (Glc)1 (GlcNac)1 (LFuc)2 (Cer)1 &amp; Guanosine diphosphate &amp; Hydrogen Ion ; GDP-L-fucose &amp; Paragloboside ; Nlc8Cer &amp; GDP-L-fucose ; (Gal)4 (Glc)1 (GlcNac)3 (LFuc)1 (Cer)1 &amp; GDP-L-fucose ; GDP-L-fucose &amp; (Gal)4 (Glc)1 (GlcNAc)3 (LFuc)2 (Cer)1 ; Nlc6Cer &amp; GDP-L-fucose ; V3Fuc-Nlc6Cer &amp; GDP-L-fucose ; Vi2Fuc-Nlc6 &amp; GDP-L-fucose ; (Gal)3 (Glc)1 (GlcNac)2 (LFuc)2 (Cer)1 &amp; GDP-L-fucose</t>
  </si>
  <si>
    <t>Lea Glycolipid &amp; Guanosine diphosphate &amp; Hydrogen Ion ; Iv3-A-Neu5Ac,Iii4-A-Fuc-Lc4Cer &amp; Guanosine diphosphate &amp; Hydrogen Ion ; (Gal)2 (GalNac)1 (Glc)1 (GlcNac)1 (LFuc)2 (Cer)1 &amp; Guanosine diphosphate &amp; Hydrogen Ion ; Leb Glycolipid &amp; Guanosine diphosphate &amp; Hydrogen Ion ; (Gal)3 (Glc)1 (GlcNac)1 (LFuc)2 (Cer)1 &amp; Guanosine diphosphate &amp; Hydrogen Ion ; Guanosine diphosphate &amp; IV3-a-Neu5Ac,III4-a-Fuc-Lc4Cer ((Gal)2 (Glc)1 (GlcNAc)1 (LFuc)1 (Neu5Ac)1 (Cer)1) ; Guanosine diphosphate &amp; Hydrogen Ion &amp; Lea glycolipid ((Gal)2 (Glc)1 (GlcNAc)1 (LFuc)1 (Cer)1) ; (Gal)2 (GalNac)1 (Glc)1 (GlcNac)1 (LFuc)2 (Cer)1 &amp; Guanosine diphosphate &amp; Hydrogen Ion ; Guanosine diphosphate &amp; Leb glycolipid ((Gal)2 (Glc)1 (GlcNAc)1 (LFuc)2 (Cer)1) ; Gal-Alpha1-&gt;3(Fuc-Alpha1-&gt;2)Gal-Beta1-&gt;3GlcNac-Beta1-&gt;3LacCer &amp; GDP-L-fucose ; Guanosine diphosphate &amp; Lacto-N-fucopentaosyl III ceramide ((Gal)2 (Glc)1 (GlcNAc)1 (LFuc)1 (Cer)1) ; (Gal)4 (Glc)1 (GlcNac)3 (LFuc)1 (Cer)1 &amp; Guanosine diphosphate ; Guanosine diphosphate &amp; (Gal)4 (Glc)1 (GlcNAc)3 (LFuc)2 (Cer)1 ; (Gal)4 (Glc)1 (GlcNac)3 (LFuc)3 (Cer)1 &amp; Guanosine diphosphate ; V3Fuc-Nlc6Cer &amp; Guanosine diphosphate &amp; Hydrogen Ion ; Guanosine diphosphate &amp; V3Fuc,III3Fuc-nLc6Cer ((Gal)3 (Glc)1 (GlcNAc)2 (LFuc)2 (Cer)1) ; (Gal)3 (Glc)1 (GlcNac)2 (LFuc)2 (Cer)1 &amp; Guanosine diphosphate ; (Gal)3 (Glc)1 (GlcNac)2 (LFuc)3 (Cer)1 &amp; Guanosine diphosphate ; Iii3Fuc-Nlc6Cer &amp; Guanosine diphosphate &amp; Hydrogen Ion ; Lea Glycolipid &amp; Guanosine diphosphate</t>
  </si>
  <si>
    <t>Fucosyltransferase 3 (Galactoside 3 (4)-L-Fucosyltransferase, Lewis Blood Group Included) 1 &amp; 3-Galactosyl-N-Acetylglucosaminide 4-Alpha-L-Fucosyltransferase &amp; HMR_0863 &amp; 4-Galactosyl-N-Acetylglucosaminide 3-Alpha-L-Fucosyltransferase</t>
  </si>
  <si>
    <t xml:space="preserve">galacglcgalgluside_hs[g] + gdpfuc[g] -&gt; fuc14galacglcgalgluside_hs[g] + gdp[g] + h[g]  &amp; acngalacglcgalgluside_hs[g] + gdpfuc[g] -&gt; fucacngalacglcgalgluside_hs[g] + gdp[g] + h[g]  &amp; acgalfucgalacglcgalgluside_hs[g] + gdpfuc[g] -&gt; fucacgalfucgalacglcgalgluside_hs[g] + gdp[g] + h[g]  &amp; fucgalacglcgalgluside_hs[g] + gdpfuc[g] -&gt; fucfucgalacglcgalgluside_hs[g] + gdp[g] + h[g]  &amp; galfucgalacglcgalgluside_hs[g] + gdpfuc[g] -&gt; fucgalfucgalacglcgalgluside_hs[g] + gdp[g] + h[g]  &amp; gdpfuc[c] + M00808[c] -&gt; gdp[c] + M01849[c]  &amp; galacglcgalgluside_hs[c] + gdpfuc[c] -&gt; gdp[c] + h[c] + M01860[c]  &amp; acgalfucgalacglcgalgluside_hs[c] + gdpfuc[c] -&gt; fucacgalfucgalacglcgalgluside_hs[c] + gdp[c] + h[c]  &amp; gdpfuc[c] + M02195[c] -&gt; gdp[c] + M02194[c]  &amp; fucgalfucgalacglcgalgluside_hs[c] + gdp[c] + h[c] &lt;=&gt; galfucgalacglcgalgluside_hs[c] + gdpfuc[c]  &amp; gdpfuc[c] + M02683[c] -&gt; gdp[c] + M02163[c]  &amp; galacglc13galacglcgal14acglcgalgluside_hs[c] + gdpfuc[c] -&gt; fucgalacglc13galacglcgal14acglcgalgluside_hs[c] + gdp[c]  &amp; fucgalacglc13galacglcgal14acglcgalgluside_hs[c] + gdpfuc[c] -&gt; gdp[c] + M01886[c]  &amp; gdpfuc[c] + M01886[c] -&gt; fucfucfucgalacglc13galacglcgal14acglcgalgluside_hs[c] + gdp[c]  &amp; galacglcgal14acglcgalgluside_hs[c] + gdpfuc[c] -&gt; fuc132galacglcgal14acglcgalgluside_hs[c] + gdp[c] + h[c]  &amp; fuc132galacglcgal14acglcgalgluside_hs[c] + gdpfuc[c] -&gt; gdp[c] + M03132[c]  &amp; fucgalacglcgal14acglcgalgluside_hs[c] + gdpfuc[c] -&gt; fucfucgalacglcgal14acglcgalgluside_hs[c] + gdp[c]  &amp; fucfucgalacglcgal14acglcgalgluside_hs[c] + gdpfuc[c] -&gt; fucfucfucgalacglcgal14acglcgalgluside_hs[c] + gdp[c]  &amp; galacglcgal14acglcgalgluside_hs[c] + gdpfuc[c] -&gt; fuc13galacglcgal14acglcgalgluside_hs[c] + gdp[c] + h[c]  &amp; fucgalacglcgalgluside_hs[g] + gdpfuc[g] -&gt; fuc14galacglcgalgluside_hs[g] + gdp[g] </t>
  </si>
  <si>
    <t>FUT31g &amp; FUT32g &amp; FUT33g &amp; FUT34g &amp; FUT35g &amp; HMR_0862 &amp; HMR_0863 &amp; HMR_0870 &amp; HMR_0871 &amp; HMR_0873 &amp; HMR_0888 &amp; HMR_0893 &amp; HMR_0894 &amp; HMR_0895 &amp; HMR_0896 &amp; HMR_0897 &amp; HMR_0899 &amp; HMR_0900 &amp; HMR_0911 &amp; HMR_8271</t>
  </si>
  <si>
    <t>FUT4</t>
  </si>
  <si>
    <t>fucosyltransferase 4 [Source:HGNC Symbol;Acc:HGNC:4015]</t>
  </si>
  <si>
    <t>ENSG00000196371</t>
  </si>
  <si>
    <t xml:space="preserve">gluside_hs[r] + udpgal[r]  &amp; acngal14acglcgalgluside_hs[c] + gdpfuc[c]  &amp; gdpfuc[c] + M02196[c]  &amp; gdpfuc[c] + M02683[c]  &amp; galacglc13galacglcgal14acglcgalgluside_hs[c] + gdpfuc[c]  &amp; fucgalacglc13galacglcgal14acglcgalgluside_hs[c] + gdpfuc[c]  &amp; gdpfuc[c] + M01886[c]  &amp; galacglcgal14acglcgalgluside_hs[c] + gdpfuc[c]  &amp; fuc132galacglcgal14acglcgalgluside_hs[c] + gdpfuc[c]  &amp; fucgalacglcgal14acglcgalgluside_hs[c] + gdpfuc[c]  &amp; fucfucgalacglcgal14acglcgalgluside_hs[c] + gdpfuc[c] </t>
  </si>
  <si>
    <t xml:space="preserve"> galgluside_hs[r] + h[r] + udp[r]  &amp;  fucacngal14acglcgalgluside_hs[c] + gdp[c] + h[c]  &amp;  gdp[c] + M02162[c]  &amp;  gdp[c] + M02163[c]  &amp;  fucgalacglc13galacglcgal14acglcgalgluside_hs[c] + gdp[c]  &amp;  gdp[c] + M01886[c]  &amp;  fucfucfucgalacglc13galacglcgal14acglcgalgluside_hs[c] + gdp[c]  &amp;  fuc132galacglcgal14acglcgalgluside_hs[c] + gdp[c] + h[c]  &amp;  gdp[c] + M03132[c]  &amp;  fucfucgalacglcgal14acglcgalgluside_hs[c] + gdp[c]  &amp;  fucfucfucgalacglcgal14acglcgalgluside_hs[c] + gdp[c]  &amp;  fuc13galacglcgal14acglcgalgluside_hs[c] + gdp[c] + h[c] </t>
  </si>
  <si>
    <t>D-Glucosyl-N-Acylsphingosine &amp; Uridine diphosphategalactose ; Alpha-N-Acetylneuraminyl-2,3-Beta-D-Galactosyl-1,4-N-Acetyl-Beta-D-Glucosaminyl-1,3-Beta-D-Galactosyl-1,4-D-Glucosylceramide &amp; GDP-L-fucose ; GDP-L-fucose &amp; Type IIH glycolipid ((Gal)2 (Glc)1 (GlcNAc)1 (LFuc)1 (Cer)1) ; GDP-L-fucose &amp; Paragloboside ; Nlc8Cer &amp; GDP-L-fucose ; (Gal)4 (Glc)1 (GlcNac)3 (LFuc)1 (Cer)1 &amp; GDP-L-fucose ; GDP-L-fucose &amp; (Gal)4 (Glc)1 (GlcNAc)3 (LFuc)2 (Cer)1 ; Nlc6Cer &amp; GDP-L-fucose ; V3Fuc-Nlc6Cer &amp; GDP-L-fucose ; Vi2Fuc-Nlc6 &amp; GDP-L-fucose ; (Gal)3 (Glc)1 (GlcNac)2 (LFuc)2 (Cer)1 &amp; GDP-L-fucose</t>
  </si>
  <si>
    <t>Galactosyl Glucosyl Ceramide &amp; Hydrogen Ion &amp; Uridine 5'-diphosphate ; Iv3-A-Neuac,Iii3-A-Fuc-Nlc4Cer &amp; Guanosine diphosphate &amp; Hydrogen Ion ; Guanosine diphosphate &amp; Ley glycolipid ((Gal)2 (Glc)1 (GlcNAc)1 (LFuc)2 (Cer)1) ; Guanosine diphosphate &amp; Lacto-N-fucopentaosyl III ceramide ((Gal)2 (Glc)1 (GlcNAc)1 (LFuc)1 (Cer)1) ; (Gal)4 (Glc)1 (GlcNac)3 (LFuc)1 (Cer)1 &amp; Guanosine diphosphate ; Guanosine diphosphate &amp; (Gal)4 (Glc)1 (GlcNAc)3 (LFuc)2 (Cer)1 ; (Gal)4 (Glc)1 (GlcNac)3 (LFuc)3 (Cer)1 &amp; Guanosine diphosphate ; V3Fuc-Nlc6Cer &amp; Guanosine diphosphate &amp; Hydrogen Ion ; Guanosine diphosphate &amp; V3Fuc,III3Fuc-nLc6Cer ((Gal)3 (Glc)1 (GlcNAc)2 (LFuc)2 (Cer)1) ; (Gal)3 (Glc)1 (GlcNac)2 (LFuc)2 (Cer)1 &amp; Guanosine diphosphate ; (Gal)3 (Glc)1 (GlcNac)2 (LFuc)3 (Cer)1 &amp; Guanosine diphosphate ; Iii3Fuc-Nlc6Cer &amp; Guanosine diphosphate &amp; Hydrogen Ion</t>
  </si>
  <si>
    <t>HMR_0765 &amp; 4-Galactosyl-N-Acetylglucosaminide 3-Alpha-L-Fucosyltransferase</t>
  </si>
  <si>
    <t xml:space="preserve">gluside_hs[r] + udpgal[r] -&gt; galgluside_hs[r] + h[r] + udp[r]  &amp; acngal14acglcgalgluside_hs[c] + gdpfuc[c] -&gt; fucacngal14acglcgalgluside_hs[c] + gdp[c] + h[c]  &amp; gdpfuc[c] + M02196[c] -&gt; gdp[c] + M02162[c]  &amp; gdpfuc[c] + M02683[c] -&gt; gdp[c] + M02163[c]  &amp; galacglc13galacglcgal14acglcgalgluside_hs[c] + gdpfuc[c] -&gt; fucgalacglc13galacglcgal14acglcgalgluside_hs[c] + gdp[c]  &amp; fucgalacglc13galacglcgal14acglcgalgluside_hs[c] + gdpfuc[c] -&gt; gdp[c] + M01886[c]  &amp; gdpfuc[c] + M01886[c] -&gt; fucfucfucgalacglc13galacglcgal14acglcgalgluside_hs[c] + gdp[c]  &amp; galacglcgal14acglcgalgluside_hs[c] + gdpfuc[c] -&gt; fuc132galacglcgal14acglcgalgluside_hs[c] + gdp[c] + h[c]  &amp; fuc132galacglcgal14acglcgalgluside_hs[c] + gdpfuc[c] -&gt; gdp[c] + M03132[c]  &amp; fucgalacglcgal14acglcgalgluside_hs[c] + gdpfuc[c] -&gt; fucfucgalacglcgal14acglcgalgluside_hs[c] + gdp[c]  &amp; fucfucgalacglcgal14acglcgalgluside_hs[c] + gdpfuc[c] -&gt; fucfucfucgalacglcgal14acglcgalgluside_hs[c] + gdp[c]  &amp; galacglcgal14acglcgalgluside_hs[c] + gdpfuc[c] -&gt; fuc13galacglcgal14acglcgalgluside_hs[c] + gdp[c] + h[c] </t>
  </si>
  <si>
    <t>HMR_0765 &amp; HMR_0878 &amp; HMR_0882 &amp; HMR_0888 &amp; HMR_0893 &amp; HMR_0894 &amp; HMR_0895 &amp; HMR_0896 &amp; HMR_0897 &amp; HMR_0899 &amp; HMR_0900 &amp; HMR_0911</t>
  </si>
  <si>
    <t>FUT5</t>
  </si>
  <si>
    <t>fucosyltransferase 5 [Source:HGNC Symbol;Acc:HGNC:4016]</t>
  </si>
  <si>
    <t>ENSG00000130383</t>
  </si>
  <si>
    <t xml:space="preserve">gdpfuc[c] + M00808[c]  &amp; galacglcgalgluside_hs[c] + gdpfuc[c]  &amp; acgalfucgalacglcgalgluside_hs[c] + gdpfuc[c]  &amp; gdpfuc[c] + M02195[c]  &amp; fucgalfucgalacglcgalgluside_hs[c] + gdp[c] + h[c]  &amp; gdpfuc[c] + M02683[c]  &amp; galacglc13galacglcgal14acglcgalgluside_hs[c] + gdpfuc[c]  &amp; fucgalacglc13galacglcgal14acglcgalgluside_hs[c] + gdpfuc[c]  &amp; gdpfuc[c] + M01886[c]  &amp; galacglcgal14acglcgalgluside_hs[c] + gdpfuc[c]  &amp; fuc132galacglcgal14acglcgalgluside_hs[c] + gdpfuc[c]  &amp; fucgalacglcgal14acglcgalgluside_hs[c] + gdpfuc[c]  &amp; fucfucgalacglcgal14acglcgalgluside_hs[c] + gdpfuc[c]  &amp; fucgalacglcgalgluside_hs[g] + gdpfuc[g] </t>
  </si>
  <si>
    <t xml:space="preserve"> gdp[c] + M01849[c]  &amp;  gdp[c] + h[c] + M01860[c]  &amp;  fucacgalfucgalacglcgalgluside_hs[c] + gdp[c] + h[c]  &amp;  gdp[c] + M02194[c]  &amp;  galfucgalacglcgalgluside_hs[c] + gdpfuc[c]  &amp;  gdp[c] + M02163[c]  &amp;  fucgalacglc13galacglcgal14acglcgalgluside_hs[c] + gdp[c]  &amp;  gdp[c] + M01886[c]  &amp;  fucfucfucgalacglc13galacglcgal14acglcgalgluside_hs[c] + gdp[c]  &amp;  fuc132galacglcgal14acglcgalgluside_hs[c] + gdp[c] + h[c]  &amp;  gdp[c] + M03132[c]  &amp;  fucfucgalacglcgal14acglcgalgluside_hs[c] + gdp[c]  &amp;  fucfucfucgalacglcgal14acglcgalgluside_hs[c] + gdp[c]  &amp;  fuc13galacglcgal14acglcgalgluside_hs[c] + gdp[c] + h[c]  &amp;  fuc14galacglcgalgluside_hs[g] + gdp[g] </t>
  </si>
  <si>
    <t>GDP-L-fucose &amp; IV3-a-Neu5Ac-Lc4Cer ((Gal)2 (Glc)1 (GlcNAc)1 (Neu5Ac)1 (Cer)1) ; D-Glucosylceramide &amp; GDP-L-fucose ; Type Ia Glycolipid &amp; GDP-L-fucose ; GDP-L-fucose &amp; Fuc-alpha1-&gt;2Gal-beta1-&gt;3GlcNAc-beta1-&gt;3Gal-beta1-&gt;4Glc-beta1-1'Cer ; (Gal)3 (Glc)1 (GlcNac)1 (LFuc)2 (Cer)1 &amp; Guanosine diphosphate &amp; Hydrogen Ion ; GDP-L-fucose &amp; Paragloboside ; Nlc8Cer &amp; GDP-L-fucose ; (Gal)4 (Glc)1 (GlcNac)3 (LFuc)1 (Cer)1 &amp; GDP-L-fucose ; GDP-L-fucose &amp; (Gal)4 (Glc)1 (GlcNAc)3 (LFuc)2 (Cer)1 ; Nlc6Cer &amp; GDP-L-fucose ; V3Fuc-Nlc6Cer &amp; GDP-L-fucose ; Vi2Fuc-Nlc6 &amp; GDP-L-fucose ; (Gal)3 (Glc)1 (GlcNac)2 (LFuc)2 (Cer)1 &amp; GDP-L-fucose ; Type Ih Glycolipid &amp; GDP-L-fucose</t>
  </si>
  <si>
    <t>Guanosine diphosphate &amp; IV3-a-Neu5Ac,III4-a-Fuc-Lc4Cer ((Gal)2 (Glc)1 (GlcNAc)1 (LFuc)1 (Neu5Ac)1 (Cer)1) ; Guanosine diphosphate &amp; Hydrogen Ion &amp; Lea glycolipid ((Gal)2 (Glc)1 (GlcNAc)1 (LFuc)1 (Cer)1) ; (Gal)2 (GalNac)1 (Glc)1 (GlcNac)1 (LFuc)2 (Cer)1 &amp; Guanosine diphosphate &amp; Hydrogen Ion ; Guanosine diphosphate &amp; Leb glycolipid ((Gal)2 (Glc)1 (GlcNAc)1 (LFuc)2 (Cer)1) ; Gal-Alpha1-&gt;3(Fuc-Alpha1-&gt;2)Gal-Beta1-&gt;3GlcNac-Beta1-&gt;3LacCer &amp; GDP-L-fucose ; Guanosine diphosphate &amp; Lacto-N-fucopentaosyl III ceramide ((Gal)2 (Glc)1 (GlcNAc)1 (LFuc)1 (Cer)1) ; (Gal)4 (Glc)1 (GlcNac)3 (LFuc)1 (Cer)1 &amp; Guanosine diphosphate ; Guanosine diphosphate &amp; (Gal)4 (Glc)1 (GlcNAc)3 (LFuc)2 (Cer)1 ; (Gal)4 (Glc)1 (GlcNac)3 (LFuc)3 (Cer)1 &amp; Guanosine diphosphate ; V3Fuc-Nlc6Cer &amp; Guanosine diphosphate &amp; Hydrogen Ion ; Guanosine diphosphate &amp; V3Fuc,III3Fuc-nLc6Cer ((Gal)3 (Glc)1 (GlcNAc)2 (LFuc)2 (Cer)1) ; (Gal)3 (Glc)1 (GlcNac)2 (LFuc)2 (Cer)1 &amp; Guanosine diphosphate ; (Gal)3 (Glc)1 (GlcNac)2 (LFuc)3 (Cer)1 &amp; Guanosine diphosphate ; Iii3Fuc-Nlc6Cer &amp; Guanosine diphosphate &amp; Hydrogen Ion ; Lea Glycolipid &amp; Guanosine diphosphate</t>
  </si>
  <si>
    <t>Glycosphingolipid metabolism &amp; Blood group synthesis</t>
  </si>
  <si>
    <t>3-Galactosyl-N-Acetylglucosaminide 4-Alpha-L-Fucosyltransferase &amp; HMR_0863 &amp; 4-Galactosyl-N-Acetylglucosaminide 3-Alpha-L-Fucosyltransferase</t>
  </si>
  <si>
    <t xml:space="preserve">gdpfuc[c] + M00808[c] -&gt; gdp[c] + M01849[c]  &amp; galacglcgalgluside_hs[c] + gdpfuc[c] -&gt; gdp[c] + h[c] + M01860[c]  &amp; acgalfucgalacglcgalgluside_hs[c] + gdpfuc[c] -&gt; fucacgalfucgalacglcgalgluside_hs[c] + gdp[c] + h[c]  &amp; gdpfuc[c] + M02195[c] -&gt; gdp[c] + M02194[c]  &amp; fucgalfucgalacglcgalgluside_hs[c] + gdp[c] + h[c] &lt;=&gt; galfucgalacglcgalgluside_hs[c] + gdpfuc[c]  &amp; gdpfuc[c] + M02683[c] -&gt; gdp[c] + M02163[c]  &amp; galacglc13galacglcgal14acglcgalgluside_hs[c] + gdpfuc[c] -&gt; fucgalacglc13galacglcgal14acglcgalgluside_hs[c] + gdp[c]  &amp; fucgalacglc13galacglcgal14acglcgalgluside_hs[c] + gdpfuc[c] -&gt; gdp[c] + M01886[c]  &amp; gdpfuc[c] + M01886[c] -&gt; fucfucfucgalacglc13galacglcgal14acglcgalgluside_hs[c] + gdp[c]  &amp; galacglcgal14acglcgalgluside_hs[c] + gdpfuc[c] -&gt; fuc132galacglcgal14acglcgalgluside_hs[c] + gdp[c] + h[c]  &amp; fuc132galacglcgal14acglcgalgluside_hs[c] + gdpfuc[c] -&gt; gdp[c] + M03132[c]  &amp; fucgalacglcgal14acglcgalgluside_hs[c] + gdpfuc[c] -&gt; fucfucgalacglcgal14acglcgalgluside_hs[c] + gdp[c]  &amp; fucfucgalacglcgal14acglcgalgluside_hs[c] + gdpfuc[c] -&gt; fucfucfucgalacglcgal14acglcgalgluside_hs[c] + gdp[c]  &amp; galacglcgal14acglcgalgluside_hs[c] + gdpfuc[c] -&gt; fuc13galacglcgal14acglcgalgluside_hs[c] + gdp[c] + h[c]  &amp; fucgalacglcgalgluside_hs[g] + gdpfuc[g] -&gt; fuc14galacglcgalgluside_hs[g] + gdp[g] </t>
  </si>
  <si>
    <t>HMR_0862 &amp; HMR_0863 &amp; HMR_0870 &amp; HMR_0871 &amp; HMR_0873 &amp; HMR_0888 &amp; HMR_0893 &amp; HMR_0894 &amp; HMR_0895 &amp; HMR_0896 &amp; HMR_0897 &amp; HMR_0899 &amp; HMR_0900 &amp; HMR_0911 &amp; HMR_8271</t>
  </si>
  <si>
    <t>FUT6</t>
  </si>
  <si>
    <t>fucosyltransferase 6 [Source:HGNC Symbol;Acc:HGNC:4017]</t>
  </si>
  <si>
    <t>ENSG00000156413</t>
  </si>
  <si>
    <t>FUT7</t>
  </si>
  <si>
    <t>fucosyltransferase 7 (alpha (1,3) fucosyltransferase) [Source:HGNC Symbol;Acc:HGNC:4018]</t>
  </si>
  <si>
    <t>ENSG00000180549</t>
  </si>
  <si>
    <t xml:space="preserve">gluside_hs[r] + udpgal[r]  &amp; acngal14acglcgalgluside_hs[c] + gdpfuc[c]  &amp; gdpfuc[c] + M02196[c] </t>
  </si>
  <si>
    <t xml:space="preserve"> galgluside_hs[r] + h[r] + udp[r]  &amp;  fucacngal14acglcgalgluside_hs[c] + gdp[c] + h[c]  &amp;  gdp[c] + M02162[c] </t>
  </si>
  <si>
    <t>D-Glucosyl-N-Acylsphingosine &amp; Uridine diphosphategalactose ; Alpha-N-Acetylneuraminyl-2,3-Beta-D-Galactosyl-1,4-N-Acetyl-Beta-D-Glucosaminyl-1,3-Beta-D-Galactosyl-1,4-D-Glucosylceramide &amp; GDP-L-fucose ; GDP-L-fucose &amp; Type IIH glycolipid ((Gal)2 (Glc)1 (GlcNAc)1 (LFuc)1 (Cer)1)</t>
  </si>
  <si>
    <t>Galactosyl Glucosyl Ceramide &amp; Hydrogen Ion &amp; Uridine 5'-diphosphate ; Iv3-A-Neuac,Iii3-A-Fuc-Nlc4Cer &amp; Guanosine diphosphate &amp; Hydrogen Ion ; Guanosine diphosphate &amp; Ley glycolipid ((Gal)2 (Glc)1 (GlcNAc)1 (LFuc)2 (Cer)1)</t>
  </si>
  <si>
    <t xml:space="preserve">gluside_hs[r] + udpgal[r] -&gt; galgluside_hs[r] + h[r] + udp[r]  &amp; acngal14acglcgalgluside_hs[c] + gdpfuc[c] -&gt; fucacngal14acglcgalgluside_hs[c] + gdp[c] + h[c]  &amp; gdpfuc[c] + M02196[c] -&gt; gdp[c] + M02162[c] </t>
  </si>
  <si>
    <t>HMR_0765 &amp; HMR_0878 &amp; HMR_0882</t>
  </si>
  <si>
    <t>FUT8</t>
  </si>
  <si>
    <t>2530.4 &amp; 2530.1 &amp; 2530.3 &amp; 2530.2 &amp; 2530.5</t>
  </si>
  <si>
    <t>fucosyltransferase 8 (alpha (1,6) fucosyltransferase) [Source:HGNC Symbol;Acc:HGNC:4019]</t>
  </si>
  <si>
    <t>ENSG00000033170</t>
  </si>
  <si>
    <t xml:space="preserve">gdpfuc[g] + n2m2masn[g] </t>
  </si>
  <si>
    <t xml:space="preserve"> fn2m2masn[g] + gdp[g] + h[g] </t>
  </si>
  <si>
    <t>GDP-L-fucose &amp; ((N-Acetyl-D-Glucosaminyl)2-(Alpha-D-Mannosyl)2-Beta-D-Mannosyl-Diacetylchitobiosyl)-L-Asparagine (Protein)</t>
  </si>
  <si>
    <t>N4-{N-Acetyl-Beta-D-Glucosaminyl-(1,2)-Alpha-D-Mannosyl-(1,3)-[N-Acetyl-Beta-D-Glucosaminyl-(1,2)-Alpha-D-Mannosyl-(1,6)]-Beta-D-Mannosyl-(1,4)-N-Acetyl-Beta-D-Glucosaminyl-(1,4)-[Alpha-L-Fucosyl-(1,6)]-N-Acetyl-Beta-D-Glucosaminyl}Asparagine &amp; Guanosine diphosphate &amp; Hydrogen Ion</t>
  </si>
  <si>
    <t>Glycoprotein 6-Alpha-L-Fucosyltransferase</t>
  </si>
  <si>
    <t xml:space="preserve">gdpfuc[g] + n2m2masn[g] -&gt; fn2m2masn[g] + gdp[g] + h[g] </t>
  </si>
  <si>
    <t>F6Tg</t>
  </si>
  <si>
    <t>FUT9</t>
  </si>
  <si>
    <t>fucosyltransferase 9 (alpha (1,3) fucosyltransferase) [Source:HGNC Symbol;Acc:HGNC:4020]</t>
  </si>
  <si>
    <t>ENSG00000172461</t>
  </si>
  <si>
    <t xml:space="preserve">fucgalacglc13galacglcgal14acglcgalgluside_hs[g] + gdpfuc[g]  &amp; fucfucgalacglc13galacglcgal14acglcgalgluside_hs[g] + gdpfuc[g]  &amp; gal14acglcgalgluside_hs[g] + gdpfuc[g]  &amp; acngal14acglcgalgluside_hs[g] + gdpfuc[g]  &amp; fuc12gal14acglcgalgluside_hs[g] + gdpfuc[g]  &amp; fucgalacglcgal14acglcgalgluside_hs[g] + gdpfuc[g]  &amp; fucfucgalacglcgal14acglcgalgluside_hs[g] + gdpfuc[g]  &amp; galacglcgal14acglcgalgluside_hs[g] + gdpfuc[g]  &amp; fuc132galacglcgal14acglcgalgluside_hs[g] + gdpfuc[g]  &amp; galacglc13galacglcgal14acglcgalgluside_hs[g] + gdpfuc[g]  &amp; gluside_hs[r] + udpgal[r]  &amp; acngal14acglcgalgluside_hs[c] + gdpfuc[c]  &amp; gdpfuc[c] + M02196[c]  &amp; gdpfuc[c] + M02683[c]  &amp; galacglc13galacglcgal14acglcgalgluside_hs[c] + gdpfuc[c]  &amp; fucgalacglc13galacglcgal14acglcgalgluside_hs[c] + gdpfuc[c]  &amp; gdpfuc[c] + M01886[c]  &amp; galacglcgal14acglcgalgluside_hs[c] + gdpfuc[c]  &amp; fuc132galacglcgal14acglcgalgluside_hs[c] + gdpfuc[c]  &amp; fucgalacglcgal14acglcgalgluside_hs[c] + gdpfuc[c]  &amp; fucfucgalacglcgal14acglcgalgluside_hs[c] + gdpfuc[c] </t>
  </si>
  <si>
    <t xml:space="preserve"> fucfucgalacglc13galacglcgal14acglcgalgluside_hs[g] + gdp[g] + h[g]  &amp;  fucfucfucgalacglc13galacglcgal14acglcgalgluside_hs[g] + gdp[g] + h[g]  &amp;  fucgal14acglcgalgluside_hs[g] + gdp[g] + h[g]  &amp;  fucacngal14acglcgalgluside_hs[g] + gdp[g] + h[g]  &amp;  fucfuc12gal14acglcgalgluside_hs[g] + gdp[g] + h[g]  &amp;  fucfucgalacglcgal14acglcgalgluside_hs[g] + gdp[g] + h[g]  &amp;  fucfucfucgalacglcgal14acglcgalgluside_hs[g] + gdp[g] + h[g]  &amp;  fuc132galacglcgal14acglcgalgluside_hs[g] + gdp[g] + h[g]  &amp;  fucfuc132galacglcgal14acglcgalgluside_hs[g] + gdp[g] + h[g]  &amp;  fuc13galacglcgal14acglcgalgluside_hs[g] + gdp[g] + h[g]  &amp;  fucgalacglc13galacglcgal14acglcgalgluside_hs[g] + gdp[g] + h[g]  &amp;  galgluside_hs[r] + h[r] + udp[r]  &amp;  fucacngal14acglcgalgluside_hs[c] + gdp[c] + h[c]  &amp;  gdp[c] + M02162[c]  &amp;  gdp[c] + M02163[c]  &amp;  fucgalacglc13galacglcgal14acglcgalgluside_hs[c] + gdp[c]  &amp;  gdp[c] + M01886[c]  &amp;  fucfucfucgalacglc13galacglcgal14acglcgalgluside_hs[c] + gdp[c]  &amp;  fuc132galacglcgal14acglcgalgluside_hs[c] + gdp[c] + h[c]  &amp;  gdp[c] + M03132[c]  &amp;  fucfucgalacglcgal14acglcgalgluside_hs[c] + gdp[c]  &amp;  fucfucfucgalacglcgal14acglcgalgluside_hs[c] + gdp[c]  &amp;  fuc13galacglcgal14acglcgalgluside_hs[c] + gdp[c] + h[c]  &amp;  fuc14galacglcgalgluside_hs[g] + gdp[g] </t>
  </si>
  <si>
    <t>(Gal)4 (Glc)1 (GlcNac)3 (LFuc)1 (Cer)1 &amp; GDP-L-fucose ; (Gal)4 (Glc)1 (GlcNac)3 (LFuc)2 (Cer)1 &amp; GDP-L-fucose ; Lactoneotetraosylceramide &amp; GDP-L-fucose ; Alpha-N-Acetylneuraminyl-2,3-Beta-D-Galactosyl-1,4-N-Acetyl-Beta-D-Glucosaminyl-1,3-Beta-D-Galactosyl-1,4-D-Glucosylceramide &amp; GDP-L-fucose ; Type Iih Glycolipid &amp; GDP-L-fucose ; Vi2Fuc-Nlc6 &amp; GDP-L-fucose ; (Gal)3 (Glc)1 (GlcNac)2 (LFuc)2 (Cer)1 &amp; GDP-L-fucose ; Nlc6Cer &amp; GDP-L-fucose ; V3Fuc-Nlc6Cer &amp; GDP-L-fucose ; Nlc8Cer &amp; GDP-L-fucose ; D-Glucosyl-N-Acylsphingosine &amp; Uridine diphosphategalactose ; Alpha-N-Acetylneuraminyl-2,3-Beta-D-Galactosyl-1,4-N-Acetyl-Beta-D-Glucosaminyl-1,3-Beta-D-Galactosyl-1,4-D-Glucosylceramide &amp; GDP-L-fucose ; GDP-L-fucose &amp; Type IIH glycolipid ((Gal)2 (Glc)1 (GlcNAc)1 (LFuc)1 (Cer)1) ; GDP-L-fucose &amp; Paragloboside ; Nlc8Cer &amp; GDP-L-fucose ; (Gal)4 (Glc)1 (GlcNac)3 (LFuc)1 (Cer)1 &amp; GDP-L-fucose ; GDP-L-fucose &amp; (Gal)4 (Glc)1 (GlcNAc)3 (LFuc)2 (Cer)1 ; Nlc6Cer &amp; GDP-L-fucose ; V3Fuc-Nlc6Cer &amp; GDP-L-fucose ; Vi2Fuc-Nlc6 &amp; GDP-L-fucose ; (Gal)3 (Glc)1 (GlcNac)2 (LFuc)2 (Cer)1 &amp; GDP-L-fucose</t>
  </si>
  <si>
    <t>(Gal)4 (Glc)1 (GlcNac)3 (LFuc)2 (Cer)1 &amp; Guanosine diphosphate &amp; Hydrogen Ion ; (Gal)4 (Glc)1 (GlcNac)3 (LFuc)3 (Cer)1 &amp; Guanosine diphosphate &amp; Hydrogen Ion ; Lacto-N-Fucopentaosyl Iii Ceramide &amp; Guanosine diphosphate &amp; Hydrogen Ion ; Iv3-A-Neuac,Iii3-A-Fuc-Nlc4Cer &amp; Guanosine diphosphate &amp; Hydrogen Ion ; Ley Glycolipid &amp; Guanosine diphosphate &amp; Hydrogen Ion ; (Gal)3 (Glc)1 (GlcNac)2 (LFuc)2 (Cer)1 &amp; Guanosine diphosphate &amp; Hydrogen Ion ; (Gal)3 (Glc)1 (GlcNac)2 (LFuc)3 (Cer)1 &amp; Guanosine diphosphate &amp; Hydrogen Ion ; V3Fuc-Nlc6Cer &amp; Guanosine diphosphate &amp; Hydrogen Ion ; V3Fuc,Iii3Fuc-Nlc6Cer &amp; Guanosine diphosphate &amp; Hydrogen Ion ; Iii3Fuc-Nlc6Cer &amp; Guanosine diphosphate &amp; Hydrogen Ion ; (Gal)4 (Glc)1 (GlcNac)3 (LFuc)1 (Cer)1 &amp; Guanosine diphosphate &amp; Hydrogen Ion ; Galactosyl Glucosyl Ceramide &amp; Hydrogen Ion &amp; Uridine 5'-diphosphate ; Iv3-A-Neuac,Iii3-A-Fuc-Nlc4Cer &amp; Guanosine diphosphate &amp; Hydrogen Ion ; Guanosine diphosphate &amp; Ley glycolipid ((Gal)2 (Glc)1 (GlcNAc)1 (LFuc)2 (Cer)1) ; Guanosine diphosphate &amp; Lacto-N-fucopentaosyl III ceramide ((Gal)2 (Glc)1 (GlcNAc)1 (LFuc)1 (Cer)1) ; (Gal)4 (Glc)1 (GlcNac)3 (LFuc)1 (Cer)1 &amp; Guanosine diphosphate ; Guanosine diphosphate &amp; (Gal)4 (Glc)1 (GlcNAc)3 (LFuc)2 (Cer)1 ; (Gal)4 (Glc)1 (GlcNac)3 (LFuc)3 (Cer)1 &amp; Guanosine diphosphate ; V3Fuc-Nlc6Cer &amp; Guanosine diphosphate &amp; Hydrogen Ion ; Guanosine diphosphate &amp; V3Fuc,III3Fuc-nLc6Cer ((Gal)3 (Glc)1 (GlcNAc)2 (LFuc)2 (Cer)1) ; (Gal)3 (Glc)1 (GlcNac)2 (LFuc)2 (Cer)1 &amp; Guanosine diphosphate ; (Gal)3 (Glc)1 (GlcNac)2 (LFuc)3 (Cer)1 &amp; Guanosine diphosphate ; Iii3Fuc-Nlc6Cer &amp; Guanosine diphosphate &amp; Hydrogen Ion ; Lea Glycolipid &amp; Guanosine diphosphate</t>
  </si>
  <si>
    <t>Alpha- (1, 3)-Fucosyltransferase &amp; HMR_0765 &amp; 4-Galactosyl-N-Acetylglucosaminide 3-Alpha-L-Fucosyltransferase &amp; HMR_8287</t>
  </si>
  <si>
    <t xml:space="preserve">fucgalacglc13galacglcgal14acglcgalgluside_hs[g] + gdpfuc[g] -&gt; fucfucgalacglc13galacglcgal14acglcgalgluside_hs[g] + gdp[g] + h[g]  &amp; fucfucgalacglc13galacglcgal14acglcgalgluside_hs[g] + gdpfuc[g] -&gt; fucfucfucgalacglc13galacglcgal14acglcgalgluside_hs[g] + gdp[g] + h[g]  &amp; gal14acglcgalgluside_hs[g] + gdpfuc[g] -&gt; fucgal14acglcgalgluside_hs[g] + gdp[g] + h[g]  &amp; acngal14acglcgalgluside_hs[g] + gdpfuc[g] -&gt; fucacngal14acglcgalgluside_hs[g] + gdp[g] + h[g]  &amp; fuc12gal14acglcgalgluside_hs[g] + gdpfuc[g] -&gt; fucfuc12gal14acglcgalgluside_hs[g] + gdp[g] + h[g]  &amp; fucgalacglcgal14acglcgalgluside_hs[g] + gdpfuc[g] -&gt; fucfucgalacglcgal14acglcgalgluside_hs[g] + gdp[g] + h[g]  &amp; fucfucgalacglcgal14acglcgalgluside_hs[g] + gdpfuc[g] -&gt; fucfucfucgalacglcgal14acglcgalgluside_hs[g] + gdp[g] + h[g]  &amp; galacglcgal14acglcgalgluside_hs[g] + gdpfuc[g] -&gt; fuc132galacglcgal14acglcgalgluside_hs[g] + gdp[g] + h[g]  &amp; fuc132galacglcgal14acglcgalgluside_hs[g] + gdpfuc[g] -&gt; fucfuc132galacglcgal14acglcgalgluside_hs[g] + gdp[g] + h[g]  &amp; galacglcgal14acglcgalgluside_hs[g] + gdpfuc[g] -&gt; fuc13galacglcgal14acglcgalgluside_hs[g] + gdp[g] + h[g]  &amp; galacglc13galacglcgal14acglcgalgluside_hs[g] + gdpfuc[g] -&gt; fucgalacglc13galacglcgal14acglcgalgluside_hs[g] + gdp[g] + h[g]  &amp; gluside_hs[r] + udpgal[r] -&gt; galgluside_hs[r] + h[r] + udp[r]  &amp; acngal14acglcgalgluside_hs[c] + gdpfuc[c] -&gt; fucacngal14acglcgalgluside_hs[c] + gdp[c] + h[c]  &amp; gdpfuc[c] + M02196[c] -&gt; gdp[c] + M02162[c]  &amp; gdpfuc[c] + M02683[c] -&gt; gdp[c] + M02163[c]  &amp; galacglc13galacglcgal14acglcgalgluside_hs[c] + gdpfuc[c] -&gt; fucgalacglc13galacglcgal14acglcgalgluside_hs[c] + gdp[c]  &amp; fucgalacglc13galacglcgal14acglcgalgluside_hs[c] + gdpfuc[c] -&gt; gdp[c] + M01886[c]  &amp; gdpfuc[c] + M01886[c] -&gt; fucfucfucgalacglc13galacglcgal14acglcgalgluside_hs[c] + gdp[c]  &amp; galacglcgal14acglcgalgluside_hs[c] + gdpfuc[c] -&gt; fuc132galacglcgal14acglcgalgluside_hs[c] + gdp[c] + h[c]  &amp; fuc132galacglcgal14acglcgalgluside_hs[c] + gdpfuc[c] -&gt; gdp[c] + M03132[c]  &amp; fucgalacglcgal14acglcgalgluside_hs[c] + gdpfuc[c] -&gt; fucfucgalacglcgal14acglcgalgluside_hs[c] + gdp[c]  &amp; fucfucgalacglcgal14acglcgalgluside_hs[c] + gdpfuc[c] -&gt; fucfucfucgalacglcgal14acglcgalgluside_hs[c] + gdp[c]  &amp; galacglcgal14acglcgalgluside_hs[c] + gdpfuc[c] -&gt; fuc13galacglcgal14acglcgalgluside_hs[c] + gdp[c] + h[c]  &amp; fuc12gal14acglcgalgluside_hs[g] + gdpfuc[g] -&gt; fuc14galacglcgalgluside_hs[g] + gdp[g] </t>
  </si>
  <si>
    <t>FUT910g &amp; FUT911g &amp; FUT91g &amp; FUT92g &amp; FUT93g &amp; FUT94g &amp; FUT95g &amp; FUT96g &amp; FUT97g &amp; FUT98g &amp; FUT99g &amp; HMR_0765 &amp; HMR_0878 &amp; HMR_0882 &amp; HMR_0888 &amp; HMR_0893 &amp; HMR_0894 &amp; HMR_0895 &amp; HMR_0896 &amp; HMR_0897 &amp; HMR_0899 &amp; HMR_0900 &amp; HMR_0911 &amp; HMR_8287</t>
  </si>
  <si>
    <t>FXN</t>
  </si>
  <si>
    <t>frataxin;HGNC:3951</t>
  </si>
  <si>
    <t>ENSG00000165060</t>
  </si>
  <si>
    <t>Oxygen + Fe2+ + H+</t>
  </si>
  <si>
    <t>Fe3+ + H2O</t>
  </si>
  <si>
    <t>Oxygen + 4 Fe2+ + 4 H+ &lt;=&gt; 4 Fe3+ + 2 H2O</t>
  </si>
  <si>
    <t>R00078</t>
  </si>
  <si>
    <t>FYN</t>
  </si>
  <si>
    <t>FYN proto-oncogene, Src family tyrosine kinase [Source:HGNC Symbol;Acc:HGNC:4037]</t>
  </si>
  <si>
    <t>ENSG00000010810</t>
  </si>
  <si>
    <t>G0S2</t>
  </si>
  <si>
    <t>G0/G1 switch 2 [Source:HGNC Symbol;Acc:HGNC:30229]</t>
  </si>
  <si>
    <t>ENSG00000123689</t>
  </si>
  <si>
    <t xml:space="preserve">M01268[n] </t>
  </si>
  <si>
    <t xml:space="preserve"> M01268[c] </t>
  </si>
  <si>
    <t>HMR_0025</t>
  </si>
  <si>
    <t xml:space="preserve">M01268[n] -&gt; M01268[c] </t>
  </si>
  <si>
    <t>G6PC</t>
  </si>
  <si>
    <t>glucose-6-phosphatase, catalytic subunit [Source:HGNC Symbol;Acc:HGNC:4056]</t>
  </si>
  <si>
    <t>ENSG00000131482</t>
  </si>
  <si>
    <t xml:space="preserve">cbp[r] + glc_D[r] + h[r]  &amp; g6p[r] + h2o[r]  &amp; h2o[r] + ppi[r] </t>
  </si>
  <si>
    <t xml:space="preserve"> co2[r] + g6p[r] + nh4[r]  &amp;  glc_D[r] + pi[r] &amp;  h[r] + 2.0 pi[r] </t>
  </si>
  <si>
    <t>Carbamoyl phosphate &amp; D-Glucose &amp; Hydrogen Ion ; Glucose 6-phosphate &amp; Water ; Water &amp; Pyrophosphate</t>
  </si>
  <si>
    <t>Carbon dioxide &amp; Glucose 6-phosphate &amp; Ammonia ; D-Glucose &amp; Phosphate ; Hydrogen Ion</t>
  </si>
  <si>
    <t>Carbamoyl Phosphate Phosphotransferase, Endoplasmic Reticulum &amp; Glucose-6-Phosphate Phosphatase, Edoplasmic Reticular &amp; Inorganic Diphosphatase, Endoplasmic Reticulum</t>
  </si>
  <si>
    <t xml:space="preserve">cbp[r] + glc_D[r] + h[r] -&gt; co2[r] + g6p[r] + nh4[r]  &amp; g6p[r] + h2o[r] -&gt; glc_D[r] + pi[r] &amp; h2o[r] + ppi[r] -&gt; h[r] + 2.0 pi[r] </t>
  </si>
  <si>
    <t>CBPPer &amp; G6PPer &amp; PPAer</t>
  </si>
  <si>
    <t>G6PC2</t>
  </si>
  <si>
    <t>glucose-6-phosphatase, catalytic, 2 [Source:HGNC Symbol;Acc:HGNC:28906]</t>
  </si>
  <si>
    <t>ENSG00000278373</t>
  </si>
  <si>
    <t>G6PC3</t>
  </si>
  <si>
    <t>glucose 6 phosphatase, catalytic, 3 [Source:HGNC Symbol;Acc:HGNC:24861]</t>
  </si>
  <si>
    <t>ENSG00000141349</t>
  </si>
  <si>
    <t>G6PD</t>
  </si>
  <si>
    <t>glucose-6-phosphate dehydrogenase [Source:HGNC Symbol;Acc:HGNC:4057]</t>
  </si>
  <si>
    <t>ENSG00000160211</t>
  </si>
  <si>
    <t xml:space="preserve">3.0 g6p[c] + 3.0 nadp[c]  &amp; g6p[c] + nadp[c]  &amp; g6p[r] + nadp[r] </t>
  </si>
  <si>
    <t xml:space="preserve"> 3.0 6pgl[c] + 3.0 h[c] + 3.0 nadph[c]  &amp;  6pgl[c] + h[c] + nadph[c]  &amp;  6pgl[r] + h[r] + nadph[r] </t>
  </si>
  <si>
    <t xml:space="preserve"> ; Glucose 6-phosphate &amp; NADP ; Glucose 6-phosphate &amp; NADP</t>
  </si>
  <si>
    <t xml:space="preserve"> ; 6-Phosphonoglucono-D-lactone &amp; Hydrogen Ion &amp; NADPH ; 6-Phosphonoglucono-D-lactone &amp; Hydrogen Ion &amp; NADPH</t>
  </si>
  <si>
    <t>Glucose 6-Phosphate Dehydrogenase &amp; Glucose 6-Phosphate Dehydrogenase, Endoplasmic Reticulum</t>
  </si>
  <si>
    <t xml:space="preserve">3.0 g6p[c] + 3.0 nadp[c] -&gt; 3.0 6pgl[c] + 3.0 h[c] + 3.0 nadph[c]  &amp; g6p[c] + nadp[c] &lt;=&gt; 6pgl[c] + h[c] + nadph[c]  &amp; g6p[r] + nadp[r] &lt;=&gt; 6pgl[r] + h[r] + nadph[r] </t>
  </si>
  <si>
    <t>G6PDH2c &amp; G6PDH2r &amp; G6PDH2rer</t>
  </si>
  <si>
    <t>GAA</t>
  </si>
  <si>
    <t>glucosidase, alpha; acid [Source:HGNC Symbol;Acc:HGNC:4065]</t>
  </si>
  <si>
    <t>ENSG00000171298</t>
  </si>
  <si>
    <t xml:space="preserve">h2o[c] + malt[c]  &amp; h2o[l] + malt[l]  &amp; h2o[l] + malttr[l] </t>
  </si>
  <si>
    <t xml:space="preserve"> 2.0 glc_D[c]  &amp;  2.0 glc_D[l]  &amp;  glc_D[l] + malt[l] </t>
  </si>
  <si>
    <t>Water &amp; D-Maltose ; Water &amp; D-Maltose ; Water &amp; Maltotriose</t>
  </si>
  <si>
    <t xml:space="preserve"> ;  ; D-Glucose &amp; D-Maltose</t>
  </si>
  <si>
    <t>Alpha-Glucosidase &amp; Alpha-Glucosidase, Lysosomal &amp; Maltodextrin Glucosidase (Maltotriose), Lysosomal</t>
  </si>
  <si>
    <t xml:space="preserve">h2o[c] + malt[c] -&gt; 2.0 glc_D[c]  &amp; h2o[l] + malt[l] -&gt; 2.0 glc_D[l]  &amp; h2o[l] + malttr[l] -&gt; glc_D[l] + malt[l] </t>
  </si>
  <si>
    <t>MALT &amp; MALTly &amp; MLTG1ly</t>
  </si>
  <si>
    <t>GAD1</t>
  </si>
  <si>
    <t>2571.1 &amp; 2571.2</t>
  </si>
  <si>
    <t>glutamate decarboxylase 1 (brain, 67kDa) [Source:HGNC Symbol;Acc:HGNC:4092]</t>
  </si>
  <si>
    <t>ENSG00000128683</t>
  </si>
  <si>
    <t xml:space="preserve">3sala[c] + 2.0 h[c]  &amp; asp_L[c] + h[c]  &amp; glu_L[c] + h[c]  &amp; h[c] + Lcyst[c] </t>
  </si>
  <si>
    <t xml:space="preserve"> co2[c] + hyptaur[c]  &amp;  ala_B[c] + co2[c]  &amp;  4abut[c] + co2[c]  &amp;  co2[c] + taur[c] </t>
  </si>
  <si>
    <t>3-Sulfinoalanine ; L-Aspartic acid &amp; Hydrogen Ion ; L-Glutamic acid &amp; Hydrogen Ion ; Hydrogen Ion &amp; Cysteic acid</t>
  </si>
  <si>
    <t>Carbon dioxide &amp; Hypotaurine ; beta-Alanine &amp; Carbon dioxide ; gamma-Aminobutyric acid &amp; Carbon dioxide ; Carbon dioxide &amp; Taurine</t>
  </si>
  <si>
    <t>Taurine and hypotaurine metabolism &amp; Beta-Alanine metabolism &amp; Glutamate metabolism</t>
  </si>
  <si>
    <t>3-Sulfino-L-Alanine Carboxy-Lyase &amp; Aspartate 1-Decarboxylase &amp; Glutamate Decarboxylase &amp; 3-Sulfoalanine Carboxy-Lyase</t>
  </si>
  <si>
    <t xml:space="preserve">3sala[c] + 2.0 h[c] -&gt; co2[c] + hyptaur[c]  &amp; asp_L[c] + h[c] -&gt; ala_B[c] + co2[c]  &amp; glu_L[c] + h[c] -&gt; 4abut[c] + co2[c]  &amp; h[c] + Lcyst[c] -&gt; co2[c] + taur[c] </t>
  </si>
  <si>
    <t>3SALACBOXL &amp; ASP1DC &amp; GLUDC &amp; LCYSTCBOXL</t>
  </si>
  <si>
    <t>GAD2</t>
  </si>
  <si>
    <t>glutamate decarboxylase 2 (pancreatic islets and brain, 65kDa) [Source:HGNC Symbol;Acc:HGNC:4093]</t>
  </si>
  <si>
    <t>ENSG00000136750</t>
  </si>
  <si>
    <t xml:space="preserve">3sala[c] + 2.0 h[c]  &amp; glu_L[c] + h[c]  &amp; h[c] + Lcyst[c] </t>
  </si>
  <si>
    <t xml:space="preserve"> co2[c] + hyptaur[c]  &amp;  4abut[c] + co2[c]  &amp;  co2[c] + taur[c] </t>
  </si>
  <si>
    <t>3-Sulfinoalanine ; L-Glutamic acid &amp; Hydrogen Ion ; Hydrogen Ion &amp; Cysteic acid</t>
  </si>
  <si>
    <t>Carbon dioxide &amp; Hypotaurine ; gamma-Aminobutyric acid &amp; Carbon dioxide ; Carbon dioxide &amp; Taurine</t>
  </si>
  <si>
    <t>Taurine and hypotaurine metabolism &amp; Glutamate metabolism</t>
  </si>
  <si>
    <t>3-Sulfino-L-Alanine Carboxy-Lyase &amp; Glutamate Decarboxylase &amp; 3-Sulfoalanine Carboxy-Lyase</t>
  </si>
  <si>
    <t xml:space="preserve">3sala[c] + 2.0 h[c] -&gt; co2[c] + hyptaur[c]  &amp; glu_L[c] + h[c] -&gt; 4abut[c] + co2[c]  &amp; h[c] + Lcyst[c] -&gt; co2[c] + taur[c] </t>
  </si>
  <si>
    <t>3SALACBOXL &amp; GLUDC &amp; LCYSTCBOXL</t>
  </si>
  <si>
    <t>GADL1</t>
  </si>
  <si>
    <t>glutamate decarboxylase like 1;HGNC:27949</t>
  </si>
  <si>
    <t>ENSG00000144644</t>
  </si>
  <si>
    <t>3-Sulfino-L-alanine ; L-Cysteate ; L-Aspartate</t>
  </si>
  <si>
    <t>Hypotaurine + CO2 ; Taurine + CO2 ; beta-Alanine + CO2</t>
  </si>
  <si>
    <t>3-Sulfino-L-alanine &lt;=&gt; Hypotaurine + CO2 ; L-Cysteate &lt;=&gt; Taurine + CO2 ; L-Aspartate &lt;=&gt; beta-Alanine + CO2</t>
  </si>
  <si>
    <t>R02466 ; R01682 ; R00489</t>
  </si>
  <si>
    <t>GAK</t>
  </si>
  <si>
    <t>cyclin G associated kinase [Source:HGNC Symbol;Acc:HGNC:4113]</t>
  </si>
  <si>
    <t>ENSG00000178950</t>
  </si>
  <si>
    <t>GAL3ST1</t>
  </si>
  <si>
    <t>galactose-3-O-sulfotransferase 1 [Source:HGNC Symbol;Acc:HGNC:24240]</t>
  </si>
  <si>
    <t>ENSG00000128242</t>
  </si>
  <si>
    <t xml:space="preserve">galside_hs[g] + paps[g]  &amp; digalside_hs[g] + paps[g]  &amp; galside_hs[l] + paps[l]  &amp; C01747[c] + paps[c]  &amp; C01747[g] + paps[g]  &amp; C01290[c] + paps[c]  &amp; galgluside_hs[g] + paps[g] </t>
  </si>
  <si>
    <t xml:space="preserve"> h[g] + pap[g] + sgalside_hs[g]  &amp;  digalsgalside_hs[g] + h[g] + pap[g]  &amp;  pap[l] + sgalside_hs[l]  &amp;  C02744[c] + h[c] + pap[c]  &amp;  C02744[g] + h[g] + pap[g]  &amp;  C03405[c] + pap[c]  &amp;  C03405[g] + pap[g] </t>
  </si>
  <si>
    <t>Galactosylceramide (d18:1/16:0) &amp; Phosphoadenosine phosphosulfate ; Galabiosylceramide (d18:1/9Z-18:1) &amp; Phosphoadenosine phosphosulfate ; Galactosylceramide (d18:1/16:0) &amp; Phosphoadenosine phosphosulfate ; Galactosylsphingosine &amp; Phosphoadenosine phosphosulfate ; Galactosylsphingosine &amp; Phosphoadenosine phosphosulfate ; Lactosylceramide (d18:1/12:0) &amp; Phosphoadenosine phosphosulfate ; Galactosyl Glucosyl Ceramide &amp; Phosphoadenosine phosphosulfate</t>
  </si>
  <si>
    <t>Hydrogen Ion &amp; Adenosine 3',5'-diphosphate &amp; Sulfatide Galactocerebroside ; Digalactosylceramidesulfate &amp; Hydrogen Ion &amp; Adenosine 3',5'-diphosphate ; Adenosine 3',5'-diphosphate &amp; Sulfatide Galactocerebroside ; Psychosine sulfate &amp; Hydrogen Ion &amp; Adenosine 3',5'-diphosphate ; Psychosine sulfate &amp; Hydrogen Ion &amp; Adenosine 3',5'-diphosphate ; Lactosylceramide Sulfate &amp; Adenosine 3',5'-diphosphate ; Lactosylceramide Sulfate &amp; Adenosine 3',5'-diphosphate</t>
  </si>
  <si>
    <t>Galactosylceramide Sulfotransferase</t>
  </si>
  <si>
    <t xml:space="preserve">galside_hs[g] + paps[g] -&gt; h[g] + pap[g] + sgalside_hs[g]  &amp; digalside_hs[g] + paps[g] -&gt; digalsgalside_hs[g] + h[g] + pap[g]  &amp; galside_hs[l] + paps[l] -&gt; pap[l] + sgalside_hs[l]  &amp; C01747[c] + paps[c] -&gt; C02744[c] + h[c] + pap[c]  &amp; C01747[g] + paps[g] -&gt; C02744[g] + h[g] + pap[g]  &amp; C01290[c] + paps[c] -&gt; C03405[c] + pap[c]  &amp; galgluside_hs[g] + paps[g] -&gt; C03405[g] + pap[g] </t>
  </si>
  <si>
    <t>GAL3ST11 &amp; GAL3ST12 &amp; HMR_0792 &amp; RE2718C &amp; RE2718G &amp; RE2722C &amp; RE2722G</t>
  </si>
  <si>
    <t>GAL3ST2</t>
  </si>
  <si>
    <t>galactose-3-O-sulfotransferase 2 [Source:HGNC Symbol;Acc:HGNC:24869]</t>
  </si>
  <si>
    <t>ENSG00000154252</t>
  </si>
  <si>
    <t>GAL3ST3</t>
  </si>
  <si>
    <t>galactose-3-O-sulfotransferase 3 [Source:HGNC Symbol;Acc:HGNC:24144]</t>
  </si>
  <si>
    <t>ENSG00000175229</t>
  </si>
  <si>
    <t>GAL3ST4</t>
  </si>
  <si>
    <t>galactose-3-O-sulfotransferase 4 [Source:HGNC Symbol;Acc:HGNC:24145]</t>
  </si>
  <si>
    <t>ENSG00000197093</t>
  </si>
  <si>
    <t>GALC</t>
  </si>
  <si>
    <t>galactosylceramidase [Source:HGNC Symbol;Acc:HGNC:4115]</t>
  </si>
  <si>
    <t>ENSG00000054983</t>
  </si>
  <si>
    <t xml:space="preserve">galside_hs[l] + h2o[l]  &amp; C01747[l] + h2o[l] </t>
  </si>
  <si>
    <t xml:space="preserve"> crm_hs[l] + gal[l]  &amp;  crm_hs[l] + glc_D[l]  &amp;  gal[l] + sphings[l] </t>
  </si>
  <si>
    <t>Galactosylceramide (d18:1/16:0) &amp; Water ; Galactosylsphingosine &amp; Water</t>
  </si>
  <si>
    <t>N-Acylsphingosine &amp; D-Galactose ; N-Acylsphingosine &amp; D-Glucose ; D-Galactose &amp; Sphingosine</t>
  </si>
  <si>
    <t>Galactocerebrosidase &amp; Galactosylceramidase</t>
  </si>
  <si>
    <t xml:space="preserve">galside_hs[l] + h2o[l] -&gt; crm_hs[l] + gal[l]  &amp; galside_hs[l] + h2o[l] -&gt; crm_hs[l] + glc_D[l]  &amp; C01747[l] + h2o[l] -&gt; gal[l] + sphings[l] </t>
  </si>
  <si>
    <t>GALC &amp; HMR_0793 &amp; RE2717L</t>
  </si>
  <si>
    <t>GALE</t>
  </si>
  <si>
    <t>2582.1 &amp; 2582.2</t>
  </si>
  <si>
    <t>UDP-galactose-4-epimerase [Source:HGNC Symbol;Acc:HGNC:4116]</t>
  </si>
  <si>
    <t>ENSG00000117308</t>
  </si>
  <si>
    <t xml:space="preserve">M01750[c]  &amp; uacgam[c]  &amp; udpg[c] </t>
  </si>
  <si>
    <t xml:space="preserve"> dtdpglu[c]  &amp;  udpacgal[c]  &amp;  udpgal[c] </t>
  </si>
  <si>
    <t>dTDP-D-galactose ; Uridine diphosphate-N-acetylglucosamine ; Uridine diphosphate glucose</t>
  </si>
  <si>
    <t>dTDP-D-glucose ; Uridine diphosphate-N-acetylgalactosamine ; Uridine diphosphategalactose</t>
  </si>
  <si>
    <t>Aminosugar metabolism &amp; Galactose metabolism</t>
  </si>
  <si>
    <t>DTDPglucose 4-Epimerase &amp; UDP-N-Acetylglucosamine 4-Epimerase &amp; UDPglucose 4-Epimerase</t>
  </si>
  <si>
    <t xml:space="preserve">M01750[c] &lt;=&gt; dtdpglu[c]  &amp; uacgam[c] &lt;=&gt; udpacgal[c]  &amp; udpg[c] &lt;=&gt; udpgal[c] </t>
  </si>
  <si>
    <t>HMR_7698 &amp; UAG4E &amp; UDPG4E</t>
  </si>
  <si>
    <t>GALK1</t>
  </si>
  <si>
    <t>galactokinase 1 [Source:HGNC Symbol;Acc:HGNC:4118]</t>
  </si>
  <si>
    <t>ENSG00000108479</t>
  </si>
  <si>
    <t xml:space="preserve">atp[c] + gal[c] </t>
  </si>
  <si>
    <t xml:space="preserve"> adp[c] + gal1p[c] + h[c] </t>
  </si>
  <si>
    <t>Adenosine triphosphate &amp; D-Galactose</t>
  </si>
  <si>
    <t>ADP &amp; D-galactopyranose 1-phosphate &amp; Hydrogen Ion</t>
  </si>
  <si>
    <t>Galactose metabolism</t>
  </si>
  <si>
    <t>Galactokinase</t>
  </si>
  <si>
    <t xml:space="preserve">atp[c] + gal[c] -&gt; adp[c] + gal1p[c] + h[c] </t>
  </si>
  <si>
    <t>GALK</t>
  </si>
  <si>
    <t>GALK2</t>
  </si>
  <si>
    <t>2585.2 &amp; 2585.1</t>
  </si>
  <si>
    <t>galactokinase 2 [Source:HGNC Symbol;Acc:HGNC:4119]</t>
  </si>
  <si>
    <t>ENSG00000156958</t>
  </si>
  <si>
    <t>GALM</t>
  </si>
  <si>
    <t>galactose mutarotase (aldose 1-epimerase) [Source:HGNC Symbol;Acc:HGNC:24063]</t>
  </si>
  <si>
    <t>ENSG00000143891</t>
  </si>
  <si>
    <t xml:space="preserve">M01388[c] </t>
  </si>
  <si>
    <t xml:space="preserve"> glc_D[c] </t>
  </si>
  <si>
    <t>Beta-D-Glucose</t>
  </si>
  <si>
    <t>D-Glucose</t>
  </si>
  <si>
    <t>D-Glucose 1-Epimerase</t>
  </si>
  <si>
    <t xml:space="preserve">M01388[c] &lt;=&gt; glc_D[c] </t>
  </si>
  <si>
    <t>HMR_7745</t>
  </si>
  <si>
    <t>GalNAc-T18</t>
  </si>
  <si>
    <t xml:space="preserve">UDP-N-acetyl-alpha-D-galactosamine + [protein]-L-serine = UDP + [protein]-3-O-(N-acetyl-alpha-D-galactosaminyl)-L-serine &amp; UDP-N-acetyl-alpha-D-galactosamine + [protein]-L-threonine = UDP + [protein]-3-O-(N-acetyl-alpha-D-galactosaminyl)-L-threonine	</t>
  </si>
  <si>
    <t>GALNS</t>
  </si>
  <si>
    <t>galactosamine (N-acetyl)-6-sulfatase [Source:HGNC Symbol;Acc:HGNC:4122]</t>
  </si>
  <si>
    <t>ENSG00000141012</t>
  </si>
  <si>
    <t xml:space="preserve">gm1_hs[l] + h2o[l]  &amp; ga1_hs[l] + h2o[l]  &amp; h2o[l] + ksi_deg26[l]  &amp; h2o[l] + ksi_deg29[l]  &amp; h2o[l] + ksi_deg32[l]  &amp; h2o[l] + ksi_deg35[l]  &amp; h2o[l] + ksi_deg38[l]  &amp; h2o[l] + ksi_deg40[l]  &amp; 2.0 h2o[l] + ksii_core2_deg2[l]  &amp; h2o[l] + ksii_core2_deg5[l]  &amp; h2o[l] + ksii_core2_deg8[l]  &amp; f1a[l] + h2o[l]  &amp; 2.0 h2o[l] + l2n2m2mn[l]  &amp; 2.0 h2o[l] + ksii_core4_deg2[l]  &amp; 2.0 h2o[l] + ksi_deg5[l]  &amp; h2o[l] + ksi_deg8[l]  &amp; h2o[l] + ksi_deg11[l]  &amp; h2o[l] + ksi_deg14[l]  &amp; h2o[l] + ksi_deg17[l]  &amp; h2o[l] + ksi_deg20[l]  &amp; h2o[l] + ksi_deg23[l]  &amp; galgluside_hs[l] + h2o[l]  &amp; h2o[l] + lcts[l]  &amp; gm3_hs[l] + h2o[l]  &amp; h2o[l] + ksi_deg4[l]  &amp; h2o[l] + ksii_core2_deg1[l]  &amp; h2o[l] + ksii_core4_deg1[l]  &amp; cs_c[l] + h2o[l]  &amp; cs_c_deg3[l] + h2o[l]  &amp; cs_d[l] + h2o[l]  &amp; cs_d_deg4[l] + h2o[l]  &amp; cs_e_deg1[l] + h2o[l]  &amp; cs_e_deg5[l] + h2o[l]  &amp; h2o[l] + ksi_deg3[l]  &amp; h2o[l] + ksii_core2[l]  &amp; h2o[l] + ksii_core4[l]  &amp; 2.0 h2o[l] + s2l2n2m2mn[l] </t>
  </si>
  <si>
    <t xml:space="preserve"> gal[l] + gm2_hs[l]  &amp;  ga2_hs[l] + gal[l]  &amp;  gal[l] + ksi_deg27[l]  &amp;  gal[l] + ksi_deg30[l]  &amp;  gal[l] + ksi_deg33[l]  &amp;  gal[l] + ksi_deg36[l]  &amp;  gal[l] + ksi_deg39[l]  &amp;  gal[l] + ksi_deg41[l]  &amp;  2.0 gal[l] + ksii_core2_deg3[l]  &amp;  gal[l] + ksii_core2_deg6[l]  &amp;  gal[l] + ksii_core2_deg9[l]  &amp;  core6[l] + gal[l]  &amp;  2.0 gal[l] + n2m2mn[l]  &amp;  2.0 gal[l] + ksii_core4_deg3[l]  &amp;  2.0 gal[l] + ksi_deg6[l]  &amp;  gal[l] + ksi_deg9[l]  &amp;  gal[l] + ksi_deg12[l]  &amp;  gal[l] + ksi_deg15[l]  &amp;  gal[l] + ksi_deg18[l]  &amp;  gal[l] + ksi_deg21[l]  &amp;  gal[l] + ksi_deg24[l]  &amp;  gal[l] + gluside_hs[l]  &amp;  gal[l] + glc_D[l]  &amp;  acnam[l] + galgluside_hs[l]  &amp;  h[l] + ksi_deg5[l] + so4[l]  &amp;  h[l] + ksii_core2_deg2[l] + so4[l]  &amp;  h[l] + ksii_core4_deg2[l] + so4[l]  &amp;  cs_c_deg1[l] + h[l] + so4[l]  &amp;  cs_c_deg4[l] + h[l] + so4[l]  &amp;  cs_d_deg1[l] + h[l] + so4[l]  &amp;  cs_d_deg5[l] + h[l] + so4[l]  &amp;  cs_e_deg2[l] + h[l] + so4[l]  &amp;  cs_e_deg6[l] + h[l] + so4[l]  &amp;  acnam[l] + ksi_deg4[l]  &amp;  acnam[l] + ksii_core2_deg1[l]  &amp;  acnam[l] + ksii_core4_deg1[l]  &amp;  2.0 acnam[l] + l2n2m2mn[l] </t>
  </si>
  <si>
    <t>Ganglioside Gm1 &amp; Water ; Ganglioside GA1 (d18:1/12:0) &amp; Water ; Water &amp; Keratan Sulfate I, Degradation Product 26 ; Water &amp; Keratan Sulfate I, Degradation Product 29 ; Water &amp; Keratan Sulfate I, Degradation Product 32 ; Water &amp; Keratan Sulfate I, Degradation Product 35 ; Water &amp; Keratan Sulfate I, Degradation Product 38 ; Water &amp; Keratan Sulfate I, Degradation Product 40 ; Keratan Sulfate Ii (Core 2-Linked), Degradation Product 2 ; Water &amp; Keratan Sulfate Ii (Core 2-Linked), Degradation Product 5 ; Water &amp; Keratan Sulfate Ii (Core 2-Linked), Degradation Product 8 ; F1Alpha &amp; Water ; De-Fuc, Reducing GlcNac Removed, De-Sia Form Of Pa6 (W/O Peptide Linkage) ; Keratan Sulfate Ii (Core 4-Linked), Degradation Product 2 ; Keratan Sulfate I, Degradation Product 5 ; Water &amp; Keratan Sulfate I, Degradation Product 8 ; Water &amp; Keratan Sulfate I, Degradation Product 11 ; Water &amp; Keratan Sulfate I, Degradation Product 14 ; Water &amp; Keratan Sulfate I, Degradation Product 17 ; Water &amp; Keratan Sulfate I, Degradation Product 20 ; Water &amp; Keratan Sulfate I, Degradation Product 23 ; Galactosyl Glucosyl Ceramide &amp; Water ; Water &amp; Alpha-Lactose ; Ganglioside GM3 (d18:1/12:0) &amp; Water ; Water &amp; Keratan Sulfate I, Degradation Product 4 ; Water &amp; Keratan Sulfate Ii (Core 2-Linked), Degradation Product 1 ; Water &amp; Keratan Sulfate Ii (Core 4-Linked), Degradation Product 1 ; Chondroitin Sulfate C (GalNac6S-Glca), Free Chain &amp; Water ; Chondroitin Sulfate C (GalNac6S-Glca), Degradation Product 3 &amp; Water ; Chondroitin Sulfate D (GlcNac6S-Glca2S), Free Chain &amp; Water ; Chondroitin Sulfate D (GlcNac6S-Glca2S), Degradation Product 4 &amp; Water ; Chondroitin Sulfate E (GalNac4,6Dis-Glca), Degradation Product 1 &amp; Water ; Chondroitin Sulfate E (GalNac4,6Dis-Glca), Degradation Product 5 &amp; Water ; Water &amp; Keratan Sulfate I, Degradation Product 3 ; Water &amp; Keratan Sulfate Ii (Core 2-Linked) ; Water &amp; Keratan Sulfate Ii (Core 4-Linked) ; De-Fuc, Reducing GlcNac Removed Form Of Pa6 (w/o Peptide Linkage)</t>
  </si>
  <si>
    <t>D-Galactose &amp; Ganglioside GM2 (d18:1/12:0) ; Ganglioside GA2 (d18:1/12:0) &amp; D-Galactose ; D-Galactose &amp; Keratan Sulfate I, Degradation Product 27 ; D-Galactose &amp; Keratan Sulfate I, Degradation Product 30 ; D-Galactose &amp; Keratan Sulfate I, Degradation Product 33 ; D-Galactose &amp; Keratan Sulfate I, Degradation Product 36 ; D-Galactose &amp; Keratan Sulfate I, Degradation Product 39 ; D-Galactose &amp; Keratan Sulfate I, Degradation Product 41 ; Keratan Sulfate Ii (Core 2-Linked), Degradation Product 3 ; D-Galactose &amp; Keratan Sulfate Ii (Core 2-Linked), Degradation Product 6 ; D-Galactose &amp; Keratan Sulfate Ii (Core 2-Linked), Degradation Product 9 ; Core 6 &amp; D-Galactose ; De-Fuc, Reducing GlcNac Removed, De-Sia, De-Gal Form Of Pa6 (W/O Peptide Linkage) ; Keratan Sulfate Ii (Core 4-Linked), Degradation Product 3 ; Keratan Sulfate I, Degradation Product 6 ; D-Galactose &amp; Keratan Sulfate I, Degradation Product 9 ; D-Galactose &amp; Keratan Sulfate I, Degradation Product 12 ; D-Galactose &amp; Keratan Sulfate I, Degradation Product 15 ; D-Galactose &amp; Keratan Sulfate I, Degradation Product 18 ; D-Galactose &amp; Keratan Sulfate I, Degradation Product 21 ; D-Galactose &amp; Keratan Sulfate I, Degradation Product 24 ; D-Galactose &amp; D-Glucosyl-N-Acylsphingosine ; D-Galactose &amp; D-Glucose ; N-Acetylneuraminic acid &amp; Galactosyl Glucosyl Ceramide ; Hydrogen Ion &amp; Keratan Sulfate I, Degradation Product 5 &amp; Sulfate ; Hydrogen Ion &amp; Keratan Sulfate Ii (Core 2-Linked), Degradation Product 2 &amp; Sulfate ; Hydrogen Ion &amp; Keratan Sulfate Ii (Core 4-Linked), Degradation Product 2 &amp; Sulfate ; Chondroitin Sulfate C (GalNac6S-Glca), Degradation Product 1 &amp; Hydrogen Ion &amp; Sulfate ; Chondroitin Sulfate C (GalNac6S-Glca), Degradation Product 4 &amp; Hydrogen Ion &amp; Sulfate ; Chondroitin Sulfate D (GlcNac6S-Glca2S), Degradation Product 1 &amp; Hydrogen Ion &amp; Sulfate ; Chondroitin Sulfate D (GlcNac6S-Glca2S), Degradation Product 5 &amp; Hydrogen Ion &amp; Sulfate ; Chondroitin Sulfate E (GalNac4,6Dis-Glca), Degradation Product 2 &amp; Hydrogen Ion &amp; Sulfate ; Chondroitin Sulfate E (GalNac4,6Dis-Glca), Degradation Product 6 &amp; Hydrogen Ion &amp; Sulfate ; N-Acetylneuraminic acid &amp; Keratan Sulfate I, Degradation Product 4 ; N-Acetylneuraminic acid &amp; Keratan Sulfate Ii (Core 2-Linked), Degradation Product 1 ; N-Acetylneuraminic acid &amp; Keratan Sulfate Ii (Core 4-Linked), Degradation Product 1 ; De-Fuc, Reducing GlcNac Removed, De-Sia Form Of Pa6 (W/O Peptide Linkage)</t>
  </si>
  <si>
    <t>Sphingolipid metabolism &amp; Keratan sulfate degradation &amp; N-glycan degradation &amp; Galactose metabolism &amp; Chondroitin sulfate degradation</t>
  </si>
  <si>
    <t>Beta-Galactosidase, Lysosomal &amp; Beta-Galactosidase &amp; B-Galactosidase, Lysosomal &amp; Sialidase, Lysosomal (Neu1) &amp; Galactose-6-Sulfate Sulfatase, Lysosomal &amp; N-Acetylgalactosamine-6-Sulfatase, Lysosomal &amp; Sialidase, Lysosomal</t>
  </si>
  <si>
    <t xml:space="preserve">gm1_hs[l] + h2o[l] -&gt; gal[l] + gm2_hs[l]  &amp; ga1_hs[l] + h2o[l] -&gt; ga2_hs[l] + gal[l]  &amp; h2o[l] + ksi_deg26[l] -&gt; gal[l] + ksi_deg27[l]  &amp; h2o[l] + ksi_deg29[l] -&gt; gal[l] + ksi_deg30[l]  &amp; h2o[l] + ksi_deg32[l] -&gt; gal[l] + ksi_deg33[l]  &amp; h2o[l] + ksi_deg35[l] -&gt; gal[l] + ksi_deg36[l]  &amp; h2o[l] + ksi_deg38[l] -&gt; gal[l] + ksi_deg39[l]  &amp; h2o[l] + ksi_deg40[l] -&gt; gal[l] + ksi_deg41[l]  &amp; 2.0 h2o[l] + ksii_core2_deg2[l] -&gt; 2.0 gal[l] + ksii_core2_deg3[l]  &amp; h2o[l] + ksii_core2_deg5[l] -&gt; gal[l] + ksii_core2_deg6[l]  &amp; h2o[l] + ksii_core2_deg8[l] -&gt; gal[l] + ksii_core2_deg9[l]  &amp; f1a[l] + h2o[l] -&gt; core6[l] + gal[l]  &amp; 2.0 h2o[l] + l2n2m2mn[l] -&gt; 2.0 gal[l] + n2m2mn[l]  &amp; 2.0 h2o[l] + ksii_core4_deg2[l] -&gt; 2.0 gal[l] + ksii_core4_deg3[l]  &amp; 2.0 h2o[l] + ksi_deg5[l] -&gt; 2.0 gal[l] + ksi_deg6[l]  &amp; h2o[l] + ksi_deg8[l] -&gt; gal[l] + ksi_deg9[l]  &amp; h2o[l] + ksi_deg11[l] -&gt; gal[l] + ksi_deg12[l]  &amp; h2o[l] + ksi_deg14[l] -&gt; gal[l] + ksi_deg15[l]  &amp; h2o[l] + ksi_deg17[l] -&gt; gal[l] + ksi_deg18[l]  &amp; h2o[l] + ksi_deg20[l] -&gt; gal[l] + ksi_deg21[l]  &amp; h2o[l] + ksi_deg23[l] -&gt; gal[l] + ksi_deg24[l]  &amp; galgluside_hs[l] + h2o[l] -&gt; gal[l] + gluside_hs[l]  &amp; h2o[l] + lcts[l] -&gt; gal[l] + glc_D[l]  &amp; gm3_hs[l] + h2o[l] -&gt; acnam[l] + galgluside_hs[l]  &amp; h2o[l] + ksi_deg4[l] &lt;=&gt; h[l] + ksi_deg5[l] + so4[l]  &amp; h2o[l] + ksii_core2_deg1[l] &lt;=&gt; h[l] + ksii_core2_deg2[l] + so4[l]  &amp; h2o[l] + ksii_core4_deg1[l] &lt;=&gt; h[l] + ksii_core4_deg2[l] + so4[l]  &amp; cs_c[l] + h2o[l] &lt;=&gt; cs_c_deg1[l] + h[l] + so4[l]  &amp; cs_c_deg3[l] + h2o[l] &lt;=&gt; cs_c_deg4[l] + h[l] + so4[l]  &amp; cs_d[l] + h2o[l] &lt;=&gt; cs_d_deg1[l] + h[l] + so4[l]  &amp; cs_d_deg4[l] + h2o[l] &lt;=&gt; cs_d_deg5[l] + h[l] + so4[l]  &amp; cs_e_deg1[l] + h2o[l] &lt;=&gt; cs_e_deg2[l] + h[l] + so4[l]  &amp; cs_e_deg5[l] + h2o[l] &lt;=&gt; cs_e_deg6[l] + h[l] + so4[l]  &amp; h2o[l] + ksi_deg3[l] -&gt; acnam[l] + ksi_deg4[l]  &amp; h2o[l] + ksii_core2[l] -&gt; acnam[l] + ksii_core2_deg1[l]  &amp; h2o[l] + ksii_core4[l] -&gt; acnam[l] + ksii_core4_deg1[l]  &amp; 2.0 h2o[l] + s2l2n2m2mn[l] -&gt; 2.0 acnam[l] + l2n2m2mn[l] </t>
  </si>
  <si>
    <t>BGAL1l &amp; BGAL2l &amp; GALASE10ly &amp; GALASE11ly &amp; GALASE12ly &amp; GALASE13ly &amp; GALASE14ly &amp; GALASE15ly &amp; GALASE16ly &amp; GALASE17ly &amp; GALASE18ly &amp; GALASE19ly &amp; GALASE1ly &amp; GALASE20ly &amp; GALASE3ly &amp; GALASE4ly &amp; GALASE5ly &amp; GALASE6ly &amp; GALASE7ly &amp; GALASE8ly &amp; GALASE9ly &amp; GLB1 &amp; LACZly &amp; NEU11l &amp; S6TASE10ly &amp; S6TASE22ly &amp; S6TASE25ly &amp; S6TASE4ly &amp; S6TASE5ly &amp; S6TASE6ly &amp; S6TASE7ly &amp; S6TASE8ly &amp; S6TASE9ly &amp; SIAASE2ly &amp; SIAASE3ly &amp; SIAASE4ly &amp; SIAASEly</t>
  </si>
  <si>
    <t>GALNT1</t>
  </si>
  <si>
    <t>polypeptide N-acetylgalactosaminyltransferase 1 [Source:HGNC Symbol;Acc:HGNC:4123]</t>
  </si>
  <si>
    <t>ENSG00000141429</t>
  </si>
  <si>
    <t xml:space="preserve">Ser_Thr[g] + udpacgal[g] </t>
  </si>
  <si>
    <t xml:space="preserve"> h[g] + Tn_antigen[g] + udp[g] </t>
  </si>
  <si>
    <t>Protein-Linked Serine Or Threonine Residue (O-Glycosylation Site) &amp; Uridine diphosphate-N-acetylgalactosamine</t>
  </si>
  <si>
    <t>Hydrogen Ion &amp; Tn Antigen &amp; Uridine 5'-diphosphate</t>
  </si>
  <si>
    <t>Galnac Transferase, Golgi Apparatus</t>
  </si>
  <si>
    <t xml:space="preserve">Ser_Thr[g] + udpacgal[g] -&gt; h[g] + Tn_antigen[g] + udp[g] </t>
  </si>
  <si>
    <t>GALNTg</t>
  </si>
  <si>
    <t>GALNT10</t>
  </si>
  <si>
    <t>55568.2 &amp; 55568.1</t>
  </si>
  <si>
    <t>polypeptide N-acetylgalactosaminyltransferase 10 [Source:HGNC Symbol;Acc:HGNC:19873]</t>
  </si>
  <si>
    <t>ENSG00000164574</t>
  </si>
  <si>
    <t>GALNT11</t>
  </si>
  <si>
    <t>polypeptide N-acetylgalactosaminyltransferase 11 [Source:HGNC Symbol;Acc:HGNC:19875]</t>
  </si>
  <si>
    <t>ENSG00000178234</t>
  </si>
  <si>
    <t>GALNT12</t>
  </si>
  <si>
    <t>polypeptide N-acetylgalactosaminyltransferase 12 [Source:HGNC Symbol;Acc:HGNC:19877]</t>
  </si>
  <si>
    <t>ENSG00000119514</t>
  </si>
  <si>
    <t>GALNT13</t>
  </si>
  <si>
    <t>polypeptide N-acetylgalactosaminyltransferase 13 [Source:HGNC Symbol;Acc:HGNC:23242]</t>
  </si>
  <si>
    <t>ENSG00000144278</t>
  </si>
  <si>
    <t>GALNT14</t>
  </si>
  <si>
    <t>polypeptide N-acetylgalactosaminyltransferase 14 [Source:HGNC Symbol;Acc:HGNC:22946]</t>
  </si>
  <si>
    <t>ENSG00000158089</t>
  </si>
  <si>
    <t>GALNT15</t>
  </si>
  <si>
    <t>polypeptide N-acetylgalactosaminyltransferase 15 [Source:HGNC Symbol;Acc:HGNC:21531]</t>
  </si>
  <si>
    <t>ENSG00000131386</t>
  </si>
  <si>
    <t>GALNT16</t>
  </si>
  <si>
    <t>polypeptide N-acetylgalactosaminyltransferase 16;HGNC:23233</t>
  </si>
  <si>
    <t>ENSG00000100626</t>
  </si>
  <si>
    <t>UDP-N-acetyl-D-galactosamine + Polypeptide ; UDP-N-acetyl-D-galactosamine + [Protein]-L-serine</t>
  </si>
  <si>
    <t>UDP + N-Acetyl-alpha-D-galactosaminyl-polypeptide ; UDP + Tn antigen</t>
  </si>
  <si>
    <t>UDP-N-acetyl-D-galactosamine + Polypeptide &lt;=&gt; UDP + N-Acetyl-alpha-D-galactosaminyl-polypeptide ; UDP-N-acetyl-D-galactosamine + [Protein]-L-serine &lt;=&gt; UDP + Tn antigen</t>
  </si>
  <si>
    <t>R02183 ; R05907</t>
  </si>
  <si>
    <t>GALNT17</t>
  </si>
  <si>
    <t>ENSG00000185274</t>
  </si>
  <si>
    <t>GALNT18</t>
  </si>
  <si>
    <t>polypeptide N-acetylgalactosaminyltransferase 18;HGNC:30488</t>
  </si>
  <si>
    <t>ENSG00000110328</t>
  </si>
  <si>
    <t>GALNT2</t>
  </si>
  <si>
    <t>polypeptide N-acetylgalactosaminyltransferase 2 [Source:HGNC Symbol;Acc:HGNC:4124]</t>
  </si>
  <si>
    <t>ENSG00000143641</t>
  </si>
  <si>
    <t>GALNT3</t>
  </si>
  <si>
    <t>polypeptide N-acetylgalactosaminyltransferase 3 [Source:HGNC Symbol;Acc:HGNC:4125]</t>
  </si>
  <si>
    <t>ENSG00000115339</t>
  </si>
  <si>
    <t>GALNT4</t>
  </si>
  <si>
    <t>polypeptide N-acetylgalactosaminyltransferase 4 [Source:HGNC Symbol;Acc:HGNC:4126]</t>
  </si>
  <si>
    <t>ENSG00000257594</t>
  </si>
  <si>
    <t>GALNT5</t>
  </si>
  <si>
    <t>polypeptide N-acetylgalactosaminyltransferase 5 [Source:HGNC Symbol;Acc:HGNC:4127]</t>
  </si>
  <si>
    <t>ENSG00000136542</t>
  </si>
  <si>
    <t>GALNT6</t>
  </si>
  <si>
    <t>polypeptide N-acetylgalactosaminyltransferase 6 [Source:HGNC Symbol;Acc:HGNC:4128]</t>
  </si>
  <si>
    <t>ENSG00000139629</t>
  </si>
  <si>
    <t>GALNT7</t>
  </si>
  <si>
    <t>polypeptide N-acetylgalactosaminyltransferase 7 [Source:HGNC Symbol;Acc:HGNC:4129]</t>
  </si>
  <si>
    <t>ENSG00000109586</t>
  </si>
  <si>
    <t xml:space="preserve">Ser_Thr[g] + udpacgal[g]  &amp; gluside_hs[r] + udpgal[r] </t>
  </si>
  <si>
    <t xml:space="preserve"> h[g] + Tn_antigen[g] + udp[g]  &amp;  galgluside_hs[r] + h[r] + udp[r] </t>
  </si>
  <si>
    <t>Protein-Linked Serine Or Threonine Residue (O-Glycosylation Site) &amp; Uridine diphosphate-N-acetylgalactosamine ; D-Glucosyl-N-Acylsphingosine &amp; Uridine diphosphategalactose</t>
  </si>
  <si>
    <t>Hydrogen Ion &amp; Tn Antigen &amp; Uridine 5'-diphosphate ; Galactosyl Glucosyl Ceramide &amp; Hydrogen Ion &amp; Uridine 5'-diphosphate</t>
  </si>
  <si>
    <t>Galnac Transferase, Golgi Apparatus &amp; HMR_0765</t>
  </si>
  <si>
    <t xml:space="preserve">Ser_Thr[g] + udpacgal[g] -&gt; h[g] + Tn_antigen[g] + udp[g]  &amp; gluside_hs[r] + udpgal[r] -&gt; galgluside_hs[r] + h[r] + udp[r] </t>
  </si>
  <si>
    <t>GALNTg &amp; HMR_0765</t>
  </si>
  <si>
    <t>GALNT8</t>
  </si>
  <si>
    <t>polypeptide N-acetylgalactosaminyltransferase 8 [Source:HGNC Symbol;Acc:HGNC:4130]</t>
  </si>
  <si>
    <t>ENSG00000130035</t>
  </si>
  <si>
    <t>GALNT9</t>
  </si>
  <si>
    <t>polypeptide N-acetylgalactosaminyltransferase 9 [Source:HGNC Symbol;Acc:HGNC:4131]</t>
  </si>
  <si>
    <t>ENSG00000182870</t>
  </si>
  <si>
    <t>GALNTL2</t>
  </si>
  <si>
    <t>GALNTL4</t>
  </si>
  <si>
    <t>GALNTL5</t>
  </si>
  <si>
    <t>polypeptide N-acetylgalactosaminyltransferase-like 5 [Source:HGNC Symbol;Acc:HGNC:21725]</t>
  </si>
  <si>
    <t>ENSG00000106648</t>
  </si>
  <si>
    <t>GALNTL6</t>
  </si>
  <si>
    <t>polypeptide N-acetylgalactosaminyltransferase like 6;HGNC:33844</t>
  </si>
  <si>
    <t>ENSG00000174473</t>
  </si>
  <si>
    <t>GALT</t>
  </si>
  <si>
    <t>2592.1 &amp; 2592.3 &amp; 2592.2</t>
  </si>
  <si>
    <t>galactose-1-phosphate uridylyltransferase [Source:HGNC Symbol;Acc:HGNC:4135]</t>
  </si>
  <si>
    <t>ENSG00000213930</t>
  </si>
  <si>
    <t xml:space="preserve">gal1p[c] + h[c] + utp[c]  &amp; gal1p[c] + udpg[c] </t>
  </si>
  <si>
    <t xml:space="preserve"> ppi[c] + udpgal[c]  &amp;  g1p[c] + udpgal[c] </t>
  </si>
  <si>
    <t>D-galactopyranose 1-phosphate &amp; Hydrogen Ion &amp; Uridine triphosphate ; D-galactopyranose 1-phosphate &amp; Uridine diphosphate glucose</t>
  </si>
  <si>
    <t>Pyrophosphate &amp; Uridine diphosphategalactose ; Glucose 1-phosphate &amp; Uridine diphosphategalactose</t>
  </si>
  <si>
    <t>Galactose-1-Phosphate Uridylyltransferase &amp; UDPglucose-Hexose-1-Phosphate Uridylyltransferase</t>
  </si>
  <si>
    <t xml:space="preserve">gal1p[c] + h[c] + utp[c] &lt;=&gt; ppi[c] + udpgal[c]  &amp; gal1p[c] + udpg[c] &lt;=&gt; g1p[c] + udpgal[c] </t>
  </si>
  <si>
    <t>GALT &amp; UGLT</t>
  </si>
  <si>
    <t>GAMT</t>
  </si>
  <si>
    <t>2593.1 &amp; 2593.2</t>
  </si>
  <si>
    <t>guanidinoacetate N-methyltransferase [Source:HGNC Symbol;Acc:HGNC:4136]</t>
  </si>
  <si>
    <t>ENSG00000130005</t>
  </si>
  <si>
    <t xml:space="preserve">amet[c] + gudac[c] </t>
  </si>
  <si>
    <t xml:space="preserve"> ahcys[c] + creat[c] + h[c] </t>
  </si>
  <si>
    <t>S-Adenosylmethionine &amp; Guanidoacetic acid</t>
  </si>
  <si>
    <t>S-Adenosylhomocysteine &amp; Creatine &amp; Hydrogen Ion</t>
  </si>
  <si>
    <t>Guanidinoacetate N-Methyltransferase, Cytosolic</t>
  </si>
  <si>
    <t xml:space="preserve">amet[c] + gudac[c] &lt;=&gt; ahcys[c] + creat[c] + h[c] </t>
  </si>
  <si>
    <t>GACMTRc</t>
  </si>
  <si>
    <t>GANAB</t>
  </si>
  <si>
    <t>glucosidase II alpha subunit;HGNC:4138</t>
  </si>
  <si>
    <t>ENSG00000089597</t>
  </si>
  <si>
    <t>(Glc)2 (GlcNAc)2 (Man)9 (Asn)1 ; (Glc)1 (GlcNAc)2 (Man)9 (Asn)1</t>
  </si>
  <si>
    <t>D-Glucose + (Glc)1 (GlcNAc)2 (Man)9 (Asn)1 ; D-Glucose + (GlcNAc)2 (Man)9 (Asn)1</t>
  </si>
  <si>
    <t>H2O + (Glc)2 (GlcNAc)2 (Man)9 (Asn)1 &lt;=&gt; D-Glucose + (Glc)1 (GlcNAc)2 (Man)9 (Asn)1 ; H2O + (Glc)1 (GlcNAc)2 (Man)9 (Asn)1 &lt;=&gt; D-Glucose + (GlcNAc)2 (Man)9 (Asn)1</t>
  </si>
  <si>
    <t>R05980 ; R05981</t>
  </si>
  <si>
    <t>GANC</t>
  </si>
  <si>
    <t>glucosidase, alpha; neutral C [Source:HGNC Symbol;Acc:HGNC:4139]</t>
  </si>
  <si>
    <t>ENSG00000214013</t>
  </si>
  <si>
    <t xml:space="preserve">h2o[c] + malt[c]  &amp; h2o[c] + malttr[c] </t>
  </si>
  <si>
    <t xml:space="preserve"> 2.0 glc_D[c]  &amp;  glc_D[c] + malt[c] </t>
  </si>
  <si>
    <t>Water &amp; D-Maltose ; Water &amp; Maltotriose</t>
  </si>
  <si>
    <t xml:space="preserve"> ; D-Glucose &amp; D-Maltose</t>
  </si>
  <si>
    <t>Alpha-Glucosidase &amp; Maltodextrin Glucosidase (Maltotriose)</t>
  </si>
  <si>
    <t xml:space="preserve">h2o[c] + malt[c] -&gt; 2.0 glc_D[c]  &amp; h2o[c] + malttr[c] -&gt; glc_D[c] + malt[c] </t>
  </si>
  <si>
    <t>MALT &amp; MLTG1</t>
  </si>
  <si>
    <t>GAPDH</t>
  </si>
  <si>
    <t>glyceraldehyde-3-phosphate dehydrogenase [Source:HGNC Symbol;Acc:HGNC:4141]</t>
  </si>
  <si>
    <t>ENSG00000111640</t>
  </si>
  <si>
    <t xml:space="preserve">g3p[c] + nad[c] + pi[c] </t>
  </si>
  <si>
    <t xml:space="preserve"> 13dpg[c] + h[c] + nadh[c] </t>
  </si>
  <si>
    <t>Glyceraldehyde 3-Phosphate &amp; NAD &amp; Phosphate</t>
  </si>
  <si>
    <t>Glyceric acid 1,3-biphosphate &amp; Hydrogen Ion &amp; NADH</t>
  </si>
  <si>
    <t>Glyceraldehyde-3-Phosphate Dehydrogenase</t>
  </si>
  <si>
    <t xml:space="preserve">g3p[c] + nad[c] + pi[c] &lt;=&gt; 13dpg[c] + h[c] + nadh[c] </t>
  </si>
  <si>
    <t>GAPD</t>
  </si>
  <si>
    <t>GAPDHS</t>
  </si>
  <si>
    <t>glyceraldehyde-3-phosphate dehydrogenase, spermatogenic [Source:HGNC Symbol;Acc:HGNC:24864]</t>
  </si>
  <si>
    <t>ENSG00000105679</t>
  </si>
  <si>
    <t>GARS</t>
  </si>
  <si>
    <t>glycyl-tRNA synthetase [Source:HGNC Symbol;Acc:HGNC:4162]</t>
  </si>
  <si>
    <t>ENSG00000106105</t>
  </si>
  <si>
    <t xml:space="preserve">atp[c] + gly[c] + M03070[c] </t>
  </si>
  <si>
    <t xml:space="preserve"> amp[c] + M02006[c] + ppi[c] </t>
  </si>
  <si>
    <t>Adenosine triphosphate &amp; Glycine &amp; TRNA(Gly)</t>
  </si>
  <si>
    <t>Adenosine monophosphate &amp; Glycyl-tRNA(Gly) &amp; Pyrophosphate</t>
  </si>
  <si>
    <t>Glycine:tRNA (Gly) Ligase (AMP-Forming)</t>
  </si>
  <si>
    <t xml:space="preserve">atp[c] + gly[c] + M03070[c] -&gt; amp[c] + M02006[c] + ppi[c] </t>
  </si>
  <si>
    <t>HMR_5138</t>
  </si>
  <si>
    <t>GARS1</t>
  </si>
  <si>
    <t>GART</t>
  </si>
  <si>
    <t>2618.1 &amp; 2618.2</t>
  </si>
  <si>
    <t>phosphoribosylglycinamide formyltransferase, phosphoribosylglycinamide synthetase, phosphoribosylaminoimidazole synthetase [Source:HGNC Symbol;Acc:HGNC:4163]</t>
  </si>
  <si>
    <t>ENSG00000262473</t>
  </si>
  <si>
    <t xml:space="preserve">10fthf[c] + gar[c]  &amp; atp[c] + gly[c] + pram[c]  &amp; atp[c] + fpram[c] </t>
  </si>
  <si>
    <t xml:space="preserve"> fgam[c] + h[c] + thf[c]  &amp;  adp[c] + gar[c] + h[c] + pi[c]  &amp;  adp[c] + air[c] + 2.0 h[c] + pi[c] </t>
  </si>
  <si>
    <t>10-Formyltetrahydrofolate &amp; Glycineamideribotide ; Adenosine triphosphate &amp; Glycine &amp; 5-Phosphoribosylamine ; Adenosine triphosphate &amp; Phosphoribosylformylglycineamidine</t>
  </si>
  <si>
    <t>5'-Phosphoribosyl-N-formylglycinamide &amp; Hydrogen Ion &amp; Tetrahydrofolic acid ; ADP &amp; Glycineamideribotide &amp; Hydrogen Ion &amp; Phosphate ; ADP &amp; 5-Aminoimidazole ribonucleotide &amp; Phosphate</t>
  </si>
  <si>
    <t>Phosphoribosylglycinamide Formyltransferase &amp; Phosphoribosylglycinamide Synthase &amp; 2- (Formamido)-N1- (5-Phosphoribosyl)Acetamidine Cyclo-Ligase (ADP-Forming)</t>
  </si>
  <si>
    <t xml:space="preserve">10fthf[c] + gar[c] &lt;=&gt; fgam[c] + h[c] + thf[c]  &amp; atp[c] + gly[c] + pram[c] &lt;=&gt; adp[c] + gar[c] + h[c] + pi[c]  &amp; atp[c] + fpram[c] &lt;=&gt; adp[c] + air[c] + 2.0 h[c] + pi[c] </t>
  </si>
  <si>
    <t>GARFT &amp; PRAGSr &amp; r0666</t>
  </si>
  <si>
    <t>GATB</t>
  </si>
  <si>
    <t>glutamyl-tRNA amidotransferase subunit B;HGNC:8849</t>
  </si>
  <si>
    <t>ENSG00000059691</t>
  </si>
  <si>
    <t>Genetic Information Processing</t>
  </si>
  <si>
    <t>L-Asparaginyl-tRNA(Asn) + L-Glutamate + Orthophosphate + ADP &lt;=&gt; L-Aspartyl-tRNA(Asn) + L-Glutamine + ATP + H2O ; Glutaminyl-tRNA + L-Glutamate + Orthophosphate + ADP &lt;=&gt; L-Glutamyl-tRNA(Gln) + L-Glutamine + ATP + H2O</t>
  </si>
  <si>
    <t>R04212 ; R03905</t>
  </si>
  <si>
    <t>GATC</t>
  </si>
  <si>
    <t>glutamyl-tRNA amidotransferase subunit C;HGNC:25068</t>
  </si>
  <si>
    <t>ENSG00000257218</t>
  </si>
  <si>
    <t>GATM</t>
  </si>
  <si>
    <t>glycine amidinotransferase (L-arginine:glycine amidinotransferase) [Source:HGNC Symbol;Acc:HGNC:4175]</t>
  </si>
  <si>
    <t>ENSG00000171766</t>
  </si>
  <si>
    <t xml:space="preserve">arg_L[c] + gly[c] </t>
  </si>
  <si>
    <t xml:space="preserve"> gudac[c] + orn[c] </t>
  </si>
  <si>
    <t>L-Arginine &amp; Glycine</t>
  </si>
  <si>
    <t>Guanidoacetic acid &amp; Ornithine</t>
  </si>
  <si>
    <t>Glycine Amidinotransferase, Cytosolic</t>
  </si>
  <si>
    <t xml:space="preserve">arg_L[c] + gly[c] &lt;=&gt; gudac[c] + orn[c] </t>
  </si>
  <si>
    <t>GLYAMDTRc</t>
  </si>
  <si>
    <t>GBA</t>
  </si>
  <si>
    <t>2629.2 &amp; 2629.3 &amp; 2629.4 &amp; 2629.5 &amp; 2629.1</t>
  </si>
  <si>
    <t>glucosidase, beta, acid [Source:HGNC Symbol;Acc:HGNC:4177]</t>
  </si>
  <si>
    <t>ENSG00000262446</t>
  </si>
  <si>
    <t xml:space="preserve">gluside_hs[c] + h2o[c]  &amp; gluside_hs[l] + h2o[l] </t>
  </si>
  <si>
    <t xml:space="preserve"> crm_hs[c] + glc_D[c]  &amp;  crm_hs[l] + glc_D[l] </t>
  </si>
  <si>
    <t>D-Glucosyl-N-Acylsphingosine &amp; Water ; D-Glucosyl-N-Acylsphingosine &amp; Water</t>
  </si>
  <si>
    <t>N-Acylsphingosine &amp; D-Glucose ; N-Acylsphingosine &amp; D-Glucose</t>
  </si>
  <si>
    <t>Glucosylceramidase</t>
  </si>
  <si>
    <t xml:space="preserve">gluside_hs[c] + h2o[c] -&gt; crm_hs[c] + glc_D[c]  &amp; gluside_hs[l] + h2o[l] -&gt; crm_hs[l] + glc_D[l] </t>
  </si>
  <si>
    <t>GBA &amp; GBAl</t>
  </si>
  <si>
    <t>GBA2</t>
  </si>
  <si>
    <t>glucosidase, beta (bile acid) 2 [Source:HGNC Symbol;Acc:HGNC:18986]</t>
  </si>
  <si>
    <t>ENSG00000070610</t>
  </si>
  <si>
    <t xml:space="preserve">gluside_hs[e] + h2o[e] </t>
  </si>
  <si>
    <t xml:space="preserve"> crm_hs[e] + glc_D[e] </t>
  </si>
  <si>
    <t>D-Glucosyl-N-Acylsphingosine &amp; Water</t>
  </si>
  <si>
    <t>N-Acylsphingosine &amp; D-Glucose</t>
  </si>
  <si>
    <t>Beta-Glucosidase, Plasma Membrane (Gba2)</t>
  </si>
  <si>
    <t xml:space="preserve">gluside_hs[e] + h2o[e] -&gt; crm_hs[e] + glc_D[e] </t>
  </si>
  <si>
    <t>GBA2e</t>
  </si>
  <si>
    <t>GBA3</t>
  </si>
  <si>
    <t>glucosidase, beta, acid 3 (gene/pseudogene) [Source:HGNC Symbol;Acc:HGNC:19069]</t>
  </si>
  <si>
    <t>ENSG00000249948</t>
  </si>
  <si>
    <t xml:space="preserve">bdg2hc[c] + h2o[c] </t>
  </si>
  <si>
    <t xml:space="preserve"> 2coum[c] + glc_D[c] + h[c] </t>
  </si>
  <si>
    <t>cis-beta-D-Glucosyl-2-hydroxycinnamate &amp; Water</t>
  </si>
  <si>
    <t>Coumaric acid &amp; D-Glucose &amp; Hydrogen Ion</t>
  </si>
  <si>
    <t>Stilbene, coumarine and lignin synthesis</t>
  </si>
  <si>
    <t>Beta-D-Glucosyl-2-Coumarinate Glucohydrolase</t>
  </si>
  <si>
    <t xml:space="preserve">bdg2hc[c] + h2o[c] -&gt; 2coum[c] + glc_D[c] + h[c] </t>
  </si>
  <si>
    <t>BDG2HCGHD</t>
  </si>
  <si>
    <t>GBE1</t>
  </si>
  <si>
    <t>glucan (1,4-alpha-), branching enzyme 1 [Source:HGNC Symbol;Acc:HGNC:4180]</t>
  </si>
  <si>
    <t>ENSG00000114480</t>
  </si>
  <si>
    <t xml:space="preserve">glygn1[c] </t>
  </si>
  <si>
    <t xml:space="preserve"> glygn2[c] </t>
  </si>
  <si>
    <t>Glycogen, Structure 1 (Glycogenin-11[1,4-Glc])</t>
  </si>
  <si>
    <t>Glycogen, Structure 2 (Glycogenin-1,6-{7[1,4-Glc], 4[1,4-Glc]})</t>
  </si>
  <si>
    <t>1, 4-Alpha-Glucan Branching Enzyme (Glygn1 -&gt; Glygn2)</t>
  </si>
  <si>
    <t xml:space="preserve">glygn1[c] -&gt; glygn2[c] </t>
  </si>
  <si>
    <t>GLBRAN</t>
  </si>
  <si>
    <t>GBGT1</t>
  </si>
  <si>
    <t>globoside alpha-1,3-N-acetylgalactosaminyltransferase 1 [Source:HGNC Symbol;Acc:HGNC:20460]</t>
  </si>
  <si>
    <t>ENSG00000148288</t>
  </si>
  <si>
    <t xml:space="preserve">gbside_hs[g] + udpacgal[g]  &amp; gluside_hs[r] + udpgal[r]  &amp; gbside_hs[c] + udpacgal[c] </t>
  </si>
  <si>
    <t xml:space="preserve"> acgagbside_hs[g] + h[g] + udp[g]  &amp;  galgluside_hs[r] + h[r] + udp[r]  &amp;  h[c] + M02197[c] + udp[c] </t>
  </si>
  <si>
    <t>Tetrahexosylceramide (d18:1/12:0) &amp; Uridine diphosphate-N-acetylgalactosamine ; D-Glucosyl-N-Acylsphingosine &amp; Uridine diphosphategalactose ; Tetrahexosylceramide (d18:1/12:0) &amp; Uridine diphosphate-N-acetylgalactosamine</t>
  </si>
  <si>
    <t>Alpha-GalNac-Globoside &amp; Hydrogen Ion &amp; Uridine 5'-diphosphate ; Galactosyl Glucosyl Ceramide &amp; Hydrogen Ion &amp; Uridine 5'-diphosphate ; Hydrogen Ion &amp; N-Acetyl-D-galactosaminyl-N-Acetyl-D-galactosaminyl-1,3-D-galactosyl-1,4-D-galactosyl-1,4-D-glucosylceramide &amp; Uridine 5'-diphosphate</t>
  </si>
  <si>
    <t>Globoside Alpha-1, 3-N-Acetylgalactosaminyltransferase 1 &amp; HMR_0765 &amp; Globoside Alpha-N-Acetylgalactosaminyltransferase</t>
  </si>
  <si>
    <t xml:space="preserve">gbside_hs[g] + udpacgal[g] -&gt; acgagbside_hs[g] + h[g] + udp[g]  &amp; gluside_hs[r] + udpgal[r] -&gt; galgluside_hs[r] + h[r] + udp[r]  &amp; gbside_hs[c] + udpacgal[c] -&gt; h[c] + M02197[c] + udp[c] </t>
  </si>
  <si>
    <t>GBGT1 &amp; HMR_0765 &amp; HMR_0810</t>
  </si>
  <si>
    <t>GC</t>
  </si>
  <si>
    <t>group-specific component (vitamin D binding protein) [Source:HGNC Symbol;Acc:HGNC:4187]</t>
  </si>
  <si>
    <t>ENSG00000145321</t>
  </si>
  <si>
    <t xml:space="preserve">25hvitd3[e] </t>
  </si>
  <si>
    <t xml:space="preserve"> 25hvitd3[c] </t>
  </si>
  <si>
    <t>Calcidiol</t>
  </si>
  <si>
    <t>Vitamin D Transport by Magalin And Cubulin</t>
  </si>
  <si>
    <t xml:space="preserve">25hvitd3[e] -&gt; 25hvitd3[c] </t>
  </si>
  <si>
    <t>25HVITD3tin</t>
  </si>
  <si>
    <t>GCAT</t>
  </si>
  <si>
    <t>glycine C-acetyltransferase [Source:HGNC Symbol;Acc:HGNC:4188]</t>
  </si>
  <si>
    <t>ENSG00000100116</t>
  </si>
  <si>
    <t xml:space="preserve">gly[m] + h[m] + succoa[m]  &amp; accoa[m] + gly[m] </t>
  </si>
  <si>
    <t xml:space="preserve"> 5aop[m] + co2[m] + coa[m]  &amp;  2aobut[m] + coa[m] </t>
  </si>
  <si>
    <t>Glycine &amp; Hydrogen Ion &amp; Succinyl-CoA ; Acetyl-CoA &amp; Glycine</t>
  </si>
  <si>
    <t>5-Aminolevulinic acid &amp; Carbon dioxide &amp; Coenzyme A ; L-2-Amino-3-oxobutanoic acid &amp; Coenzyme A</t>
  </si>
  <si>
    <t>5-Aminolevulinate Synthase &amp; Glycine C-Acetyltransferase</t>
  </si>
  <si>
    <t xml:space="preserve">gly[m] + h[m] + succoa[m] -&gt; 5aop[m] + co2[m] + coa[m]  &amp; accoa[m] + gly[m] &lt;=&gt; 2aobut[m] + coa[m] </t>
  </si>
  <si>
    <t>ALASm &amp; GLYATm</t>
  </si>
  <si>
    <t>GCDH</t>
  </si>
  <si>
    <t>2639.1 &amp; 2639.2</t>
  </si>
  <si>
    <t>glutaryl-CoA dehydrogenase [Source:HGNC Symbol;Acc:HGNC:4189]</t>
  </si>
  <si>
    <t>ENSG00000105607</t>
  </si>
  <si>
    <t xml:space="preserve">fad[m] + glutcoa[m] + h[m]  &amp; glutcoa[m] + h[m] + q10[m] </t>
  </si>
  <si>
    <t xml:space="preserve"> b2coa[m] + co2[m] + fadh2[m]  &amp;  b2coa[m] + co2[m] + q10h2[m] </t>
  </si>
  <si>
    <t>FAD &amp; Glutaryl-CoA &amp; Hydrogen Ion ; Glutaryl-CoA &amp; Hydrogen Ion &amp; Ubiquinone-1</t>
  </si>
  <si>
    <t>Crotonoyl-CoA &amp; Carbon dioxide &amp; FADH ; Crotonoyl-CoA &amp; Carbon dioxide &amp; QH2</t>
  </si>
  <si>
    <t>Glutaryl Coenzyme A Dehydrogenase, Mitochondrial &amp; Glutaryl Coenzyme A: (Acceptor) 2, 3-Oxidoreductase (Decarboxylating)</t>
  </si>
  <si>
    <t xml:space="preserve">fad[m] + glutcoa[m] + h[m] -&gt; b2coa[m] + co2[m] + fadh2[m]  &amp; glutcoa[m] + h[m] + q10[m] &lt;=&gt; b2coa[m] + co2[m] + q10h2[m] </t>
  </si>
  <si>
    <t>GLUTCOADHm &amp; r0541</t>
  </si>
  <si>
    <t>GCG</t>
  </si>
  <si>
    <t>ENSG00000115263</t>
  </si>
  <si>
    <t>GCGR</t>
  </si>
  <si>
    <t>ENSG00000288269</t>
  </si>
  <si>
    <t>GCH1</t>
  </si>
  <si>
    <t>GTP cyclohydrolase 1 [Source:HGNC Symbol;Acc:HGNC:4193]</t>
  </si>
  <si>
    <t>ENSG00000131979</t>
  </si>
  <si>
    <t xml:space="preserve">gtp[c] + h2o[c]  &amp; gtp[n] + h2o[n]  &amp; ahdt[c] + h2o[c]  &amp; h2o[c] + HC01651[c]  &amp; HC01652[c] </t>
  </si>
  <si>
    <t xml:space="preserve"> ahdt[c] + for[c] + h[c]  &amp;  ahdt[n] + for[n] + h[n]  &amp;  HC01651[c]  &amp;  HC01651[n]  &amp;  HC01710[c]  &amp;  for[c] + h[c] + HC01652[c] </t>
  </si>
  <si>
    <t xml:space="preserve">Guanosine triphosphate &amp; Water ; Guanosine triphosphate &amp; Water ; Dihydroneopterin triphosphate &amp; Water ; Water &amp; Formamidopyrimidine nucleoside triphosphate ; 2,5-Diaminopyrimidine nucleoside triphosphate </t>
  </si>
  <si>
    <t xml:space="preserve">Dihydroneopterin triphosphate &amp; Formic acid &amp; Hydrogen Ion ; Dihydroneopterin triphosphate &amp; Formic acid &amp; Hydrogen Ion ; Formamidopyrimidine nucleoside triphosphate ; Formamidopyrimidine nucleoside triphosphate ; 2,5-Diamino-6-(5'-triphosphoryl-3',4'-trihydroxy-2'-oxopentyl)-amino-4-oxopyrimidine ; Formic acid &amp; Hydrogen Ion &amp; 2,5-Diaminopyrimidine nucleoside triphosphate </t>
  </si>
  <si>
    <t>Tetrahydrobiopterin metabolism &amp; Miscellaneous</t>
  </si>
  <si>
    <t>GTP Cyclohydrolase I &amp; GTP Cyclohydrolase I, Nuclear &amp; GTP 7, 8-8, 9-Dihydrolase &amp; 2-Amino-4-Hydroxy-6- (Erythro-1, 2, 3-Trihydroxypropyl) Dihydropteridine Triphosphate 7, 8-8, 9-Dihydrolase &amp; Formamidopyrimidine Nucleoside Triphosphate 7, 8-8, 9-Dihydrolase</t>
  </si>
  <si>
    <t xml:space="preserve">gtp[c] + h2o[c] -&gt; ahdt[c] + for[c] + h[c]  &amp; gtp[n] + h2o[n] -&gt; ahdt[n] + for[n] + h[n]  &amp; gtp[c] + h2o[c] -&gt; HC01651[c]  &amp; gtp[n] + h2o[n] -&gt; HC01651[n]  &amp; ahdt[c] + h2o[c] -&gt; HC01710[c]  &amp; h2o[c] + HC01651[c] -&gt; for[c] + h[c] + HC01652[c]  &amp; HC01652[c] -&gt; HC01710[c] </t>
  </si>
  <si>
    <t>GTPCI &amp; GTPCIn &amp; r0120 &amp; r0121 &amp; r0708 &amp; r0775 &amp; r0777</t>
  </si>
  <si>
    <t>GCHFR</t>
  </si>
  <si>
    <t>ENSG00000137880</t>
  </si>
  <si>
    <t>GCK</t>
  </si>
  <si>
    <t>2645.3 &amp; 2645.2 &amp; 2645.1</t>
  </si>
  <si>
    <t>glucokinase (hexokinase 4) [Source:HGNC Symbol;Acc:HGNC:4195]</t>
  </si>
  <si>
    <t>ENSG00000106633</t>
  </si>
  <si>
    <t xml:space="preserve">atp[c] + glc_D[c]  &amp; atp[c] + gam[c]  &amp; atp[c] + man[c]  &amp; atp[c] + fru[c]  &amp; atp[c] + M01388[c]  &amp; glc_D[c] + itp[c]  &amp; datp[c] + glc_D[c] </t>
  </si>
  <si>
    <t xml:space="preserve"> adp[c] + g6p[c] + h[c] &amp;  adp[c] + gam6p[c] + h[c]  &amp;  adp[c] + h[c] + man6p[c]  &amp;  adp[c] + f6p[c] + h[c]  &amp;  adp[c] + h[c] + M01389[c]  &amp;  g6p[c] + h[c] + idp[c]  &amp;  dadp[c] + g6p[c] + h[c] </t>
  </si>
  <si>
    <t>Adenosine triphosphate &amp; D-Glucose ; Adenosine triphosphate &amp; Glucosamine ; Adenosine triphosphate &amp; D-Mannose ; Adenosine triphosphate &amp; D-Fructose ; Adenosine triphosphate &amp; Beta-D-Glucose ; D-Glucose &amp; Inosine triphosphate ; Deoxyadenosine triphosphate &amp; D-Glucose</t>
  </si>
  <si>
    <t>ADP &amp; Glucose 6-phosphate &amp; Hydrogen Ion ; ADP &amp; Glucosamine 6-phosphate &amp; Hydrogen Ion ; ADP &amp; Hydrogen Ion &amp; Mannose 6-phosphate ; ADP &amp; Fructose 6-phosphate &amp; Hydrogen Ion ; ADP &amp; Hydrogen Ion &amp; Beta-D-Glucose-6-Phosphate ; Glucose 6-phosphate &amp; Hydrogen Ion &amp; IDP ; dADP &amp; Glucose 6-phosphate &amp; Hydrogen Ion</t>
  </si>
  <si>
    <t>Glycolysis/gluconeogenesis &amp; Aminosugar metabolism &amp; Fructose and mannose metabolism</t>
  </si>
  <si>
    <t>Hexokinase (D-Glucose:ATP) &amp; Hexokinase (D-Glucosamine:ATP) &amp; Hexokinase (D-Mannose:ATP) &amp; Hexokinase (D-Fructose:ATP) &amp; Hexokinase</t>
  </si>
  <si>
    <t xml:space="preserve">atp[c] + glc_D[c] -&gt; adp[c] + g6p[c] + h[c] &amp; atp[c] + gam[c] -&gt; adp[c] + gam6p[c] + h[c]  &amp; atp[c] + man[c] -&gt; adp[c] + h[c] + man6p[c]  &amp; atp[c] + fru[c] -&gt; adp[c] + f6p[c] + h[c]  &amp; atp[c] + M01388[c] -&gt; adp[c] + h[c] + M01389[c]  &amp; glc_D[c] + itp[c] -&gt; g6p[c] + h[c] + idp[c]  &amp; datp[c] + glc_D[c] -&gt; dadp[c] + g6p[c] + h[c] </t>
  </si>
  <si>
    <t>HEX1 &amp; HEX10 &amp; HEX4 &amp; HEX7 &amp; HMR_7746 &amp; r0354 &amp; r0355</t>
  </si>
  <si>
    <t>GCLC</t>
  </si>
  <si>
    <t>glutamate-cysteine ligase, catalytic subunit [Source:HGNC Symbol;Acc:HGNC:4311]</t>
  </si>
  <si>
    <t>ENSG00000001084</t>
  </si>
  <si>
    <t xml:space="preserve">atp[c] + cys_L[c] + glu_L[c] </t>
  </si>
  <si>
    <t xml:space="preserve"> adp[c] + glucys[c] + h[c] + pi[c] </t>
  </si>
  <si>
    <t>Adenosine triphosphate &amp; L-Cysteine &amp; L-Glutamic acid</t>
  </si>
  <si>
    <t>ADP &amp; gamma-Glutamylcysteine &amp; Hydrogen Ion &amp; Phosphate</t>
  </si>
  <si>
    <t>Gamma-Glutamylcysteine Synthetase</t>
  </si>
  <si>
    <t xml:space="preserve">atp[c] + cys_L[c] + glu_L[c] -&gt; adp[c] + glucys[c] + h[c] + pi[c] </t>
  </si>
  <si>
    <t>GLUCYS</t>
  </si>
  <si>
    <t>GCLM</t>
  </si>
  <si>
    <t>glutamate-cysteine ligase, modifier subunit [Source:HGNC Symbol;Acc:HGNC:4312]</t>
  </si>
  <si>
    <t>ENSG00000023909</t>
  </si>
  <si>
    <t>GCNT1</t>
  </si>
  <si>
    <t>glucosaminyl (N-acetyl) transferase 1, core 2 [Source:HGNC Symbol;Acc:HGNC:4203]</t>
  </si>
  <si>
    <t>ENSG00000187210</t>
  </si>
  <si>
    <t xml:space="preserve">T_antigen[g] + uacgam[g]  &amp; Tn_antigen[g] + uacgam[g] </t>
  </si>
  <si>
    <t xml:space="preserve"> core2[g] + h[g] + udp[g]  &amp;  core6[g] + h[g] + udp[g]  &amp;  M01871[g] + udp[g] </t>
  </si>
  <si>
    <t>T-Antigen (Core 1) &amp; Uridine diphosphate-N-acetylglucosamine ; Tn Antigen &amp; Uridine diphosphate-N-acetylglucosamine</t>
  </si>
  <si>
    <t>Core 2 &amp; Hydrogen Ion &amp; Uridine 5'-diphosphate ; Core 6 &amp; Hydrogen Ion &amp; Uridine 5'-diphosphate ; (GalNAc)1 (GlcNAc)1 (Ser/Thr)1 &amp; Uridine 5'-diphosphate</t>
  </si>
  <si>
    <t>Core 2 Acetylglucosaminyltransferase, Golgi Apparatus &amp; Core 6 Beta-GlcNac-Transferase A, Golgi Apparatus &amp; Beta-1, 3-Galactosyl-O-Glycosyl-Glycoprotein Beta-1, 6-N-Acetylglucosaminyltransferase</t>
  </si>
  <si>
    <t xml:space="preserve">T_antigen[g] + uacgam[g] -&gt; core2[g] + h[g] + udp[g]  &amp; Tn_antigen[g] + uacgam[g] -&gt; core6[g] + h[g] + udp[g]  &amp; Tn_antigen[g] + uacgam[g] -&gt; M01871[g] + udp[g] </t>
  </si>
  <si>
    <t>CORE2GTg &amp; CORE6GTg &amp; HMR_7180</t>
  </si>
  <si>
    <t>GCNT2</t>
  </si>
  <si>
    <t>glucosaminyl (N-acetyl) transferase 2, I-branching enzyme (I blood group) [Source:HGNC Symbol;Acc:HGNC:4204]</t>
  </si>
  <si>
    <t>ENSG00000111846</t>
  </si>
  <si>
    <t xml:space="preserve">galacglcgal14acglcgalgluside_hs[g] + uacgam[g]  &amp; galacglcgal14acglcgalgluside_hs[c] + uacgam[c] </t>
  </si>
  <si>
    <t xml:space="preserve"> acglcgalacglcgal14acglcgalgluside_hs[g] + h[g] + udp[g]  &amp;  acglcgalacglcgal14acglcgalgluside_hs[c] + h[c] + udp[c] </t>
  </si>
  <si>
    <t>Nlc6Cer &amp; Uridine diphosphate-N-acetylglucosamine ; Nlc6Cer &amp; Uridine diphosphate-N-acetylglucosamine</t>
  </si>
  <si>
    <t>(Gal)3 (Glc)1 (Glcnac)3 (Cer)1 &amp; Hydrogen Ion &amp; Uridine 5'-diphosphate ; (Gal)3 (Glc)1 (Glcnac)3 (Cer)1 &amp; Hydrogen Ion &amp; Uridine 5'-diphosphate</t>
  </si>
  <si>
    <t>N-Acetyllactosaminide Beta-1, 6-N-Acetylglucosaminyl-Transferase &amp; HMR_0906</t>
  </si>
  <si>
    <t xml:space="preserve">galacglcgal14acglcgalgluside_hs[g] + uacgam[g] -&gt; acglcgalacglcgal14acglcgalgluside_hs[g] + h[g] + udp[g]  &amp; galacglcgal14acglcgalgluside_hs[c] + uacgam[c] -&gt; acglcgalacglcgal14acglcgalgluside_hs[c] + h[c] + udp[c] </t>
  </si>
  <si>
    <t>GCNTg &amp; HMR_0906</t>
  </si>
  <si>
    <t>GCNT3</t>
  </si>
  <si>
    <t>glucosaminyl (N-acetyl) transferase 3, mucin type [Source:HGNC Symbol;Acc:HGNC:4205]</t>
  </si>
  <si>
    <t>ENSG00000140297</t>
  </si>
  <si>
    <t xml:space="preserve">T_antigen[g] + uacgam[g]  &amp; core3[g] + uacgam[g]  &amp; Tn_antigen[g] + uacgam[g] </t>
  </si>
  <si>
    <t xml:space="preserve"> core2[g] + h[g] + udp[g]  &amp;  core4[g] + h[g] + udp[g]  &amp;  M01871[g] + udp[g] </t>
  </si>
  <si>
    <t>T-Antigen (Core 1) &amp; Uridine diphosphate-N-acetylglucosamine ; Core 3 &amp; Uridine diphosphate-N-acetylglucosamine ; Tn Antigen &amp; Uridine diphosphate-N-acetylglucosamine</t>
  </si>
  <si>
    <t>Core 2 &amp; Hydrogen Ion &amp; Uridine 5'-diphosphate ; Core 4 &amp; Hydrogen Ion &amp; Uridine 5'-diphosphate ; (GalNAc)1 (GlcNAc)1 (Ser/Thr)1 &amp; Uridine 5'-diphosphate</t>
  </si>
  <si>
    <t>Core 2 Acetylglucosaminyltransferase, Golgi Apparatus &amp; Core 4 Beta6-Galnac-Transferase, Golgi Apparatus &amp; Beta-1, 3-Galactosyl-O-Glycosyl-Glycoprotein Beta-1, 6-N-Acetylglucosaminyltransferase</t>
  </si>
  <si>
    <t xml:space="preserve">T_antigen[g] + uacgam[g] -&gt; core2[g] + h[g] + udp[g]  &amp; core3[g] + uacgam[g] -&gt; core4[g] + h[g] + udp[g]  &amp; Tn_antigen[g] + uacgam[g] -&gt; M01871[g] + udp[g] </t>
  </si>
  <si>
    <t>CORE2GTg &amp; CORE4GTg &amp; HMR_7180</t>
  </si>
  <si>
    <t>GCNT4</t>
  </si>
  <si>
    <t>glucosaminyl (N-acetyl) transferase 4, core 2 [Source:HGNC Symbol;Acc:HGNC:17973]</t>
  </si>
  <si>
    <t>ENSG00000176928</t>
  </si>
  <si>
    <t xml:space="preserve"> core2[g] + h[g] + udp[g]  &amp;  M01871[g] + udp[g] </t>
  </si>
  <si>
    <t>Core 2 &amp; Hydrogen Ion &amp; Uridine 5'-diphosphate ; (GalNAc)1 (GlcNAc)1 (Ser/Thr)1 &amp; Uridine 5'-diphosphate</t>
  </si>
  <si>
    <t>Core 2 Acetylglucosaminyltransferase, Golgi Apparatus &amp; Beta-1, 3-Galactosyl-O-Glycosyl-Glycoprotein Beta-1, 6-N-Acetylglucosaminyltransferase</t>
  </si>
  <si>
    <t xml:space="preserve">T_antigen[g] + uacgam[g] -&gt; core2[g] + h[g] + udp[g]  &amp; Tn_antigen[g] + uacgam[g] -&gt; M01871[g] + udp[g] </t>
  </si>
  <si>
    <t>CORE2GTg &amp; HMR_7180</t>
  </si>
  <si>
    <t>GCNT6</t>
  </si>
  <si>
    <t>glucosaminyl (N-acetyl) transferase 6</t>
  </si>
  <si>
    <t>ENSG00000205318</t>
  </si>
  <si>
    <t>GCNT7</t>
  </si>
  <si>
    <t>glucosaminyl (N-acetyl) transferase family member 7 [Source:HGNC Symbol;Acc:HGNC:16099]</t>
  </si>
  <si>
    <t>ENSG00000124091</t>
  </si>
  <si>
    <t>GCSH</t>
  </si>
  <si>
    <t>glycine cleavage system protein H (aminomethyl carrier) [Source:HGNC Symbol;Acc:HGNC:4208]</t>
  </si>
  <si>
    <t>ENSG00000140905</t>
  </si>
  <si>
    <t xml:space="preserve">gly[m] + h[m] + lpam[m]  &amp; alpam[m] + thf[m]  &amp; dhlam[m] + nad[m]  &amp; gly[m] + h[m] + lpro[m]  &amp; alpro[m] + thf[m]  &amp; dhlpro[m] + nad[m] </t>
  </si>
  <si>
    <t xml:space="preserve"> alpam[m] + co2[m]  &amp;  dhlam[m] + mlthf[m] + nh4[m]  &amp;  h[m] + lpam[m] + nadh[m]  &amp;  alpro[m] + co2[m]  &amp;  dhlpro[m] + mlthf[m] + nh4[m]  &amp;  h[m] + lpro[m] + nadh[m] </t>
  </si>
  <si>
    <t>Glycine &amp; Hydrogen Ion &amp; Lipoamide ; S-aminomethyldihydrolipoamide &amp; Tetrahydrofolic acid ; Dihydrolipoamide &amp; NAD ; Glycine &amp; Hydrogen Ion &amp; Lipoylprotein ; S-Aminomethyldihydrolipoylprotein &amp; Tetrahydrofolic acid ; Dihydrolipolprotein &amp; NAD</t>
  </si>
  <si>
    <t>S-aminomethyldihydrolipoamide &amp; Carbon dioxide ; Dihydrolipoamide &amp; 5,10-Methylene-THF &amp; Ammonia ; Hydrogen Ion &amp; Lipoamide &amp; NADH ; S-Aminomethyldihydrolipoylprotein &amp; Carbon dioxide ; Dihydrolipolprotein &amp; 5,10-Methylene-THF &amp; Ammonia ; Hydrogen Ion &amp; Lipoylprotein &amp; NADH</t>
  </si>
  <si>
    <t>Glycine-Cleavage Complex (Lipoamide), Mitochondrial &amp; Glycine-Cleavage System (Lipoamide) Irreversible, Mitochondrial &amp; Glycine-Cleavage Complex (Lipoylprotein), Mitochondrial &amp; Glycine-Cleavage Complex (Lipoylprotein) Irreversible, Mitochondrial</t>
  </si>
  <si>
    <t xml:space="preserve">gly[m] + h[m] + lpam[m] &lt;=&gt; alpam[m] + co2[m]  &amp; alpam[m] + thf[m] -&gt; dhlam[m] + mlthf[m] + nh4[m]  &amp; dhlam[m] + nad[m] &lt;=&gt; h[m] + lpam[m] + nadh[m]  &amp; gly[m] + h[m] + lpro[m] &lt;=&gt; alpro[m] + co2[m]  &amp; alpro[m] + thf[m] -&gt; dhlpro[m] + mlthf[m] + nh4[m]  &amp; dhlpro[m] + nad[m] &lt;=&gt; h[m] + lpro[m] + nadh[m] </t>
  </si>
  <si>
    <t>GCC2am &amp; GCC2bim &amp; GCC2cm &amp; GCCam &amp; GCCbim &amp; GCCcm</t>
  </si>
  <si>
    <t>GDA</t>
  </si>
  <si>
    <t>guanine deaminase [Source:HGNC Symbol;Acc:HGNC:4212]</t>
  </si>
  <si>
    <t>ENSG00000119125</t>
  </si>
  <si>
    <t xml:space="preserve">gua[c] + h[c] + h2o[c] </t>
  </si>
  <si>
    <t xml:space="preserve"> nh4[c] + xan[c] </t>
  </si>
  <si>
    <t>Guanine &amp; Hydrogen Ion &amp; Water</t>
  </si>
  <si>
    <t>Ammonia &amp; Xanthine</t>
  </si>
  <si>
    <t>Guanine Deaminase</t>
  </si>
  <si>
    <t xml:space="preserve">gua[c] + h[c] + h2o[c] -&gt; nh4[c] + xan[c] </t>
  </si>
  <si>
    <t>GUAD</t>
  </si>
  <si>
    <t>GDE1</t>
  </si>
  <si>
    <t>glycerophosphodiester phosphodiesterase 1 [Source:HGNC Symbol;Acc:HGNC:29644]</t>
  </si>
  <si>
    <t>ENSG00000006007</t>
  </si>
  <si>
    <t xml:space="preserve"> glyc3p[c] + h[c] + inost[c] </t>
  </si>
  <si>
    <t>Glycerol 3-phosphate &amp; Hydrogen Ion &amp; myo-Inositol</t>
  </si>
  <si>
    <t>1- (Sn-Glycero-3-Phospho)-1D-Myo-Inositol Glycerophosphohydrolase</t>
  </si>
  <si>
    <t xml:space="preserve">h2o[c] + M02911[c] -&gt; glyc3p[c] + h[c] + inost[c] </t>
  </si>
  <si>
    <t>HMR_9537</t>
  </si>
  <si>
    <t>GDF1</t>
  </si>
  <si>
    <t>ENSG00000130283</t>
  </si>
  <si>
    <t>GDPD1</t>
  </si>
  <si>
    <t>glycerophosphodiester phosphodiesterase domain containing 1;HGNC:20883</t>
  </si>
  <si>
    <t>ENSG00000153982</t>
  </si>
  <si>
    <t>1-Alkyl-sn-glycero-3-phosphoethanolamine ; 1-(1-Alkenyl)-sn-glycero-3-phosphoethanolamine</t>
  </si>
  <si>
    <t>1-Alkyl-sn-glycero-3-phosphate + Ethanolamine ; 1-(1-Alkenyl)-sn-glycero-3-phosphate + Ethanolamine</t>
  </si>
  <si>
    <t>1-Alkyl-sn-glycero-3-phosphoethanolamine + H2O &lt;=&gt; 1-Alkyl-sn-glycero-3-phosphate + Ethanolamine ; 1-(1-Alkenyl)-sn-glycero-3-phosphoethanolamine + H2O &lt;=&gt; 1-(1-Alkenyl)-sn-glycero-3-phosphate + Ethanolamine</t>
  </si>
  <si>
    <t>R04362 ; R07388</t>
  </si>
  <si>
    <t>GDPD2</t>
  </si>
  <si>
    <t>glycerophosphodiester phosphodiesterase domain containing 2 [Source:HGNC Symbol;Acc:HGNC:25974]</t>
  </si>
  <si>
    <t>ENSG00000130055</t>
  </si>
  <si>
    <t>GDPD3</t>
  </si>
  <si>
    <t>glycerophosphodiester phosphodiesterase domain containing 3;HGNC:28638</t>
  </si>
  <si>
    <t>ENSG00000102886</t>
  </si>
  <si>
    <t>GDPD5</t>
  </si>
  <si>
    <t>ENSG00000158555</t>
  </si>
  <si>
    <t>GDPGP1</t>
  </si>
  <si>
    <t>ENSG00000183208</t>
  </si>
  <si>
    <t>GFER</t>
  </si>
  <si>
    <t>ENSG00000127554</t>
  </si>
  <si>
    <t>GFM1</t>
  </si>
  <si>
    <t>ENSG00000168827</t>
  </si>
  <si>
    <t>GFM2</t>
  </si>
  <si>
    <t>ENSG00000164347</t>
  </si>
  <si>
    <t>GFPT1</t>
  </si>
  <si>
    <t>glutamine--fructose-6-phosphate transaminase 1 [Source:HGNC Symbol;Acc:HGNC:4241]</t>
  </si>
  <si>
    <t>ENSG00000198380</t>
  </si>
  <si>
    <t xml:space="preserve">f6p[c] + gln_L[c] </t>
  </si>
  <si>
    <t xml:space="preserve"> gam6p[c] + glu_L[c] </t>
  </si>
  <si>
    <t>Fructose 6-phosphate &amp; L-Glutamine</t>
  </si>
  <si>
    <t>Glucosamine 6-phosphate &amp; L-Glutamic acid</t>
  </si>
  <si>
    <t>Glutamine-Fructose-6-Phosphate Transaminase</t>
  </si>
  <si>
    <t xml:space="preserve">f6p[c] + gln_L[c] -&gt; gam6p[c] + glu_L[c] </t>
  </si>
  <si>
    <t>GF6PTA</t>
  </si>
  <si>
    <t>GFPT2</t>
  </si>
  <si>
    <t>glutamine-fructose-6-phosphate transaminase 2 [Source:HGNC Symbol;Acc:HGNC:4242]</t>
  </si>
  <si>
    <t>ENSG00000131459</t>
  </si>
  <si>
    <t>GGACT</t>
  </si>
  <si>
    <t>ENSG00000134864</t>
  </si>
  <si>
    <t>GGCT</t>
  </si>
  <si>
    <t>gamma-glutamylcyclotransferase [Source:HGNC Symbol;Acc:HGNC:21705]</t>
  </si>
  <si>
    <t>ENSG00000006625</t>
  </si>
  <si>
    <t xml:space="preserve">gluala[e]  &amp; glucys[c] </t>
  </si>
  <si>
    <t xml:space="preserve"> 5oxpro[c] + ala_L[c]  &amp;  5oxpro[c] + cys_L[c] </t>
  </si>
  <si>
    <t>gamma-Glutamylalanine ; gamma-Glutamylcysteine</t>
  </si>
  <si>
    <t>Pyroglutamic acid &amp; L-Alanine ; Pyroglutamic acid &amp; L-Cysteine</t>
  </si>
  <si>
    <t>Gamma-Glutamylcyclotransferase &amp;  (5-L-Glutamyl)-L-Amino-Acid 5-Glutamyltransferase (Cyclizing)</t>
  </si>
  <si>
    <t xml:space="preserve">gluala[e] -&gt; 5oxpro[c] + ala_L[c]  &amp; glucys[c] -&gt; 5oxpro[c] + cys_L[c] </t>
  </si>
  <si>
    <t>GGLUCT &amp; r0568</t>
  </si>
  <si>
    <t>GGCX</t>
  </si>
  <si>
    <t>gamma-glutamyl carboxylase;HGNC:4247</t>
  </si>
  <si>
    <t>ENSG00000115486</t>
  </si>
  <si>
    <t>Gla protein + Vitamin K1 epoxide ; 2,3-Epoxymenaquinone + Gla protein</t>
  </si>
  <si>
    <t>Gla protein + Vitamin K1 epoxide + H2O &lt;=&gt; Gla protein precursor + Phylloquinol + CO2 + Oxygen ; 2,3-Epoxymenaquinone + Gla protein + H2O &lt;=&gt; Menaquinol + Gla protein precursor + CO2 + Oxygen</t>
  </si>
  <si>
    <t>R05144 ; R09991</t>
  </si>
  <si>
    <t>GGH</t>
  </si>
  <si>
    <t>gamma-glutamyl hydrolase (conjugase, folylpolygammaglutamyl hydrolase) [Source:HGNC Symbol;Acc:HGNC:4248]</t>
  </si>
  <si>
    <t>ENSG00000137563</t>
  </si>
  <si>
    <t xml:space="preserve">10fthf5glu[e] + 4.0 h2o[e]  &amp; 10fthf5glu[l] + 4.0 h2o[l]  &amp; 10fthf6glu[e] + h2o[e]  &amp; 10fthf6glu[l] + h2o[l]  &amp; 10fthf7glu[e] + h2o[e]  &amp; 10fthf7glu[l] + h2o[l]  &amp; 5dhf[e] + 4.0 h2o[e]  &amp; 5dhf[l] + 4.0 h2o[l]  &amp; 5thf[e] + 4.0 h2o[e]  &amp; 5thf[l] + 4.0 h2o[l]  &amp; 6dhf[e] + h2o[e]  &amp; 6dhf[l] + h2o[l]  &amp; 6thf[e] + h2o[e]  &amp; 6thf[l] + h2o[l]  &amp; 7dhf[e] + h2o[e]  &amp; 7dhf[l] + h2o[l]  &amp; 7thf[e] + h2o[e]  &amp; 7thf[l] + h2o[l]  &amp; 7thf[c] + 6.0 h2o[c] </t>
  </si>
  <si>
    <t xml:space="preserve"> 10fthf[e] + 4.0 glu_L[e]  &amp;  10fthf[l] + 4.0 glu_L[l]  &amp;  10fthf5glu[e] + glu_L[e]  &amp;  10fthf5glu[l] + glu_L[l]  &amp;  10fthf6glu[e] + glu_L[e]  &amp;  10fthf6glu[l] + glu_L[l]  &amp;  dhf[e] + 4.0 glu_L[e]  &amp;  dhf[l] + 4.0 glu_L[l]  &amp;  4.0 glu_L[e] + thf[e]  &amp;  4.0 glu_L[l] + thf[l]  &amp;  5dhf[e] + glu_L[e]  &amp;  5dhf[l] + glu_L[l]  &amp;  5thf[e] + glu_L[e]  &amp;  5thf[l] + glu_L[l]  &amp;  6dhf[e] + glu_L[e]  &amp;  6dhf[l] + glu_L[l]  &amp;  6thf[e] + glu_L[e]  &amp;  6thf[l] + glu_L[l]  &amp;  6.0 glu_L[c] + thf[c] </t>
  </si>
  <si>
    <t>10-Formyltetrahydrofolate-[Glu](5) ; 10-Formyltetrahydrofolate-[Glu](5) ; 10-Formyltetrahydrofolate-[Glu](6) &amp; Water ; 10-Formyltetrahydrofolate-[Glu](6) &amp; Water ; 10-Formyltetrahydrofolate-[Glu](7) &amp; Water ; 10-Formyltetrahydrofolate-[Glu](7) &amp; Water ; Pentaglutamyl Folate (Dhf) ; Pentaglutamyl Folate (Dhf) ; Pentaglutamyl Folate (Thf) ; Pentaglutamyl Folate (Thf) ; Hexaglutamyl Folate (Dhf) &amp; Water ; Hexaglutamyl Folate (Dhf) &amp; Water ; Hexaglutamyl Folate (Thf) &amp; Water ; Hexaglutamyl Folate (Thf) &amp; Water ; Heptaglutamyl folic acid &amp; Water ; Heptaglutamyl folic acid &amp; Water ; Heptaglutamyl Folate (Thf) &amp; Water ; Heptaglutamyl Folate (Thf) &amp; Water ; Heptaglutamyl Folate (Thf)</t>
  </si>
  <si>
    <t>10-Formyltetrahydrofolate ; 10-Formyltetrahydrofolate ; 10-Formyltetrahydrofolate-[Glu](5) &amp; L-Glutamic acid ; 10-Formyltetrahydrofolate-[Glu](5) &amp; L-Glutamic acid ; 10-Formyltetrahydrofolate-[Glu](6) &amp; L-Glutamic acid ; 10-Formyltetrahydrofolate-[Glu](6) &amp; L-Glutamic acid ; Dihydrofolic acid ; Dihydrofolic acid ; Tetrahydrofolic acid ; Tetrahydrofolic acid ; Pentaglutamyl Folate (Dhf) &amp; L-Glutamic acid ; Pentaglutamyl Folate (Dhf) &amp; L-Glutamic acid ; Pentaglutamyl Folate (Thf) &amp; L-Glutamic acid ; Pentaglutamyl Folate (Thf) &amp; L-Glutamic acid ; Hexaglutamyl Folate (Dhf) &amp; L-Glutamic acid ; Hexaglutamyl Folate (Dhf) &amp; L-Glutamic acid ; Hexaglutamyl Folate (Thf) &amp; L-Glutamic acid ; Hexaglutamyl Folate (Thf) &amp; L-Glutamic acid ; Tetrahydrofolic acid</t>
  </si>
  <si>
    <t>Gamma-Glutamyl Hydrolase (10Fthf5Glu), Extracellular &amp; Gamma-Glutamyl Hydrolase (10Fthf5Glu), Lysosomal &amp; Gamma-Glutamyl Hydrolase (10Fthf6Glu), Extracellular &amp; Gamma-Glutamyl Hydrolase (10Fthf6Glu), Lysosomal &amp; Gamma-Glutamyl Hydrolase (10Fthf7Glu), Extracellular &amp; Gamma-Glutamyl Hydrolase (10Fthf7Glu), Lysosomal &amp; Gamma-Glutamyl Hydrolase (5Dhf), Extracellular &amp; Gamma-Glutamyl Hydrolase (5Dhf), Lysosomal &amp; Gamma-Glutamyl Hydrolase (5Thf), Extracellular &amp; Gamma-Glutamyl Hydrolase (5Thf), Lysosomal &amp; Gamma-Glutamyl Hydrolase (6Dhf), Extracellular &amp; Gamma-Glutamyl Hydrolase (6Dhf), Lysosomal &amp; Gamma-Glutamyl Hydrolase (6Thf), Extracellular &amp; Gamma-Glutamyl Hydrolase (6Thf), Lysosomal &amp; Gamma-Glutamyl Hydrolase (7Dhf), Extracellular &amp; Gamma-Glutamyl Hydrolase (7Dhf), Lysosomal &amp; Gamma-Glutamyl Hydrolase (7Thf), Extracellular &amp; Gamma-Glutamyl Hydrolase (7Thf), Lysosomal &amp; Gamma-Glutamyl Hydrolase</t>
  </si>
  <si>
    <t xml:space="preserve">10fthf5glu[e] + 4.0 h2o[e] -&gt; 10fthf[e] + 4.0 glu_L[e]  &amp; 10fthf5glu[l] + 4.0 h2o[l] -&gt; 10fthf[l] + 4.0 glu_L[l]  &amp; 10fthf6glu[e] + h2o[e] -&gt; 10fthf5glu[e] + glu_L[e]  &amp; 10fthf6glu[l] + h2o[l] -&gt; 10fthf5glu[l] + glu_L[l]  &amp; 10fthf7glu[e] + h2o[e] -&gt; 10fthf6glu[e] + glu_L[e]  &amp; 10fthf7glu[l] + h2o[l] -&gt; 10fthf6glu[l] + glu_L[l]  &amp; 5dhf[e] + 4.0 h2o[e] -&gt; dhf[e] + 4.0 glu_L[e]  &amp; 5dhf[l] + 4.0 h2o[l] -&gt; dhf[l] + 4.0 glu_L[l]  &amp; 5thf[e] + 4.0 h2o[e] -&gt; 4.0 glu_L[e] + thf[e]  &amp; 5thf[l] + 4.0 h2o[l] -&gt; 4.0 glu_L[l] + thf[l]  &amp; 6dhf[e] + h2o[e] -&gt; 5dhf[e] + glu_L[e]  &amp; 6dhf[l] + h2o[l] -&gt; 5dhf[l] + glu_L[l]  &amp; 6thf[e] + h2o[e] -&gt; 5thf[e] + glu_L[e]  &amp; 6thf[l] + h2o[l] -&gt; 5thf[l] + glu_L[l]  &amp; 7dhf[e] + h2o[e] -&gt; 6dhf[e] + glu_L[e]  &amp; 7dhf[l] + h2o[l] -&gt; 6dhf[l] + glu_L[l]  &amp; 7thf[e] + h2o[e] -&gt; 6thf[e] + glu_L[e]  &amp; 7thf[l] + h2o[l] -&gt; 6thf[l] + glu_L[l]  &amp; 7thf[c] + 6.0 h2o[c] -&gt; 6.0 glu_L[c] + thf[c] </t>
  </si>
  <si>
    <t>GGH_10FTHF5GLUe &amp; GGH_10FTHF5GLUl &amp; GGH_10FTHF6GLUe &amp; GGH_10FTHF6GLUl &amp; GGH_10FTHF7GLUe &amp; GGH_10FTHF7GLUl &amp; GGH_5DHFe &amp; GGH_5DHFl &amp; GGH_5THFe &amp; GGH_5THFl &amp; GGH_6DHFe &amp; GGH_6DHFl &amp; GGH_6THFe &amp; GGH_6THFl &amp; GGH_7DHFe &amp; GGH_7DHFl &amp; GGH_7THFe &amp; GGH_7THFl &amp; r1383</t>
  </si>
  <si>
    <t>GGPS1</t>
  </si>
  <si>
    <t>geranylgeranyl diphosphate synthase 1 [Source:HGNC Symbol;Acc:HGNC:4249]</t>
  </si>
  <si>
    <t>ENSG00000152904</t>
  </si>
  <si>
    <t xml:space="preserve">dmpp[c] + ipdp[c]  &amp; frdp[c] + ipdp[c]  &amp; grdp[c] + ipdp[c]  &amp; ppi[c] + ttc_ggdp[c] </t>
  </si>
  <si>
    <t xml:space="preserve"> grdp[c] + ppi[c]  &amp;  ggdp[c] + ppi[c]  &amp;  frdp[c] + ppi[c]  &amp;  dmpp[c] + frdp[c] </t>
  </si>
  <si>
    <t>Dimethylallylpyrophosphate &amp; Isopentenyl pyrophosphate ; Farnesyl pyrophosphate &amp; Isopentenyl pyrophosphate ; Geranyl-PP &amp; Isopentenyl pyrophosphate ; Pyrophosphate &amp; Trans,Trans,Cis-Geranylgeranyl Diphosphate</t>
  </si>
  <si>
    <t>Geranyl-PP &amp; Pyrophosphate ; 2-Trans,6-Trans,10-Trans-Geranylgeranyl Diphosphate &amp; Pyrophosphate ; Farnesyl pyrophosphate &amp; Pyrophosphate ; Dimethylallylpyrophosphate &amp; Farnesyl pyrophosphate</t>
  </si>
  <si>
    <t>Dimethylallyltranstransferase &amp; Farnesyltranstransferase &amp; Geranyltranstransferase &amp;  (2E, 6E)-Farnesyl Diphosphate Synthase</t>
  </si>
  <si>
    <t xml:space="preserve">dmpp[c] + ipdp[c] -&gt; grdp[c] + ppi[c]  &amp; frdp[c] + ipdp[c] -&gt; ggdp[c] + ppi[c]  &amp; grdp[c] + ipdp[c] -&gt; frdp[c] + ppi[c]  &amp; ppi[c] + ttc_ggdp[c] &lt;=&gt; dmpp[c] + frdp[c] </t>
  </si>
  <si>
    <t>DMATT &amp; FRTT &amp; GRTT &amp; HMR_1532</t>
  </si>
  <si>
    <t>GGT1</t>
  </si>
  <si>
    <t>2678.1 &amp; 2678.3 &amp; 2678.2</t>
  </si>
  <si>
    <t>gamma-glutamyltransferase 1 [Source:HGNC Symbol;Acc:HGNC:4250]</t>
  </si>
  <si>
    <t>ENSG00000100031</t>
  </si>
  <si>
    <t xml:space="preserve">ala_L[c] + gthrd[c]  &amp; h[e] + leuktrC4[e]  &amp; gthrd[c] + h2o[c]  &amp; gthrd[e] + h2o[e]  &amp; h2o[c] + leuktrC4[c]  &amp; glu_L[e] + h[e] + HC00955[e]  &amp; glu_L[e] + 2.0 h[e] + HC00955[e] </t>
  </si>
  <si>
    <t xml:space="preserve"> cgly[e] + gluala[e]  &amp;  leuktrD4[e] + M01111[e]  &amp;  cgly[c] + glu_L[c]  &amp;  cgly[e] + glu_L[e]  &amp;  glu_L[c] + leuktrD4[c]  &amp;  h2o[e] + HC01577[e]  &amp;  co2[e] + h2o[e] + HC01700[e] </t>
  </si>
  <si>
    <t>L-Alanine &amp; Glutathione ; Hydrogen Ion &amp; Leukotriene C4 ; Glutathione &amp; Water ; Glutathione &amp; Water ; Water &amp; Leukotriene C4 ; L-Glutamic acid &amp; Hydrogen Ion &amp; L-3-Cyanoalanine ; L-Glutamic acid &amp; L-3-Cyanoalanine</t>
  </si>
  <si>
    <t>Cysteinylglycine &amp; gamma-Glutamylalanine ; Leukotriene D4 &amp; 5-L-Gamma-Glutamyl Amino Acid ; Cysteinylglycine &amp; L-Glutamic acid ; Cysteinylglycine &amp; L-Glutamic acid ; L-Glutamic acid &amp; Leukotriene D4 ; Water &amp; gamma-Glutamyl-beta-cyanoalanine ; Carbon dioxide &amp; Water &amp; gamma-Glutamyl-beta-aminopropiononitrile</t>
  </si>
  <si>
    <t>Glutathione metabolism &amp; Leukotriene metabolism &amp; Fatty acid oxidation &amp; Miscellaneous</t>
  </si>
  <si>
    <t>G-Glutamyltransferase, Extracellular &amp; Gamma-Glutamyltransferase &amp; Gamma-Glutamyltranspeptidase &amp;  (5-Glutamyl)-Peptide:Amino-Acid 5-Glutamyltransferase Arachidonic Acid Metabolism &amp;  (5-Glutamyl)-Peptide:Amino-Acid 5-Glutamyltransferase Cyanoamino Acid Metabolism</t>
  </si>
  <si>
    <t xml:space="preserve">ala_L[c] + gthrd[c] -&gt; cgly[e] + gluala[e]  &amp; h[e] + leuktrC4[e] -&gt; leuktrD4[e] + M01111[e]  &amp; gthrd[c] + h2o[c] &lt;=&gt; cgly[c] + glu_L[c]  &amp; gthrd[e] + h2o[e] &lt;=&gt; cgly[e] + glu_L[e]  &amp; h2o[c] + leuktrC4[c] &lt;=&gt; glu_L[c] + leuktrD4[c]  &amp; glu_L[e] + h[e] + HC00955[e] -&gt; h2o[e] + HC01577[e]  &amp; glu_L[e] + 2.0 h[e] + HC00955[e] -&gt; co2[e] + h2o[e] + HC01700[e] </t>
  </si>
  <si>
    <t>GTMLTe &amp; HMR_1084 &amp; r0129 &amp; r0130 &amp; r0641 &amp; r0648 &amp; r0649</t>
  </si>
  <si>
    <t>GGT2</t>
  </si>
  <si>
    <t>gamma-glutamyltransferase 2 [Source:HGNC Symbol;Acc:HGNC:4251]</t>
  </si>
  <si>
    <t>ENSG00000133475</t>
  </si>
  <si>
    <t xml:space="preserve">gthrd[c] + h2o[c]  &amp; gthrd[e] + h2o[e]  &amp; h2o[c] + leuktrC4[c]  &amp; glu_L[e] + h[e] + HC00955[e]  &amp; glu_L[e] + 2.0 h[e] + HC00955[e] </t>
  </si>
  <si>
    <t xml:space="preserve"> cgly[c] + glu_L[c]  &amp;  cgly[e] + glu_L[e]  &amp;  glu_L[c] + leuktrD4[c]  &amp;  h2o[e] + HC01577[e]  &amp;  co2[e] + h2o[e] + HC01700[e] </t>
  </si>
  <si>
    <t>Glutathione &amp; Water ; Glutathione &amp; Water ; Water &amp; Leukotriene C4 ; L-Glutamic acid &amp; Hydrogen Ion &amp; L-3-Cyanoalanine ; L-Glutamic acid &amp; L-3-Cyanoalanine</t>
  </si>
  <si>
    <t>Cysteinylglycine &amp; L-Glutamic acid ; Cysteinylglycine &amp; L-Glutamic acid ; L-Glutamic acid &amp; Leukotriene D4 ; Water &amp; gamma-Glutamyl-beta-cyanoalanine ; Carbon dioxide &amp; Water &amp; gamma-Glutamyl-beta-aminopropiononitrile</t>
  </si>
  <si>
    <t>Glutathione metabolism &amp; Fatty acid oxidation &amp; Miscellaneous</t>
  </si>
  <si>
    <t>Gamma-Glutamyltranspeptidase &amp;  (5-Glutamyl)-Peptide:Amino-Acid 5-Glutamyltransferase Arachidonic Acid Metabolism &amp;  (5-Glutamyl)-Peptide:Amino-Acid 5-Glutamyltransferase Cyanoamino Acid Metabolism</t>
  </si>
  <si>
    <t xml:space="preserve">gthrd[c] + h2o[c] &lt;=&gt; cgly[c] + glu_L[c]  &amp; gthrd[e] + h2o[e] &lt;=&gt; cgly[e] + glu_L[e]  &amp; h2o[c] + leuktrC4[c] &lt;=&gt; glu_L[c] + leuktrD4[c]  &amp; glu_L[e] + h[e] + HC00955[e] -&gt; h2o[e] + HC01577[e]  &amp; glu_L[e] + 2.0 h[e] + HC00955[e] -&gt; co2[e] + h2o[e] + HC01700[e] </t>
  </si>
  <si>
    <t>r0129 &amp; r0130 &amp; r0641 &amp; r0648 &amp; r0649</t>
  </si>
  <si>
    <t>GGT3P</t>
  </si>
  <si>
    <t>ENSG00000197421</t>
  </si>
  <si>
    <t xml:space="preserve">ala_L[c] + gthrd[c]  &amp; h[e] + leuktrC4[e] </t>
  </si>
  <si>
    <t xml:space="preserve"> cgly[e] + gluala[e]  &amp;  leuktrD4[e] + M01111[e] </t>
  </si>
  <si>
    <t>L-Alanine &amp; Glutathione ; Hydrogen Ion &amp; Leukotriene C4</t>
  </si>
  <si>
    <t>Cysteinylglycine &amp; gamma-Glutamylalanine ; Leukotriene D4 &amp; 5-L-Gamma-Glutamyl Amino Acid</t>
  </si>
  <si>
    <t>Glutathione metabolism &amp; Leukotriene metabolism</t>
  </si>
  <si>
    <t>G-Glutamyltransferase, Extracellular &amp; Gamma-Glutamyltransferase</t>
  </si>
  <si>
    <t xml:space="preserve">ala_L[c] + gthrd[c] -&gt; cgly[e] + gluala[e]  &amp; h[e] + leuktrC4[e] -&gt; leuktrD4[e] + M01111[e] </t>
  </si>
  <si>
    <t>GTMLTe &amp; HMR_1084</t>
  </si>
  <si>
    <t>GGT5</t>
  </si>
  <si>
    <t>gamma-glutamyltransferase 5 [Source:HGNC Symbol;Acc:HGNC:4260]</t>
  </si>
  <si>
    <t>ENSG00000099998</t>
  </si>
  <si>
    <t xml:space="preserve">h2o[r] + leuktrC4[r]  &amp; CE5026[e] + h2o[e]  &amp; h[e] + leuktrC4[e]  &amp; gthrd[c] + h2o[c]  &amp; gthrd[e] + h2o[e]  &amp; h2o[c] + leuktrC4[c]  &amp; glu_L[e] + h[e] + HC00955[e]  &amp; glu_L[e] + 2.0 h[e] + HC00955[e] </t>
  </si>
  <si>
    <t xml:space="preserve"> glu_L[r] + leuktrD4[r]  &amp;  5cysgly34dhphe[e] + glu_L[e]  &amp;  leuktrD4[e] + M01111[e]  &amp;  cgly[c] + glu_L[c]  &amp;  cgly[e] + glu_L[e]  &amp;  glu_L[c] + leuktrD4[c]  &amp;  h2o[e] + HC01577[e]  &amp;  co2[e] + h2o[e] + HC01700[e] </t>
  </si>
  <si>
    <t>Water &amp; Leukotriene C4 ; 5-S-Glutathionyl-L-Dopa &amp; Water ; Hydrogen Ion &amp; Leukotriene C4 ; Glutathione &amp; Water ; Glutathione &amp; Water ; Water &amp; Leukotriene C4 ; L-Glutamic acid &amp; Hydrogen Ion &amp; L-3-Cyanoalanine ; L-Glutamic acid &amp; L-3-Cyanoalanine</t>
  </si>
  <si>
    <t>L-Glutamic acid &amp; Leukotriene D4 ; 5-S-Cysteinylglycine Dopa &amp; L-Glutamic acid ; Leukotriene D4 &amp; 5-L-Gamma-Glutamyl Amino Acid ; Cysteinylglycine &amp; L-Glutamic acid ; Cysteinylglycine &amp; L-Glutamic acid ; L-Glutamic acid &amp; Leukotriene D4 ; Water &amp; gamma-Glutamyl-beta-cyanoalanine ; Carbon dioxide &amp; Water &amp; gamma-Glutamyl-beta-aminopropiononitrile</t>
  </si>
  <si>
    <t>Eicosanoid metabolism &amp; Tyrosine metabolism &amp; Leukotriene metabolism &amp; Glutathione metabolism &amp; Fatty acid oxidation &amp; Miscellaneous</t>
  </si>
  <si>
    <t>Gamma-Glutamyltransferase 5 &amp; Gamma-Glutamyltransferase &amp; Gamma-Glutamyltranspeptidase &amp;  (5-Glutamyl)-Peptide:Amino-Acid 5-Glutamyltransferase Arachidonic Acid Metabolism &amp;  (5-Glutamyl)-Peptide:Amino-Acid 5-Glutamyltransferase Cyanoamino Acid Metabolism</t>
  </si>
  <si>
    <t xml:space="preserve">h2o[r] + leuktrC4[r] &lt;=&gt; glu_L[r] + leuktrD4[r]  &amp; CE5026[e] + h2o[e] &lt;=&gt; 5cysgly34dhphe[e] + glu_L[e]  &amp; h[e] + leuktrC4[e] -&gt; leuktrD4[e] + M01111[e]  &amp; gthrd[c] + h2o[c] &lt;=&gt; cgly[c] + glu_L[c]  &amp; gthrd[e] + h2o[e] &lt;=&gt; cgly[e] + glu_L[e]  &amp; h2o[c] + leuktrC4[c] &lt;=&gt; glu_L[c] + leuktrD4[c]  &amp; glu_L[e] + h[e] + HC00955[e] -&gt; h2o[e] + HC01577[e]  &amp; glu_L[e] + 2.0 h[e] + HC00955[e] -&gt; co2[e] + h2o[e] + HC01700[e] </t>
  </si>
  <si>
    <t>GGT5r &amp; GGTe_1 &amp; HMR_1084 &amp; r0129 &amp; r0130 &amp; r0641 &amp; r0648 &amp; r0649</t>
  </si>
  <si>
    <t>GGT6</t>
  </si>
  <si>
    <t>gamma-glutamyltransferase 6 [Source:HGNC Symbol;Acc:HGNC:26891]</t>
  </si>
  <si>
    <t>ENSG00000167741</t>
  </si>
  <si>
    <t xml:space="preserve">h[e] + leuktrC4[e]  &amp; gthrd[c] + h2o[c]  &amp; gthrd[e] + h2o[e]  &amp; h2o[c] + leuktrC4[c]  &amp; glu_L[e] + h[e] + HC00955[e]  &amp; glu_L[e] + 2.0 h[e] + HC00955[e] </t>
  </si>
  <si>
    <t xml:space="preserve"> leuktrD4[e] + M01111[e]  &amp;  cgly[c] + glu_L[c]  &amp;  cgly[e] + glu_L[e]  &amp;  glu_L[c] + leuktrD4[c]  &amp;  h2o[e] + HC01577[e]  &amp;  co2[e] + h2o[e] + HC01700[e] </t>
  </si>
  <si>
    <t>Hydrogen Ion &amp; Leukotriene C4 ; Glutathione &amp; Water ; Glutathione &amp; Water ; Water &amp; Leukotriene C4 ; L-Glutamic acid &amp; Hydrogen Ion &amp; L-3-Cyanoalanine ; L-Glutamic acid &amp; L-3-Cyanoalanine</t>
  </si>
  <si>
    <t>Leukotriene D4 &amp; 5-L-Gamma-Glutamyl Amino Acid ; Cysteinylglycine &amp; L-Glutamic acid ; Cysteinylglycine &amp; L-Glutamic acid ; L-Glutamic acid &amp; Leukotriene D4 ; Water &amp; gamma-Glutamyl-beta-cyanoalanine ; Carbon dioxide &amp; Water &amp; gamma-Glutamyl-beta-aminopropiononitrile</t>
  </si>
  <si>
    <t>Leukotriene metabolism &amp; Glutathione metabolism &amp; Fatty acid oxidation &amp; Miscellaneous</t>
  </si>
  <si>
    <t>Gamma-Glutamyltransferase &amp; Gamma-Glutamyltranspeptidase &amp;  (5-Glutamyl)-Peptide:Amino-Acid 5-Glutamyltransferase Arachidonic Acid Metabolism &amp;  (5-Glutamyl)-Peptide:Amino-Acid 5-Glutamyltransferase Cyanoamino Acid Metabolism</t>
  </si>
  <si>
    <t xml:space="preserve">h[e] + leuktrC4[e] -&gt; leuktrD4[e] + M01111[e]  &amp; gthrd[c] + h2o[c] &lt;=&gt; cgly[c] + glu_L[c]  &amp; gthrd[e] + h2o[e] &lt;=&gt; cgly[e] + glu_L[e]  &amp; h2o[c] + leuktrC4[c] &lt;=&gt; glu_L[c] + leuktrD4[c]  &amp; glu_L[e] + h[e] + HC00955[e] -&gt; h2o[e] + HC01577[e]  &amp; glu_L[e] + 2.0 h[e] + HC00955[e] -&gt; co2[e] + h2o[e] + HC01700[e] </t>
  </si>
  <si>
    <t>HMR_1084 &amp; r0129 &amp; r0130 &amp; r0641 &amp; r0648 &amp; r0649</t>
  </si>
  <si>
    <t>GGT7</t>
  </si>
  <si>
    <t>gamma-glutamyltransferase 7 [Source:HGNC Symbol;Acc:HGNC:4259]</t>
  </si>
  <si>
    <t>ENSG00000131067</t>
  </si>
  <si>
    <t>GGTLC1</t>
  </si>
  <si>
    <t>gamma-glutamyltransferase light chain 1 [Source:HGNC Symbol;Acc:HGNC:16437]</t>
  </si>
  <si>
    <t>ENSG00000149435</t>
  </si>
  <si>
    <t>GGTLC2</t>
  </si>
  <si>
    <t>gamma-glutamyltransferase light chain 2 [Source:HGNC Symbol;Acc:HGNC:18596]</t>
  </si>
  <si>
    <t>ENSG00000100121</t>
  </si>
  <si>
    <t>GGTLC3</t>
  </si>
  <si>
    <t>ENSG00000274252</t>
  </si>
  <si>
    <t>GIF</t>
  </si>
  <si>
    <t>gastric intrinsic factor (vitamin B synthesis) [Source:HGNC Symbol;Acc:HGNC:4268]</t>
  </si>
  <si>
    <t>ENSG00000134812</t>
  </si>
  <si>
    <t>GK</t>
  </si>
  <si>
    <t>2710.2 &amp; 2710.1</t>
  </si>
  <si>
    <t>glycerol kinase [Source:HGNC Symbol;Acc:HGNC:4289]</t>
  </si>
  <si>
    <t>ENSG00000198814</t>
  </si>
  <si>
    <t xml:space="preserve">atp[c] + glyc[c]  &amp; atp[m] + glyc[m] </t>
  </si>
  <si>
    <t xml:space="preserve"> adp[c] + glyc3p[c] + h[c]  &amp;  adp[m] + glyc3p[m] + h[m] </t>
  </si>
  <si>
    <t>Adenosine triphosphate &amp; Glycerol ; Adenosine triphosphate &amp; Glycerol</t>
  </si>
  <si>
    <t>ADP &amp; Glycerol 3-phosphate &amp; Hydrogen Ion ; ADP &amp; Glycerol 3-phosphate &amp; Hydrogen Ion</t>
  </si>
  <si>
    <t>Glycerol Kinase</t>
  </si>
  <si>
    <t xml:space="preserve">atp[c] + glyc[c] -&gt; adp[c] + glyc3p[c] + h[c]  &amp; atp[m] + glyc[m] -&gt; adp[m] + glyc3p[m] + h[m] </t>
  </si>
  <si>
    <t>GLYK &amp; GLYKm</t>
  </si>
  <si>
    <t>GK2</t>
  </si>
  <si>
    <t>glycerol kinase 2 [Source:HGNC Symbol;Acc:HGNC:4291]</t>
  </si>
  <si>
    <t>ENSG00000196475</t>
  </si>
  <si>
    <t>GK3P</t>
  </si>
  <si>
    <t>ENSG00000249244</t>
  </si>
  <si>
    <t>GK5</t>
  </si>
  <si>
    <t>ENSG00000175066</t>
  </si>
  <si>
    <t>GLA</t>
  </si>
  <si>
    <t>galactosidase, alpha [Source:HGNC Symbol;Acc:HGNC:4296]</t>
  </si>
  <si>
    <t>ENSG00000102393</t>
  </si>
  <si>
    <t xml:space="preserve">h2o[l] + thcrm_hs[l]  &amp; digalside_hs[l] + h2o[l]  &amp; h2o[c] + thcrm_hs[c]  &amp; h2o[e] + HC01444[e] </t>
  </si>
  <si>
    <t xml:space="preserve"> gal[l] + galgluside_hs[l]  &amp;  gal[l] + galside_hs[l]  &amp;  gal[c] + galgluside_hs[c]  &amp;  gal[e] + glyc[e] </t>
  </si>
  <si>
    <t>Water &amp; Trihexosylceramide (d18:1/12:0) ; Galabiosylceramide (d18:1/9Z-18:1) &amp; Water ; Water &amp; Trihexosylceramide (d18:1/12:0) ; Water &amp; Galactosylglycerol</t>
  </si>
  <si>
    <t>D-Galactose &amp; Galactosyl Glucosyl Ceramide ; D-Galactose &amp; Galactosylceramide (d18:1/16:0) ; D-Galactose &amp; Galactosyl Glucosyl Ceramide ; D-Galactose &amp; Glycerol</t>
  </si>
  <si>
    <t>Sphingolipid metabolism &amp; Glycosphingolipid metabolism &amp; Miscellaneous</t>
  </si>
  <si>
    <t>Alpha-Galactosidase, Lysosomal &amp; Galactosidase, Alpha &amp; Alpha-Galactosidase &amp; Galactosylglycerol Galactohydrolase</t>
  </si>
  <si>
    <t xml:space="preserve">h2o[l] + thcrm_hs[l] -&gt; gal[l] + galgluside_hs[l]  &amp; digalside_hs[l] + h2o[l] -&gt; gal[l] + galside_hs[l]  &amp; h2o[c] + thcrm_hs[c] -&gt; gal[c] + galgluside_hs[c]  &amp; h2o[e] + HC01444[e] &lt;=&gt; gal[e] + glyc[e] </t>
  </si>
  <si>
    <t>GLA2l &amp; GLAl &amp; HMR_0803 &amp; r0627</t>
  </si>
  <si>
    <t>GLB1</t>
  </si>
  <si>
    <t>galactosidase, beta 1 [Source:HGNC Symbol;Acc:HGNC:4298]</t>
  </si>
  <si>
    <t>ENSG00000170266</t>
  </si>
  <si>
    <t xml:space="preserve">galgluside_hs[e] + h2o[e]  &amp; gm1_hs[l] + h2o[l]  &amp; ga1_hs[l] + h2o[l]  &amp; gd1b_hs[l] + h2o[l]  &amp; gm1a_hs[l] + h2o[l]  &amp; h2o[l] + ksi_deg26[l]  &amp; h2o[l] + ksi_deg29[l]  &amp; h2o[l] + ksi_deg32[l]  &amp; h2o[l] + ksi_deg35[l]  &amp; h2o[l] + ksi_deg38[l]  &amp; h2o[l] + ksi_deg40[l]  &amp; 2.0 h2o[l] + ksii_core2_deg2[l]  &amp; h2o[l] + ksii_core2_deg5[l]  &amp; h2o[l] + ksii_core2_deg8[l]  &amp; f1a[l] + h2o[l]  &amp; 2.0 h2o[l] + l2n2m2mn[l]  &amp; 2.0 h2o[l] + ksii_core4_deg2[l]  &amp; 2.0 h2o[l] + ksi_deg5[l]  &amp; h2o[l] + ksi_deg8[l]  &amp; h2o[l] + ksi_deg11[l]  &amp; h2o[l] + ksi_deg14[l]  &amp; h2o[l] + ksi_deg17[l]  &amp; h2o[l] + ksi_deg20[l]  &amp; h2o[l] + ksi_deg23[l]  &amp; galgluside_hs[l] + h2o[l]  &amp; ga1_hs[c] + h2o[c]  &amp; gm1_hs[c] + h2o[c]  &amp; h2o[e] + lcts[e]  &amp; h2o[l] + lcts[l]  &amp; gm3_hs[l] + h2o[l]  &amp; h2o[l] + ksi_deg4[l]  &amp; h2o[l] + ksii_core2_deg1[l]  &amp; h2o[l] + ksii_core4_deg1[l]  &amp; cs_c[l] + h2o[l]  &amp; cs_c_deg3[l] + h2o[l]  &amp; cs_d[l] + h2o[l]  &amp; cs_d_deg4[l] + h2o[l]  &amp; cs_e_deg1[l] + h2o[l]  &amp; cs_e_deg5[l] + h2o[l]  &amp; h2o[l] + ksi_deg3[l]  &amp; h2o[l] + ksii_core2[l]  &amp; h2o[l] + ksii_core4[l]  &amp; 2.0 h2o[l] + s2l2n2m2mn[l]  &amp; h2o[e] + HC01441[e]  &amp; h2o[e] + HC01446[e]  &amp; h2o[e] + HC02161[e] </t>
  </si>
  <si>
    <t xml:space="preserve"> gal[e] + gluside_hs[e]  &amp;  gal[l] + gm2_hs[l]  &amp;  ga2_hs[l] + gal[l]  &amp;  gal[l] + gd2_hs[l]  &amp;  gal[l] + gm2a_hs[l]  &amp;  gal[l] + ksi_deg27[l]  &amp;  gal[l] + ksi_deg30[l]  &amp;  gal[l] + ksi_deg33[l]  &amp;  gal[l] + ksi_deg36[l]  &amp;  gal[l] + ksi_deg39[l]  &amp;  gal[l] + ksi_deg41[l]  &amp;  2.0 gal[l] + ksii_core2_deg3[l]  &amp;  gal[l] + ksii_core2_deg6[l]  &amp;  gal[l] + ksii_core2_deg9[l]  &amp;  core6[l] + gal[l]  &amp;  2.0 gal[l] + n2m2mn[l]  &amp;  2.0 gal[l] + ksii_core4_deg3[l]  &amp;  2.0 gal[l] + ksi_deg6[l]  &amp;  gal[l] + ksi_deg9[l]  &amp;  gal[l] + ksi_deg12[l]  &amp;  gal[l] + ksi_deg15[l]  &amp;  gal[l] + ksi_deg18[l]  &amp;  gal[l] + ksi_deg21[l]  &amp;  gal[l] + ksi_deg24[l]  &amp;  gal[l] + gluside_hs[l]  &amp;  ga2_hs[c] + gal[c]  &amp;  gal[c] + gm2_hs[c]  &amp;  gal[e] + glc_D[e]  &amp;  gal[l] + glc_D[l]  &amp;  acnam[l] + galgluside_hs[l]  &amp;  h[l] + ksi_deg5[l] + so4[l]  &amp;  h[l] + ksii_core2_deg2[l] + so4[l]  &amp;  h[l] + ksii_core4_deg2[l] + so4[l]  &amp;  cs_c_deg1[l] + h[l] + so4[l]  &amp;  cs_c_deg4[l] + h[l] + so4[l]  &amp;  cs_d_deg1[l] + h[l] + so4[l]  &amp;  cs_d_deg5[l] + h[l] + so4[l]  &amp;  cs_e_deg2[l] + h[l] + so4[l]  &amp;  cs_e_deg6[l] + h[l] + so4[l]  &amp;  acnam[l] + ksi_deg4[l]  &amp;  acnam[l] + ksii_core2_deg1[l]  &amp;  acnam[l] + ksii_core4_deg1[l]  &amp;  2.0 acnam[l] + l2n2m2mn[l]  &amp;  lcts[e] + pi[e]  &amp;  glc_D[e] + HC01440[e]  &amp;  gal[e] + HC02160[e] </t>
  </si>
  <si>
    <t>Galactosyl Glucosyl Ceramide &amp; Water ; Ganglioside Gm1 &amp; Water ; Ganglioside GA1 (d18:1/12:0) &amp; Water ; Gd1B &amp; Water ; Gm1Alpha &amp; Water ; Water &amp; Keratan Sulfate I, Degradation Product 26 ; Water &amp; Keratan Sulfate I, Degradation Product 29 ; Water &amp; Keratan Sulfate I, Degradation Product 32 ; Water &amp; Keratan Sulfate I, Degradation Product 35 ; Water &amp; Keratan Sulfate I, Degradation Product 38 ; Water &amp; Keratan Sulfate I, Degradation Product 40 ; Keratan Sulfate Ii (Core 2-Linked), Degradation Product 2 ; Water &amp; Keratan Sulfate Ii (Core 2-Linked), Degradation Product 5 ; Water &amp; Keratan Sulfate Ii (Core 2-Linked), Degradation Product 8 ; F1Alpha &amp; Water ; De-Fuc, Reducing GlcNac Removed, De-Sia Form Of Pa6 (W/O Peptide Linkage) ; Keratan Sulfate Ii (Core 4-Linked), Degradation Product 2 ; Keratan Sulfate I, Degradation Product 5 ; Water &amp; Keratan Sulfate I, Degradation Product 8 ; Water &amp; Keratan Sulfate I, Degradation Product 11 ; Water &amp; Keratan Sulfate I, Degradation Product 14 ; Water &amp; Keratan Sulfate I, Degradation Product 17 ; Water &amp; Keratan Sulfate I, Degradation Product 20 ; Water &amp; Keratan Sulfate I, Degradation Product 23 ; Galactosyl Glucosyl Ceramide &amp; Water ; Ganglioside GA1 (d18:1/12:0) &amp; Water ; Ganglioside Gm1 &amp; Water ; Water &amp; Alpha-Lactose ; Water &amp; Alpha-Lactose ; Ganglioside GM3 (d18:1/12:0) &amp; Water ; Water &amp; Keratan Sulfate I, Degradation Product 4 ; Water &amp; Keratan Sulfate Ii (Core 2-Linked), Degradation Product 1 ; Water &amp; Keratan Sulfate Ii (Core 4-Linked), Degradation Product 1 ; Chondroitin Sulfate C (GalNac6S-Glca), Free Chain &amp; Water ; Chondroitin Sulfate C (GalNac6S-Glca), Degradation Product 3 &amp; Water ; Chondroitin Sulfate D (GlcNac6S-Glca2S), Free Chain &amp; Water ; Chondroitin Sulfate D (GlcNac6S-Glca2S), Degradation Product 4 &amp; Water ; Chondroitin Sulfate E (GalNac4,6Dis-Glca), Degradation Product 1 &amp; Water ; Chondroitin Sulfate E (GalNac4,6Dis-Glca), Degradation Product 5 &amp; Water ; Water &amp; Keratan Sulfate I, Degradation Product 3 ; Water &amp; Keratan Sulfate Ii (Core 2-Linked) ; Water &amp; Keratan Sulfate Ii (Core 4-Linked) ; De-Fuc, Reducing GlcNac Removed Form Of Pa6 (w/o Peptide Linkage) ; Water &amp; Lactose-6P ; Water &amp; 3'-Ketolactose ; Water &amp; Gm1-Pool</t>
  </si>
  <si>
    <t>D-Galactose &amp; D-Glucosyl-N-Acylsphingosine ; D-Galactose &amp; Ganglioside GM2 (d18:1/12:0) ; Ganglioside GA2 (d18:1/12:0) &amp; D-Galactose ; D-Galactose &amp; GalNac-Beta1-&gt;4(Neuac-Alpha2-&gt;8Neuac2-&gt;3)Gal-Beta1-&gt;4Glc-Beta1-&gt;1'Cer ; D-Galactose &amp; Gm2Alpha ; D-Galactose &amp; Keratan Sulfate I, Degradation Product 27 ; D-Galactose &amp; Keratan Sulfate I, Degradation Product 30 ; D-Galactose &amp; Keratan Sulfate I, Degradation Product 33 ; D-Galactose &amp; Keratan Sulfate I, Degradation Product 36 ; D-Galactose &amp; Keratan Sulfate I, Degradation Product 39 ; D-Galactose &amp; Keratan Sulfate I, Degradation Product 41 ; Keratan Sulfate Ii (Core 2-Linked), Degradation Product 3 ; D-Galactose &amp; Keratan Sulfate Ii (Core 2-Linked), Degradation Product 6 ; D-Galactose &amp; Keratan Sulfate Ii (Core 2-Linked), Degradation Product 9 ; Core 6 &amp; D-Galactose ; De-Fuc, Reducing GlcNac Removed, De-Sia, De-Gal Form Of Pa6 (W/O Peptide Linkage) ; Keratan Sulfate Ii (Core 4-Linked), Degradation Product 3 ; Keratan Sulfate I, Degradation Product 6 ; D-Galactose &amp; Keratan Sulfate I, Degradation Product 9 ; D-Galactose &amp; Keratan Sulfate I, Degradation Product 12 ; D-Galactose &amp; Keratan Sulfate I, Degradation Product 15 ; D-Galactose &amp; Keratan Sulfate I, Degradation Product 18 ; D-Galactose &amp; Keratan Sulfate I, Degradation Product 21 ; D-Galactose &amp; Keratan Sulfate I, Degradation Product 24 ; D-Galactose &amp; D-Glucosyl-N-Acylsphingosine ; Ganglioside GA2 (d18:1/12:0) &amp; D-Galactose ; D-Galactose &amp; Ganglioside GM2 (d18:1/12:0) ; D-Galactose &amp; D-Glucose ; D-Galactose &amp; D-Glucose ; N-Acetylneuraminic acid &amp; Galactosyl Glucosyl Ceramide ; Hydrogen Ion &amp; Keratan Sulfate I, Degradation Product 5 &amp; Sulfate ; Hydrogen Ion &amp; Keratan Sulfate Ii (Core 2-Linked), Degradation Product 2 &amp; Sulfate ; Hydrogen Ion &amp; Keratan Sulfate Ii (Core 4-Linked), Degradation Product 2 &amp; Sulfate ; Chondroitin Sulfate C (GalNac6S-Glca), Degradation Product 1 &amp; Hydrogen Ion &amp; Sulfate ; Chondroitin Sulfate C (GalNac6S-Glca), Degradation Product 4 &amp; Hydrogen Ion &amp; Sulfate ; Chondroitin Sulfate D (GlcNac6S-Glca2S), Degradation Product 1 &amp; Hydrogen Ion &amp; Sulfate ; Chondroitin Sulfate D (GlcNac6S-Glca2S), Degradation Product 5 &amp; Hydrogen Ion &amp; Sulfate ; Chondroitin Sulfate E (GalNac4,6Dis-Glca), Degradation Product 2 &amp; Hydrogen Ion &amp; Sulfate ; Chondroitin Sulfate E (GalNac4,6Dis-Glca), Degradation Product 6 &amp; Hydrogen Ion &amp; Sulfate ; N-Acetylneuraminic acid &amp; Keratan Sulfate I, Degradation Product 4 ; N-Acetylneuraminic acid &amp; Keratan Sulfate Ii (Core 2-Linked), Degradation Product 1 ; N-Acetylneuraminic acid &amp; Keratan Sulfate Ii (Core 4-Linked), Degradation Product 1 ; De-Fuc, Reducing GlcNac Removed, De-Sia Form Of Pa6 (W/O Peptide Linkage) ; Alpha-Lactose &amp; Phosphate ; D-Glucose &amp; 3-Keto-b-D-galactose ; D-Galactose &amp; Ganglioside GM2 (d18:1/12:0)</t>
  </si>
  <si>
    <t>Sphingolipid metabolism &amp; Keratan sulfate degradation &amp; N-glycan degradation &amp; Glycosphingolipid metabolism &amp; Galactose metabolism &amp; Chondroitin sulfate degradation &amp; Miscellaneous</t>
  </si>
  <si>
    <t>Beta-Galactosidase, Plasma Membrane &amp; Beta-Galactosidase, Lysosomal &amp; Beta-Galactosidase Lysosomal &amp; Beta-Galactosidase &amp; B-Galactosidase, Extracellular &amp; B-Galactosidase, Lysosomal &amp; Sialidase, Lysosomal (Neu1) &amp; Galactose-6-Sulfate Sulfatase, Lysosomal &amp; N-Acetylgalactosamine-6-Sulfatase, Lysosomal &amp; Sialidase, Lysosomal &amp; Lactose 6-Phosphate Galactohydrolase &amp; 3-Ketolactose Galactohydrolase &amp; D-Galactosyl-N-Acetyl-D-Galactosaminyl- (N-Acetylneuraminyl)-D- Galactosyl-D-Glucosylceramide Galactohydrolase</t>
  </si>
  <si>
    <t xml:space="preserve">galgluside_hs[e] + h2o[e] -&gt; gal[e] + gluside_hs[e]  &amp; gm1_hs[l] + h2o[l] -&gt; gal[l] + gm2_hs[l]  &amp; ga1_hs[l] + h2o[l] -&gt; ga2_hs[l] + gal[l]  &amp; gd1b_hs[l] + h2o[l] -&gt; gal[l] + gd2_hs[l]  &amp; gm1a_hs[l] + h2o[l] -&gt; gal[l] + gm2a_hs[l]  &amp; h2o[l] + ksi_deg26[l] -&gt; gal[l] + ksi_deg27[l]  &amp; h2o[l] + ksi_deg29[l] -&gt; gal[l] + ksi_deg30[l]  &amp; h2o[l] + ksi_deg32[l] -&gt; gal[l] + ksi_deg33[l]  &amp; h2o[l] + ksi_deg35[l] -&gt; gal[l] + ksi_deg36[l]  &amp; h2o[l] + ksi_deg38[l] -&gt; gal[l] + ksi_deg39[l]  &amp; h2o[l] + ksi_deg40[l] -&gt; gal[l] + ksi_deg41[l]  &amp; 2.0 h2o[l] + ksii_core2_deg2[l] -&gt; 2.0 gal[l] + ksii_core2_deg3[l]  &amp; h2o[l] + ksii_core2_deg5[l] -&gt; gal[l] + ksii_core2_deg6[l]  &amp; h2o[l] + ksii_core2_deg8[l] -&gt; gal[l] + ksii_core2_deg9[l]  &amp; f1a[l] + h2o[l] -&gt; core6[l] + gal[l]  &amp; 2.0 h2o[l] + l2n2m2mn[l] -&gt; 2.0 gal[l] + n2m2mn[l]  &amp; 2.0 h2o[l] + ksii_core4_deg2[l] -&gt; 2.0 gal[l] + ksii_core4_deg3[l]  &amp; 2.0 h2o[l] + ksi_deg5[l] -&gt; 2.0 gal[l] + ksi_deg6[l]  &amp; h2o[l] + ksi_deg8[l] -&gt; gal[l] + ksi_deg9[l]  &amp; h2o[l] + ksi_deg11[l] -&gt; gal[l] + ksi_deg12[l]  &amp; h2o[l] + ksi_deg14[l] -&gt; gal[l] + ksi_deg15[l]  &amp; h2o[l] + ksi_deg17[l] -&gt; gal[l] + ksi_deg18[l]  &amp; h2o[l] + ksi_deg20[l] -&gt; gal[l] + ksi_deg21[l]  &amp; h2o[l] + ksi_deg23[l] -&gt; gal[l] + ksi_deg24[l]  &amp; galgluside_hs[l] + h2o[l] -&gt; gal[l] + gluside_hs[l]  &amp; ga1_hs[c] + h2o[c] -&gt; ga2_hs[c] + gal[c]  &amp; gm1_hs[c] + h2o[c] -&gt; gal[c] + gm2_hs[c]  &amp; h2o[e] + lcts[e] -&gt; gal[e] + glc_D[e]  &amp; h2o[l] + lcts[l] -&gt; gal[l] + glc_D[l]  &amp; gm3_hs[l] + h2o[l] -&gt; acnam[l] + galgluside_hs[l]  &amp; h2o[l] + ksi_deg4[l] &lt;=&gt; h[l] + ksi_deg5[l] + so4[l]  &amp; h2o[l] + ksii_core2_deg1[l] &lt;=&gt; h[l] + ksii_core2_deg2[l] + so4[l]  &amp; h2o[l] + ksii_core4_deg1[l] &lt;=&gt; h[l] + ksii_core4_deg2[l] + so4[l]  &amp; cs_c[l] + h2o[l] &lt;=&gt; cs_c_deg1[l] + h[l] + so4[l]  &amp; cs_c_deg3[l] + h2o[l] &lt;=&gt; cs_c_deg4[l] + h[l] + so4[l]  &amp; cs_d[l] + h2o[l] &lt;=&gt; cs_d_deg1[l] + h[l] + so4[l]  &amp; cs_d_deg4[l] + h2o[l] &lt;=&gt; cs_d_deg5[l] + h[l] + so4[l]  &amp; cs_e_deg1[l] + h2o[l] &lt;=&gt; cs_e_deg2[l] + h[l] + so4[l]  &amp; cs_e_deg5[l] + h2o[l] &lt;=&gt; cs_e_deg6[l] + h[l] + so4[l]  &amp; h2o[l] + ksi_deg3[l] -&gt; acnam[l] + ksi_deg4[l]  &amp; h2o[l] + ksii_core2[l] -&gt; acnam[l] + ksii_core2_deg1[l]  &amp; h2o[l] + ksii_core4[l] -&gt; acnam[l] + ksii_core4_deg1[l]  &amp; 2.0 h2o[l] + s2l2n2m2mn[l] -&gt; 2.0 acnam[l] + l2n2m2mn[l]  &amp; h2o[e] + HC01441[e] -&gt; lcts[e] + pi[e]  &amp; h2o[e] + HC01446[e] -&gt; glc_D[e] + HC01440[e]  &amp; h2o[e] + HC02161[e] -&gt; gal[e] + HC02160[e] </t>
  </si>
  <si>
    <t>BGAL1e &amp; BGAL1l &amp; BGAL2l &amp; BGAL3l &amp; BGAL4l &amp; GALASE10ly &amp; GALASE11ly &amp; GALASE12ly &amp; GALASE13ly &amp; GALASE14ly &amp; GALASE15ly &amp; GALASE16ly &amp; GALASE17ly &amp; GALASE18ly &amp; GALASE19ly &amp; GALASE1ly &amp; GALASE20ly &amp; GALASE3ly &amp; GALASE4ly &amp; GALASE5ly &amp; GALASE6ly &amp; GALASE7ly &amp; GALASE8ly &amp; GALASE9ly &amp; GLB1 &amp; HMR_0819 &amp; HMR_0830 &amp; LACZe &amp; LACZly &amp; NEU11l &amp; S6TASE10ly &amp; S6TASE22ly &amp; S6TASE25ly &amp; S6TASE4ly &amp; S6TASE5ly &amp; S6TASE6ly &amp; S6TASE7ly &amp; S6TASE8ly &amp; S6TASE9ly &amp; SIAASE2ly &amp; SIAASE3ly &amp; SIAASE4ly &amp; SIAASEly &amp; r0380 &amp; r0737 &amp; r1411</t>
  </si>
  <si>
    <t>GLB1L</t>
  </si>
  <si>
    <t>galactosidase beta 1 like [Source:HGNC Symbol;Acc:HGNC:28129]</t>
  </si>
  <si>
    <t>ENSG00000163521</t>
  </si>
  <si>
    <t xml:space="preserve">ga1_hs[c] + h2o[c]  &amp; gm1_hs[c] + h2o[c] </t>
  </si>
  <si>
    <t xml:space="preserve"> ga2_hs[c] + gal[c]  &amp;  gal[c] + gm2_hs[c] </t>
  </si>
  <si>
    <t>Ganglioside GA1 (d18:1/12:0) &amp; Water ; Ganglioside Gm1 &amp; Water</t>
  </si>
  <si>
    <t>Ganglioside GA2 (d18:1/12:0) &amp; D-Galactose ; D-Galactose &amp; Ganglioside GM2 (d18:1/12:0)</t>
  </si>
  <si>
    <t>Beta-Galactosidase</t>
  </si>
  <si>
    <t xml:space="preserve">ga1_hs[c] + h2o[c] -&gt; ga2_hs[c] + gal[c]  &amp; gm1_hs[c] + h2o[c] -&gt; gal[c] + gm2_hs[c] </t>
  </si>
  <si>
    <t>HMR_0819 &amp; HMR_0830</t>
  </si>
  <si>
    <t>GLCE</t>
  </si>
  <si>
    <t>glucuronic acid epimerase [Source:HGNC Symbol;Acc:HGNC:17855]</t>
  </si>
  <si>
    <t>ENSG00000138604</t>
  </si>
  <si>
    <t xml:space="preserve">hs_pre10[g] </t>
  </si>
  <si>
    <t xml:space="preserve"> hs_pre11[g] </t>
  </si>
  <si>
    <t>(Glcn2S-Glca)4-GlcNac-Glca-Gal-Gal-Xyl-L-Ser (Protein)</t>
  </si>
  <si>
    <t>(Glcn2S-Idoa-Glcn2S-Glca)2-GlcNac-Glca-Gal-Gal-Xyl-L-Ser (Protein)</t>
  </si>
  <si>
    <t>Heparosan-N-Sulfate-Glucuronate 5-Epimerase</t>
  </si>
  <si>
    <t xml:space="preserve">hs_pre10[g] -&gt; hs_pre11[g] </t>
  </si>
  <si>
    <t>GLCAE2g</t>
  </si>
  <si>
    <t>GLDC</t>
  </si>
  <si>
    <t>glycine dehydrogenase (decarboxylating) [Source:HGNC Symbol;Acc:HGNC:4313]</t>
  </si>
  <si>
    <t>ENSG00000178445</t>
  </si>
  <si>
    <t>GLE1</t>
  </si>
  <si>
    <t>ENSG00000119392</t>
  </si>
  <si>
    <t>GLIPR1</t>
  </si>
  <si>
    <t>GLI pathogenesis-related 1 [Source:HGNC Symbol;Acc:HGNC:17001]</t>
  </si>
  <si>
    <t>ENSG00000139278</t>
  </si>
  <si>
    <t>GLO1</t>
  </si>
  <si>
    <t>glyoxalase I [Source:HGNC Symbol;Acc:HGNC:4323]</t>
  </si>
  <si>
    <t>ENSG00000124767</t>
  </si>
  <si>
    <t xml:space="preserve">gthrd[c] + mthgxl[c] </t>
  </si>
  <si>
    <t xml:space="preserve"> lgt_S[c] </t>
  </si>
  <si>
    <t>Glutathione &amp; Pyruvaldehyde</t>
  </si>
  <si>
    <t>S-Lactoylglutathione</t>
  </si>
  <si>
    <t>Lactoylglutathione Lyase</t>
  </si>
  <si>
    <t xml:space="preserve">gthrd[c] + mthgxl[c] -&gt; lgt_S[c] </t>
  </si>
  <si>
    <t>LGTHL</t>
  </si>
  <si>
    <t>GLOD4</t>
  </si>
  <si>
    <t>ENSG00000167699</t>
  </si>
  <si>
    <t>GLRX</t>
  </si>
  <si>
    <t>glutaredoxin (thioltransferase) [Source:HGNC Symbol;Acc:HGNC:4330]</t>
  </si>
  <si>
    <t>ENSG00000173221</t>
  </si>
  <si>
    <t xml:space="preserve">dhdascb[c] + nadph[c] </t>
  </si>
  <si>
    <t xml:space="preserve"> ascb_L[c] + nadp[c] </t>
  </si>
  <si>
    <t>Dehydroascorbic acid &amp; NADPH</t>
  </si>
  <si>
    <t>Ascorbic acid &amp; NADP</t>
  </si>
  <si>
    <t>Vitamin C metabolism</t>
  </si>
  <si>
    <t>Dehydroascorbate Reductase</t>
  </si>
  <si>
    <t xml:space="preserve">dhdascb[c] + nadph[c] -&gt; ascb_L[c] + nadp[c] </t>
  </si>
  <si>
    <t>DASCBR</t>
  </si>
  <si>
    <t>GLRX2</t>
  </si>
  <si>
    <t>51022.2 &amp; 51022.1</t>
  </si>
  <si>
    <t>glutaredoxin 2 [Source:HGNC Symbol;Acc:HGNC:16065]</t>
  </si>
  <si>
    <t>ENSG00000023572</t>
  </si>
  <si>
    <t>GLS</t>
  </si>
  <si>
    <t>glutaminase [Source:HGNC Symbol;Acc:HGNC:4331]</t>
  </si>
  <si>
    <t>ENSG00000115419</t>
  </si>
  <si>
    <t xml:space="preserve">gln_L[m] + h2o[m] </t>
  </si>
  <si>
    <t xml:space="preserve"> glu_L[m] + nh4[m] </t>
  </si>
  <si>
    <t>L-Glutamine &amp; Water</t>
  </si>
  <si>
    <t>L-Glutamic acid &amp; Ammonia</t>
  </si>
  <si>
    <t>Glutamate metabolism</t>
  </si>
  <si>
    <t>Glutaminase, Mitochondrial</t>
  </si>
  <si>
    <t xml:space="preserve">gln_L[m] + h2o[m] -&gt; glu_L[m] + nh4[m] </t>
  </si>
  <si>
    <t>GLUNm</t>
  </si>
  <si>
    <t>GLS2</t>
  </si>
  <si>
    <t>27165.2 &amp; 27165.1</t>
  </si>
  <si>
    <t>glutaminase 2 (liver, mitochondrial) [Source:HGNC Symbol;Acc:HGNC:29570]</t>
  </si>
  <si>
    <t>ENSG00000135423</t>
  </si>
  <si>
    <t xml:space="preserve">gln_L[m] + h2o[m]  &amp; gln_L[c] + h2o[c] </t>
  </si>
  <si>
    <t xml:space="preserve"> glu_L[m] + nh4[m]  &amp;  glu_L[c] + nh4[c] </t>
  </si>
  <si>
    <t>L-Glutamine &amp; Water ; L-Glutamine &amp; Water</t>
  </si>
  <si>
    <t>L-Glutamic acid &amp; Ammonia ; L-Glutamic acid &amp; Ammonia</t>
  </si>
  <si>
    <t>Glutaminase, Mitochondrial &amp; Glutaminase</t>
  </si>
  <si>
    <t xml:space="preserve">gln_L[m] + h2o[m] -&gt; glu_L[m] + nh4[m]  &amp; gln_L[c] + h2o[c] -&gt; glu_L[c] + nh4[c] </t>
  </si>
  <si>
    <t>GLUNm &amp; HMR_9802</t>
  </si>
  <si>
    <t>GLT25D1</t>
  </si>
  <si>
    <t>GLT25D2</t>
  </si>
  <si>
    <t>GLT6D1</t>
  </si>
  <si>
    <t>glycosyltransferase 6 domain containing 1 [Source:HGNC Symbol;Acc:HGNC:23671]</t>
  </si>
  <si>
    <t>ENSG00000204007</t>
  </si>
  <si>
    <t>GLT8D1</t>
  </si>
  <si>
    <t>glycosyltransferase 8 domain containing 1 [Source:HGNC Symbol;Acc:HGNC:24870]</t>
  </si>
  <si>
    <t>ENSG00000016864</t>
  </si>
  <si>
    <t>GLT8D2</t>
  </si>
  <si>
    <t>glycosyltransferase 8 domain containing 2 [Source:HGNC Symbol;Acc:HGNC:24890]</t>
  </si>
  <si>
    <t>ENSG00000120820</t>
  </si>
  <si>
    <t>GLT8D4</t>
  </si>
  <si>
    <t>glucoside xylosyltransferase 2;HGNC:33383</t>
  </si>
  <si>
    <t>ENSG00000172986</t>
  </si>
  <si>
    <t>UDP-D-xylose + (Glc)1 (Ser)1</t>
  </si>
  <si>
    <t>UDP + (Glc)1 (Xyl)1 (Ser)1</t>
  </si>
  <si>
    <t>UDP-D-xylose + (Glc)1 (Ser)1 &lt;=&gt; UDP + (Glc)1 (Xyl)1 (Ser)1</t>
  </si>
  <si>
    <t>R09290</t>
  </si>
  <si>
    <t>GLTP</t>
  </si>
  <si>
    <t>glycolipid transfer protein [Source:HGNC Symbol;Acc:HGNC:24867]</t>
  </si>
  <si>
    <t>ENSG00000139433</t>
  </si>
  <si>
    <t xml:space="preserve">gluside_hs[c] </t>
  </si>
  <si>
    <t xml:space="preserve"> gluside_hs[e] </t>
  </si>
  <si>
    <t>D-Glucosyl-N-Acylsphingosine</t>
  </si>
  <si>
    <t>HMR_0770</t>
  </si>
  <si>
    <t xml:space="preserve">gluside_hs[c] &lt;=&gt; gluside_hs[e] </t>
  </si>
  <si>
    <t>GLUD1</t>
  </si>
  <si>
    <t>glutamate dehydrogenase 1 [Source:HGNC Symbol;Acc:HGNC:4335]</t>
  </si>
  <si>
    <t>ENSG00000148672</t>
  </si>
  <si>
    <t xml:space="preserve">glu_L[m] + h2o[m] + nad[m]  &amp; glu_L[m] + h2o[m] + nadp[m] </t>
  </si>
  <si>
    <t xml:space="preserve"> akg[m] + h[m] + nadh[m] + nh4[m]  &amp;  akg[m] + h[m] + nadph[m] + nh4[m] </t>
  </si>
  <si>
    <t>L-Glutamic acid &amp; Water &amp; NAD ; L-Glutamic acid &amp; Water &amp; NADP</t>
  </si>
  <si>
    <t>Oxoglutaric acid &amp; Hydrogen Ion &amp; NADH &amp; Ammonia ; Oxoglutaric acid &amp; Hydrogen Ion &amp; NADPH &amp; Ammonia</t>
  </si>
  <si>
    <t>Glutamate Dehydrogenase (NAD), Mitochondrial &amp; Glutamate Dehydrogenase (NADP), Mitochondrial</t>
  </si>
  <si>
    <t xml:space="preserve">glu_L[m] + h2o[m] + nad[m] &lt;=&gt; akg[m] + h[m] + nadh[m] + nh4[m]  &amp; glu_L[m] + h2o[m] + nadp[m] &lt;=&gt; akg[m] + h[m] + nadph[m] + nh4[m] </t>
  </si>
  <si>
    <t>GLUDxm &amp; GLUDym</t>
  </si>
  <si>
    <t>GLUD2</t>
  </si>
  <si>
    <t>glutamate dehydrogenase 2 [Source:HGNC Symbol;Acc:HGNC:4336]</t>
  </si>
  <si>
    <t>ENSG00000182890</t>
  </si>
  <si>
    <t>GLUL</t>
  </si>
  <si>
    <t>glutamate-ammonia ligase [Source:HGNC Symbol;Acc:HGNC:4341]</t>
  </si>
  <si>
    <t>ENSG00000135821</t>
  </si>
  <si>
    <t xml:space="preserve">atp[c] + glu_L[c] + nh4[c] </t>
  </si>
  <si>
    <t xml:space="preserve"> adp[c] + gln_L[c] + h[c] + pi[c] </t>
  </si>
  <si>
    <t>Adenosine triphosphate &amp; L-Glutamic acid &amp; Ammonia</t>
  </si>
  <si>
    <t>ADP &amp; L-Glutamine &amp; Hydrogen Ion &amp; Phosphate</t>
  </si>
  <si>
    <t>Glutamine Synthetase</t>
  </si>
  <si>
    <t xml:space="preserve">atp[c] + glu_L[c] + nh4[c] -&gt; adp[c] + gln_L[c] + h[c] + pi[c] </t>
  </si>
  <si>
    <t>GLNS</t>
  </si>
  <si>
    <t>GLYAT</t>
  </si>
  <si>
    <t>glycine-N-acyltransferase [Source:HGNC Symbol;Acc:HGNC:13734]</t>
  </si>
  <si>
    <t>ENSG00000149124</t>
  </si>
  <si>
    <t xml:space="preserve">gly[m] + phaccoa[m]  &amp; gly[c] + hxcoa[c]  &amp; gly[c] + phaccoa[c]  &amp; gly[m] + ppcoa[m]  &amp; 3mb2coa[m] + gly[m]  &amp; arachdcoa[m] + gly[m]  &amp; gly[m] + ivcoa[m]  &amp; 2mbcoa[m] + gly[m]  &amp; gly[m] + ibcoa[m]  &amp; gly[c] + sbcoa[c]  &amp; 2mb2coa[m] + gly[m] </t>
  </si>
  <si>
    <t xml:space="preserve"> coa[m] + h[m] + pheacgly[m]  &amp;  coa[c] + h[c] + hexgly[c]  &amp;  coa[c] + M02723[c]  &amp;  coa[m] + h[m] + ppiogly[m]  &amp;  CE2026[m] + coa[m] + h[m]  &amp;  CE2020[m] + coa[m] + h[m]  &amp;  CE4968[m] + coa[m] + h[m]  &amp;  CE4970[m] + coa[m] + h[m]  &amp;  CE4969[m] + coa[m] + h[m]  &amp;  coa[c] + h[c] + subgly[c]  &amp;  coa[m] + h[m] + tiggly[m] </t>
  </si>
  <si>
    <t>Glycine &amp; Phenylacetyl-CoA ; Glycine &amp; Hexanoyl-CoA ; Glycine &amp; Phenylacetyl-CoA ; Glycine &amp; Propionyl-CoA ; 3-Methylcrotonyl-CoA &amp; Glycine ; Arachidonyl-CoA &amp; Glycine ; Glycine &amp; Isovaleryl-CoA ; 2-Methylbutyryl-CoA &amp; Glycine ; Glycine &amp; Isobutyryl-CoA ; Glycine &amp; Suberyl Coenzyme A ; Tiglyl-CoA &amp; Glycine</t>
  </si>
  <si>
    <t>Coenzyme A &amp; Hydrogen Ion &amp; Phenylacetylglycine ; Coenzyme A &amp; Hydrogen Ion &amp; Hexanoyl-Glycine ; Coenzyme A &amp; Phenylacetylglycine ; Coenzyme A &amp; Hydrogen Ion &amp; Propionyl-Glycine ; 3-Methylcrotonoylglycine &amp; Coenzyme A &amp; Hydrogen Ion ; N-arachidonoylglycinate &amp; Coenzyme A &amp; Hydrogen Ion ; Isovalerylglycine &amp; Coenzyme A &amp; Hydrogen Ion ; 2-Methylbutyrylglycine &amp; Coenzyme A &amp; Hydrogen Ion ; Isobutyrylglycine &amp; Coenzyme A &amp; Hydrogen Ion ; Coenzyme A &amp; Hydrogen Ion &amp; Suberyl-Glycine ; Coenzyme A &amp; Hydrogen Ion &amp; Tiglyl Glycine</t>
  </si>
  <si>
    <t>Phenylalanine metabolism &amp; Glycine, serine, alanine, and threonine metabolism</t>
  </si>
  <si>
    <t>Glycine-N-Acetyltransferase &amp; Formation of Hexanoyl-Glycine &amp; Glycine N-Acyltransferase &amp; Formation of Propionyl-Glycine &amp; Formation of Suberyl-Glycine &amp; Formation of Tiglylglycine</t>
  </si>
  <si>
    <t xml:space="preserve">gly[m] + phaccoa[m] &lt;=&gt; coa[m] + h[m] + pheacgly[m]  &amp; gly[c] + hxcoa[c] -&gt; coa[c] + h[c] + hexgly[c]  &amp; gly[c] + phaccoa[c] -&gt; coa[c] + M02723[c]  &amp; gly[m] + ppcoa[m] &lt;=&gt; coa[m] + h[m] + ppiogly[m]  &amp; 3mb2coa[m] + gly[m] &lt;=&gt; CE2026[m] + coa[m] + h[m]  &amp; arachdcoa[m] + gly[m] &lt;=&gt; CE2020[m] + coa[m] + h[m]  &amp; gly[m] + ivcoa[m] &lt;=&gt; CE4968[m] + coa[m] + h[m]  &amp; 2mbcoa[m] + gly[m] &lt;=&gt; CE4970[m] + coa[m] + h[m]  &amp; gly[m] + ibcoa[m] &lt;=&gt; CE4969[m] + coa[m] + h[m]  &amp; gly[c] + sbcoa[c] -&gt; coa[c] + h[c] + subgly[c]  &amp; 2mb2coa[m] + gly[m] &lt;=&gt; coa[m] + h[m] + tiggly[m] </t>
  </si>
  <si>
    <t>GLYNATm &amp; HEXGLYc &amp; HMR_8796 &amp; PPIOGLYc &amp; RE2111M &amp; RE2117M &amp; RE2427M &amp; RE2428M &amp; RE2429M &amp; SUBGLYc &amp; TIGGLYc</t>
  </si>
  <si>
    <t>GLYATL1</t>
  </si>
  <si>
    <t>ENSG00000166840</t>
  </si>
  <si>
    <t>GLYATL2</t>
  </si>
  <si>
    <t>ENSG00000156689</t>
  </si>
  <si>
    <t>acyl-CoA + glycine = CoA + N-acylglycine</t>
  </si>
  <si>
    <t>GLYATL3</t>
  </si>
  <si>
    <t>ENSG00000203972</t>
  </si>
  <si>
    <t>GLYCTK</t>
  </si>
  <si>
    <t>glycerate kinase [Source:HGNC Symbol;Acc:HGNC:24247]</t>
  </si>
  <si>
    <t>ENSG00000168237</t>
  </si>
  <si>
    <t xml:space="preserve">atp[c] + glyc_R[c]  &amp; atp[m] + glyc_R[m] </t>
  </si>
  <si>
    <t xml:space="preserve"> 3pg[c] + adp[c] + h[c]  &amp;  3pg[m] + adp[m] + h[m] </t>
  </si>
  <si>
    <t>Adenosine triphosphate &amp; Glyceric acid ; Adenosine triphosphate &amp; Glyceric acid</t>
  </si>
  <si>
    <t>(2R)-2-Hydroxy-3-(phosphonatooxy)propanoate &amp; ADP &amp; Hydrogen Ion ; (2R)-2-Hydroxy-3-(phosphonatooxy)propanoate &amp; ADP &amp; Hydrogen Ion</t>
  </si>
  <si>
    <t>ATP:(R)-Glycerate 3-Phosphotransferase Ec:2.7.1.31 &amp; ATP:(R)-Glycerate 3-Phosphotransferase</t>
  </si>
  <si>
    <t xml:space="preserve">atp[c] + glyc_R[c] -&gt; 3pg[c] + adp[c] + h[c]  &amp; atp[m] + glyc_R[m] -&gt; 3pg[m] + adp[m] + h[m] </t>
  </si>
  <si>
    <t>r0339 &amp; r0340</t>
  </si>
  <si>
    <t>GM2A</t>
  </si>
  <si>
    <t>GM2 ganglioside activator [Source:HGNC Symbol;Acc:HGNC:4367]</t>
  </si>
  <si>
    <t>ENSG00000196743</t>
  </si>
  <si>
    <t xml:space="preserve">gm1_hs[l] + h2o[l]  &amp; ga1_hs[l] + h2o[l]  &amp; gm2_hs[l] + h2o[l]  &amp; gm2_hs[e] + h2o[e]  &amp; ga2_hs[l] + h2o[l]  &amp; gm2_hs[l] + M02012[l] </t>
  </si>
  <si>
    <t xml:space="preserve"> gal[l] + gm2_hs[l]  &amp;  ga2_hs[l] + gal[l]  &amp;  acgal[l] + gm3_hs[l]  &amp;  acgal[e] + gm3_hs[e]  &amp;  acgal[l] + galgluside_hs[l]  &amp;  M02013[l] </t>
  </si>
  <si>
    <t>Ganglioside Gm1 &amp; Water ; Ganglioside GA1 (d18:1/12:0) &amp; Water ; Ganglioside GM2 (d18:1/12:0) &amp; Water ; Ganglioside GM2 (d18:1/12:0) &amp; Water ; Ganglioside GA2 (d18:1/12:0) &amp; Water ; Ganglioside GM2 (d18:1/12:0) &amp; Gm2A</t>
  </si>
  <si>
    <t>D-Galactose &amp; Ganglioside GM2 (d18:1/12:0) ; Ganglioside GA2 (d18:1/12:0) &amp; D-Galactose ; N-Acetylgalactosamine &amp; Ganglioside GM3 (d18:1/12:0) ; N-Acetylgalactosamine &amp; Ganglioside GM3 (d18:1/12:0) ; N-Acetylgalactosamine &amp; Galactosyl Glucosyl Ceramide ; Gm2A:Gm2-Ganglioside</t>
  </si>
  <si>
    <t>Beta-Galactosidase, Lysosomal &amp; Hexosaminidase A, Lysosomal &amp; Hexosaminidase A, Plasma Membrane &amp; Hexosaminidase A;Lysosomal Or Hexosaminidase B;Lysosomal &amp; HMR_0835</t>
  </si>
  <si>
    <t xml:space="preserve">gm1_hs[l] + h2o[l] -&gt; gal[l] + gm2_hs[l]  &amp; ga1_hs[l] + h2o[l] -&gt; ga2_hs[l] + gal[l]  &amp; gm2_hs[l] + h2o[l] -&gt; acgal[l] + gm3_hs[l]  &amp; gm2_hs[e] + h2o[e] -&gt; acgal[e] + gm3_hs[e]  &amp; ga2_hs[l] + h2o[l] -&gt; acgal[l] + galgluside_hs[l]  &amp; gm2_hs[l] + M02012[l] -&gt; M02013[l] </t>
  </si>
  <si>
    <t>BGAL1l &amp; BGAL2l &amp; HEXA1l &amp; HEXA3e &amp; HEXAHBl &amp; HMR_0835</t>
  </si>
  <si>
    <t>GMDS</t>
  </si>
  <si>
    <t>GDP-mannose 4,6-dehydratase [Source:HGNC Symbol;Acc:HGNC:4369]</t>
  </si>
  <si>
    <t>ENSG00000112699</t>
  </si>
  <si>
    <t xml:space="preserve">gdpmann[c] </t>
  </si>
  <si>
    <t xml:space="preserve"> gdpddman[c] + h2o[c] </t>
  </si>
  <si>
    <t>Guanosine diphosphate mannose</t>
  </si>
  <si>
    <t>GDP-4-Dehydro-6-deoxy-D-mannose &amp; Water</t>
  </si>
  <si>
    <t>GDP-D-Mannose Dehydratase</t>
  </si>
  <si>
    <t xml:space="preserve">gdpmann[c] -&gt; gdpddman[c] + h2o[c] </t>
  </si>
  <si>
    <t>GMAND</t>
  </si>
  <si>
    <t>GMPPA</t>
  </si>
  <si>
    <t>29926.2 &amp; 29926.1</t>
  </si>
  <si>
    <t>GDP-mannose pyrophosphorylase A [Source:HGNC Symbol;Acc:HGNC:22923]</t>
  </si>
  <si>
    <t>ENSG00000144591</t>
  </si>
  <si>
    <t xml:space="preserve">gdp[c] + h[c] + man1p[c]  &amp; gtp[c] + h[c] + man1p[c] </t>
  </si>
  <si>
    <t xml:space="preserve"> gdpmann[c] + pi[c]  &amp;  gdpmann[c] + ppi[c] </t>
  </si>
  <si>
    <t>Guanosine diphosphate &amp; Hydrogen Ion &amp; D-Mannose 1-phosphate ; Guanosine triphosphate &amp; Hydrogen Ion &amp; D-Mannose 1-phosphate</t>
  </si>
  <si>
    <t>Guanosine diphosphate mannose &amp; Phosphate ; Guanosine diphosphate mannose &amp; Pyrophosphate</t>
  </si>
  <si>
    <t>Mannose-1-Phosphate Guanylyltransferase (GDP) &amp; GTP:Alpha-D-Mannose-1-Phosphate Guanylyltransferase</t>
  </si>
  <si>
    <t xml:space="preserve">gdp[c] + h[c] + man1p[c] -&gt; gdpmann[c] + pi[c]  &amp; gtp[c] + h[c] + man1p[c] -&gt; gdpmann[c] + ppi[c] </t>
  </si>
  <si>
    <t>MAN1PT2 &amp; r0208</t>
  </si>
  <si>
    <t>GMPPB</t>
  </si>
  <si>
    <t>29925.2 &amp; 29925.1</t>
  </si>
  <si>
    <t>GDP-mannose pyrophosphorylase B [Source:HGNC Symbol;Acc:HGNC:22932]</t>
  </si>
  <si>
    <t>ENSG00000173540</t>
  </si>
  <si>
    <t>GMPR</t>
  </si>
  <si>
    <t>guanosine monophosphate reductase [Source:HGNC Symbol;Acc:HGNC:4376]</t>
  </si>
  <si>
    <t>ENSG00000137198</t>
  </si>
  <si>
    <t xml:space="preserve">gmp[c] + 2.0 h[c] + nadph[c]  &amp; imp[c] + nadp[c] + nh4[c] </t>
  </si>
  <si>
    <t xml:space="preserve"> imp[c] + nadp[c] + nh4[c]  &amp;  gmp[c] + 2.0 h[c] + nadph[c] </t>
  </si>
  <si>
    <t>Guanosine monophosphate &amp; NADPH ; Inosinic acid &amp; NADP &amp; Ammonia</t>
  </si>
  <si>
    <t>Inosinic acid &amp; NADP &amp; Ammonia ; Guanosine monophosphate &amp; NADPH</t>
  </si>
  <si>
    <t>Nucleotide interconversion &amp; Purine catabolism</t>
  </si>
  <si>
    <t>GMP Reductase &amp; NADH:Guanosine-5-Phosphate Oxidoreductase (Deaminating)</t>
  </si>
  <si>
    <t xml:space="preserve">gmp[c] + 2.0 h[c] + nadph[c] -&gt; imp[c] + nadp[c] + nh4[c]  &amp; imp[c] + nadp[c] + nh4[c] &lt;=&gt; gmp[c] + 2.0 h[c] + nadph[c] </t>
  </si>
  <si>
    <t>GMPR &amp; r0276</t>
  </si>
  <si>
    <t>GMPR2</t>
  </si>
  <si>
    <t>51292.1 &amp; 51292.3 &amp; 51292.2</t>
  </si>
  <si>
    <t>guanosine monophosphate reductase 2 [Source:HGNC Symbol;Acc:HGNC:4377]</t>
  </si>
  <si>
    <t>ENSG00000100938</t>
  </si>
  <si>
    <t>GMPS</t>
  </si>
  <si>
    <t>guanine monphosphate synthase [Source:HGNC Symbol;Acc:HGNC:4378]</t>
  </si>
  <si>
    <t>ENSG00000163655</t>
  </si>
  <si>
    <t xml:space="preserve">atp[c] + gln_L[c] + h2o[c] + xmp[c]  &amp; atp[c] + nh4[c] + xmp[c] </t>
  </si>
  <si>
    <t xml:space="preserve"> amp[c] + glu_L[c] + gmp[c] + 2.0 h[c] + ppi[c]  &amp;  amp[c] + gmp[c] + 2.0 h[c] + ppi[c] </t>
  </si>
  <si>
    <t>Adenosine triphosphate &amp; L-Glutamine &amp; Water &amp; Xanthylic acid ; Adenosine triphosphate &amp; Ammonia &amp; Xanthylic acid</t>
  </si>
  <si>
    <t>Adenosine monophosphate &amp; L-Glutamic acid &amp; Guanosine monophosphate &amp; Pyrophosphate ; Adenosine monophosphate &amp; Guanosine monophosphate &amp; Pyrophosphate</t>
  </si>
  <si>
    <t>Nucleotide interconversion &amp; Bile acid synthesis</t>
  </si>
  <si>
    <t>GMP Synthase &amp; Xanthosine-5-Phosphate:Ammonia Ligase (AMP-Forming)</t>
  </si>
  <si>
    <t xml:space="preserve">atp[c] + gln_L[c] + h2o[c] + xmp[c] -&gt; amp[c] + glu_L[c] + gmp[c] + 2.0 h[c] + ppi[c]  &amp; atp[c] + nh4[c] + xmp[c] -&gt; amp[c] + gmp[c] + 2.0 h[c] + ppi[c] </t>
  </si>
  <si>
    <t>GMPS2 &amp; r0301</t>
  </si>
  <si>
    <t>GNAS</t>
  </si>
  <si>
    <t>ENSG00000087460</t>
  </si>
  <si>
    <t>GNE</t>
  </si>
  <si>
    <t>glucosamine (UDP-N-acetyl)-2-epimerase/N-acetylmannosamine kinase [Source:HGNC Symbol;Acc:HGNC:23657]</t>
  </si>
  <si>
    <t>ENSG00000159921</t>
  </si>
  <si>
    <t xml:space="preserve">acmana[c] + atp[c]  &amp; h2o[c] + uacgam[c]  &amp; h2o[r] + uacgam[r] </t>
  </si>
  <si>
    <t xml:space="preserve"> acmanap[c] + adp[c] + h[c]  &amp;  acmana[c] + h[c] + udp[c]  &amp;  acmana[r] + h[r] + udp[r] </t>
  </si>
  <si>
    <t>N-Acetylmannosamine &amp; Adenosine triphosphate ; Water &amp; Uridine diphosphate-N-acetylglucosamine ; Water &amp; Uridine diphosphate-N-acetylglucosamine</t>
  </si>
  <si>
    <t>N-Acetyl-D-mannosamine 6-phosphate &amp; ADP &amp; Hydrogen Ion ; N-Acetylmannosamine &amp; Hydrogen Ion &amp; Uridine 5'-diphosphate ; N-Acetylmannosamine &amp; Hydrogen Ion &amp; Uridine 5'-diphosphate</t>
  </si>
  <si>
    <t>N-Acetyl-D-Mannosamine Kinase &amp; UDP-N-Acetyl-D-Glucosamine 2-Epimerase (Hydrolysis) &amp; UDP-N-Acetyl-D-Glucosamine 2-Epimerase</t>
  </si>
  <si>
    <t xml:space="preserve">acmana[c] + atp[c] -&gt; acmanap[c] + adp[c] + h[c]  &amp; h2o[c] + uacgam[c] -&gt; acmana[c] + h[c] + udp[c]  &amp; h2o[r] + uacgam[r] -&gt; acmana[r] + h[r] + udp[r] </t>
  </si>
  <si>
    <t>AMANK &amp; UAG2EMAi &amp; r0113</t>
  </si>
  <si>
    <t>GNMT</t>
  </si>
  <si>
    <t>glycine N-methyltransferase [Source:HGNC Symbol;Acc:HGNC:4415]</t>
  </si>
  <si>
    <t>ENSG00000124713</t>
  </si>
  <si>
    <t xml:space="preserve">amet[c] + gly[c] </t>
  </si>
  <si>
    <t xml:space="preserve"> ahcys[c] + h[c] + sarcs[c] </t>
  </si>
  <si>
    <t>S-Adenosylmethionine &amp; Glycine</t>
  </si>
  <si>
    <t>S-Adenosylhomocysteine &amp; Hydrogen Ion &amp; Sarcosine</t>
  </si>
  <si>
    <t>Glycine N-Methyltransferase</t>
  </si>
  <si>
    <t xml:space="preserve">amet[c] + gly[c] -&gt; ahcys[c] + h[c] + sarcs[c] </t>
  </si>
  <si>
    <t>GNPAT</t>
  </si>
  <si>
    <t>glyceronephosphate O-acyltransferase [Source:HGNC Symbol;Acc:HGNC:4416]</t>
  </si>
  <si>
    <t>ENSG00000116906</t>
  </si>
  <si>
    <t xml:space="preserve">dhap[c] + Rtotalcoa[c]  &amp; dhap[x] + Rtotalcoa[x]  &amp; dhap[x] + pmtcoa[x]  &amp; M00550[x] + M02114[x]  &amp; h[c] + M02017[c] + nadph[c] </t>
  </si>
  <si>
    <t xml:space="preserve"> adhap_hs[c] + coa[c]  &amp;  adhap_hs[x] + coa[x]  &amp;  coa[x] + M00550[x]  &amp;  h[x] + hdca[x] + M02017[x]  &amp;  M00532[c] + nadp[c] </t>
  </si>
  <si>
    <t>Dihydroxyacetone phosphate &amp; R Total Coenzyme A ; Dihydroxyacetone phosphate &amp; R Total Coenzyme A ; Dihydroxyacetone phosphate &amp; Palmityl-CoA ; 1-palmitoyl-dihydroxyacetone-phosphate &amp; 1-Hexadecanol ; Hydrogen Ion &amp; 1-(1Z-Hexadecenyl)-Glycero-3-Phosphate &amp; NADPH</t>
  </si>
  <si>
    <t>Acyl-Dihydroxyacetone Phosphate &amp; Coenzyme A ; Acyl-Dihydroxyacetone Phosphate &amp; Coenzyme A ; Coenzyme A &amp; 1-palmitoyl-dihydroxyacetone-phosphate ; Hydrogen Ion &amp; Palmitic acid &amp; 1-(1Z-Hexadecenyl)-Glycero-3-Phosphate ; 1-Hexadecyl-Glycero-3-Phosphate &amp; NADP</t>
  </si>
  <si>
    <t>Dihydroxyacetone Phosphate Acyltransferase &amp; Glycerone-Phosphate O-Acyltransferase</t>
  </si>
  <si>
    <t xml:space="preserve">dhap[c] + Rtotalcoa[c] -&gt; adhap_hs[c] + coa[c]  &amp; dhap[x] + Rtotalcoa[x] -&gt; adhap_hs[x] + coa[x]  &amp; dhap[x] + pmtcoa[x] -&gt; coa[x] + M00550[x]  &amp; M00550[x] + M02114[x] -&gt; h[x] + hdca[x] + M02017[x]  &amp; h[c] + M02017[c] + nadph[c] -&gt; M00532[c] + nadp[c] </t>
  </si>
  <si>
    <t>DHAPA &amp; DHAPAx &amp; HMR_0705 &amp; HMR_0706 &amp; HMR_0708</t>
  </si>
  <si>
    <t>GNPDA1</t>
  </si>
  <si>
    <t>glucosamine-6-phosphate deaminase 1 [Source:HGNC Symbol;Acc:HGNC:4417]</t>
  </si>
  <si>
    <t>ENSG00000113552</t>
  </si>
  <si>
    <t xml:space="preserve">gam6p[c] + h2o[c] </t>
  </si>
  <si>
    <t xml:space="preserve"> f6p[c] + nh4[c] </t>
  </si>
  <si>
    <t>Glucosamine 6-phosphate &amp; Water</t>
  </si>
  <si>
    <t>Fructose 6-phosphate &amp; Ammonia</t>
  </si>
  <si>
    <t>Glucosamine-6-Phosphate Deaminase</t>
  </si>
  <si>
    <t xml:space="preserve">gam6p[c] + h2o[c] -&gt; f6p[c] + nh4[c] </t>
  </si>
  <si>
    <t>G6PDA</t>
  </si>
  <si>
    <t>GNPDA2</t>
  </si>
  <si>
    <t>glucosamine-6-phosphate deaminase 2 [Source:HGNC Symbol;Acc:HGNC:21526]</t>
  </si>
  <si>
    <t>ENSG00000163281</t>
  </si>
  <si>
    <t>GNPNAT1</t>
  </si>
  <si>
    <t>glucosamine-phosphate N-acetyltransferase 1 [Source:HGNC Symbol;Acc:HGNC:19980]</t>
  </si>
  <si>
    <t>ENSG00000100522</t>
  </si>
  <si>
    <t xml:space="preserve">accoa[c] + gam6p[c] </t>
  </si>
  <si>
    <t xml:space="preserve"> acgam6p[c] + coa[c] + h[c] </t>
  </si>
  <si>
    <t>Acetyl-CoA &amp; Glucosamine 6-phosphate</t>
  </si>
  <si>
    <t>N-Acetyl-D-Glucosamine 6-Phosphate &amp; Coenzyme A &amp; Hydrogen Ion</t>
  </si>
  <si>
    <t>N-Acetylglucosamine-6-Phosphate Synthase</t>
  </si>
  <si>
    <t xml:space="preserve">accoa[c] + gam6p[c] -&gt; acgam6p[c] + coa[c] + h[c] </t>
  </si>
  <si>
    <t>ACGAM6PSi</t>
  </si>
  <si>
    <t>GNPTAB</t>
  </si>
  <si>
    <t>N-acetylglucosamine-1-phosphate transferase, alpha and beta subunits [Source:HGNC Symbol;Acc:HGNC:29670]</t>
  </si>
  <si>
    <t>ENSG00000111670</t>
  </si>
  <si>
    <t xml:space="preserve">M02427[c] + uacgam[c] </t>
  </si>
  <si>
    <t xml:space="preserve"> M02428[c] + ump[c] </t>
  </si>
  <si>
    <t>Lysosomal-Enzyme-D-Mannose &amp; Uridine diphosphate-N-acetylglucosamine</t>
  </si>
  <si>
    <t>Lysosomal-Enzyme-N-Acetyl-D-Glucosaminyl-Phospho-D-Mannose &amp; Uridine 5'-monophosphate</t>
  </si>
  <si>
    <t>UDP-N-Acetylglucosamine-Lysosomal-Enzyme N-Acetylglucosaminephosphotransferase</t>
  </si>
  <si>
    <t xml:space="preserve">M02427[c] + uacgam[c] &lt;=&gt; M02428[c] + ump[c] </t>
  </si>
  <si>
    <t>HMR_9547</t>
  </si>
  <si>
    <t>GNPTG</t>
  </si>
  <si>
    <t>ENSG00000090581</t>
  </si>
  <si>
    <t>UDP-N-acetyl-D-glucosamine + lysosomal-enzyme D-mannose = UMP + lysosomal-enzyme N-acetyl-D-glucosaminyl-phospho-D-mannose</t>
  </si>
  <si>
    <t>GNS</t>
  </si>
  <si>
    <t>glucosamine (N-acetyl)-6-sulfatase [Source:HGNC Symbol;Acc:HGNC:4422]</t>
  </si>
  <si>
    <t>ENSG00000135677</t>
  </si>
  <si>
    <t xml:space="preserve">h2o[l] + ksi_deg6[l]  &amp; h2o[l] + ksi_deg9[l]  &amp; h2o[l] + ksi_deg12[l]  &amp; h2o[l] + ksi_deg15[l]  &amp; h2o[l] + ksi_deg18[l]  &amp; h2o[l] + ksi_deg21[l]  &amp; h2o[l] + ksi_deg24[l]  &amp; h2o[l] + ksi_deg27[l]  &amp; h2o[l] + ksi_deg30[l]  &amp; h2o[l] + hs[l]  &amp; h2o[l] + ksi_deg33[l]  &amp; h2o[l] + ksi_deg36[l]  &amp; h2o[l] + ksii_core2_deg3[l]  &amp; h2o[l] + ksii_core2_deg6[l]  &amp; h2o[l] + ksii_core4_deg3[l]  &amp; h2o[l] + hs_deg5[l]  &amp; h2o[l] + hs_deg11[l] </t>
  </si>
  <si>
    <t xml:space="preserve"> h[l] + ksi_deg7[l] + so4[l]  &amp;  h[l] + ksi_deg10[l] + so4[l]  &amp;  h[l] + ksi_deg13[l] + so4[l]  &amp;  h[l] + ksi_deg16[l] + so4[l]  &amp;  h[l] + ksi_deg19[l] + so4[l]  &amp;  h[l] + ksi_deg22[l] + so4[l]  &amp;  h[l] + ksi_deg25[l] + so4[l]  &amp;  h[l] + ksi_deg28[l] + so4[l]  &amp;  h[l] + ksi_deg31[l] + so4[l]  &amp;  h[l] + hs_deg1[l] + so4[l]  &amp;  h[l] + ksi_deg34[l] + so4[l]  &amp;  h[l] + ksi_deg37[l] + so4[l]  &amp;  h[l] + ksii_core2_deg4[l] + so4[l]  &amp;  h[l] + ksii_core2_deg7[l] + so4[l]  &amp;  h[l] + ksii_core4_deg4[l] + so4[l]  &amp;  h[l] + hs_deg6[l] + so4[l]  &amp;  h[l] + hs_deg12[l] + so4[l] </t>
  </si>
  <si>
    <t>Water &amp; Keratan Sulfate I, Degradation Product 6 ; Water &amp; Keratan Sulfate I, Degradation Product 9 ; Water &amp; Keratan Sulfate I, Degradation Product 12 ; Water &amp; Keratan Sulfate I, Degradation Product 15 ; Water &amp; Keratan Sulfate I, Degradation Product 18 ; Water &amp; Keratan Sulfate I, Degradation Product 21 ; Water &amp; Keratan Sulfate I, Degradation Product 24 ; Water &amp; Keratan Sulfate I, Degradation Product 27 ; Water &amp; Keratan Sulfate I, Degradation Product 30 ; Water &amp; Heparan sulfate ; Water &amp; Keratan Sulfate I, Degradation Product 33 ; Water &amp; Keratan Sulfate I, Degradation Product 36 ; Water &amp; Keratan Sulfate Ii (Core 2-Linked), Degradation Product 3 ; Water &amp; Keratan Sulfate Ii (Core 2-Linked), Degradation Product 6 ; Water &amp; Keratan Sulfate Ii (Core 4-Linked), Degradation Product 3 ; Water &amp; Heparan Sulfate, Degradation Product 5 ; Water &amp; Heparan Sulfate, Degradation Product 11</t>
  </si>
  <si>
    <t>Hydrogen Ion &amp; Keratan Sulfate I, Degradation Product 7 &amp; Sulfate ; Hydrogen Ion &amp; Keratan Sulfate I, Degradation Product 10 &amp; Sulfate ; Hydrogen Ion &amp; Keratan Sulfate I, Degradation Product 13 &amp; Sulfate ; Hydrogen Ion &amp; Keratan Sulfate I, Degradation Product 16 &amp; Sulfate ; Hydrogen Ion &amp; Keratan Sulfate I, Degradation Product 19 &amp; Sulfate ; Hydrogen Ion &amp; Keratan Sulfate I, Degradation Product 22 &amp; Sulfate ; Hydrogen Ion &amp; Keratan Sulfate I, Degradation Product 25 &amp; Sulfate ; Hydrogen Ion &amp; Keratan Sulfate I, Degradation Product 28 &amp; Sulfate ; Hydrogen Ion &amp; Keratan Sulfate I, Degradation Product 31 &amp; Sulfate ; Hydrogen Ion &amp; Heparan Sulfate, Degradation Product 1 &amp; Sulfate ; Hydrogen Ion &amp; Keratan Sulfate I, Degradation Product 34 &amp; Sulfate ; Hydrogen Ion &amp; Keratan Sulfate I, Degradation Product 37 &amp; Sulfate ; Hydrogen Ion &amp; Keratan Sulfate Ii (Core 2-Linked), Degradation Product 4 &amp; Sulfate ; Hydrogen Ion &amp; Keratan Sulfate Ii (Core 2-Linked), Degradation Product 7 &amp; Sulfate ; Hydrogen Ion &amp; Keratan Sulfate Ii (Core 4-Linked), Degradation Product 4 &amp; Sulfate ; Hydrogen Ion &amp; Heparan Sulfate, Degradation Product 6 &amp; Sulfate ; Hydrogen Ion &amp; Heparan Sulfate, Degradation Product 12 &amp; Sulfate</t>
  </si>
  <si>
    <t>Keratan sulfate degradation &amp; Heparan sulfate degradation</t>
  </si>
  <si>
    <t>N-Acetylglucosamine-6-Sulfatase, Lysosomal</t>
  </si>
  <si>
    <t xml:space="preserve">h2o[l] + ksi_deg6[l] &lt;=&gt; h[l] + ksi_deg7[l] + so4[l]  &amp; h2o[l] + ksi_deg9[l] &lt;=&gt; h[l] + ksi_deg10[l] + so4[l]  &amp; h2o[l] + ksi_deg12[l] &lt;=&gt; h[l] + ksi_deg13[l] + so4[l]  &amp; h2o[l] + ksi_deg15[l] &lt;=&gt; h[l] + ksi_deg16[l] + so4[l]  &amp; h2o[l] + ksi_deg18[l] &lt;=&gt; h[l] + ksi_deg19[l] + so4[l]  &amp; h2o[l] + ksi_deg21[l] &lt;=&gt; h[l] + ksi_deg22[l] + so4[l]  &amp; h2o[l] + ksi_deg24[l] &lt;=&gt; h[l] + ksi_deg25[l] + so4[l]  &amp; h2o[l] + ksi_deg27[l] &lt;=&gt; h[l] + ksi_deg28[l] + so4[l]  &amp; h2o[l] + ksi_deg30[l] &lt;=&gt; h[l] + ksi_deg31[l] + so4[l]  &amp; h2o[l] + hs[l] &lt;=&gt; h[l] + hs_deg1[l] + so4[l]  &amp; h2o[l] + ksi_deg33[l] &lt;=&gt; h[l] + ksi_deg34[l] + so4[l]  &amp; h2o[l] + ksi_deg36[l] &lt;=&gt; h[l] + ksi_deg37[l] + so4[l]  &amp; h2o[l] + ksii_core2_deg3[l] &lt;=&gt; h[l] + ksii_core2_deg4[l] + so4[l]  &amp; h2o[l] + ksii_core2_deg6[l] &lt;=&gt; h[l] + ksii_core2_deg7[l] + so4[l]  &amp; h2o[l] + ksii_core4_deg3[l] &lt;=&gt; h[l] + ksii_core4_deg4[l] + so4[l]  &amp; h2o[l] + hs_deg5[l] &lt;=&gt; h[l] + hs_deg6[l] + so4[l]  &amp; h2o[l] + hs_deg11[l] &lt;=&gt; h[l] + hs_deg12[l] + so4[l] </t>
  </si>
  <si>
    <t>S6TASE11ly &amp; S6TASE12ly &amp; S6TASE13ly &amp; S6TASE14ly &amp; S6TASE15ly &amp; S6TASE16ly &amp; S6TASE17ly &amp; S6TASE18ly &amp; S6TASE19ly &amp; S6TASE1ly &amp; S6TASE20ly &amp; S6TASE21ly &amp; S6TASE23ly &amp; S6TASE24ly &amp; S6TASE26ly &amp; S6TASE2ly &amp; S6TASE3ly</t>
  </si>
  <si>
    <t>GOT1</t>
  </si>
  <si>
    <t>glutamic-oxaloacetic transaminase 1, soluble [Source:HGNC Symbol;Acc:HGNC:4432]</t>
  </si>
  <si>
    <t>ENSG00000120053</t>
  </si>
  <si>
    <t xml:space="preserve">3sala[c] + akg[c] + h[c]  &amp; akg[c] + asp_L[c]  &amp; akg[c] + cys_L[c]  &amp; akg[c] + e4hglu[c]  &amp; akg[c] + Lcyst[c]  &amp; akg[c] + phe_L[c]  &amp; akg[c] + tyr_L[c] </t>
  </si>
  <si>
    <t xml:space="preserve"> 3snpyr[c] + glu_L[c]  &amp;  glu_L[c] + oaa[c]  &amp;  glu_L[c] + mercppyr[c]  &amp;  4h2oglt[c] + glu_L[c]  &amp;  3spyr[c] + glu_L[c]  &amp;  glu_L[c] + phpyr[c]  &amp;  34hpp[c] + glu_L[c] </t>
  </si>
  <si>
    <t>3-Sulfinoalanine &amp; Oxoglutaric acid &amp; Hydrogen Ion ; Oxoglutaric acid &amp; L-Aspartic acid ; Oxoglutaric acid &amp; L-Cysteine ; Oxoglutaric acid &amp; Erythro-4-Hydroxy-L-Glutamate ; Oxoglutaric acid &amp; Cysteic acid ; Oxoglutaric acid &amp; L-Phenylalanine ; Oxoglutaric acid &amp; L-Tyrosine</t>
  </si>
  <si>
    <t>3-Sulfinylpyruvic acid &amp; L-Glutamic acid ; L-Glutamic acid &amp; Oxalacetic acid ; L-Glutamic acid &amp; 3-Mercaptopyruvic acid ; 4-Hydroxy-2-oxoglutaric acid &amp; L-Glutamic acid ; 3-Sulfopyruvic acid &amp; L-Glutamic acid ; L-Glutamic acid &amp; Phenylpyruvic acid ; 4-Hydroxyphenylpyruvic acid &amp; L-Glutamic acid</t>
  </si>
  <si>
    <t>Methionine and cysteine metabolism &amp; Alanine and aspartate metabolism &amp; Arginine and proline metabolism &amp; Phenylalanine metabolism &amp; Tyrosine metabolism</t>
  </si>
  <si>
    <t>3-Sulfino-Alanine Transaminase (Irreversible) &amp; Aspartate Transaminase &amp; Cysteine Transaminase &amp; L-Erythro-4-Hydroxyglutamate:2-Oxoglutarate Aminotransferase &amp; L-Cysteate:2-Oxoglutarate Aminotransferase &amp; Phenylalanine Transaminase &amp; Tyrosine Transaminase</t>
  </si>
  <si>
    <t xml:space="preserve">3sala[c] + akg[c] + h[c] -&gt; 3snpyr[c] + glu_L[c]  &amp; akg[c] + asp_L[c] &lt;=&gt; glu_L[c] + oaa[c]  &amp; akg[c] + cys_L[c] &lt;=&gt; glu_L[c] + mercppyr[c]  &amp; akg[c] + e4hglu[c] -&gt; 4h2oglt[c] + glu_L[c]  &amp; akg[c] + Lcyst[c] &lt;=&gt; 3spyr[c] + glu_L[c]  &amp; akg[c] + phe_L[c] &lt;=&gt; glu_L[c] + phpyr[c]  &amp; akg[c] + tyr_L[c] &lt;=&gt; 34hpp[c] + glu_L[c] </t>
  </si>
  <si>
    <t>3SALATAi &amp; ASPTA &amp; CYSTA &amp; EHGLAT &amp; LCYSTAT &amp; PHETA1 &amp; TYRTA</t>
  </si>
  <si>
    <t>GOT1L1</t>
  </si>
  <si>
    <t>ENSG00000169154</t>
  </si>
  <si>
    <t>GOT2</t>
  </si>
  <si>
    <t>glutamic-oxaloacetic transaminase 2, mitochondrial [Source:HGNC Symbol;Acc:HGNC:4433]</t>
  </si>
  <si>
    <t>ENSG00000125166</t>
  </si>
  <si>
    <t xml:space="preserve">3sala[m] + akg[m] + h[m]  &amp; akg[m] + asp_L[m]  &amp; akg[m] + cys_L[m]  &amp; e4hglu[m] + oaa[m]  &amp; akg[m] + e4hglu[m]  &amp; akg[m] + Lcyst[m]  &amp; akg[m] + phe_L[m]  &amp; akg[m] + tyr_L[m]  &amp; vitd3[e] </t>
  </si>
  <si>
    <t xml:space="preserve"> 3snpyr[m] + glu_L[m]  &amp;  glu_L[m] + oaa[m]  &amp;  glu_L[m] + mercppyr[m]  &amp;  4h2oglt[m] + asp_L[m]  &amp;  4h2oglt[m] + glu_L[m]  &amp;  3spyr[m] + glu_L[m]  &amp;  glu_L[m] + phpyr[m]  &amp;  34hpp[m] + glu_L[m]  &amp;  vitd3[c] </t>
  </si>
  <si>
    <t>3-Sulfinoalanine &amp; Oxoglutaric acid &amp; Hydrogen Ion ; Oxoglutaric acid &amp; L-Aspartic acid ; Oxoglutaric acid &amp; L-Cysteine ; Erythro-4-Hydroxy-L-Glutamate &amp; Oxalacetic acid ; Oxoglutaric acid &amp; Erythro-4-Hydroxy-L-Glutamate ; Oxoglutaric acid &amp; Cysteic acid ; Oxoglutaric acid &amp; L-Phenylalanine ; Oxoglutaric acid &amp; L-Tyrosine ; Vitamin D3</t>
  </si>
  <si>
    <t>3-Sulfinylpyruvic acid &amp; L-Glutamic acid ; L-Glutamic acid &amp; Oxalacetic acid ; L-Glutamic acid &amp; 3-Mercaptopyruvic acid ; 4-Hydroxy-2-oxoglutaric acid &amp; L-Aspartic acid ; 4-Hydroxy-2-oxoglutaric acid &amp; L-Glutamic acid ; 3-Sulfopyruvic acid &amp; L-Glutamic acid ; L-Glutamic acid &amp; Phenylpyruvic acid ; 4-Hydroxyphenylpyruvic acid &amp; L-Glutamic acid ; Vitamin D3</t>
  </si>
  <si>
    <t>Methionine and cysteine metabolism &amp; Alanine and aspartate metabolism &amp; Arginine and proline metabolism &amp; Phenylalanine metabolism &amp; Tyrosine metabolism &amp; Transport, extracellular</t>
  </si>
  <si>
    <t>3-Sulfino-Alanine Transaminase (Irreversible), Mitochondrial &amp; Aspartate Transaminase &amp; Cysteine Transaminase, Mitochondrial &amp; L-Erythro-4-Hydroxyglutamate:2-Oxoglutarate Aminotransferase 2, Mitochondrial &amp; L-Erythro-4-Hydroxyglutamate:2-Oxoglutarate Aminotransferase, Mitochondrial &amp; L-Cysteate:2-Oxoglutarate Aminotransferase, Mitochondrial &amp; Phenylalanine Transaminase, Mitochondrial &amp; Tyrosine Transaminase, Mitochondrial &amp; Vitamin D3 Uptake</t>
  </si>
  <si>
    <t xml:space="preserve">3sala[m] + akg[m] + h[m] -&gt; 3snpyr[m] + glu_L[m]  &amp; akg[m] + asp_L[m] &lt;=&gt; glu_L[m] + oaa[m]  &amp; akg[m] + cys_L[m] &lt;=&gt; glu_L[m] + mercppyr[m]  &amp; e4hglu[m] + oaa[m] -&gt; 4h2oglt[m] + asp_L[m]  &amp; akg[m] + e4hglu[m] -&gt; 4h2oglt[m] + glu_L[m]  &amp; akg[m] + Lcyst[m] &lt;=&gt; 3spyr[m] + glu_L[m]  &amp; akg[m] + phe_L[m] &lt;=&gt; glu_L[m] + phpyr[m]  &amp; akg[m] + tyr_L[m] &lt;=&gt; 34hpp[m] + glu_L[m]  &amp; vitd3[e] -&gt; vitd3[c] </t>
  </si>
  <si>
    <t>3SALATAim &amp; ASPTAm &amp; CYSTAm &amp; EHGLAT2m &amp; EHGLATm &amp; LCYSTATm &amp; PHETA1m &amp; TYRTAm &amp; VITD3t2</t>
  </si>
  <si>
    <t>GPAA1</t>
  </si>
  <si>
    <t>glycosylphosphatidylinositol anchor attachment 1 [Source:HGNC Symbol;Acc:HGNC:4446]</t>
  </si>
  <si>
    <t>ENSG00000197858</t>
  </si>
  <si>
    <t xml:space="preserve">em2emgacpail_hs[r] + pre_prot[r]  &amp; gpi_hs[r] + pre_prot[r]  &amp; m_em_3gacpail_hs[r] + pre_prot[r]  &amp; mem2emgacpail_hs[r] + pre_prot[r] </t>
  </si>
  <si>
    <t xml:space="preserve"> em2emgacpail_prot_hs[r] + gpi_sig[r]  &amp;  gpi_prot_hs[r] + gpi_sig[r]  &amp;  gpi_sig[r] + m_em_3gacpail_prot_hs[r]  &amp;  gpi_sig[r] + mem2emgacpail_prot_hs[r] </t>
  </si>
  <si>
    <t>(Phosphoethanolaminyl-Dimannosyl),(Phosphoethanolaminyl)-Mannosyl-Glucosaminyl-Acylphosphatidylinositol (H7) &amp; Glycophosphatidylinositol (Gpi)-Anchored Protein Precursor ; Gpi Heparan Sulfate &amp; Glycophosphatidylinositol (Gpi)-Anchored Protein Precursor ; Mannosyl-3-(Phosphoethanolaminyl-Mannosyl)-Glucosaminyl-Acylphosphatidylinositol (M4A)) &amp; Glycophosphatidylinositol (Gpi)-Anchored Protein Precursor ; ({[(Mannosyl),(Phosphoethanolaminyl)]-Dimannosyl},{Phosphoethanolaminyl})-Mannosyl-Glucosaminyl-Acylphosphatidylinositol (M4B) (Mem2Emgacpail Heparan Sulfate) &amp; Glycophosphatidylinositol (Gpi)-Anchored Protein Precursor</t>
  </si>
  <si>
    <t>(Phosphoethanolaminyl-Dimannosyl),(Phosphoethanolaminyl)-Mannosyl-Glucosaminyl-Acylphosphatidylinositol &amp; Glycophosphatidylinositol (Gpi) Signal Sequence (C-Terminal Peptide) ; {[(Prot-PE-Man),(PE)-Man],[PE]}-Man-GlcN-AcylPI &amp; Glycophosphatidylinositol (Gpi) Signal Sequence (C-Terminal Peptide) ; Glycophosphatidylinositol (Gpi) Signal Sequence (C-Terminal Peptide) &amp; Mannosyl-3-(Phosphoethanolaminyl-Mannosyl)-Glucosaminyl-Acylphosphatidylinositol-Protein (M4A) ; Glycophosphatidylinositol (Gpi) Signal Sequence (C-Terminal Peptide) &amp; ({[(mannosyl),(phosphoethanolaminyl)]-dimannosyl},{phosphoethanolaminyl})-mannosyl-glucosaminyl-acylphosphatidylinositol-Protein (M4B)</t>
  </si>
  <si>
    <t>Phosphatidylinositol phosphate metabolism</t>
  </si>
  <si>
    <t>H7' Transamidase, Endoplasmic Reticulum &amp; H8 Transamidase, Endoplasmic Reticulum &amp; M4A Transamidase, Endoplasmic Reticulum &amp; M4B Transamidase, Endoplasmic Reticulum</t>
  </si>
  <si>
    <t xml:space="preserve">em2emgacpail_hs[r] + pre_prot[r] -&gt; em2emgacpail_prot_hs[r] + gpi_sig[r]  &amp; gpi_hs[r] + pre_prot[r] -&gt; gpi_prot_hs[r] + gpi_sig[r]  &amp; m_em_3gacpail_hs[r] + pre_prot[r] -&gt; gpi_sig[r] + m_em_3gacpail_prot_hs[r]  &amp; mem2emgacpail_hs[r] + pre_prot[r] -&gt; gpi_sig[r] + mem2emgacpail_prot_hs[r] </t>
  </si>
  <si>
    <t>H7_TAer &amp; H8TAer &amp; M4ATAer &amp; M4BTAer</t>
  </si>
  <si>
    <t>GPAM</t>
  </si>
  <si>
    <t>glycerol-3-phosphate acyltransferase, mitochondrial [Source:HGNC Symbol;Acc:HGNC:24865]</t>
  </si>
  <si>
    <t>ENSG00000119927</t>
  </si>
  <si>
    <t xml:space="preserve">glyc3p[c] + Rtotalcoa[c]  &amp; glyc3p[m] + Rtotalcoa[m]  &amp; ddcacoa[c] + glyc3p[c]  &amp; glyc3p[c] + M03050[c]  &amp; glyc3p[c] + tdcoa[c]  &amp; glyc3p[c] + M00129[c]  &amp; glyc3p[c] + 2.0 h[c] + HC10784[c]  &amp; glyc3p[c] + M01141[c]  &amp; glyc3p[c] + ptdcacoa[c]  &amp; glyc3p[c] + M01191[c]  &amp; glyc3p[c] + hpdcacoa[c]  &amp; glyc3p[c] + M00004[c]  &amp; glyc3p[c] + M01237[c]  &amp; glyc3p[c] + M00020[c]  &amp; glyc3p[c] + vacccoa[c]  &amp; glyc3p[c] + M00127[c]  &amp; glyc3p[c] + M00116[c]  &amp; glyc3p[c] + lneldccoa[c]  &amp; glyc3p[c] + M02612[c]  &amp; arachcoa[c] + glyc3p[c]  &amp; glyc3p[c] + M00018[c]  &amp; CE5151[c] + glyc3p[c]  &amp; glyc3p[c] + M01236[c]  &amp; glyc3p[c] + M00123[c]  &amp; glyc3p[c] + M00101[c]  &amp; glyc3p[c] + M02052[c]  &amp; docoscoa[c] + glyc3p[c]  &amp; CE5155[c] + glyc3p[c]  &amp; glyc3p[c] + M00006[c]  &amp; glyc3p[c] + M03047[c]  &amp; glyc3p[c] + ttccoa[c]  &amp; glyc3p[c] + nrvnccoa[c]  &amp; glyc3p[c] + hexccoa[c]  &amp; glyc3p[c] + M02112[c]  &amp; glyc3p[c] + lnlncacoa[c]  &amp; glyc3p[c] + strdnccoa[c]  &amp; eicostetcoa[c] + glyc3p[c]  &amp; glyc3p[c] + tmndnccoa[c]  &amp; clpndcoa[c] + glyc3p[c]  &amp; glyc3p[c] + tetpent3coa[c]  &amp; glyc3p[c] + tethex3coa[c]  &amp; c226coa[c] + glyc3p[c]  &amp; glyc3p[c] + M00012[c]  &amp; glyc3p[c] + M00343[c]  &amp; CE4854[c] + glyc3p[c]  &amp; CE4855[c] + glyc3p[c]  &amp; glyc3p[c] + lnlncgcoa[c]  &amp; dlnlcgcoa[c] + glyc3p[c]  &amp; adrncoa[c] + glyc3p[c]  &amp; glyc3p[c] + tettet6coa[c]  &amp; glyc3p[c] + tetpent6coa[c]  &amp; dcsptn1coa[c] + glyc3p[c]  &amp; CE4843[c] + glyc3p[c]  &amp; glyc3p[c] + M00023[c]  &amp; CE4847[c] + glyc3p[c]  &amp; glyc3p[m] + HC02089[m] </t>
  </si>
  <si>
    <t xml:space="preserve"> alpa_hs[c] + coa[c] + 2.0 h[c]  &amp;  alpa_hs[m] + coa[m] + 2.0 h[m]  &amp;  coa[c] + M00484[c]  &amp;  coa[c] + M00502[c]  &amp;  coa[c] + M00493[c]  &amp;  coa[c] + M00471[c]  &amp;  coa[c] + M00463[c]  &amp;  coa[c] + M00454[c]  &amp;  coa[c] + M00498[c]  &amp;  coa[c] + M00461[c]  &amp;  coa[c] + M00481[c]  &amp;  coa[c] + M00438[c]  &amp;  coa[c] + M00469[c]  &amp;  coa[c] + M00448[c]  &amp;  coa[c] + M00474[c]  &amp;  coa[c] + M00470[c]  &amp;  coa[c] + M00462[c]  &amp;  coa[c] + M00458[c]  &amp;  coa[c] + M00494[c]  &amp;  coa[c] + M00478[c]  &amp;  coa[c] + M00447[c]  &amp;  coa[c] + M00442[c]  &amp;  coa[c] + M00468[c]  &amp;  coa[c] + M00465[c]  &amp;  coa[c] + M00453[c]  &amp;  coa[c] + M00480[c]  &amp;  coa[c] + M00477[c]  &amp;  coa[c] + M00446[c]  &amp;  coa[c] + M00441[c]  &amp;  coa[c] + M00501[c]  &amp;  coa[c] + M00500[c]  &amp;  coa[c] + M00449[c]  &amp;  coa[c] + M00482[c]  &amp;  coa[c] + M00483[c]  &amp;  coa[c] + M00492[c]  &amp;  coa[c] + M00457[c]  &amp;  coa[c] + M00464[c]  &amp;  coa[c] + M00452[c]  &amp;  coa[c] + M00459[c]  &amp;  coa[c] + M00466[c]  &amp;  coa[c] + M00455[c]  &amp;  coa[c] + M00450[c]  &amp;  coa[c] + M00439[c]  &amp;  coa[c] + M00444[c]  &amp;  coa[c] + M00436[c]  &amp;  coa[c] + M00443[c]  &amp;  coa[c] + M00479[c]  &amp;  coa[c] + M00476[c]  &amp;  coa[c] + M00460[c]  &amp;  coa[c] + M00467[c]  &amp;  coa[c] + M00456[c]  &amp;  coa[c] + M00451[c]  &amp;  coa[c] + M00440[c]  &amp;  coa[c] + M00445[c]  &amp;  coa[c] + 6.0 h[c] + M00437[c]  &amp;  coa[m] + HC02091[m] </t>
  </si>
  <si>
    <t>Glycerol 3-phosphate &amp; R Total Coenzyme A ; Glycerol 3-phosphate &amp; R Total Coenzyme A ; Lauroyl-CoA &amp; Glycerol 3-phosphate ; Glycerol 3-phosphate &amp; Tridecanoyl-CoA ; Glycerol 3-phosphate &amp; Tetradecanoyl-CoA  ; Glycerol 3-phosphate &amp; 9E-Tetradecenoyl Coenzyme A ; Glycerol 3-phosphate &amp; Cis-Myrist-7-Enoyl Coenzyme A ; Glycerol 3-phosphate &amp; 5Z-tetradecenoyl-CoA ; Glycerol 3-phosphate &amp; Pentadecanoyl Coenzyme A ; Glycerol 3-phosphate &amp; 7Z-Hexadecenoyl Coenzyme A ; Glycerol 3-phosphate &amp; Heptadecanoyl Coenzyme A ; Glycerol 3-phosphate &amp; 10Z-Heptadecenoyl Coenzyme A ; Glycerol 3-phosphate &amp; 9Z-Heptadecenoyl Coenzyme A ; Glycerol 3-phosphate &amp; 13Z-Octadecenoyl Coenzyme A ; Glycerol 3-phosphate &amp; 11Z-Octadecenoyl Coenzyme A ; Glycerol 3-phosphate &amp; Elaidic acid ; Glycerol 3-phosphate &amp; 7Z-Octadecenoyl Coenzyme A ; Glycerol 3-phosphate &amp; (6Z,9Z)-Octadecadienoyl Coenzyme A ; Glycerol 3-phosphate &amp; Nonadecanoyl Coenzyme A ; Eicosanoyl-CoA &amp; Glycerol 3-phosphate ; Glycerol 3-phosphate &amp; 13Z-Eicosenoyl Coenzyme A ; 11Z-Eicosenoyl Coenzyme A  &amp; Glycerol 3-phosphate ; Glycerol 3-phosphate &amp; 9Z-Eicosenoyl Coenzyme A ; Glycerol 3-phosphate &amp; 8Z,11Z-Eicosadienoyl Coenzyme A ; Glycerol 3-phosphate &amp; 5Z,8Z,11Z-Eicosatrienoyl Coenzyme A ; Glycerol 3-phosphate &amp; Heneicosanoyl Coenzyme A ; Docosanoyl-CoA &amp; Glycerol 3-phosphate ; 13Z-docosenoyl-CoA &amp; Glycerol 3-phosphate ; Glycerol 3-phosphate &amp; 11Z-Docosenoyl Coenzyme A ; Glycerol 3-phosphate &amp; Tricosanoyl Coenzyme A ; Glycerol 3-phosphate &amp; Tetracosanoyl-CoA   ; Glycerol 3-phosphate &amp; Nervonyl CoA ; Glycerol 3-phosphate &amp; Hexacosanoyl Coenzyme A ; Glycerol 3-phosphate &amp; 17Z-Hexacosenoyl Coenzyme A ; Glycerol 3-phosphate &amp; Alpha-Linolenoyl-CoA ; Glycerol 3-phosphate &amp; Stearidonoyl CoA ; Eicosatetranoyl coenzyme A &amp; Glycerol 3-phosphate ; Glycerol 3-phosphate &amp; (5Z,8Z,11Z,14Z,17Z)-Icosapentaenoyl-CoA ; Clupanodonyl CoA &amp; Glycerol 3-phosphate ; Glycerol 3-phosphate &amp; (9Z,12Z,15Z,18Z,21Z)-Tetracosapentaenoyl Coenzyme A ; Glycerol 3-phosphate &amp; Tetracosahexaenoyl CoA ; Cervonyl Coenzyme A &amp; Glycerol 3-phosphate ; Glycerol 3-phosphate &amp; 11Z,14Z,17Z-Eicosatrienoyl Coenzyme A ; Glycerol 3-phosphate &amp; 13Z,16Z,19Z-Docosatrienoyl Coenzyme A ; 10Z,13Z,16Z,19Z-Docosatetraenoyl Coenzyme A &amp; Glycerol 3-phosphate ; 12Z,15Z,18Z,21Z-Tetracosatetraenoyl Coenzyme A &amp; Glycerol 3-phosphate ; Glycerol 3-phosphate &amp; Gamma-linolenoyl-CoA ; 8Z,11Z,14Z-eicosatrienoyl-CoA &amp; Glycerol 3-phosphate ; Adrenyl coenzyme A &amp; Glycerol 3-phosphate ; Glycerol 3-phosphate &amp; Tetracosatetraenoyl CoA ; Glycerol 3-phosphate &amp; Tetracosapentaenoyl coenzyme A, n-6 ; Docosa-4,7,10,13,16-pentaenoyl CoA &amp; Glycerol 3-phosphate ; (11Z,14Z)-Icosadienoyl Coenzyme A &amp; Glycerol 3-phosphate ; Glycerol 3-phosphate &amp; 13Z,16Z-Docosadienoyl Coenzyme A ; 10Z,13Z,16Z-Docosatrienoyl Coenzyme A &amp; Glycerol 3-phosphate ; Glycerol 3-phosphate &amp; Acyl Coenzyme A-Cl-Pool</t>
  </si>
  <si>
    <t>Lysophosphatidic Acid &amp; Coenzyme A ; Lysophosphatidic Acid &amp; Coenzyme A ; Coenzyme A &amp; 1-Dodecanoyl-Glycero-3-Phosphate ; Coenzyme A &amp; 1-Tridecanoyl-Sn-Glycero-3-Phosphate (Ammonium Salt) ; Coenzyme A &amp; 1-Tetradecanoyl-Sn-Glycero-3-Phosphate ; Coenzyme A &amp; 1-(9Z-Tetradecenoyl)-Glycero-3-Phosphate ; Coenzyme A &amp; 1-Acylglycerol-3P-7-Tetrade ; Coenzyme A &amp; 1-Acylglycerol-3P-5-Tetrade ; Coenzyme A &amp; 1-Pentadecanoyl-Glycero-3-Phosphate ; Coenzyme A &amp; 1-Acylglycerol-3P-7-Hexade ; Coenzyme A &amp; 1-Heptadecanoyl-Glycero-3-Phosphate ; Coenzyme A &amp; 1-Acylglycerol-3P-10-Heptade ; Coenzyme A &amp; 1-(9Z-Heptadecenoyl)-Sn-Glycero-3-Phosphate (Ammonium Salt) ; Coenzyme A &amp; 1-Acylglycerol-3P-13-Octade ; Coenzyme A &amp; 1-Acylglycerol-3P-Cis-Vac ; Coenzyme A &amp; 1-Acylglycerol-3P-9-Octade ; Coenzyme A &amp; 1-Acylglycerol-3P-7-Octade ; Coenzyme A &amp; 1-Acylglycerol-3P-6,9-Octa ; Coenzyme A &amp; 1-Nonadecanoyl-Glycero-3-Phosphate ; Coenzyme A &amp; 1-Eicosanoyl-Glycero-3-Phosphate ; Coenzyme A &amp; 1-Acylglycerol-3P-13-Eicose ; Coenzyme A &amp; 1-(11Z-Eicosenoyl)-Glycero-3-Phosphate ; Coenzyme A &amp; 1-Acylglycerol-3P-9-Eicose ; Coenzyme A &amp; 1-Acylglycerol-3P-8,11-Eico ; Coenzyme A &amp; 1-Acylglycerol-3P-5,8,11-Eico ; Coenzyme A &amp; 1-Heneicosanoyl-Glycero-3-Phosphate ; Coenzyme A &amp; 1-Docosanoyl-Glycero-3-Phosphate ; Coenzyme A &amp; 1-Acylglycerol-3P-13-Docose ; Coenzyme A &amp; 1-(11Z-Docosenoyl)-Glycero-3-Phosphate ; Coenzyme A &amp; 1-Acylglycerol-3P-Trico ; Coenzyme A &amp; 1-Acylglycerol-3P-Tetraco ; Coenzyme A &amp; 1-Acylglycerol-3P-15-Tetra ; Coenzyme A &amp; 1-Acylglycerol-3P-Hexacosa ; Coenzyme A &amp; 1-Acylglycerol-3P-Hexecose ; Coenzyme A &amp; 1-(9Z,12Z,15Z-Octadecatrienoyl)-Glycero-3-Phosphate ; Coenzyme A &amp; 1-(6Z,9Z,12Z,15Z-Octadecatetraenoyl)-Glycero-3-Phosphate ; Coenzyme A &amp; 1-Acylglycerol-3P-8,11,14,17-Eico ; Coenzyme A &amp; 1-(5Z,8Z,11Z,14Z,17Z-Eicosapentaenoyl)-Glycero-3-Phosphate ; Coenzyme A &amp; 1-Acylglycerol-3P-7,10,13,16,19-Docosa ; Coenzyme A &amp; 1-Acylglycerol-3P-9,12,15,18,21-Tetra ; Coenzyme A &amp; 1-Acylglycerol-3P-6,9,12,15,18,21-Tetra ; Coenzyme A &amp; 1-(4Z,7Z,10Z,13Z,16Z,19Z-Docosahexaenoyl)-Glycero-3-Phosphate ; Coenzyme A &amp; 1-Acylglycerol-3P-11,14,17-Eico ; Coenzyme A &amp; 1-Acylglycerol-3P-13,16,19-Doco ; Coenzyme A &amp; 1-Acylglycerol-3P-10,13,16,19-Doco ; Coenzyme A &amp; 1-Acylglycerol-3P-12,15,18,21-Tetra ; Coenzyme A &amp; 1-(6Z,9Z,12Z-Octadecatrienoyl)-Glycero-3-Phosphate ; Coenzyme A &amp; 1-(8Z,11Z,14Z-Eicosatrienoyl)-Glycero-3-Phosphate ; Coenzyme A &amp; 1-(7Z,10Z,13Z,16Z-Docosatetraenoyl)-Glycero-3-Phosphate ; Coenzyme A &amp; 1-Acylglycerol-3P-9,12,15,18-Tetraco ; Coenzyme A &amp; 1-Acylglycerol-3P-6,9,12,15,18-Tetraco ; Coenzyme A &amp; 1-Acylglycerol-3P-4,7,10,13,16-Docosa ; Coenzyme A &amp; 1-(11Z,14Z-Eicosadienoyl)-Glycero-3-Phosphate ; Coenzyme A &amp; 1-(13Z,16Z-Docosadienoyl)-Glycero-3-Phosphate ; Coenzyme A &amp; 1-Acylglycerol-3P-10,13,16-Docosa ; Coenzyme A &amp; 1-Acylglycerol-3P-Cl-Pool</t>
  </si>
  <si>
    <t>Glycerol-3-Phosphate Acyltransferase &amp; Glycerol-3-Phosphate 1-O-Acyltransferase</t>
  </si>
  <si>
    <t xml:space="preserve">glyc3p[c] + Rtotalcoa[c] -&gt; alpa_hs[c] + coa[c] + 2.0 h[c]  &amp; glyc3p[m] + Rtotalcoa[m] -&gt; alpa_hs[m] + coa[m] + 2.0 h[m]  &amp; ddcacoa[c] + glyc3p[c] -&gt; coa[c] + M00484[c]  &amp; glyc3p[c] + M03050[c] -&gt; coa[c] + M00502[c]  &amp; glyc3p[c] + tdcoa[c] -&gt; coa[c] + M00493[c]  &amp; glyc3p[c] + M00129[c] -&gt; coa[c] + M00471[c]  &amp; glyc3p[c] + 2.0 h[c] + HC10784[c] -&gt; coa[c] + M00463[c]  &amp; glyc3p[c] + M01141[c] -&gt; coa[c] + M00454[c]  &amp; glyc3p[c] + ptdcacoa[c] -&gt; coa[c] + M00498[c]  &amp; glyc3p[c] + M01191[c] -&gt; coa[c] + M00461[c]  &amp; glyc3p[c] + hpdcacoa[c] -&gt; coa[c] + M00481[c]  &amp; glyc3p[c] + M00004[c] -&gt; coa[c] + M00438[c]  &amp; glyc3p[c] + M01237[c] -&gt; coa[c] + M00469[c]  &amp; glyc3p[c] + M00020[c] -&gt; coa[c] + M00448[c]  &amp; glyc3p[c] + vacccoa[c] -&gt; coa[c] + M00474[c]  &amp; glyc3p[c] + M00127[c] -&gt; coa[c] + M00470[c]  &amp; glyc3p[c] + M00116[c] -&gt; coa[c] + M00462[c]  &amp; glyc3p[c] + lneldccoa[c] -&gt; coa[c] + M00458[c]  &amp; glyc3p[c] + M02612[c] -&gt; coa[c] + M00494[c]  &amp; arachcoa[c] + glyc3p[c] -&gt; coa[c] + M00478[c]  &amp; glyc3p[c] + M00018[c] -&gt; coa[c] + M00447[c]  &amp; CE5151[c] + glyc3p[c] -&gt; coa[c] + M00442[c]  &amp; glyc3p[c] + M01236[c] -&gt; coa[c] + M00468[c]  &amp; glyc3p[c] + M00123[c] -&gt; coa[c] + M00465[c]  &amp; glyc3p[c] + M00101[c] -&gt; coa[c] + M00453[c]  &amp; glyc3p[c] + M02052[c] -&gt; coa[c] + M00480[c]  &amp; docoscoa[c] + glyc3p[c] -&gt; coa[c] + M00477[c]  &amp; CE5155[c] + glyc3p[c] -&gt; coa[c] + M00446[c]  &amp; glyc3p[c] + M00006[c] -&gt; coa[c] + M00441[c]  &amp; glyc3p[c] + M03047[c] -&gt; coa[c] + M00501[c]  &amp; glyc3p[c] + ttccoa[c] -&gt; coa[c] + M00500[c]  &amp; glyc3p[c] + nrvnccoa[c] -&gt; coa[c] + M00449[c]  &amp; glyc3p[c] + hexccoa[c] -&gt; coa[c] + M00482[c]  &amp; glyc3p[c] + M02112[c] -&gt; coa[c] + M00483[c]  &amp; glyc3p[c] + lnlncacoa[c] -&gt; coa[c] + M00492[c]  &amp; glyc3p[c] + strdnccoa[c] -&gt; coa[c] + M00457[c]  &amp; eicostetcoa[c] + glyc3p[c] -&gt; coa[c] + M00464[c]  &amp; glyc3p[c] + tmndnccoa[c] -&gt; coa[c] + M00452[c]  &amp; clpndcoa[c] + glyc3p[c] -&gt; coa[c] + M00459[c]  &amp; glyc3p[c] + tetpent3coa[c] -&gt; coa[c] + M00466[c]  &amp; glyc3p[c] + tethex3coa[c] -&gt; coa[c] + M00455[c]  &amp; c226coa[c] + glyc3p[c] -&gt; coa[c] + M00450[c]  &amp; glyc3p[c] + M00012[c] -&gt; coa[c] + M00439[c]  &amp; glyc3p[c] + M00343[c] -&gt; coa[c] + M00444[c]  &amp; CE4854[c] + glyc3p[c] -&gt; coa[c] + M00436[c]  &amp; CE4855[c] + glyc3p[c] -&gt; coa[c] + M00443[c]  &amp; glyc3p[c] + lnlncgcoa[c] -&gt; coa[c] + M00479[c]  &amp; dlnlcgcoa[c] + glyc3p[c] -&gt; coa[c] + M00476[c]  &amp; adrncoa[c] + glyc3p[c] -&gt; coa[c] + M00460[c]  &amp; glyc3p[c] + tettet6coa[c] -&gt; coa[c] + M00467[c]  &amp; glyc3p[c] + tetpent6coa[c] -&gt; coa[c] + M00456[c]  &amp; dcsptn1coa[c] + glyc3p[c] -&gt; coa[c] + M00451[c]  &amp; CE4843[c] + glyc3p[c] -&gt; coa[c] + M00440[c]  &amp; glyc3p[c] + M00023[c] -&gt; coa[c] + M00445[c]  &amp; CE4847[c] + glyc3p[c] -&gt; coa[c] + 6.0 h[c] + M00437[c]  &amp; glyc3p[m] + HC02089[m] -&gt; coa[m] + HC02091[m] </t>
  </si>
  <si>
    <t>GPAM_hs &amp; GPAMm_hs &amp; HMR_0486 &amp; HMR_0487 &amp; HMR_0488 &amp; HMR_0489 &amp; HMR_0490 &amp; HMR_0491 &amp; HMR_0492 &amp; HMR_0495 &amp; HMR_0496 &amp; HMR_0497 &amp; HMR_0498 &amp; HMR_0500 &amp; HMR_0501 &amp; HMR_0503 &amp; HMR_0504 &amp; HMR_0505 &amp; HMR_0506 &amp; HMR_0507 &amp; HMR_0508 &amp; HMR_0509 &amp; HMR_0510 &amp; HMR_0511 &amp; HMR_0512 &amp; HMR_0513 &amp; HMR_0514 &amp; HMR_0515 &amp; HMR_0516 &amp; HMR_0517 &amp; HMR_0518 &amp; HMR_0519 &amp; HMR_0520 &amp; HMR_0521 &amp; HMR_0522 &amp; HMR_0523 &amp; HMR_0524 &amp; HMR_0525 &amp; HMR_0526 &amp; HMR_0527 &amp; HMR_0528 &amp; HMR_0529 &amp; HMR_0530 &amp; HMR_0531 &amp; HMR_0532 &amp; HMR_0533 &amp; HMR_0535 &amp; HMR_0536 &amp; HMR_0538 &amp; HMR_0539 &amp; HMR_0540 &amp; HMR_0541 &amp; HMR_0542 &amp; HMR_0543 &amp; HMR_0544 &amp; HMR_0579</t>
  </si>
  <si>
    <t>GPAT2</t>
  </si>
  <si>
    <t>glycerol-3-phosphate acyltransferase 2, mitochondrial [Source:HGNC Symbol;Acc:HGNC:27168]</t>
  </si>
  <si>
    <t>ENSG00000186281</t>
  </si>
  <si>
    <t xml:space="preserve">glyc3p[m] + Rtotalcoa[m]  &amp; ddcacoa[c] + glyc3p[c]  &amp; glyc3p[c] + M03050[c]  &amp; glyc3p[c] + tdcoa[c]  &amp; glyc3p[c] + M00129[c]  &amp; glyc3p[c] + 2.0 h[c] + HC10784[c]  &amp; glyc3p[c] + M01141[c]  &amp; glyc3p[c] + ptdcacoa[c]  &amp; glyc3p[c] + M01191[c]  &amp; glyc3p[c] + hpdcacoa[c]  &amp; glyc3p[c] + M00004[c]  &amp; glyc3p[c] + M01237[c]  &amp; glyc3p[c] + M00020[c]  &amp; glyc3p[c] + vacccoa[c]  &amp; glyc3p[c] + M00127[c]  &amp; glyc3p[c] + M00116[c]  &amp; glyc3p[c] + lneldccoa[c]  &amp; glyc3p[c] + M02612[c]  &amp; arachcoa[c] + glyc3p[c]  &amp; glyc3p[c] + M00018[c]  &amp; CE5151[c] + glyc3p[c]  &amp; glyc3p[c] + M01236[c]  &amp; glyc3p[c] + M00123[c]  &amp; glyc3p[c] + M00101[c]  &amp; glyc3p[c] + M02052[c]  &amp; docoscoa[c] + glyc3p[c]  &amp; CE5155[c] + glyc3p[c]  &amp; glyc3p[c] + M00006[c]  &amp; glyc3p[c] + M03047[c]  &amp; glyc3p[c] + ttccoa[c]  &amp; glyc3p[c] + nrvnccoa[c]  &amp; glyc3p[c] + hexccoa[c]  &amp; glyc3p[c] + M02112[c]  &amp; glyc3p[c] + lnlncacoa[c]  &amp; glyc3p[c] + strdnccoa[c]  &amp; eicostetcoa[c] + glyc3p[c]  &amp; glyc3p[c] + tmndnccoa[c]  &amp; clpndcoa[c] + glyc3p[c]  &amp; glyc3p[c] + tetpent3coa[c]  &amp; glyc3p[c] + tethex3coa[c]  &amp; c226coa[c] + glyc3p[c]  &amp; glyc3p[c] + M00012[c]  &amp; glyc3p[c] + M00343[c]  &amp; CE4854[c] + glyc3p[c]  &amp; CE4855[c] + glyc3p[c]  &amp; glyc3p[c] + lnlncgcoa[c]  &amp; dlnlcgcoa[c] + glyc3p[c]  &amp; adrncoa[c] + glyc3p[c]  &amp; glyc3p[c] + tettet6coa[c]  &amp; glyc3p[c] + tetpent6coa[c]  &amp; dcsptn1coa[c] + glyc3p[c]  &amp; CE4843[c] + glyc3p[c]  &amp; glyc3p[c] + M00023[c]  &amp; CE4847[c] + glyc3p[c]  &amp; glyc3p[m] + HC02089[m] </t>
  </si>
  <si>
    <t xml:space="preserve"> alpa_hs[m] + coa[m] + 2.0 h[m]  &amp;  coa[c] + M00484[c]  &amp;  coa[c] + M00502[c]  &amp;  coa[c] + M00493[c]  &amp;  coa[c] + M00471[c]  &amp;  coa[c] + M00463[c]  &amp;  coa[c] + M00454[c]  &amp;  coa[c] + M00498[c]  &amp;  coa[c] + M00461[c]  &amp;  coa[c] + M00481[c]  &amp;  coa[c] + M00438[c]  &amp;  coa[c] + M00469[c]  &amp;  coa[c] + M00448[c]  &amp;  coa[c] + M00474[c]  &amp;  coa[c] + M00470[c]  &amp;  coa[c] + M00462[c]  &amp;  coa[c] + M00458[c]  &amp;  coa[c] + M00494[c]  &amp;  coa[c] + M00478[c]  &amp;  coa[c] + M00447[c]  &amp;  coa[c] + M00442[c]  &amp;  coa[c] + M00468[c]  &amp;  coa[c] + M00465[c]  &amp;  coa[c] + M00453[c]  &amp;  coa[c] + M00480[c]  &amp;  coa[c] + M00477[c]  &amp;  coa[c] + M00446[c]  &amp;  coa[c] + M00441[c]  &amp;  coa[c] + M00501[c]  &amp;  coa[c] + M00500[c]  &amp;  coa[c] + M00449[c]  &amp;  coa[c] + M00482[c]  &amp;  coa[c] + M00483[c]  &amp;  coa[c] + M00492[c]  &amp;  coa[c] + M00457[c]  &amp;  coa[c] + M00464[c]  &amp;  coa[c] + M00452[c]  &amp;  coa[c] + M00459[c]  &amp;  coa[c] + M00466[c]  &amp;  coa[c] + M00455[c]  &amp;  coa[c] + M00450[c]  &amp;  coa[c] + M00439[c]  &amp;  coa[c] + M00444[c]  &amp;  coa[c] + M00436[c]  &amp;  coa[c] + M00443[c]  &amp;  coa[c] + M00479[c]  &amp;  coa[c] + M00476[c]  &amp;  coa[c] + M00460[c]  &amp;  coa[c] + M00467[c]  &amp;  coa[c] + M00456[c]  &amp;  coa[c] + M00451[c]  &amp;  coa[c] + M00440[c]  &amp;  coa[c] + M00445[c]  &amp;  coa[c] + 6.0 h[c] + M00437[c]  &amp;  coa[m] + HC02091[m] </t>
  </si>
  <si>
    <t>Glycerol 3-phosphate &amp; R Total Coenzyme A ; Lauroyl-CoA &amp; Glycerol 3-phosphate ; Glycerol 3-phosphate &amp; Tridecanoyl-CoA ; Glycerol 3-phosphate &amp; Tetradecanoyl-CoA  ; Glycerol 3-phosphate &amp; 9E-Tetradecenoyl Coenzyme A ; Glycerol 3-phosphate &amp; Cis-Myrist-7-Enoyl Coenzyme A ; Glycerol 3-phosphate &amp; 5Z-tetradecenoyl-CoA ; Glycerol 3-phosphate &amp; Pentadecanoyl Coenzyme A ; Glycerol 3-phosphate &amp; 7Z-Hexadecenoyl Coenzyme A ; Glycerol 3-phosphate &amp; Heptadecanoyl Coenzyme A ; Glycerol 3-phosphate &amp; 10Z-Heptadecenoyl Coenzyme A ; Glycerol 3-phosphate &amp; 9Z-Heptadecenoyl Coenzyme A ; Glycerol 3-phosphate &amp; 13Z-Octadecenoyl Coenzyme A ; Glycerol 3-phosphate &amp; 11Z-Octadecenoyl Coenzyme A ; Glycerol 3-phosphate &amp; Elaidic acid ; Glycerol 3-phosphate &amp; 7Z-Octadecenoyl Coenzyme A ; Glycerol 3-phosphate &amp; (6Z,9Z)-Octadecadienoyl Coenzyme A ; Glycerol 3-phosphate &amp; Nonadecanoyl Coenzyme A ; Eicosanoyl-CoA &amp; Glycerol 3-phosphate ; Glycerol 3-phosphate &amp; 13Z-Eicosenoyl Coenzyme A ; 11Z-Eicosenoyl Coenzyme A  &amp; Glycerol 3-phosphate ; Glycerol 3-phosphate &amp; 9Z-Eicosenoyl Coenzyme A ; Glycerol 3-phosphate &amp; 8Z,11Z-Eicosadienoyl Coenzyme A ; Glycerol 3-phosphate &amp; 5Z,8Z,11Z-Eicosatrienoyl Coenzyme A ; Glycerol 3-phosphate &amp; Heneicosanoyl Coenzyme A ; Docosanoyl-CoA &amp; Glycerol 3-phosphate ; 13Z-docosenoyl-CoA &amp; Glycerol 3-phosphate ; Glycerol 3-phosphate &amp; 11Z-Docosenoyl Coenzyme A ; Glycerol 3-phosphate &amp; Tricosanoyl Coenzyme A ; Glycerol 3-phosphate &amp; Tetracosanoyl-CoA   ; Glycerol 3-phosphate &amp; Nervonyl CoA ; Glycerol 3-phosphate &amp; Hexacosanoyl Coenzyme A ; Glycerol 3-phosphate &amp; 17Z-Hexacosenoyl Coenzyme A ; Glycerol 3-phosphate &amp; Alpha-Linolenoyl-CoA ; Glycerol 3-phosphate &amp; Stearidonoyl CoA ; Eicosatetranoyl coenzyme A &amp; Glycerol 3-phosphate ; Glycerol 3-phosphate &amp; (5Z,8Z,11Z,14Z,17Z)-Icosapentaenoyl-CoA ; Clupanodonyl CoA &amp; Glycerol 3-phosphate ; Glycerol 3-phosphate &amp; (9Z,12Z,15Z,18Z,21Z)-Tetracosapentaenoyl Coenzyme A ; Glycerol 3-phosphate &amp; Tetracosahexaenoyl CoA ; Cervonyl Coenzyme A &amp; Glycerol 3-phosphate ; Glycerol 3-phosphate &amp; 11Z,14Z,17Z-Eicosatrienoyl Coenzyme A ; Glycerol 3-phosphate &amp; 13Z,16Z,19Z-Docosatrienoyl Coenzyme A ; 10Z,13Z,16Z,19Z-Docosatetraenoyl Coenzyme A &amp; Glycerol 3-phosphate ; 12Z,15Z,18Z,21Z-Tetracosatetraenoyl Coenzyme A &amp; Glycerol 3-phosphate ; Glycerol 3-phosphate &amp; Gamma-linolenoyl-CoA ; 8Z,11Z,14Z-eicosatrienoyl-CoA &amp; Glycerol 3-phosphate ; Adrenyl coenzyme A &amp; Glycerol 3-phosphate ; Glycerol 3-phosphate &amp; Tetracosatetraenoyl CoA ; Glycerol 3-phosphate &amp; Tetracosapentaenoyl coenzyme A, n-6 ; Docosa-4,7,10,13,16-pentaenoyl CoA &amp; Glycerol 3-phosphate ; (11Z,14Z)-Icosadienoyl Coenzyme A &amp; Glycerol 3-phosphate ; Glycerol 3-phosphate &amp; 13Z,16Z-Docosadienoyl Coenzyme A ; 10Z,13Z,16Z-Docosatrienoyl Coenzyme A &amp; Glycerol 3-phosphate ; Glycerol 3-phosphate &amp; Acyl Coenzyme A-Cl-Pool</t>
  </si>
  <si>
    <t>Lysophosphatidic Acid &amp; Coenzyme A ; Coenzyme A &amp; 1-Dodecanoyl-Glycero-3-Phosphate ; Coenzyme A &amp; 1-Tridecanoyl-Sn-Glycero-3-Phosphate (Ammonium Salt) ; Coenzyme A &amp; 1-Tetradecanoyl-Sn-Glycero-3-Phosphate ; Coenzyme A &amp; 1-(9Z-Tetradecenoyl)-Glycero-3-Phosphate ; Coenzyme A &amp; 1-Acylglycerol-3P-7-Tetrade ; Coenzyme A &amp; 1-Acylglycerol-3P-5-Tetrade ; Coenzyme A &amp; 1-Pentadecanoyl-Glycero-3-Phosphate ; Coenzyme A &amp; 1-Acylglycerol-3P-7-Hexade ; Coenzyme A &amp; 1-Heptadecanoyl-Glycero-3-Phosphate ; Coenzyme A &amp; 1-Acylglycerol-3P-10-Heptade ; Coenzyme A &amp; 1-(9Z-Heptadecenoyl)-Sn-Glycero-3-Phosphate (Ammonium Salt) ; Coenzyme A &amp; 1-Acylglycerol-3P-13-Octade ; Coenzyme A &amp; 1-Acylglycerol-3P-Cis-Vac ; Coenzyme A &amp; 1-Acylglycerol-3P-9-Octade ; Coenzyme A &amp; 1-Acylglycerol-3P-7-Octade ; Coenzyme A &amp; 1-Acylglycerol-3P-6,9-Octa ; Coenzyme A &amp; 1-Nonadecanoyl-Glycero-3-Phosphate ; Coenzyme A &amp; 1-Eicosanoyl-Glycero-3-Phosphate ; Coenzyme A &amp; 1-Acylglycerol-3P-13-Eicose ; Coenzyme A &amp; 1-(11Z-Eicosenoyl)-Glycero-3-Phosphate ; Coenzyme A &amp; 1-Acylglycerol-3P-9-Eicose ; Coenzyme A &amp; 1-Acylglycerol-3P-8,11-Eico ; Coenzyme A &amp; 1-Acylglycerol-3P-5,8,11-Eico ; Coenzyme A &amp; 1-Heneicosanoyl-Glycero-3-Phosphate ; Coenzyme A &amp; 1-Docosanoyl-Glycero-3-Phosphate ; Coenzyme A &amp; 1-Acylglycerol-3P-13-Docose ; Coenzyme A &amp; 1-(11Z-Docosenoyl)-Glycero-3-Phosphate ; Coenzyme A &amp; 1-Acylglycerol-3P-Trico ; Coenzyme A &amp; 1-Acylglycerol-3P-Tetraco ; Coenzyme A &amp; 1-Acylglycerol-3P-15-Tetra ; Coenzyme A &amp; 1-Acylglycerol-3P-Hexacosa ; Coenzyme A &amp; 1-Acylglycerol-3P-Hexecose ; Coenzyme A &amp; 1-(9Z,12Z,15Z-Octadecatrienoyl)-Glycero-3-Phosphate ; Coenzyme A &amp; 1-(6Z,9Z,12Z,15Z-Octadecatetraenoyl)-Glycero-3-Phosphate ; Coenzyme A &amp; 1-Acylglycerol-3P-8,11,14,17-Eico ; Coenzyme A &amp; 1-(5Z,8Z,11Z,14Z,17Z-Eicosapentaenoyl)-Glycero-3-Phosphate ; Coenzyme A &amp; 1-Acylglycerol-3P-7,10,13,16,19-Docosa ; Coenzyme A &amp; 1-Acylglycerol-3P-9,12,15,18,21-Tetra ; Coenzyme A &amp; 1-Acylglycerol-3P-6,9,12,15,18,21-Tetra ; Coenzyme A &amp; 1-(4Z,7Z,10Z,13Z,16Z,19Z-Docosahexaenoyl)-Glycero-3-Phosphate ; Coenzyme A &amp; 1-Acylglycerol-3P-11,14,17-Eico ; Coenzyme A &amp; 1-Acylglycerol-3P-13,16,19-Doco ; Coenzyme A &amp; 1-Acylglycerol-3P-10,13,16,19-Doco ; Coenzyme A &amp; 1-Acylglycerol-3P-12,15,18,21-Tetra ; Coenzyme A &amp; 1-(6Z,9Z,12Z-Octadecatrienoyl)-Glycero-3-Phosphate ; Coenzyme A &amp; 1-(8Z,11Z,14Z-Eicosatrienoyl)-Glycero-3-Phosphate ; Coenzyme A &amp; 1-(7Z,10Z,13Z,16Z-Docosatetraenoyl)-Glycero-3-Phosphate ; Coenzyme A &amp; 1-Acylglycerol-3P-9,12,15,18-Tetraco ; Coenzyme A &amp; 1-Acylglycerol-3P-6,9,12,15,18-Tetraco ; Coenzyme A &amp; 1-Acylglycerol-3P-4,7,10,13,16-Docosa ; Coenzyme A &amp; 1-(11Z,14Z-Eicosadienoyl)-Glycero-3-Phosphate ; Coenzyme A &amp; 1-(13Z,16Z-Docosadienoyl)-Glycero-3-Phosphate ; Coenzyme A &amp; 1-Acylglycerol-3P-10,13,16-Docosa ; Coenzyme A &amp; 1-Acylglycerol-3P-Cl-Pool</t>
  </si>
  <si>
    <t xml:space="preserve">glyc3p[m] + Rtotalcoa[m] -&gt; alpa_hs[m] + coa[m] + 2.0 h[m]  &amp; ddcacoa[c] + glyc3p[c] -&gt; coa[c] + M00484[c]  &amp; glyc3p[c] + M03050[c] -&gt; coa[c] + M00502[c]  &amp; glyc3p[c] + tdcoa[c] -&gt; coa[c] + M00493[c]  &amp; glyc3p[c] + M00129[c] -&gt; coa[c] + M00471[c]  &amp; glyc3p[c] + 2.0 h[c] + HC10784[c] -&gt; coa[c] + M00463[c]  &amp; glyc3p[c] + M01141[c] -&gt; coa[c] + M00454[c]  &amp; glyc3p[c] + ptdcacoa[c] -&gt; coa[c] + M00498[c]  &amp; glyc3p[c] + M01191[c] -&gt; coa[c] + M00461[c]  &amp; glyc3p[c] + hpdcacoa[c] -&gt; coa[c] + M00481[c]  &amp; glyc3p[c] + M00004[c] -&gt; coa[c] + M00438[c]  &amp; glyc3p[c] + M01237[c] -&gt; coa[c] + M00469[c]  &amp; glyc3p[c] + M00020[c] -&gt; coa[c] + M00448[c]  &amp; glyc3p[c] + vacccoa[c] -&gt; coa[c] + M00474[c]  &amp; glyc3p[c] + M00127[c] -&gt; coa[c] + M00470[c]  &amp; glyc3p[c] + M00116[c] -&gt; coa[c] + M00462[c]  &amp; glyc3p[c] + lneldccoa[c] -&gt; coa[c] + M00458[c]  &amp; glyc3p[c] + M02612[c] -&gt; coa[c] + M00494[c]  &amp; arachcoa[c] + glyc3p[c] -&gt; coa[c] + M00478[c]  &amp; glyc3p[c] + M00018[c] -&gt; coa[c] + M00447[c]  &amp; CE5151[c] + glyc3p[c] -&gt; coa[c] + M00442[c]  &amp; glyc3p[c] + M01236[c] -&gt; coa[c] + M00468[c]  &amp; glyc3p[c] + M00123[c] -&gt; coa[c] + M00465[c]  &amp; glyc3p[c] + M00101[c] -&gt; coa[c] + M00453[c]  &amp; glyc3p[c] + M02052[c] -&gt; coa[c] + M00480[c]  &amp; docoscoa[c] + glyc3p[c] -&gt; coa[c] + M00477[c]  &amp; CE5155[c] + glyc3p[c] -&gt; coa[c] + M00446[c]  &amp; glyc3p[c] + M00006[c] -&gt; coa[c] + M00441[c]  &amp; glyc3p[c] + M03047[c] -&gt; coa[c] + M00501[c]  &amp; glyc3p[c] + ttccoa[c] -&gt; coa[c] + M00500[c]  &amp; glyc3p[c] + nrvnccoa[c] -&gt; coa[c] + M00449[c]  &amp; glyc3p[c] + hexccoa[c] -&gt; coa[c] + M00482[c]  &amp; glyc3p[c] + M02112[c] -&gt; coa[c] + M00483[c]  &amp; glyc3p[c] + lnlncacoa[c] -&gt; coa[c] + M00492[c]  &amp; glyc3p[c] + strdnccoa[c] -&gt; coa[c] + M00457[c]  &amp; eicostetcoa[c] + glyc3p[c] -&gt; coa[c] + M00464[c]  &amp; glyc3p[c] + tmndnccoa[c] -&gt; coa[c] + M00452[c]  &amp; clpndcoa[c] + glyc3p[c] -&gt; coa[c] + M00459[c]  &amp; glyc3p[c] + tetpent3coa[c] -&gt; coa[c] + M00466[c]  &amp; glyc3p[c] + tethex3coa[c] -&gt; coa[c] + M00455[c]  &amp; c226coa[c] + glyc3p[c] -&gt; coa[c] + M00450[c]  &amp; glyc3p[c] + M00012[c] -&gt; coa[c] + M00439[c]  &amp; glyc3p[c] + M00343[c] -&gt; coa[c] + M00444[c]  &amp; CE4854[c] + glyc3p[c] -&gt; coa[c] + M00436[c]  &amp; CE4855[c] + glyc3p[c] -&gt; coa[c] + M00443[c]  &amp; glyc3p[c] + lnlncgcoa[c] -&gt; coa[c] + M00479[c]  &amp; dlnlcgcoa[c] + glyc3p[c] -&gt; coa[c] + M00476[c]  &amp; adrncoa[c] + glyc3p[c] -&gt; coa[c] + M00460[c]  &amp; glyc3p[c] + tettet6coa[c] -&gt; coa[c] + M00467[c]  &amp; glyc3p[c] + tetpent6coa[c] -&gt; coa[c] + M00456[c]  &amp; dcsptn1coa[c] + glyc3p[c] -&gt; coa[c] + M00451[c]  &amp; CE4843[c] + glyc3p[c] -&gt; coa[c] + M00440[c]  &amp; glyc3p[c] + M00023[c] -&gt; coa[c] + M00445[c]  &amp; CE4847[c] + glyc3p[c] -&gt; coa[c] + 6.0 h[c] + M00437[c]  &amp; glyc3p[m] + HC02089[m] -&gt; coa[m] + HC02091[m] </t>
  </si>
  <si>
    <t>GPAMm_hs &amp; HMR_0486 &amp; HMR_0487 &amp; HMR_0488 &amp; HMR_0489 &amp; HMR_0490 &amp; HMR_0491 &amp; HMR_0492 &amp; HMR_0495 &amp; HMR_0496 &amp; HMR_0497 &amp; HMR_0498 &amp; HMR_0500 &amp; HMR_0501 &amp; HMR_0503 &amp; HMR_0504 &amp; HMR_0505 &amp; HMR_0506 &amp; HMR_0507 &amp; HMR_0508 &amp; HMR_0509 &amp; HMR_0510 &amp; HMR_0511 &amp; HMR_0512 &amp; HMR_0513 &amp; HMR_0514 &amp; HMR_0515 &amp; HMR_0516 &amp; HMR_0517 &amp; HMR_0518 &amp; HMR_0519 &amp; HMR_0520 &amp; HMR_0521 &amp; HMR_0522 &amp; HMR_0523 &amp; HMR_0524 &amp; HMR_0525 &amp; HMR_0526 &amp; HMR_0527 &amp; HMR_0528 &amp; HMR_0529 &amp; HMR_0530 &amp; HMR_0531 &amp; HMR_0532 &amp; HMR_0533 &amp; HMR_0535 &amp; HMR_0536 &amp; HMR_0538 &amp; HMR_0539 &amp; HMR_0540 &amp; HMR_0541 &amp; HMR_0542 &amp; HMR_0543 &amp; HMR_0544 &amp; HMR_0579</t>
  </si>
  <si>
    <t>GPAT3</t>
  </si>
  <si>
    <t>glycerol-3-phosphate acyltransferase 3 [Source:HGNC Symbol;Acc:HGNC:28157]</t>
  </si>
  <si>
    <t>ENSG00000138678</t>
  </si>
  <si>
    <t xml:space="preserve">glyc3p[m] + Rtotalcoa[m]  &amp; ddcacoa[c] + glyc3p[c]  &amp; glyc3p[c] + M03050[c]  &amp; glyc3p[c] + tdcoa[c]  &amp; glyc3p[c] + M00129[c]  &amp; glyc3p[c] + 2.0 h[c] + HC10784[c]  &amp; glyc3p[c] + M01141[c]  &amp; glyc3p[c] + ptdcacoa[c]  &amp; glyc3p[c] + M01191[c]  &amp; glyc3p[c] + hpdcacoa[c]  &amp; glyc3p[c] + M00004[c]  &amp; glyc3p[c] + M01237[c]  &amp; glyc3p[c] + M00020[c]  &amp; glyc3p[c] + vacccoa[c]  &amp; glyc3p[c] + M00127[c]  &amp; glyc3p[c] + M00116[c]  &amp; glyc3p[c] + lneldccoa[c]  &amp; glyc3p[c] + M02612[c]  &amp; arachcoa[c] + glyc3p[c]  &amp; glyc3p[c] + M00018[c]  &amp; CE5151[c] + glyc3p[c]  &amp; glyc3p[c] + M01236[c]  &amp; glyc3p[c] + M00123[c]  &amp; glyc3p[c] + M00101[c]  &amp; glyc3p[c] + M02052[c]  &amp; docoscoa[c] + glyc3p[c]  &amp; CE5155[c] + glyc3p[c]  &amp; glyc3p[c] + M00006[c]  &amp; glyc3p[c] + M03047[c]  &amp; glyc3p[c] + ttccoa[c]  &amp; glyc3p[c] + nrvnccoa[c]  &amp; glyc3p[c] + hexccoa[c]  &amp; glyc3p[c] + M02112[c]  &amp; glyc3p[c] + lnlncacoa[c]  &amp; glyc3p[c] + strdnccoa[c]  &amp; eicostetcoa[c] + glyc3p[c]  &amp; glyc3p[c] + tmndnccoa[c]  &amp; clpndcoa[c] + glyc3p[c]  &amp; glyc3p[c] + tetpent3coa[c]  &amp; glyc3p[c] + tethex3coa[c]  &amp; c226coa[c] + glyc3p[c]  &amp; glyc3p[c] + M00012[c]  &amp; glyc3p[c] + M00343[c]  &amp; CE4854[c] + glyc3p[c]  &amp; CE4855[c] + glyc3p[c]  &amp; glyc3p[c] + lnlncgcoa[c]  &amp; dlnlcgcoa[c] + glyc3p[c]  &amp; adrncoa[c] + glyc3p[c]  &amp; glyc3p[c] + tettet6coa[c]  &amp; glyc3p[c] + tetpent6coa[c]  &amp; dcsptn1coa[c] + glyc3p[c]  &amp; CE4843[c] + glyc3p[c]  &amp; glyc3p[c] + M00023[c]  &amp; CE4847[c] + glyc3p[c]  &amp; glyc3p[m] + HC02089[m]  &amp; glyc3p[c] + pmtcoa[c]  &amp; glyc3p[c] + hdd2coa[c]  &amp; glyc3p[c] + stcoa[c]  &amp; glyc3p[c] + odecoa[c]  &amp; glyc3p[c] + lnlccoa[c]  &amp; arachdcoa[c] + glyc3p[c] </t>
  </si>
  <si>
    <t xml:space="preserve"> alpa_hs[m] + coa[m] + 2.0 h[m]  &amp;  coa[c] + M00484[c]  &amp;  coa[c] + M00502[c]  &amp;  coa[c] + M00493[c]  &amp;  coa[c] + M00471[c]  &amp;  coa[c] + M00463[c]  &amp;  coa[c] + M00454[c]  &amp;  coa[c] + M00498[c]  &amp;  coa[c] + M00461[c]  &amp;  coa[c] + M00481[c]  &amp;  coa[c] + M00438[c]  &amp;  coa[c] + M00469[c]  &amp;  coa[c] + M00448[c]  &amp;  coa[c] + M00474[c]  &amp;  coa[c] + M00470[c]  &amp;  coa[c] + M00462[c]  &amp;  coa[c] + M00458[c]  &amp;  coa[c] + M00494[c]  &amp;  coa[c] + M00478[c]  &amp;  coa[c] + M00447[c]  &amp;  coa[c] + M00442[c]  &amp;  coa[c] + M00468[c]  &amp;  coa[c] + M00465[c]  &amp;  coa[c] + M00453[c]  &amp;  coa[c] + M00480[c]  &amp;  coa[c] + M00477[c]  &amp;  coa[c] + M00446[c]  &amp;  coa[c] + M00441[c]  &amp;  coa[c] + M00501[c]  &amp;  coa[c] + M00500[c]  &amp;  coa[c] + M00449[c]  &amp;  coa[c] + M00482[c]  &amp;  coa[c] + M00483[c]  &amp;  coa[c] + M00492[c]  &amp;  coa[c] + M00457[c]  &amp;  coa[c] + M00464[c]  &amp;  coa[c] + M00452[c]  &amp;  coa[c] + M00459[c]  &amp;  coa[c] + M00466[c]  &amp;  coa[c] + M00455[c]  &amp;  coa[c] + M00450[c]  &amp;  coa[c] + M00439[c]  &amp;  coa[c] + M00444[c]  &amp;  coa[c] + M00436[c]  &amp;  coa[c] + M00443[c]  &amp;  coa[c] + M00479[c]  &amp;  coa[c] + M00476[c]  &amp;  coa[c] + M00460[c]  &amp;  coa[c] + M00467[c]  &amp;  coa[c] + M00456[c]  &amp;  coa[c] + M00451[c]  &amp;  coa[c] + M00440[c]  &amp;  coa[c] + M00445[c]  &amp;  coa[c] + 6.0 h[c] + M00437[c]  &amp;  coa[m] + HC02091[m]  &amp;  coa[c] + HC02029[c]  &amp;  coa[c] + HC02030[c]  &amp;  coa[c] + HC02031[c]  &amp;  coa[c] + HC02032[c]  &amp;  coa[c] + HC02033[c]  &amp;  coa[c] + HC02036[c] </t>
  </si>
  <si>
    <t>Glycerol 3-phosphate &amp; R Total Coenzyme A ; Lauroyl-CoA &amp; Glycerol 3-phosphate ; Glycerol 3-phosphate &amp; Tridecanoyl-CoA ; Glycerol 3-phosphate &amp; Tetradecanoyl-CoA  ; Glycerol 3-phosphate &amp; 9E-Tetradecenoyl Coenzyme A ; Glycerol 3-phosphate &amp; Cis-Myrist-7-Enoyl Coenzyme A ; Glycerol 3-phosphate &amp; 5Z-tetradecenoyl-CoA ; Glycerol 3-phosphate &amp; Pentadecanoyl Coenzyme A ; Glycerol 3-phosphate &amp; 7Z-Hexadecenoyl Coenzyme A ; Glycerol 3-phosphate &amp; Heptadecanoyl Coenzyme A ; Glycerol 3-phosphate &amp; 10Z-Heptadecenoyl Coenzyme A ; Glycerol 3-phosphate &amp; 9Z-Heptadecenoyl Coenzyme A ; Glycerol 3-phosphate &amp; 13Z-Octadecenoyl Coenzyme A ; Glycerol 3-phosphate &amp; 11Z-Octadecenoyl Coenzyme A ; Glycerol 3-phosphate &amp; Elaidic acid ; Glycerol 3-phosphate &amp; 7Z-Octadecenoyl Coenzyme A ; Glycerol 3-phosphate &amp; (6Z,9Z)-Octadecadienoyl Coenzyme A ; Glycerol 3-phosphate &amp; Nonadecanoyl Coenzyme A ; Eicosanoyl-CoA &amp; Glycerol 3-phosphate ; Glycerol 3-phosphate &amp; 13Z-Eicosenoyl Coenzyme A ; 11Z-Eicosenoyl Coenzyme A  &amp; Glycerol 3-phosphate ; Glycerol 3-phosphate &amp; 9Z-Eicosenoyl Coenzyme A ; Glycerol 3-phosphate &amp; 8Z,11Z-Eicosadienoyl Coenzyme A ; Glycerol 3-phosphate &amp; 5Z,8Z,11Z-Eicosatrienoyl Coenzyme A ; Glycerol 3-phosphate &amp; Heneicosanoyl Coenzyme A ; Docosanoyl-CoA &amp; Glycerol 3-phosphate ; 13Z-docosenoyl-CoA &amp; Glycerol 3-phosphate ; Glycerol 3-phosphate &amp; 11Z-Docosenoyl Coenzyme A ; Glycerol 3-phosphate &amp; Tricosanoyl Coenzyme A ; Glycerol 3-phosphate &amp; Tetracosanoyl-CoA   ; Glycerol 3-phosphate &amp; Nervonyl CoA ; Glycerol 3-phosphate &amp; Hexacosanoyl Coenzyme A ; Glycerol 3-phosphate &amp; 17Z-Hexacosenoyl Coenzyme A ; Glycerol 3-phosphate &amp; Alpha-Linolenoyl-CoA ; Glycerol 3-phosphate &amp; Stearidonoyl CoA ; Eicosatetranoyl coenzyme A &amp; Glycerol 3-phosphate ; Glycerol 3-phosphate &amp; (5Z,8Z,11Z,14Z,17Z)-Icosapentaenoyl-CoA ; Clupanodonyl CoA &amp; Glycerol 3-phosphate ; Glycerol 3-phosphate &amp; (9Z,12Z,15Z,18Z,21Z)-Tetracosapentaenoyl Coenzyme A ; Glycerol 3-phosphate &amp; Tetracosahexaenoyl CoA ; Cervonyl Coenzyme A &amp; Glycerol 3-phosphate ; Glycerol 3-phosphate &amp; 11Z,14Z,17Z-Eicosatrienoyl Coenzyme A ; Glycerol 3-phosphate &amp; 13Z,16Z,19Z-Docosatrienoyl Coenzyme A ; 10Z,13Z,16Z,19Z-Docosatetraenoyl Coenzyme A &amp; Glycerol 3-phosphate ; 12Z,15Z,18Z,21Z-Tetracosatetraenoyl Coenzyme A &amp; Glycerol 3-phosphate ; Glycerol 3-phosphate &amp; Gamma-linolenoyl-CoA ; 8Z,11Z,14Z-eicosatrienoyl-CoA &amp; Glycerol 3-phosphate ; Adrenyl coenzyme A &amp; Glycerol 3-phosphate ; Glycerol 3-phosphate &amp; Tetracosatetraenoyl CoA ; Glycerol 3-phosphate &amp; Tetracosapentaenoyl coenzyme A, n-6 ; Docosa-4,7,10,13,16-pentaenoyl CoA &amp; Glycerol 3-phosphate ; (11Z,14Z)-Icosadienoyl Coenzyme A &amp; Glycerol 3-phosphate ; Glycerol 3-phosphate &amp; 13Z,16Z-Docosadienoyl Coenzyme A ; 10Z,13Z,16Z-Docosatrienoyl Coenzyme A &amp; Glycerol 3-phosphate ; Glycerol 3-phosphate &amp; Acyl Coenzyme A-Cl-Pool ; Glycerol 3-phosphate &amp; Palmityl-CoA ; Glycerol 3-phosphate &amp; (2E)-Hexadecenoyl-CoA ; Glycerol 3-phosphate &amp; Stearoyl-CoA ; Glycerol 3-phosphate &amp; Oleoyl-CoA ; Glycerol 3-phosphate &amp; Linoleoyl-CoA ; Arachidonyl-CoA &amp; Glycerol 3-phosphate</t>
  </si>
  <si>
    <t>Lysophosphatidic Acid &amp; Coenzyme A ; Coenzyme A &amp; 1-Dodecanoyl-Glycero-3-Phosphate ; Coenzyme A &amp; 1-Tridecanoyl-Sn-Glycero-3-Phosphate (Ammonium Salt) ; Coenzyme A &amp; 1-Tetradecanoyl-Sn-Glycero-3-Phosphate ; Coenzyme A &amp; 1-(9Z-Tetradecenoyl)-Glycero-3-Phosphate ; Coenzyme A &amp; 1-Acylglycerol-3P-7-Tetrade ; Coenzyme A &amp; 1-Acylglycerol-3P-5-Tetrade ; Coenzyme A &amp; 1-Pentadecanoyl-Glycero-3-Phosphate ; Coenzyme A &amp; 1-Acylglycerol-3P-7-Hexade ; Coenzyme A &amp; 1-Heptadecanoyl-Glycero-3-Phosphate ; Coenzyme A &amp; 1-Acylglycerol-3P-10-Heptade ; Coenzyme A &amp; 1-(9Z-Heptadecenoyl)-Sn-Glycero-3-Phosphate (Ammonium Salt) ; Coenzyme A &amp; 1-Acylglycerol-3P-13-Octade ; Coenzyme A &amp; 1-Acylglycerol-3P-Cis-Vac ; Coenzyme A &amp; 1-Acylglycerol-3P-9-Octade ; Coenzyme A &amp; 1-Acylglycerol-3P-7-Octade ; Coenzyme A &amp; 1-Acylglycerol-3P-6,9-Octa ; Coenzyme A &amp; 1-Nonadecanoyl-Glycero-3-Phosphate ; Coenzyme A &amp; 1-Eicosanoyl-Glycero-3-Phosphate ; Coenzyme A &amp; 1-Acylglycerol-3P-13-Eicose ; Coenzyme A &amp; 1-(11Z-Eicosenoyl)-Glycero-3-Phosphate ; Coenzyme A &amp; 1-Acylglycerol-3P-9-Eicose ; Coenzyme A &amp; 1-Acylglycerol-3P-8,11-Eico ; Coenzyme A &amp; 1-Acylglycerol-3P-5,8,11-Eico ; Coenzyme A &amp; 1-Heneicosanoyl-Glycero-3-Phosphate ; Coenzyme A &amp; 1-Docosanoyl-Glycero-3-Phosphate ; Coenzyme A &amp; 1-Acylglycerol-3P-13-Docose ; Coenzyme A &amp; 1-(11Z-Docosenoyl)-Glycero-3-Phosphate ; Coenzyme A &amp; 1-Acylglycerol-3P-Trico ; Coenzyme A &amp; 1-Acylglycerol-3P-Tetraco ; Coenzyme A &amp; 1-Acylglycerol-3P-15-Tetra ; Coenzyme A &amp; 1-Acylglycerol-3P-Hexacosa ; Coenzyme A &amp; 1-Acylglycerol-3P-Hexecose ; Coenzyme A &amp; 1-(9Z,12Z,15Z-Octadecatrienoyl)-Glycero-3-Phosphate ; Coenzyme A &amp; 1-(6Z,9Z,12Z,15Z-Octadecatetraenoyl)-Glycero-3-Phosphate ; Coenzyme A &amp; 1-Acylglycerol-3P-8,11,14,17-Eico ; Coenzyme A &amp; 1-(5Z,8Z,11Z,14Z,17Z-Eicosapentaenoyl)-Glycero-3-Phosphate ; Coenzyme A &amp; 1-Acylglycerol-3P-7,10,13,16,19-Docosa ; Coenzyme A &amp; 1-Acylglycerol-3P-9,12,15,18,21-Tetra ; Coenzyme A &amp; 1-Acylglycerol-3P-6,9,12,15,18,21-Tetra ; Coenzyme A &amp; 1-(4Z,7Z,10Z,13Z,16Z,19Z-Docosahexaenoyl)-Glycero-3-Phosphate ; Coenzyme A &amp; 1-Acylglycerol-3P-11,14,17-Eico ; Coenzyme A &amp; 1-Acylglycerol-3P-13,16,19-Doco ; Coenzyme A &amp; 1-Acylglycerol-3P-10,13,16,19-Doco ; Coenzyme A &amp; 1-Acylglycerol-3P-12,15,18,21-Tetra ; Coenzyme A &amp; 1-(6Z,9Z,12Z-Octadecatrienoyl)-Glycero-3-Phosphate ; Coenzyme A &amp; 1-(8Z,11Z,14Z-Eicosatrienoyl)-Glycero-3-Phosphate ; Coenzyme A &amp; 1-(7Z,10Z,13Z,16Z-Docosatetraenoyl)-Glycero-3-Phosphate ; Coenzyme A &amp; 1-Acylglycerol-3P-9,12,15,18-Tetraco ; Coenzyme A &amp; 1-Acylglycerol-3P-6,9,12,15,18-Tetraco ; Coenzyme A &amp; 1-Acylglycerol-3P-4,7,10,13,16-Docosa ; Coenzyme A &amp; 1-(11Z,14Z-Eicosadienoyl)-Glycero-3-Phosphate ; Coenzyme A &amp; 1-(13Z,16Z-Docosadienoyl)-Glycero-3-Phosphate ; Coenzyme A &amp; 1-Acylglycerol-3P-10,13,16-Docosa ; Coenzyme A &amp; 1-Acylglycerol-3P-Cl-Pool ; Coenzyme A &amp; 1-Hexadecanoyl-Sn-Glycero-3-Phosphate ; Coenzyme A &amp; 1-(9Z-Hexadecenoyl)-Glycero-3-Phosphate ; Coenzyme A &amp; 1-Octadecanoyl-Sn-Glycero-3-Phosphate ; Coenzyme A &amp; 1-(9Z-Octadecenoyl)-Sn-Glycero-3-Phosphate ; Coenzyme A &amp; 1-(9Z,12Z-Octadecadienoyl)-Glycero-3-Phosphate ; Coenzyme A &amp; 1-(5Z,8Z,11Z,14Z-Eicosatetraenoyl)-Sn-Glycero-3-Phosphate</t>
  </si>
  <si>
    <t xml:space="preserve">glyc3p[m] + Rtotalcoa[m] -&gt; alpa_hs[m] + coa[m] + 2.0 h[m]  &amp; ddcacoa[c] + glyc3p[c] -&gt; coa[c] + M00484[c]  &amp; glyc3p[c] + M03050[c] -&gt; coa[c] + M00502[c]  &amp; glyc3p[c] + tdcoa[c] -&gt; coa[c] + M00493[c]  &amp; glyc3p[c] + M00129[c] -&gt; coa[c] + M00471[c]  &amp; glyc3p[c] + 2.0 h[c] + HC10784[c] -&gt; coa[c] + M00463[c]  &amp; glyc3p[c] + M01141[c] -&gt; coa[c] + M00454[c]  &amp; glyc3p[c] + ptdcacoa[c] -&gt; coa[c] + M00498[c]  &amp; glyc3p[c] + M01191[c] -&gt; coa[c] + M00461[c]  &amp; glyc3p[c] + hpdcacoa[c] -&gt; coa[c] + M00481[c]  &amp; glyc3p[c] + M00004[c] -&gt; coa[c] + M00438[c]  &amp; glyc3p[c] + M01237[c] -&gt; coa[c] + M00469[c]  &amp; glyc3p[c] + M00020[c] -&gt; coa[c] + M00448[c]  &amp; glyc3p[c] + vacccoa[c] -&gt; coa[c] + M00474[c]  &amp; glyc3p[c] + M00127[c] -&gt; coa[c] + M00470[c]  &amp; glyc3p[c] + M00116[c] -&gt; coa[c] + M00462[c]  &amp; glyc3p[c] + lneldccoa[c] -&gt; coa[c] + M00458[c]  &amp; glyc3p[c] + M02612[c] -&gt; coa[c] + M00494[c]  &amp; arachcoa[c] + glyc3p[c] -&gt; coa[c] + M00478[c]  &amp; glyc3p[c] + M00018[c] -&gt; coa[c] + M00447[c]  &amp; CE5151[c] + glyc3p[c] -&gt; coa[c] + M00442[c]  &amp; glyc3p[c] + M01236[c] -&gt; coa[c] + M00468[c]  &amp; glyc3p[c] + M00123[c] -&gt; coa[c] + M00465[c]  &amp; glyc3p[c] + M00101[c] -&gt; coa[c] + M00453[c]  &amp; glyc3p[c] + M02052[c] -&gt; coa[c] + M00480[c]  &amp; docoscoa[c] + glyc3p[c] -&gt; coa[c] + M00477[c]  &amp; CE5155[c] + glyc3p[c] -&gt; coa[c] + M00446[c]  &amp; glyc3p[c] + M00006[c] -&gt; coa[c] + M00441[c]  &amp; glyc3p[c] + M03047[c] -&gt; coa[c] + M00501[c]  &amp; glyc3p[c] + ttccoa[c] -&gt; coa[c] + M00500[c]  &amp; glyc3p[c] + nrvnccoa[c] -&gt; coa[c] + M00449[c]  &amp; glyc3p[c] + hexccoa[c] -&gt; coa[c] + M00482[c]  &amp; glyc3p[c] + M02112[c] -&gt; coa[c] + M00483[c]  &amp; glyc3p[c] + lnlncacoa[c] -&gt; coa[c] + M00492[c]  &amp; glyc3p[c] + strdnccoa[c] -&gt; coa[c] + M00457[c]  &amp; eicostetcoa[c] + glyc3p[c] -&gt; coa[c] + M00464[c]  &amp; glyc3p[c] + tmndnccoa[c] -&gt; coa[c] + M00452[c]  &amp; clpndcoa[c] + glyc3p[c] -&gt; coa[c] + M00459[c]  &amp; glyc3p[c] + tetpent3coa[c] -&gt; coa[c] + M00466[c]  &amp; glyc3p[c] + tethex3coa[c] -&gt; coa[c] + M00455[c]  &amp; c226coa[c] + glyc3p[c] -&gt; coa[c] + M00450[c]  &amp; glyc3p[c] + M00012[c] -&gt; coa[c] + M00439[c]  &amp; glyc3p[c] + M00343[c] -&gt; coa[c] + M00444[c]  &amp; CE4854[c] + glyc3p[c] -&gt; coa[c] + M00436[c]  &amp; CE4855[c] + glyc3p[c] -&gt; coa[c] + M00443[c]  &amp; glyc3p[c] + lnlncgcoa[c] -&gt; coa[c] + M00479[c]  &amp; dlnlcgcoa[c] + glyc3p[c] -&gt; coa[c] + M00476[c]  &amp; adrncoa[c] + glyc3p[c] -&gt; coa[c] + M00460[c]  &amp; glyc3p[c] + tettet6coa[c] -&gt; coa[c] + M00467[c]  &amp; glyc3p[c] + tetpent6coa[c] -&gt; coa[c] + M00456[c]  &amp; dcsptn1coa[c] + glyc3p[c] -&gt; coa[c] + M00451[c]  &amp; CE4843[c] + glyc3p[c] -&gt; coa[c] + M00440[c]  &amp; glyc3p[c] + M00023[c] -&gt; coa[c] + M00445[c]  &amp; CE4847[c] + glyc3p[c] -&gt; coa[c] + 6.0 h[c] + M00437[c]  &amp; glyc3p[m] + HC02089[m] -&gt; coa[m] + HC02091[m]  &amp; glyc3p[c] + pmtcoa[c] -&gt; coa[c] + HC02029[c]  &amp; glyc3p[c] + hdd2coa[c] -&gt; coa[c] + HC02030[c]  &amp; glyc3p[c] + stcoa[c] -&gt; coa[c] + HC02031[c]  &amp; glyc3p[c] + odecoa[c] -&gt; coa[c] + HC02032[c]  &amp; glyc3p[c] + lnlccoa[c] -&gt; coa[c] + HC02033[c]  &amp; arachdcoa[c] + glyc3p[c] -&gt; coa[c] + HC02036[c] </t>
  </si>
  <si>
    <t>GPAMm_hs &amp; HMR_0486 &amp; HMR_0487 &amp; HMR_0488 &amp; HMR_0489 &amp; HMR_0490 &amp; HMR_0491 &amp; HMR_0492 &amp; HMR_0495 &amp; HMR_0496 &amp; HMR_0497 &amp; HMR_0498 &amp; HMR_0500 &amp; HMR_0501 &amp; HMR_0503 &amp; HMR_0504 &amp; HMR_0505 &amp; HMR_0506 &amp; HMR_0507 &amp; HMR_0508 &amp; HMR_0509 &amp; HMR_0510 &amp; HMR_0511 &amp; HMR_0512 &amp; HMR_0513 &amp; HMR_0514 &amp; HMR_0515 &amp; HMR_0516 &amp; HMR_0517 &amp; HMR_0518 &amp; HMR_0519 &amp; HMR_0520 &amp; HMR_0521 &amp; HMR_0522 &amp; HMR_0523 &amp; HMR_0524 &amp; HMR_0525 &amp; HMR_0526 &amp; HMR_0527 &amp; HMR_0528 &amp; HMR_0529 &amp; HMR_0530 &amp; HMR_0531 &amp; HMR_0532 &amp; HMR_0533 &amp; HMR_0535 &amp; HMR_0536 &amp; HMR_0538 &amp; HMR_0539 &amp; HMR_0540 &amp; HMR_0541 &amp; HMR_0542 &amp; HMR_0543 &amp; HMR_0544 &amp; HMR_0579 &amp; r1185 &amp; r1186 &amp; r1187 &amp; r1188 &amp; r1189 &amp; r1190</t>
  </si>
  <si>
    <t>GPAT4</t>
  </si>
  <si>
    <t>GPCPD1</t>
  </si>
  <si>
    <t>glycerophosphocholine phosphodiesterase GDE1 homolog (S. cerevisiae) [Source:HGNC Symbol;Acc:HGNC:26957]</t>
  </si>
  <si>
    <t>ENSG00000125772</t>
  </si>
  <si>
    <t xml:space="preserve">g3pc[c] + h2o[c]  &amp; h2o[c] + M02913[c] </t>
  </si>
  <si>
    <t xml:space="preserve"> chol[c] + glyc2p[c] + h[c]  &amp;  etha[c] + glyc3p[c] + h[c] </t>
  </si>
  <si>
    <t>Glycerophosphocholine &amp; Water ; Water &amp; Glycerylphosphorylethanolamine</t>
  </si>
  <si>
    <t>Choline &amp; Glycerol 2-Phosphate &amp; Hydrogen Ion ; Ethanolamine &amp; Glycerol 3-phosphate &amp; Hydrogen Ion</t>
  </si>
  <si>
    <t>Glycerophosphocholine Phosphodiesterase &amp; Sn-Glycero-3-Phosphoethanolamine Glycerophosphohydrolase</t>
  </si>
  <si>
    <t xml:space="preserve">g3pc[c] + h2o[c] -&gt; chol[c] + glyc2p[c] + h[c]  &amp; h2o[c] + M02913[c] -&gt; etha[c] + glyc3p[c] + h[c] </t>
  </si>
  <si>
    <t>GPDDACHOL &amp; HMR_0646</t>
  </si>
  <si>
    <t>GPD1</t>
  </si>
  <si>
    <t>glycerol-3-phosphate dehydrogenase 1 (soluble) [Source:HGNC Symbol;Acc:HGNC:4455]</t>
  </si>
  <si>
    <t>ENSG00000167588</t>
  </si>
  <si>
    <t xml:space="preserve">glyc3p[c] + nad[c]  &amp; M01268[c]  &amp; dhap[c] + h[c] + nadph[c]  &amp; glyc3p[x] + nad[x] </t>
  </si>
  <si>
    <t xml:space="preserve"> dhap[c] + h[c] + nadh[c]  &amp;  M01268[n]  &amp;  glyc3p[c] + nadp[c]  &amp;  dhap[x] + h[x] + nadh[x] </t>
  </si>
  <si>
    <t>Glycerol 3-phosphate &amp; NAD ; Activation-PPARA ; Dihydroxyacetone phosphate &amp; Hydrogen Ion &amp; NADPH ; Glycerol 3-phosphate &amp; NAD</t>
  </si>
  <si>
    <t>Dihydroxyacetone phosphate &amp; Hydrogen Ion &amp; NADH ; Activation-PPARA ; Glycerol 3-phosphate &amp; NADP ; Dihydroxyacetone phosphate &amp; Hydrogen Ion &amp; NADH</t>
  </si>
  <si>
    <t>Glycerophospholipid metabolism &amp; Transport, nuclear &amp; Glycolysis/gluconeogenesis</t>
  </si>
  <si>
    <t>Glycerol-3-Phosphate Dehydrogenase (NAD) &amp; HMR_0030 &amp; Glycerol-3-Phosphate Dehydrogenase [NAD (P)+] &amp; Sn-Glycerol-3-Phosphate:NAD+ 2-Oxidoreductase</t>
  </si>
  <si>
    <t xml:space="preserve">glyc3p[c] + nad[c] &lt;=&gt; dhap[c] + h[c] + nadh[c]  &amp; M01268[c] -&gt; M01268[n]  &amp; dhap[c] + h[c] + nadph[c] -&gt; glyc3p[c] + nadp[c]  &amp; glyc3p[x] + nad[x] &lt;=&gt; dhap[x] + h[x] + nadh[x] </t>
  </si>
  <si>
    <t>G3PD1 &amp; HMR_0030 &amp; HMR_0478 &amp; r0202</t>
  </si>
  <si>
    <t>GPD1L</t>
  </si>
  <si>
    <t>glycerol-3-phosphate dehydrogenase 1 like;HGNC:28956</t>
  </si>
  <si>
    <t>ENSG00000152642</t>
  </si>
  <si>
    <t>sn-Glycerol 3-phosphate</t>
  </si>
  <si>
    <t>Glycerone phosphate</t>
  </si>
  <si>
    <t>sn-Glycerol 3-phosphate + NAD+ &lt;=&gt; Glycerone phosphate + NADH + H+</t>
  </si>
  <si>
    <t>R00842</t>
  </si>
  <si>
    <t>GPD2</t>
  </si>
  <si>
    <t>glycerol-3-phosphate dehydrogenase 2 (mitochondrial) [Source:HGNC Symbol;Acc:HGNC:4456]</t>
  </si>
  <si>
    <t>ENSG00000115159</t>
  </si>
  <si>
    <t xml:space="preserve">fad[m] + glyc3p[c]  &amp; dhap[c] + fadh2[c]  &amp; glyc3p[c] + q10[m] </t>
  </si>
  <si>
    <t xml:space="preserve"> dhap[c] + fadh2[m]  &amp;  fad[c] + glyc3p[c]  &amp;  dhap[c] + q10h2[m] </t>
  </si>
  <si>
    <t>FAD &amp; Glycerol 3-phosphate ; Dihydroxyacetone phosphate &amp; FADH ; Glycerol 3-phosphate &amp; Ubiquinone-1</t>
  </si>
  <si>
    <t>Dihydroxyacetone phosphate &amp; FADH ; FAD &amp; Glycerol 3-phosphate ; Dihydroxyacetone phosphate &amp; QH2</t>
  </si>
  <si>
    <t>Glycolysis/gluconeogenesis &amp; Glycerophospholipid metabolism &amp; Oxidative phosphorylation</t>
  </si>
  <si>
    <t>Glycerol-3-Phosphate Dehydrogenase (FAD), Mitochondrial &amp; Sn-Glycerol-3-Phosphate: (Acceptor) 2-Oxidoreductase</t>
  </si>
  <si>
    <t xml:space="preserve">fad[m] + glyc3p[c] -&gt; dhap[c] + fadh2[m]  &amp; dhap[c] + fadh2[c] -&gt; fad[c] + glyc3p[c]  &amp; glyc3p[c] + q10[m] -&gt; dhap[c] + q10h2[m] </t>
  </si>
  <si>
    <t>G3PD2m &amp; HMR_0482 &amp; r0205</t>
  </si>
  <si>
    <t>GPHN</t>
  </si>
  <si>
    <t>gephyrin [Source:HGNC Symbol;Acc:HGNC:15465]</t>
  </si>
  <si>
    <t>ENSG00000171723</t>
  </si>
  <si>
    <t xml:space="preserve">atp[c] + h[c] + M02488[c] </t>
  </si>
  <si>
    <t xml:space="preserve"> M01281[c] + ppi[c] </t>
  </si>
  <si>
    <t>Adenosine triphosphate &amp; Hydrogen Ion &amp; Molybdopterin</t>
  </si>
  <si>
    <t>Adenylyl-molybdopterin &amp; Pyrophosphate</t>
  </si>
  <si>
    <t>ATP:Molybdopterin Adenylyltransferase</t>
  </si>
  <si>
    <t xml:space="preserve">atp[c] + h[c] + M02488[c] -&gt; M01281[c] + ppi[c] </t>
  </si>
  <si>
    <t>HMR_7147</t>
  </si>
  <si>
    <t>GPI</t>
  </si>
  <si>
    <t>glucose-6-phosphate isomerase [Source:HGNC Symbol;Acc:HGNC:4458]</t>
  </si>
  <si>
    <t>ENSG00000105220</t>
  </si>
  <si>
    <t xml:space="preserve">M01389[c]  &amp; g6p[c] </t>
  </si>
  <si>
    <t xml:space="preserve"> g6p[c]  &amp;  f6p[c] </t>
  </si>
  <si>
    <t>Beta-D-Glucose-6-Phosphate ; Glucose 6-phosphate</t>
  </si>
  <si>
    <t>Glucose 6-phosphate ; Fructose 6-phosphate</t>
  </si>
  <si>
    <t>Alpha-D-Glucose 6-Phosphate Ketol-Isomerase &amp; Beta-D-Glucose 6-Phosphate Ketol-Isomerase &amp; Glucose-6-Phosphate Isomerase</t>
  </si>
  <si>
    <t xml:space="preserve">M01389[c] &lt;=&gt; g6p[c]  &amp; M01389[c] &lt;=&gt; f6p[c]  &amp; g6p[c] &lt;=&gt; f6p[c] </t>
  </si>
  <si>
    <t>HMR_7748 &amp; HMR_7749 &amp; PGI</t>
  </si>
  <si>
    <t>GPIHBP1</t>
  </si>
  <si>
    <t>glycosylphosphatidylinositol anchored high density lipoprotein binding protein 1 [Source:HGNC Symbol;Acc:HGNC:24945]</t>
  </si>
  <si>
    <t>ENSG00000277494</t>
  </si>
  <si>
    <t xml:space="preserve">M01570[e]  &amp; M03147[e] </t>
  </si>
  <si>
    <t xml:space="preserve"> M01569[e] + 77243.0 M02956[e]  &amp;  M03146[e] + 10385.0 tag_hs[e] </t>
  </si>
  <si>
    <t>Chylomicron ; VLDL (Very Low-Density Lipoprotein)</t>
  </si>
  <si>
    <t>Chylomicron-Remnant ; VLDL-Remnant (Very Low-Density Lipoprotein)</t>
  </si>
  <si>
    <t>Glycerophospholipid metabolism &amp; Transport, extracellular</t>
  </si>
  <si>
    <t>Lipoprotein Lipase</t>
  </si>
  <si>
    <t xml:space="preserve">M01570[e] -&gt; M01569[e] + 77243.0 M02956[e]  &amp; M03147[e] -&gt; M03146[e] + 10385.0 tag_hs[e] </t>
  </si>
  <si>
    <t>HMR_0001 &amp; HMR_0006</t>
  </si>
  <si>
    <t>GPLD1</t>
  </si>
  <si>
    <t>glycosylphosphatidylinositol specific phospholipase D1 [Source:HGNC Symbol;Acc:HGNC:4459]</t>
  </si>
  <si>
    <t>ENSG00000112293</t>
  </si>
  <si>
    <t xml:space="preserve">gpail_hs[r] + h2o[r] </t>
  </si>
  <si>
    <t xml:space="preserve"> 2.0 h[r] + M01142[r] + pa_hs[r] </t>
  </si>
  <si>
    <t>D-Glucosaminylphosphatidylinositol &amp; Water</t>
  </si>
  <si>
    <t>6-(alpha-D-Glucosaminyl)-1D-myo-inositol &amp; Phosphatidate</t>
  </si>
  <si>
    <t>Glycosylphosphatidylinositol Phospholipase D</t>
  </si>
  <si>
    <t xml:space="preserve">gpail_hs[r] + h2o[r] -&gt; 2.0 h[r] + M01142[r] + pa_hs[r] </t>
  </si>
  <si>
    <t>HMR_7188</t>
  </si>
  <si>
    <t>GPT</t>
  </si>
  <si>
    <t>glutamic-pyruvate transaminase (alanine aminotransferase) [Source:HGNC Symbol;Acc:HGNC:4552]</t>
  </si>
  <si>
    <t>ENSG00000167701</t>
  </si>
  <si>
    <t xml:space="preserve">akg[c] + ala_L[c]  &amp; akg[c] + CE2176[c]  &amp; akg[m] + ala_L[m] </t>
  </si>
  <si>
    <t xml:space="preserve"> glu_L[c] + pyr[c]  &amp;  glu_L[c] + vanilpyr[c]  &amp;  glu_L[m] + pyr[m] </t>
  </si>
  <si>
    <t>Oxoglutaric acid &amp; L-Alanine ; Oxoglutaric acid &amp; 3-Methoxytyrosine ; Oxoglutaric acid &amp; L-Alanine</t>
  </si>
  <si>
    <t>L-Glutamic acid &amp; Pyruvic acid ; L-Glutamic acid &amp; Vanilpyruvic Acid ; L-Glutamic acid &amp; Pyruvic acid</t>
  </si>
  <si>
    <t>Glutamate metabolism &amp; Tyrosine metabolism &amp; Citric acid cycle</t>
  </si>
  <si>
    <t>L-Alanine Transaminase &amp; Formation of Vanilpyruvic Acid from Vanilalanine &amp; L-Alanine:2-Oxoglutarate Aminotransferase</t>
  </si>
  <si>
    <t xml:space="preserve">akg[c] + ala_L[c] &lt;=&gt; glu_L[c] + pyr[c]  &amp; akg[c] + CE2176[c] &lt;=&gt; glu_L[c] + vanilpyr[c]  &amp; akg[m] + ala_L[m] &lt;=&gt; glu_L[m] + pyr[m] </t>
  </si>
  <si>
    <t>ALATA_L &amp; VANILPYRc &amp; r0081</t>
  </si>
  <si>
    <t>GPT2</t>
  </si>
  <si>
    <t>glutamic pyruvate transaminase (alanine aminotransferase) 2 [Source:HGNC Symbol;Acc:HGNC:18062]</t>
  </si>
  <si>
    <t>ENSG00000166123</t>
  </si>
  <si>
    <t>GPX1</t>
  </si>
  <si>
    <t>2876.2 &amp; 2876.1</t>
  </si>
  <si>
    <t>glutathione peroxidase 1 [Source:HGNC Symbol;Acc:HGNC:4553]</t>
  </si>
  <si>
    <t>ENSG00000233276</t>
  </si>
  <si>
    <t xml:space="preserve">2.0 gthrd[c] + h2o2[c]  &amp; 2.0 gthrd[e] + h2o2[e]  &amp; 2.0 gthrd[m] + h2o2[m]  &amp; 5HPET[c] + 2.0 gthrd[c]  &amp; 5HPET[m] + 2.0 gthrd[m]  &amp; gthox[c] + h2o[c] + M00377[c]  &amp; 12HPET[x]  &amp; 12HPET[r]  &amp; C04717[c] + 2.0 h[c] + nadph[c]  &amp; 12HPET[m] </t>
  </si>
  <si>
    <t xml:space="preserve"> gthox[c] + 2.0 h2o[c]  &amp;  gthox[e] + 2.0 h2o[e]  &amp;  gthox[m] + 2.0 h2o[m]  &amp;  C04805[c] + gthox[c] + h2o[c]  &amp;  C04805[m] + gthox[m] + h2o[m]  &amp;  15HPET[c] + 2.0 gthrd[c]  &amp;  C04849[x]  &amp;  C04849[r]  &amp;  h2o[c] + M00336[c] + nadp[c]  &amp;  C04849[m] </t>
  </si>
  <si>
    <t>Hydrogen peroxide ; Hydrogen peroxide ; Hydrogen peroxide ; 5(S)-Hydroperoxyeicosatetraenoic acid ; 5(S)-Hydroperoxyeicosatetraenoic acid ; Oxidized glutathione &amp; Water &amp; 15S-Hydroxy-5Z,8Z,11Z,13E-Eicosatetraenoic Acid ; 12(S)-HPETE ; 12(S)-HPETE ; 13-L-Hydroperoxylinoleic acid &amp; NADPH ; 12(S)-HPETE</t>
  </si>
  <si>
    <t>Oxidized glutathione ; Oxidized glutathione ; Oxidized glutathione ; 5-HETE &amp; Oxidized glutathione &amp; Water ; 5-HETE &amp; Oxidized glutathione &amp; Water ; 15S-Hydroperoxyeicosatetraenoate ; (5Z,9E,14Z)-(8xi,11R,12S)-11,12-epoxy-8-hydroxyicosa-5,9,14-trienoic Acid ; (5Z,9E,14Z)-(8xi,11R,12S)-11,12-epoxy-8-hydroxyicosa-5,9,14-trienoic Acid ; Water &amp; 13S-hydroxyoctadecadienoic acid &amp; NADP ; (5Z,9E,14Z)-(8xi,11R,12S)-11,12-epoxy-8-hydroxyicosa-5,9,14-trienoic Acid</t>
  </si>
  <si>
    <t>Glutathione metabolism &amp; Arachidonic acid metabolism &amp; Linoleate metabolism</t>
  </si>
  <si>
    <t>Glutathione Peroxidase &amp; Glutathione Peroxidase, Extracellular &amp; Glutathione Peroxidase, Mitochondria &amp; Glutathione: 15-HPETE Oxidoreductase</t>
  </si>
  <si>
    <t xml:space="preserve">2.0 gthrd[c] + h2o2[c] -&gt; gthox[c] + 2.0 h2o[c]  &amp; 2.0 gthrd[e] + h2o2[e] -&gt; gthox[e] + 2.0 h2o[e]  &amp; 2.0 gthrd[m] + h2o2[m] -&gt; gthox[m] + 2.0 h2o[m]  &amp; 5HPET[c] + 2.0 gthrd[c] -&gt; C04805[c] + gthox[c] + h2o[c]  &amp; 5HPET[m] + 2.0 gthrd[m] -&gt; C04805[m] + gthox[m] + h2o[m]  &amp; gthox[c] + h2o[c] + M00377[c] &lt;=&gt; 15HPET[c] + 2.0 gthrd[c]  &amp; 12HPET[x] &lt;=&gt; C04849[x]  &amp; 12HPET[r] &lt;=&gt; C04849[r]  &amp; C04717[c] + 2.0 h[c] + nadph[c] -&gt; h2o[c] + M00336[c] + nadp[c]  &amp; 12HPET[m] &lt;=&gt; C04849[m] </t>
  </si>
  <si>
    <t>GTHP &amp; GTHPe &amp; GTHPm &amp; HMR_0960 &amp; HMR_0963 &amp; HMR_0988 &amp; HMR_1048 &amp; HMR_1049 &amp; HMR_2441 &amp; RE3520M</t>
  </si>
  <si>
    <t>GPX2</t>
  </si>
  <si>
    <t>glutathione peroxidase 2 (gastrointestinal) [Source:HGNC Symbol;Acc:HGNC:4554]</t>
  </si>
  <si>
    <t>ENSG00000176153</t>
  </si>
  <si>
    <t xml:space="preserve">2.0 gthrd[c] + h2o2[c]  &amp; 2.0 gthrd[e] + h2o2[e]  &amp; 5HPET[c] + 2.0 gthrd[c]  &amp; 5HPET[m] + 2.0 gthrd[m]  &amp; gthox[c] + h2o[c] + M00377[c]  &amp; 12HPET[x]  &amp; 12HPET[r]  &amp; C04717[c] + 2.0 h[c] + nadph[c] </t>
  </si>
  <si>
    <t xml:space="preserve"> gthox[c] + 2.0 h2o[c]  &amp;  gthox[e] + 2.0 h2o[e]  &amp;  C04805[c] + gthox[c] + h2o[c]  &amp;  C04805[m] + gthox[m] + h2o[m]  &amp;  15HPET[c] + 2.0 gthrd[c]  &amp;  C04849[x]  &amp;  C04849[r]  &amp;  h2o[c] + M00336[c] + nadp[c] </t>
  </si>
  <si>
    <t>Hydrogen peroxide ; Hydrogen peroxide ; 5(S)-Hydroperoxyeicosatetraenoic acid ; 5(S)-Hydroperoxyeicosatetraenoic acid ; Oxidized glutathione &amp; Water &amp; 15S-Hydroxy-5Z,8Z,11Z,13E-Eicosatetraenoic Acid ; 12(S)-HPETE ; 12(S)-HPETE ; 13-L-Hydroperoxylinoleic acid &amp; NADPH</t>
  </si>
  <si>
    <t>Oxidized glutathione ; Oxidized glutathione ; 5-HETE &amp; Oxidized glutathione &amp; Water ; 5-HETE &amp; Oxidized glutathione &amp; Water ; 15S-Hydroperoxyeicosatetraenoate ; (5Z,9E,14Z)-(8xi,11R,12S)-11,12-epoxy-8-hydroxyicosa-5,9,14-trienoic Acid ; (5Z,9E,14Z)-(8xi,11R,12S)-11,12-epoxy-8-hydroxyicosa-5,9,14-trienoic Acid ; Water &amp; 13S-hydroxyoctadecadienoic acid &amp; NADP</t>
  </si>
  <si>
    <t>Glutathione Peroxidase &amp; Glutathione Peroxidase, Extracellular &amp; Glutathione: 15-HPETE Oxidoreductase</t>
  </si>
  <si>
    <t xml:space="preserve">2.0 gthrd[c] + h2o2[c] -&gt; gthox[c] + 2.0 h2o[c]  &amp; 2.0 gthrd[e] + h2o2[e] -&gt; gthox[e] + 2.0 h2o[e]  &amp; 5HPET[c] + 2.0 gthrd[c] -&gt; C04805[c] + gthox[c] + h2o[c]  &amp; 5HPET[m] + 2.0 gthrd[m] -&gt; C04805[m] + gthox[m] + h2o[m]  &amp; gthox[c] + h2o[c] + M00377[c] &lt;=&gt; 15HPET[c] + 2.0 gthrd[c]  &amp; 12HPET[x] &lt;=&gt; C04849[x]  &amp; 12HPET[r] &lt;=&gt; C04849[r]  &amp; C04717[c] + 2.0 h[c] + nadph[c] -&gt; h2o[c] + M00336[c] + nadp[c] </t>
  </si>
  <si>
    <t>GTHP &amp; GTHPe &amp; HMR_0960 &amp; HMR_0963 &amp; HMR_0988 &amp; HMR_1048 &amp; HMR_1049 &amp; HMR_2441</t>
  </si>
  <si>
    <t>GPX3</t>
  </si>
  <si>
    <t>glutathione peroxidase 3 (plasma) [Source:HGNC Symbol;Acc:HGNC:4555]</t>
  </si>
  <si>
    <t>ENSG00000211445</t>
  </si>
  <si>
    <t xml:space="preserve">2.0 gthrd[e] + h2o2[e]  &amp; 5HPET[c] + 2.0 gthrd[c]  &amp; 5HPET[m] + 2.0 gthrd[m]  &amp; gthox[c] + h2o[c] + M00377[c]  &amp; 12HPET[x]  &amp; 12HPET[r]  &amp; C04717[c] + 2.0 h[c] + nadph[c]  &amp; 12HPET[e] </t>
  </si>
  <si>
    <t xml:space="preserve"> gthox[e] + 2.0 h2o[e]  &amp;  C04805[c] + gthox[c] + h2o[c]  &amp;  C04805[m] + gthox[m] + h2o[m]  &amp;  15HPET[c] + 2.0 gthrd[c]  &amp;  C04849[x]  &amp;  C04849[r]  &amp;  h2o[c] + M00336[c] + nadp[c]  &amp;  C04849[e] </t>
  </si>
  <si>
    <t>Hydrogen peroxide ; 5(S)-Hydroperoxyeicosatetraenoic acid ; 5(S)-Hydroperoxyeicosatetraenoic acid ; Oxidized glutathione &amp; Water &amp; 15S-Hydroxy-5Z,8Z,11Z,13E-Eicosatetraenoic Acid ; 12(S)-HPETE ; 12(S)-HPETE ; 13-L-Hydroperoxylinoleic acid &amp; NADPH ; 12(S)-HPETE</t>
  </si>
  <si>
    <t>Oxidized glutathione ; 5-HETE &amp; Oxidized glutathione &amp; Water ; 5-HETE &amp; Oxidized glutathione &amp; Water ; 15S-Hydroperoxyeicosatetraenoate ; (5Z,9E,14Z)-(8xi,11R,12S)-11,12-epoxy-8-hydroxyicosa-5,9,14-trienoic Acid ; (5Z,9E,14Z)-(8xi,11R,12S)-11,12-epoxy-8-hydroxyicosa-5,9,14-trienoic Acid ; Water &amp; 13S-hydroxyoctadecadienoic acid &amp; NADP ; (5Z,9E,14Z)-(8xi,11R,12S)-11,12-epoxy-8-hydroxyicosa-5,9,14-trienoic Acid</t>
  </si>
  <si>
    <t>Glutathione Peroxidase, Extracellular &amp; Glutathione Peroxidase &amp; Glutathione: 15-HPETE Oxidoreductase</t>
  </si>
  <si>
    <t xml:space="preserve">2.0 gthrd[e] + h2o2[e] -&gt; gthox[e] + 2.0 h2o[e]  &amp; 5HPET[c] + 2.0 gthrd[c] -&gt; C04805[c] + gthox[c] + h2o[c]  &amp; 5HPET[m] + 2.0 gthrd[m] -&gt; C04805[m] + gthox[m] + h2o[m]  &amp; gthox[c] + h2o[c] + M00377[c] &lt;=&gt; 15HPET[c] + 2.0 gthrd[c]  &amp; 12HPET[x] &lt;=&gt; C04849[x]  &amp; 12HPET[r] &lt;=&gt; C04849[r]  &amp; C04717[c] + 2.0 h[c] + nadph[c] -&gt; h2o[c] + M00336[c] + nadp[c]  &amp; 12HPET[e] &lt;=&gt; C04849[e] </t>
  </si>
  <si>
    <t>GTHPe &amp; HMR_0960 &amp; HMR_0963 &amp; HMR_0988 &amp; HMR_1048 &amp; HMR_1049 &amp; HMR_2441 &amp; RE3520E</t>
  </si>
  <si>
    <t>GPX4</t>
  </si>
  <si>
    <t>glutathione peroxidase 4 [Source:HGNC Symbol;Acc:HGNC:4556]</t>
  </si>
  <si>
    <t>ENSG00000167468</t>
  </si>
  <si>
    <t xml:space="preserve">2.0 gthrd[c] + h2o2[c]  &amp; 2.0 gthrd[m] + h2o2[m]  &amp; 5HPET[c] + 2.0 gthrd[c]  &amp; 5HPET[m] + 2.0 gthrd[m]  &amp; gthox[c] + h2o[c] + M00377[c]  &amp; 12HPET[x]  &amp; 12HPET[r]  &amp; C04717[c] + 2.0 h[c] + nadph[c]  &amp; 12HPET[c]  &amp; 12HPET[m]  &amp; 12HPET[n] </t>
  </si>
  <si>
    <t xml:space="preserve"> gthox[c] + 2.0 h2o[c]  &amp;  gthox[m] + 2.0 h2o[m]  &amp;  C04805[c] + gthox[c] + h2o[c]  &amp;  C04805[m] + gthox[m] + h2o[m]  &amp;  15HPET[c] + 2.0 gthrd[c]  &amp;  C04849[x]  &amp;  C04849[r]  &amp;  h2o[c] + M00336[c] + nadp[c]  &amp;  C04849[c]  &amp;  C04849[m]  &amp;  C04849[n] </t>
  </si>
  <si>
    <t>Hydrogen peroxide ; Hydrogen peroxide ; 5(S)-Hydroperoxyeicosatetraenoic acid ; 5(S)-Hydroperoxyeicosatetraenoic acid ; Oxidized glutathione &amp; Water &amp; 15S-Hydroxy-5Z,8Z,11Z,13E-Eicosatetraenoic Acid ; 12(S)-HPETE ; 12(S)-HPETE ; 13-L-Hydroperoxylinoleic acid &amp; NADPH ; 12(S)-HPETE ; 12(S)-HPETE ; 12(S)-HPETE</t>
  </si>
  <si>
    <t>Oxidized glutathione ; Oxidized glutathione ; 5-HETE &amp; Oxidized glutathione &amp; Water ; 5-HETE &amp; Oxidized glutathione &amp; Water ; 15S-Hydroperoxyeicosatetraenoate ; (5Z,9E,14Z)-(8xi,11R,12S)-11,12-epoxy-8-hydroxyicosa-5,9,14-trienoic Acid ; (5Z,9E,14Z)-(8xi,11R,12S)-11,12-epoxy-8-hydroxyicosa-5,9,14-trienoic Acid ; Water &amp; 13S-hydroxyoctadecadienoic acid &amp; NADP ; (5Z,9E,14Z)-(8xi,11R,12S)-11,12-epoxy-8-hydroxyicosa-5,9,14-trienoic Acid ; (5Z,9E,14Z)-(8xi,11R,12S)-11,12-epoxy-8-hydroxyicosa-5,9,14-trienoic Acid ; (5Z,9E,14Z)-(8xi,11R,12S)-11,12-epoxy-8-hydroxyicosa-5,9,14-trienoic Acid</t>
  </si>
  <si>
    <t>Glutathione Peroxidase &amp; Glutathione Peroxidase, Mitochondria &amp; Glutathione: 15-HPETE Oxidoreductase</t>
  </si>
  <si>
    <t xml:space="preserve">2.0 gthrd[c] + h2o2[c] -&gt; gthox[c] + 2.0 h2o[c]  &amp; 2.0 gthrd[m] + h2o2[m] -&gt; gthox[m] + 2.0 h2o[m]  &amp; 5HPET[c] + 2.0 gthrd[c] -&gt; C04805[c] + gthox[c] + h2o[c]  &amp; 5HPET[m] + 2.0 gthrd[m] -&gt; C04805[m] + gthox[m] + h2o[m]  &amp; gthox[c] + h2o[c] + M00377[c] &lt;=&gt; 15HPET[c] + 2.0 gthrd[c]  &amp; 12HPET[x] &lt;=&gt; C04849[x]  &amp; 12HPET[r] &lt;=&gt; C04849[r]  &amp; C04717[c] + 2.0 h[c] + nadph[c] -&gt; h2o[c] + M00336[c] + nadp[c]  &amp; 12HPET[c] &lt;=&gt; C04849[c]  &amp; 12HPET[m] &lt;=&gt; C04849[m]  &amp; 12HPET[n] &lt;=&gt; C04849[n] </t>
  </si>
  <si>
    <t>GTHP &amp; GTHPm &amp; HMR_0960 &amp; HMR_0963 &amp; HMR_0988 &amp; HMR_1048 &amp; HMR_1049 &amp; HMR_2441 &amp; RE3520C &amp; RE3520M &amp; RE3520N</t>
  </si>
  <si>
    <t>GPX5</t>
  </si>
  <si>
    <t>glutathione peroxidase 5 [Source:HGNC Symbol;Acc:HGNC:4557]</t>
  </si>
  <si>
    <t>ENSG00000257770</t>
  </si>
  <si>
    <t xml:space="preserve">5HPET[c] + 2.0 gthrd[c]  &amp; 5HPET[m] + 2.0 gthrd[m]  &amp; gthox[c] + h2o[c] + M00377[c]  &amp; 12HPET[x]  &amp; 12HPET[r]  &amp; C04717[c] + 2.0 h[c] + nadph[c]  &amp; 12HPET[e] </t>
  </si>
  <si>
    <t xml:space="preserve"> C04805[c] + gthox[c] + h2o[c]  &amp;  C04805[m] + gthox[m] + h2o[m]  &amp;  15HPET[c] + 2.0 gthrd[c]  &amp;  C04849[x]  &amp;  C04849[r]  &amp;  h2o[c] + M00336[c] + nadp[c]  &amp;  C04849[e] </t>
  </si>
  <si>
    <t>5(S)-Hydroperoxyeicosatetraenoic acid ; 5(S)-Hydroperoxyeicosatetraenoic acid ; Oxidized glutathione &amp; Water &amp; 15S-Hydroxy-5Z,8Z,11Z,13E-Eicosatetraenoic Acid ; 12(S)-HPETE ; 12(S)-HPETE ; 13-L-Hydroperoxylinoleic acid &amp; NADPH ; 12(S)-HPETE</t>
  </si>
  <si>
    <t>5-HETE &amp; Oxidized glutathione &amp; Water ; 5-HETE &amp; Oxidized glutathione &amp; Water ; 15S-Hydroperoxyeicosatetraenoate ; (5Z,9E,14Z)-(8xi,11R,12S)-11,12-epoxy-8-hydroxyicosa-5,9,14-trienoic Acid ; (5Z,9E,14Z)-(8xi,11R,12S)-11,12-epoxy-8-hydroxyicosa-5,9,14-trienoic Acid ; Water &amp; 13S-hydroxyoctadecadienoic acid &amp; NADP ; (5Z,9E,14Z)-(8xi,11R,12S)-11,12-epoxy-8-hydroxyicosa-5,9,14-trienoic Acid</t>
  </si>
  <si>
    <t>Arachidonic acid metabolism &amp; Linoleate metabolism</t>
  </si>
  <si>
    <t>Glutathione Peroxidase &amp; Glutathione: 15-HPETE Oxidoreductase</t>
  </si>
  <si>
    <t xml:space="preserve">5HPET[c] + 2.0 gthrd[c] -&gt; C04805[c] + gthox[c] + h2o[c]  &amp; 5HPET[m] + 2.0 gthrd[m] -&gt; C04805[m] + gthox[m] + h2o[m]  &amp; gthox[c] + h2o[c] + M00377[c] &lt;=&gt; 15HPET[c] + 2.0 gthrd[c]  &amp; 12HPET[x] &lt;=&gt; C04849[x]  &amp; 12HPET[r] &lt;=&gt; C04849[r]  &amp; C04717[c] + 2.0 h[c] + nadph[c] -&gt; h2o[c] + M00336[c] + nadp[c]  &amp; 12HPET[e] &lt;=&gt; C04849[e] </t>
  </si>
  <si>
    <t>HMR_0960 &amp; HMR_0963 &amp; HMR_0988 &amp; HMR_1048 &amp; HMR_1049 &amp; HMR_2441 &amp; RE3520E</t>
  </si>
  <si>
    <t>GPX6</t>
  </si>
  <si>
    <t>glutathione peroxidase 6 (olfactory) [Source:HGNC Symbol;Acc:HGNC:4558]</t>
  </si>
  <si>
    <t>ENSG00000198704</t>
  </si>
  <si>
    <t>GPX7</t>
  </si>
  <si>
    <t>glutathione peroxidase 7 [Source:HGNC Symbol;Acc:HGNC:4559]</t>
  </si>
  <si>
    <t>ENSG00000116157</t>
  </si>
  <si>
    <t>GPX8</t>
  </si>
  <si>
    <t>glutathione peroxidase 8 (putative) [Source:HGNC Symbol;Acc:HGNC:33100]</t>
  </si>
  <si>
    <t>ENSG00000164294</t>
  </si>
  <si>
    <t xml:space="preserve">5HPET[c] + 2.0 gthrd[c]  &amp; 5HPET[m] + 2.0 gthrd[m]  &amp; gthox[c] + h2o[c] + M00377[c]  &amp; 12HPET[x]  &amp; 12HPET[r]  &amp; C04717[c] + 2.0 h[c] + nadph[c] </t>
  </si>
  <si>
    <t xml:space="preserve"> C04805[c] + gthox[c] + h2o[c]  &amp;  C04805[m] + gthox[m] + h2o[m]  &amp;  15HPET[c] + 2.0 gthrd[c]  &amp;  C04849[x]  &amp;  C04849[r]  &amp;  h2o[c] + M00336[c] + nadp[c] </t>
  </si>
  <si>
    <t>5(S)-Hydroperoxyeicosatetraenoic acid ; 5(S)-Hydroperoxyeicosatetraenoic acid ; Oxidized glutathione &amp; Water &amp; 15S-Hydroxy-5Z,8Z,11Z,13E-Eicosatetraenoic Acid ; 12(S)-HPETE ; 12(S)-HPETE ; 13-L-Hydroperoxylinoleic acid &amp; NADPH</t>
  </si>
  <si>
    <t>5-HETE &amp; Oxidized glutathione &amp; Water ; 5-HETE &amp; Oxidized glutathione &amp; Water ; 15S-Hydroperoxyeicosatetraenoate ; (5Z,9E,14Z)-(8xi,11R,12S)-11,12-epoxy-8-hydroxyicosa-5,9,14-trienoic Acid ; (5Z,9E,14Z)-(8xi,11R,12S)-11,12-epoxy-8-hydroxyicosa-5,9,14-trienoic Acid ; Water &amp; 13S-hydroxyoctadecadienoic acid &amp; NADP</t>
  </si>
  <si>
    <t xml:space="preserve">5HPET[c] + 2.0 gthrd[c] -&gt; C04805[c] + gthox[c] + h2o[c]  &amp; 5HPET[m] + 2.0 gthrd[m] -&gt; C04805[m] + gthox[m] + h2o[m]  &amp; gthox[c] + h2o[c] + M00377[c] &lt;=&gt; 15HPET[c] + 2.0 gthrd[c]  &amp; 12HPET[x] &lt;=&gt; C04849[x]  &amp; 12HPET[r] &lt;=&gt; C04849[r]  &amp; C04717[c] + 2.0 h[c] + nadph[c] -&gt; h2o[c] + M00336[c] + nadp[c] </t>
  </si>
  <si>
    <t>HMR_0960 &amp; HMR_0963 &amp; HMR_0988 &amp; HMR_1048 &amp; HMR_1049 &amp; HMR_2441</t>
  </si>
  <si>
    <t>GRHL1</t>
  </si>
  <si>
    <t>grainyhead-like transcription factor 1 [Source:HGNC Symbol;Acc:HGNC:17923]</t>
  </si>
  <si>
    <t>ENSG00000134317</t>
  </si>
  <si>
    <t>GRHPR</t>
  </si>
  <si>
    <t>glyoxylate reductase/hydroxypyruvate reductase [Source:HGNC Symbol;Acc:HGNC:4570]</t>
  </si>
  <si>
    <t>ENSG00000137106</t>
  </si>
  <si>
    <t xml:space="preserve">glx[c] + h[c] + nadph[c]  &amp; h[c] + mthgxl[c] + nadph[c]  &amp; h[c] + hpyr[c] + nadph[c] </t>
  </si>
  <si>
    <t xml:space="preserve"> glyclt[c] + nadp[c]  &amp;  lald_D[c] + nadp[c]  &amp;  glyc_R[c] + nadp[c] </t>
  </si>
  <si>
    <t>Glyoxylic acid &amp; Hydrogen Ion &amp; NADPH ; Hydrogen Ion &amp; Pyruvaldehyde &amp; NADPH ; Hydrogen Ion &amp; Hydroxypyruvic acid &amp; NADPH</t>
  </si>
  <si>
    <t>Glycolic acid &amp; NADP ; D-Lactaldehyde &amp; NADP ; Glyceric acid &amp; NADP</t>
  </si>
  <si>
    <t>Glyoxylate and dicarboxylate metabolism &amp; Pyruvate metabolism</t>
  </si>
  <si>
    <t>Glycolate Dehydrogenase (NADP) &amp; Glyoxylate Reductase (NADP+) &amp; Hydroxypyruvate Reductase (NADPH)</t>
  </si>
  <si>
    <t xml:space="preserve">glx[c] + h[c] + nadph[c] -&gt; glyclt[c] + nadp[c]  &amp; h[c] + mthgxl[c] + nadph[c] -&gt; lald_D[c] + nadp[c]  &amp; h[c] + hpyr[c] + nadph[c] -&gt; glyc_R[c] + nadp[c] </t>
  </si>
  <si>
    <t>GLYCLTDy &amp; HMR_8501 &amp; HPYRRy</t>
  </si>
  <si>
    <t>GRK1</t>
  </si>
  <si>
    <t>G protein-coupled receptor kinase 1</t>
  </si>
  <si>
    <t>ENSG00000185974</t>
  </si>
  <si>
    <t xml:space="preserve">atp[c] + M02840[c] </t>
  </si>
  <si>
    <t xml:space="preserve"> adp[c] + M02743[c] </t>
  </si>
  <si>
    <t>Adenosine triphosphate &amp; Rhodopsin</t>
  </si>
  <si>
    <t>ADP &amp; Phosphorhodopsin</t>
  </si>
  <si>
    <t>Rhodopsin Kinase</t>
  </si>
  <si>
    <t xml:space="preserve">atp[c] + M02840[c] -&gt; adp[c] + M02743[c] </t>
  </si>
  <si>
    <t>HMR_9503</t>
  </si>
  <si>
    <t>GRK2</t>
  </si>
  <si>
    <t>ATP + [beta-adrenergic receptor] = ADP + phospho-[beta-adrenergic receptor] &amp; ATP + [G protein-coupled receptor] = ADP + [G protein-coupled receptor]phosphate</t>
  </si>
  <si>
    <t>GRK3</t>
  </si>
  <si>
    <t>GRK4</t>
  </si>
  <si>
    <t>ENSG00000125388</t>
  </si>
  <si>
    <t>ATP + [G protein-coupled receptor] = ADP + [G protein-coupled receptor]phosphate</t>
  </si>
  <si>
    <t>GRK5</t>
  </si>
  <si>
    <t>ENSG00000198873</t>
  </si>
  <si>
    <t>GRK6</t>
  </si>
  <si>
    <t>ENSG00000198055</t>
  </si>
  <si>
    <t>GRK7</t>
  </si>
  <si>
    <t>G protein-coupled receptor kinase 7 [Source:HGNC Symbol;Acc:HGNC:17031]</t>
  </si>
  <si>
    <t>ENSG00000114124</t>
  </si>
  <si>
    <t>GSK3A</t>
  </si>
  <si>
    <t>ENSG00000105723</t>
  </si>
  <si>
    <t>ATP + tau-protein = ADP + O-phospho-tau-protein</t>
  </si>
  <si>
    <t>GSK3B</t>
  </si>
  <si>
    <t>ENSG00000082701</t>
  </si>
  <si>
    <t>ATP + a protein = ADP + a phosphoprotein &amp; ATP + tau-protein = ADP + O-phospho-tau-protein &amp; ATP + [tau-protein] = ADP + O-phospho-[tau-protein]</t>
  </si>
  <si>
    <t>GSR</t>
  </si>
  <si>
    <t>glutathione reductase [Source:HGNC Symbol;Acc:HGNC:4623]</t>
  </si>
  <si>
    <t>ENSG00000104687</t>
  </si>
  <si>
    <t xml:space="preserve">gthox[c] + h[c] + nadph[c]  &amp; gthox[m] + h[m] + nadph[m]  &amp; 2.0 gthrd[c] + nad[c]  &amp; 2.0 gthrd[m] + nad[m] </t>
  </si>
  <si>
    <t xml:space="preserve"> 2.0 gthrd[c] + nadp[c]  &amp;  2.0 gthrd[m] + nadp[m]  &amp;  gthox[c] + h[c] + nadh[c]  &amp;  gthox[m] + h[m] + nadh[m] </t>
  </si>
  <si>
    <t>Oxidized glutathione &amp; Hydrogen Ion &amp; NADPH ; Oxidized glutathione &amp; Hydrogen Ion &amp; NADPH ; NAD ; NAD</t>
  </si>
  <si>
    <t>NADP ; NADP ; Oxidized glutathione &amp; Hydrogen Ion &amp; NADH ; Oxidized glutathione &amp; Hydrogen Ion &amp; NADH</t>
  </si>
  <si>
    <t>Glutamate metabolism &amp; Glutathione metabolism</t>
  </si>
  <si>
    <t>Glutathione Oxidoreductase &amp; Glutathione:NAD+ Oxidoreductase</t>
  </si>
  <si>
    <t xml:space="preserve">gthox[c] + h[c] + nadph[c] -&gt; 2.0 gthrd[c] + nadp[c]  &amp; gthox[m] + h[m] + nadph[m] -&gt; 2.0 gthrd[m] + nadp[m]  &amp; 2.0 gthrd[c] + nad[c] &lt;=&gt; gthox[c] + h[c] + nadh[c]  &amp; 2.0 gthrd[m] + nad[m] &lt;=&gt; gthox[m] + h[m] + nadh[m] </t>
  </si>
  <si>
    <t>GTHO &amp; GTHOm &amp; r0021 &amp; r0022</t>
  </si>
  <si>
    <t>GSS</t>
  </si>
  <si>
    <t>glutathione synthetase [Source:HGNC Symbol;Acc:HGNC:4624]</t>
  </si>
  <si>
    <t>ENSG00000100983</t>
  </si>
  <si>
    <t xml:space="preserve">atp[c] + glucys[c] + gly[c] </t>
  </si>
  <si>
    <t xml:space="preserve"> adp[c] + gthrd[c] + h[c] + pi[c] </t>
  </si>
  <si>
    <t>Adenosine triphosphate &amp; gamma-Glutamylcysteine &amp; Glycine</t>
  </si>
  <si>
    <t>ADP &amp; Glutathione &amp; Hydrogen Ion &amp; Phosphate</t>
  </si>
  <si>
    <t>Glutathione Synthetase</t>
  </si>
  <si>
    <t xml:space="preserve">atp[c] + glucys[c] + gly[c] -&gt; adp[c] + gthrd[c] + h[c] + pi[c] </t>
  </si>
  <si>
    <t>GTHS</t>
  </si>
  <si>
    <t>GSTA1</t>
  </si>
  <si>
    <t>glutathione S-transferase alpha 1 [Source:HGNC Symbol;Acc:HGNC:4626]</t>
  </si>
  <si>
    <t>ENSG00000243955</t>
  </si>
  <si>
    <t xml:space="preserve">M00944[c]  &amp; gthrd[c] + h[c] + M01377[c]  &amp; gthrd[c] + onpthl[c]  &amp; gthrd[c] + M00034[c]  &amp; eaflatoxin[c] + gthrd[c] + h[c]  &amp; gthrd[c] + M03044[c]  &amp; gthrd[c] + h[c] + M01407[c]  &amp; gthrd[c] + h[c] + M01405[c]  &amp; gthrd[c] + h[c] + M00546[c]  &amp; gthrd[c] + h[c] + M00547[c]  &amp; gthrd[c] + h[c] + M00568[c]  &amp; gthrd[c] + M00227[c]  &amp; gthrd[c] + M00565[c]  &amp; gthrd[c] + M01444[c]  &amp; gthrd[c] + M00636[c] </t>
  </si>
  <si>
    <t xml:space="preserve"> C14851[c] + gthrd[c] + h[c]  &amp;  h2o[c] + M01175[c]  &amp;  h[c] + M00031[c]  &amp;  h[c] + M00033[c]  &amp;  M01299[c]  &amp;  M02144[c] + M02850[c]  &amp;  M00724[c]  &amp;  M00571[c]  &amp;  M00542[c]  &amp;  M00541[c]  &amp;  M00544[c]  &amp;  M00543[c]  &amp;  M02853[c]  &amp;  M00565[c] + M02144[c]  &amp;  M00566[c] + M02144[c]  &amp;  M02144[c] + M02854[c]  &amp;  2.0 h[c] + M02143[c] + M02861[c] </t>
  </si>
  <si>
    <t>4,5-Dihydro-4-hydroxy-5-S-glutathionyl-benzo[a]pyrene ; Glutathione &amp; Hydrogen Ion &amp; Benzo[A]Pyrene-7,8-Diol ; Glutathione &amp; Naphthalene epoxide ; Glutathione &amp; (1S,2R)-Naphthalene 1,2-oxide ; 2,3-Epoxyaflatoxin B1 &amp; Glutathione &amp; Hydrogen Ion ; Glutathione &amp; Trichloroethylene ; Glutathione &amp; Hydrogen Ion &amp; Bromobenzene-3,4-Oxide ; Glutathione &amp; Hydrogen Ion &amp; Bromobenzene-2,3-Oxide ; Glutathione &amp; Hydrogen Ion &amp; 1-Nitronaphthalene-5,6-Oxide ; Glutathione &amp; Hydrogen Ion &amp; 1-Nitronaphthalene-7,8-Oxide ; Glutathione &amp; Hydrogen Ion &amp; 2,2-Dichloroacetaldehyde ; Glutathione &amp; 1,1-Dichloroethylene epoxide ; Glutathione &amp; 2-(S-Glutathionyl)acetyl chloride ; Glutathione &amp; Chloroacetyl chloride ; Glutathione &amp; 2-Bromoacetaldehyde</t>
  </si>
  <si>
    <t>Benzo[A]Pyrene-4,5-Oxide &amp; Glutathione &amp; Hydrogen Ion ; Water &amp; 7,8-Dihydro-7-hydroxy-8-S-glutathionyl-benzo[a]pyrene ; Hydrogen Ion &amp; (1R)-Hydroxy-(2R)-glutathionyl-1,2-dihydronaphthalene ; Hydrogen Ion &amp; (1S)-Hydroxy-(2S)-glutathionyl-1,2-dihydronaphthalene ; Aflatoxin B1exo-8,9-epoxide-GSH ; Hydrochloric acid &amp; S-(1,2-Dichlorovinyl)glutathione ; 3,4-Dihydro-3-hydroxy-4-S-glutathionyl bromobenzene ; 2,3-Dihydro-2-S-glutathionyl-3-hydroxy bromobenzene ; 1-Nitro-5-hydroxy-6-glutathionyl-5,6-dihydronaphthalene ; 1-Nitro-5-glutathionyl-6-hydroxy-5,6-dihydronaphthalene ; 1-Nitro-7-hydroxy-8-glutathionyl-7,8-dihydronaphthalene ; 1-Nitro-7-glutathionyl-8-hydroxy-7,8-dihydronaphthalene ; S-(2,2-Dichloro-1-hydroxy)ethyl glutathione ; 2-(S-Glutathionyl)acetyl chloride &amp; Hydrochloric acid ; 2-(S-Glutathionyl)acetyl glutathione &amp; Hydrochloric acid ; Hydrochloric acid &amp; S-(2-Chloroacetyl)glutathione ; Hydrobromic Acid &amp; S-(Formylmethyl)glutathione</t>
  </si>
  <si>
    <t>4, 5-Dihydro-4-Hydroxy-5-S-Glutathionyl-Benzo[A]Pyrene Glutathione-Lyase (Epoxide-Forming) &amp; 7, 8-Dihydro-7-Hydroxy-8-S-Glutathionyl-Benzo[A]Pyrene Hydrolase &amp;  (1R)-Hydroxy- (2R)-Glutathionyl-1, 2-Dihydronaphthalene Glutathione-Lyase (Epoxide-Forming) &amp;  (1S)-Hydroxy- (2S)-Glutathionyl-1, 2-Dihydronaphthalene Glutathione-Lyase (Epoxide-Forming) &amp; Glutathione Transferase &amp; Trichloroethene:Glutathione S- (1, 2-Dichlorovinyl)Transferase &amp; 3, 4-Dihydro-3-Hydroxy-4-S-Glutathionyl Bromobenzene Glutathione-Lyase (Epoxide-Forming) &amp; 2, 3-Dihydro-2-S-Glutathionyl-3-Hydroxy Bromobenzene Glutathione-Lyase (Epoxide-Forming) &amp; 1-Nitro-5-Hydroxy-6-Glutathionyl-5, 6-Dihydronaphthalene Glutathione-Lyase (Epoxide-Forming) &amp; 1-Nitro-5-Glutathionyl-6-Hydroxy-5, 6-Dihydronaphthalene Glutathione-Lyase (Epoxide-Forming) &amp; 1-Nitro-7-Hydroxy-8-Glutathionyl-7, 8-Dihydronaphthalene Glutathione-Lyase (Epoxide-Forming) &amp; 1-Nitro-7-Glutathionyl-8-Hydroxy-7, 8-Dihydronaphthalene Glutathione-Lyase (Epoxide-Forming) &amp; S- (2, 2-Dichloro-1-Hydroxy)Ethyl-Glutathione 2, 2-Dichloroacetaldehyde-Lyase (Glutathione-Forming) &amp; 1, 1-Dichloroethylene-Epoxide:Glutathione S- (Chloroepoxyethyl)Transferase [2- (S-Glutathionyl)Acetyl-Chloride-Forming] &amp; 2- (S-Glutathionyl)Acetyl-Chloride:Glutathione 2- (S-Glutathionyl)Acetyltransferase &amp; Chloroacetyl-Chloride:Glutathione S-Chloroacetyltransferase</t>
  </si>
  <si>
    <t xml:space="preserve">M00944[c] &lt;=&gt; C14851[c] + gthrd[c] + h[c]  &amp; gthrd[c] + h[c] + M01377[c] -&gt; h2o[c] + M01175[c]  &amp; gthrd[c] + onpthl[c] -&gt; h[c] + M00031[c]  &amp; gthrd[c] + M00034[c] -&gt; h[c] + M00033[c]  &amp; eaflatoxin[c] + gthrd[c] + h[c] -&gt; M01299[c]  &amp; gthrd[c] + M03044[c] -&gt; M02144[c] + M02850[c]  &amp; gthrd[c] + h[c] + M01407[c] -&gt; M00724[c]  &amp; gthrd[c] + h[c] + M01405[c] -&gt; M00571[c]  &amp; gthrd[c] + h[c] + M00546[c] -&gt; M00542[c]  &amp; gthrd[c] + h[c] + M00546[c] -&gt; M00541[c]  &amp; gthrd[c] + h[c] + M00547[c] -&gt; M00544[c]  &amp; gthrd[c] + h[c] + M00547[c] -&gt; M00543[c]  &amp; gthrd[c] + h[c] + M00568[c] -&gt; M02853[c]  &amp; gthrd[c] + M00227[c] -&gt; M00565[c] + M02144[c]  &amp; gthrd[c] + M00565[c] -&gt; M00566[c] + M02144[c]  &amp; gthrd[c] + M01444[c] -&gt; M02144[c] + M02854[c]  &amp; gthrd[c] + M00636[c] -&gt; 2.0 h[c] + M02143[c] + M02861[c] </t>
  </si>
  <si>
    <t>HMR_6995 &amp; HMR_6998 &amp; HMR_7003 &amp; HMR_7013 &amp; HMR_7022 &amp; HMR_7029 &amp; HMR_7041 &amp; HMR_7050 &amp; HMR_7079 &amp; HMR_7080 &amp; HMR_7083 &amp; HMR_7084 &amp; HMR_7089 &amp; HMR_7092 &amp; HMR_7093 &amp; HMR_7097 &amp; HMR_7100</t>
  </si>
  <si>
    <t>GSTA2</t>
  </si>
  <si>
    <t>glutathione S-transferase alpha 2 [Source:HGNC Symbol;Acc:HGNC:4627]</t>
  </si>
  <si>
    <t>ENSG00000244067</t>
  </si>
  <si>
    <t>GSTA3</t>
  </si>
  <si>
    <t>glutathione S-transferase alpha 3 [Source:HGNC Symbol;Acc:HGNC:4628]</t>
  </si>
  <si>
    <t>ENSG00000174156</t>
  </si>
  <si>
    <t>GSTA4</t>
  </si>
  <si>
    <t>glutathione S-transferase alpha 4 [Source:HGNC Symbol;Acc:HGNC:4629]</t>
  </si>
  <si>
    <t>ENSG00000170899</t>
  </si>
  <si>
    <t>GSTA5</t>
  </si>
  <si>
    <t>glutathione S-transferase alpha 5 [Source:HGNC Symbol;Acc:HGNC:19662]</t>
  </si>
  <si>
    <t>ENSG00000182793</t>
  </si>
  <si>
    <t>GSTK1</t>
  </si>
  <si>
    <t>glutathione S-transferase kappa 1 [Source:HGNC Symbol;Acc:HGNC:16906]</t>
  </si>
  <si>
    <t>ENSG00000197448</t>
  </si>
  <si>
    <t xml:space="preserve">M00944[c]  &amp; gthrd[c] + h[c] + M01377[c]  &amp; gthrd[c] + onpthl[c]  &amp; gthrd[c] + M00034[c]  &amp; eaflatoxin[c] + gthrd[c] + h[c]  &amp; gthrd[c] + M03044[c]  &amp; gthrd[c] + h[c] + M01407[c]  &amp; gthrd[c] + h[c] + M01405[c]  &amp; gthrd[c] + h[c] + M00546[c]  &amp; gthrd[c] + h[c] + M00547[c]  &amp; gthrd[c] + h[c] + M00568[c]  &amp; gthrd[c] + M00227[c]  &amp; gthrd[c] + M00565[c]  &amp; gthrd[c] + M01444[c]  &amp; gthrd[c] + M00636[c]  &amp; CE5250[m] + gthrd[m]  &amp; CE5250[x] + gthrd[x]  &amp; CE5252[m] + gthrd[m]  &amp; CE5252[x] + gthrd[x]  &amp; CE5249[m] + gthrd[m]  &amp; CE5249[x] + gthrd[x]  &amp; CE5251[m] + gthrd[m]  &amp; CE5251[x] + gthrd[x]  &amp; CE4990[m] + gthrd[m]  &amp; CE4990[x] + gthrd[x]  &amp; dopaqn[x] + gthrd[x]  &amp; CE5276[x] + gthrd[x]  &amp; CE2095[m] + gthrd[m]  &amp; CE5536[x] + gthrd[x]  &amp; CE5538[x] + gthrd[x]  &amp; gthrd[x] + L_dpchrm[x]  &amp; CE4888[x] + gthrd[x]  &amp; C04849[m] + gthrd[m]  &amp; C04849[x] + gthrd[x]  &amp; CE6240[m] + gthrd[m]  &amp; C05957[m] + gthrd[m]  &amp; CE4876[m] + gthrd[m]  &amp; gthrd[m] + HC02203[m]  &amp; gthrd[m] + HC02202[m] </t>
  </si>
  <si>
    <t xml:space="preserve"> C14851[c] + gthrd[c] + h[c]  &amp;  h2o[c] + M01175[c]  &amp;  h[c] + M00031[c]  &amp;  h[c] + M00033[c]  &amp;  M01299[c]  &amp;  M02144[c] + M02850[c]  &amp;  M00724[c]  &amp;  M00571[c]  &amp;  M00542[c]  &amp;  M00541[c]  &amp;  M00544[c]  &amp;  M00543[c]  &amp;  M02853[c]  &amp;  M00565[c] + M02144[c]  &amp;  M00566[c] + M02144[c]  &amp;  M02144[c] + M02854[c]  &amp;  2.0 h[c] + M02143[c] + M02861[c]  &amp;  CE5239[m]  &amp;  CE5239[x]  &amp;  CE5242[m]  &amp;  CE5242[x]  &amp;  CE5243[m]  &amp;  CE5243[x]  &amp;  CE5244[m]  &amp;  CE5244[x]  &amp;  CE5531[m]  &amp;  CE5531[x]  &amp;  CE5026[x]  &amp;  CE5025[x]  &amp;  CE5241[m]  &amp;  CE5241[x]  &amp;  CE5240[m]  &amp;  CE5240[x]  &amp;  CE3092[m] + h2o[m]  &amp;  CE5546[x]  &amp;  CE5547[x]  &amp;  CE5544[x]  &amp;  CE5545[x]  &amp;  CE6250[m]  &amp;  CE6250[x]  &amp;  CE6241[m]  &amp;  CE6242[m]  &amp;  CE6243[m]  &amp;  CE6235[m]  &amp;  C11304[m] </t>
  </si>
  <si>
    <t>4,5-Dihydro-4-hydroxy-5-S-glutathionyl-benzo[a]pyrene ; Glutathione &amp; Hydrogen Ion &amp; Benzo[A]Pyrene-7,8-Diol ; Glutathione &amp; Naphthalene epoxide ; Glutathione &amp; (1S,2R)-Naphthalene 1,2-oxide ; 2,3-Epoxyaflatoxin B1 &amp; Glutathione &amp; Hydrogen Ion ; Glutathione &amp; Trichloroethylene ; Glutathione &amp; Hydrogen Ion &amp; Bromobenzene-3,4-Oxide ; Glutathione &amp; Hydrogen Ion &amp; Bromobenzene-2,3-Oxide ; Glutathione &amp; Hydrogen Ion &amp; 1-Nitronaphthalene-5,6-Oxide ; Glutathione &amp; Hydrogen Ion &amp; 1-Nitronaphthalene-7,8-Oxide ; Glutathione &amp; Hydrogen Ion &amp; 2,2-Dichloroacetaldehyde ; Glutathione &amp; 1,1-Dichloroethylene epoxide ; Glutathione &amp; 2-(S-Glutathionyl)acetyl chloride ; Glutathione &amp; Chloroacetyl chloride ; Glutathione &amp; 2-Bromoacetaldehyde ; 17Beta-Estradiol-2,3-Quinone &amp; Glutathione ; 17Beta-Estradiol-2,3-Quinone &amp; Glutathione ; Estrone-2,3-quinone &amp; Glutathione ; Estrone-2,3-quinone &amp; Glutathione ; 17Beta-Estradiol-3,4-Quinone &amp; Glutathione ; 17Beta-Estradiol-3,4-Quinone &amp; Glutathione ; Estrone-3,4-quinone &amp; Glutathione ; Estrone-3,4-quinone &amp; Glutathione ; 12-Oxo-Leukotriene B4 &amp; Glutathione ; 12-Oxo-Leukotriene B4 &amp; Glutathione ; Dopaquinone &amp; Glutathione ; Dopamine O-Quinone &amp; Glutathione ; 3-Hydroxykynurenine-O-Beta-D-Glucoside &amp; Glutathione ; Adrenochrome &amp; Glutathione ; Noradrenochrome &amp; Glutathione ; Glutathione &amp; L-Dopachrome ; 5,6-Dihydroxyindole &amp; Glutathione ; (5Z,9E,14Z)-(8xi,11R,12S)-11,12-epoxy-8-hydroxyicosa-5,9,14-trienoic Acid &amp; Glutathione ; (5Z,9E,14Z)-(8xi,11R,12S)-11,12-epoxy-8-hydroxyicosa-5,9,14-trienoic Acid &amp; Glutathione ; 9-Deoxy-Delta12-Prostaglandin D2 &amp; Glutathione ; Prostaglandin J2 &amp; Glutathione ; Delta12-Prostaglandin J2 &amp; Glutathione ; Glutathione &amp; Prostaglandin A2 ; Glutathione &amp; Prostaglandin A1</t>
  </si>
  <si>
    <t>Benzo[A]Pyrene-4,5-Oxide &amp; Glutathione &amp; Hydrogen Ion ; Water &amp; 7,8-Dihydro-7-hydroxy-8-S-glutathionyl-benzo[a]pyrene ; Hydrogen Ion &amp; (1R)-Hydroxy-(2R)-glutathionyl-1,2-dihydronaphthalene ; Hydrogen Ion &amp; (1S)-Hydroxy-(2S)-glutathionyl-1,2-dihydronaphthalene ; Aflatoxin B1exo-8,9-epoxide-GSH ; Hydrochloric acid &amp; S-(1,2-Dichlorovinyl)glutathione ; 3,4-Dihydro-3-hydroxy-4-S-glutathionyl bromobenzene ; 2,3-Dihydro-2-S-glutathionyl-3-hydroxy bromobenzene ; 1-Nitro-5-hydroxy-6-glutathionyl-5,6-dihydronaphthalene ; 1-Nitro-5-glutathionyl-6-hydroxy-5,6-dihydronaphthalene ; 1-Nitro-7-hydroxy-8-glutathionyl-7,8-dihydronaphthalene ; 1-Nitro-7-glutathionyl-8-hydroxy-7,8-dihydronaphthalene ; S-(2,2-Dichloro-1-hydroxy)ethyl glutathione ; 2-(S-Glutathionyl)acetyl chloride &amp; Hydrochloric acid ; 2-(S-Glutathionyl)acetyl glutathione &amp; Hydrochloric acid ; Hydrochloric acid &amp; S-(2-Chloroacetyl)glutathione ; Hydrobromic Acid &amp; S-(Formylmethyl)glutathione ; 2-Hydroxy-17Beta-Estradiol-4-S-Glutathione ; 2-Hydroxy-17Beta-Estradiol-4-S-Glutathione ; 2-Hydroxyestrone-1-S-Glutathione ; 2-Hydroxyestrone-1-S-Glutathione ; 4-Hydroxy-17Beta-Estradiol-2-S-Glutathione ; 4-Hydroxy-17Beta-Estradiol-2-S-Glutathione ; 4-Hydroxyestrone-2-S-Glutathione ; 4-Hydroxyestrone-2-S-Glutathione ; 12-Oxo-C-Ltb3 ; 12-Oxo-C-Ltb3 ; 5-S-Glutathionyl-L-Dopa ; 5-S-Glutathionyl-Dopamine ; 2-Hydroxy-17Beta-Estradiol-1-S-Glutathione ; 2-Hydroxy-17Beta-Estradiol-1-S-Glutathione ; 2-Hydroxyestrone-4-S-Glutathione ; 2-Hydroxyestrone-4-S-Glutathione ; Glutathionyl-3-Hydroxykynurenine Glucoside &amp; Water ; 5-S-Glutathionyl-Adrenochrome Hydroquinone ; 5-S-Glutathionyl-Noradrenochrome Hydroquinone ; 5-S-Glutathionyl-Dopachrome Hydroquinone ; 5-S-Glutathionyl-Aminochrome Reduced ; Hepoxilin A3-C ; Hepoxilin A3-C ; S-(9-Deoxy-Delta12-Prostaglandin D2)-Glutathione ; S-(Prostaglandin J2)-Glutathione ; S-(9-Deoxy-Delta9,12-Prostaglandin D2)-Glutathione ; S-(Prostaglandin A2)-Glutathione ; S-(Prostaglandin A1)-Glutathione</t>
  </si>
  <si>
    <t>Xenobiotics metabolism &amp; Androgen and estrogen synthesis and metabolism &amp; Eicosanoid metabolism &amp; Tyrosine metabolism &amp; Tryptophan metabolism &amp; Arachidonic acid metabolism</t>
  </si>
  <si>
    <t xml:space="preserve">M00944[c] &lt;=&gt; C14851[c] + gthrd[c] + h[c]  &amp; gthrd[c] + h[c] + M01377[c] -&gt; h2o[c] + M01175[c]  &amp; gthrd[c] + onpthl[c] -&gt; h[c] + M00031[c]  &amp; gthrd[c] + M00034[c] -&gt; h[c] + M00033[c]  &amp; eaflatoxin[c] + gthrd[c] + h[c] -&gt; M01299[c]  &amp; gthrd[c] + M03044[c] -&gt; M02144[c] + M02850[c]  &amp; gthrd[c] + h[c] + M01407[c] -&gt; M00724[c]  &amp; gthrd[c] + h[c] + M01405[c] -&gt; M00571[c]  &amp; gthrd[c] + h[c] + M00546[c] -&gt; M00542[c]  &amp; gthrd[c] + h[c] + M00546[c] -&gt; M00541[c]  &amp; gthrd[c] + h[c] + M00547[c] -&gt; M00544[c]  &amp; gthrd[c] + h[c] + M00547[c] -&gt; M00543[c]  &amp; gthrd[c] + h[c] + M00568[c] -&gt; M02853[c]  &amp; gthrd[c] + M00227[c] -&gt; M00565[c] + M02144[c]  &amp; gthrd[c] + M00565[c] -&gt; M00566[c] + M02144[c]  &amp; gthrd[c] + M01444[c] -&gt; M02144[c] + M02854[c]  &amp; gthrd[c] + M00636[c] -&gt; 2.0 h[c] + M02143[c] + M02861[c]  &amp; CE5250[m] + gthrd[m] &lt;=&gt; CE5239[m]  &amp; CE5250[x] + gthrd[x] &lt;=&gt; CE5239[x]  &amp; CE5252[m] + gthrd[m] &lt;=&gt; CE5242[m]  &amp; CE5252[x] + gthrd[x] &lt;=&gt; CE5242[x]  &amp; CE5249[m] + gthrd[m] &lt;=&gt; CE5243[m]  &amp; CE5249[x] + gthrd[x] &lt;=&gt; CE5243[x]  &amp; CE5251[m] + gthrd[m] &lt;=&gt; CE5244[m]  &amp; CE5251[x] + gthrd[x] &lt;=&gt; CE5244[x]  &amp; CE4990[m] + gthrd[m] &lt;=&gt; CE5531[m]  &amp; CE4990[x] + gthrd[x] &lt;=&gt; CE5531[x]  &amp; dopaqn[x] + gthrd[x] &lt;=&gt; CE5026[x]  &amp; CE5276[x] + gthrd[x] &lt;=&gt; CE5025[x]  &amp; CE5250[m] + gthrd[m] &lt;=&gt; CE5241[m]  &amp; CE5250[x] + gthrd[x] &lt;=&gt; CE5241[x]  &amp; CE5252[m] + gthrd[m] &lt;=&gt; CE5240[m]  &amp; CE5252[x] + gthrd[x] &lt;=&gt; CE5240[x]  &amp; CE2095[m] + gthrd[m] &lt;=&gt; CE3092[m] + h2o[m]  &amp; CE5536[x] + gthrd[x] &lt;=&gt; CE5546[x]  &amp; CE5538[x] + gthrd[x] &lt;=&gt; CE5547[x]  &amp; gthrd[x] + L_dpchrm[x] &lt;=&gt; CE5544[x]  &amp; CE4888[x] + gthrd[x] &lt;=&gt; CE5545[x]  &amp; C04849[m] + gthrd[m] &lt;=&gt; CE6250[m]  &amp; C04849[x] + gthrd[x] &lt;=&gt; CE6250[x]  &amp; CE6240[m] + gthrd[m] &lt;=&gt; CE6241[m]  &amp; C05957[m] + gthrd[m] &lt;=&gt; CE6242[m]  &amp; CE4876[m] + gthrd[m] &lt;=&gt; CE6243[m]  &amp; gthrd[m] + HC02203[m] &lt;=&gt; CE6235[m]  &amp; gthrd[m] + HC02202[m] &lt;=&gt; C11304[m] </t>
  </si>
  <si>
    <t>HMR_6995 &amp; HMR_6998 &amp; HMR_7003 &amp; HMR_7013 &amp; HMR_7022 &amp; HMR_7029 &amp; HMR_7041 &amp; HMR_7050 &amp; HMR_7079 &amp; HMR_7080 &amp; HMR_7083 &amp; HMR_7084 &amp; HMR_7089 &amp; HMR_7092 &amp; HMR_7093 &amp; HMR_7097 &amp; HMR_7100 &amp; RE1635M &amp; RE1635X &amp; RE1815M &amp; RE1815X &amp; RE1816M &amp; RE1816X &amp; RE1817M &amp; RE1817X &amp; RE1818M &amp; RE1818X &amp; RE1916X &amp; RE2296X &amp; RE2318M &amp; RE2318X &amp; RE2319M &amp; RE2319X &amp; RE2443M &amp; RE2522X &amp; RE2523X &amp; RE2524X &amp; RE2525X &amp; RE3521M &amp; RE3521X &amp; RE3532M &amp; RE3533M &amp; RE3534M &amp; RE3554M &amp; RE3557M</t>
  </si>
  <si>
    <t>GSTM1</t>
  </si>
  <si>
    <t>2944.1 &amp; 2944.2</t>
  </si>
  <si>
    <t>glutathione S-transferase mu 1 [Source:HGNC Symbol;Acc:HGNC:4632]</t>
  </si>
  <si>
    <t>ENSG00000134184</t>
  </si>
  <si>
    <t xml:space="preserve">M00944[c]  &amp; gthrd[c] + h[c] + M01377[c]  &amp; gthrd[c] + onpthl[c]  &amp; gthrd[c] + M00034[c]  &amp; eaflatoxin[c] + gthrd[c] + h[c]  &amp; gthrd[c] + M03044[c]  &amp; gthrd[c] + h[c] + M01407[c]  &amp; gthrd[c] + h[c] + M01405[c]  &amp; gthrd[c] + h[c] + M00546[c]  &amp; gthrd[c] + h[c] + M00547[c]  &amp; gthrd[c] + h[c] + M00568[c]  &amp; gthrd[c] + M00227[c]  &amp; gthrd[c] + M00565[c]  &amp; gthrd[c] + M01444[c]  &amp; gthrd[c] + M00636[c]  &amp; retn[c] </t>
  </si>
  <si>
    <t xml:space="preserve"> C14851[c] + gthrd[c] + h[c]  &amp;  h2o[c] + M01175[c]  &amp;  h[c] + M00031[c]  &amp;  h[c] + M00033[c]  &amp;  M01299[c]  &amp;  M02144[c] + M02850[c]  &amp;  M00724[c]  &amp;  M00571[c]  &amp;  M00542[c]  &amp;  M00541[c]  &amp;  M00544[c]  &amp;  M00543[c]  &amp;  M02853[c]  &amp;  M00565[c] + M02144[c]  &amp;  M00566[c] + M02144[c]  &amp;  M02144[c] + M02854[c]  &amp;  2.0 h[c] + M02143[c] + M02861[c]  &amp;  13_cis_retn[c] </t>
  </si>
  <si>
    <t>4,5-Dihydro-4-hydroxy-5-S-glutathionyl-benzo[a]pyrene ; Glutathione &amp; Hydrogen Ion &amp; Benzo[A]Pyrene-7,8-Diol ; Glutathione &amp; Naphthalene epoxide ; Glutathione &amp; (1S,2R)-Naphthalene 1,2-oxide ; 2,3-Epoxyaflatoxin B1 &amp; Glutathione &amp; Hydrogen Ion ; Glutathione &amp; Trichloroethylene ; Glutathione &amp; Hydrogen Ion &amp; Bromobenzene-3,4-Oxide ; Glutathione &amp; Hydrogen Ion &amp; Bromobenzene-2,3-Oxide ; Glutathione &amp; Hydrogen Ion &amp; 1-Nitronaphthalene-5,6-Oxide ; Glutathione &amp; Hydrogen Ion &amp; 1-Nitronaphthalene-7,8-Oxide ; Glutathione &amp; Hydrogen Ion &amp; 2,2-Dichloroacetaldehyde ; Glutathione &amp; 1,1-Dichloroethylene epoxide ; Glutathione &amp; 2-(S-Glutathionyl)acetyl chloride ; Glutathione &amp; Chloroacetyl chloride ; Glutathione &amp; 2-Bromoacetaldehyde ; All-trans-retinoic acid</t>
  </si>
  <si>
    <t>Benzo[A]Pyrene-4,5-Oxide &amp; Glutathione &amp; Hydrogen Ion ; Water &amp; 7,8-Dihydro-7-hydroxy-8-S-glutathionyl-benzo[a]pyrene ; Hydrogen Ion &amp; (1R)-Hydroxy-(2R)-glutathionyl-1,2-dihydronaphthalene ; Hydrogen Ion &amp; (1S)-Hydroxy-(2S)-glutathionyl-1,2-dihydronaphthalene ; Aflatoxin B1exo-8,9-epoxide-GSH ; Hydrochloric acid &amp; S-(1,2-Dichlorovinyl)glutathione ; 3,4-Dihydro-3-hydroxy-4-S-glutathionyl bromobenzene ; 2,3-Dihydro-2-S-glutathionyl-3-hydroxy bromobenzene ; 1-Nitro-5-hydroxy-6-glutathionyl-5,6-dihydronaphthalene ; 1-Nitro-5-glutathionyl-6-hydroxy-5,6-dihydronaphthalene ; 1-Nitro-7-hydroxy-8-glutathionyl-7,8-dihydronaphthalene ; 1-Nitro-7-glutathionyl-8-hydroxy-7,8-dihydronaphthalene ; S-(2,2-Dichloro-1-hydroxy)ethyl glutathione ; 2-(S-Glutathionyl)acetyl chloride &amp; Hydrochloric acid ; 2-(S-Glutathionyl)acetyl glutathione &amp; Hydrochloric acid ; Hydrochloric acid &amp; S-(2-Chloroacetyl)glutathione ; Hydrobromic Acid &amp; S-(Formylmethyl)glutathione ; 13-cis-Retinoic acid</t>
  </si>
  <si>
    <t>Xenobiotics metabolism &amp; Vitamin A metabolism</t>
  </si>
  <si>
    <t>4, 5-Dihydro-4-Hydroxy-5-S-Glutathionyl-Benzo[A]Pyrene Glutathione-Lyase (Epoxide-Forming) &amp; 7, 8-Dihydro-7-Hydroxy-8-S-Glutathionyl-Benzo[A]Pyrene Hydrolase &amp;  (1R)-Hydroxy- (2R)-Glutathionyl-1, 2-Dihydronaphthalene Glutathione-Lyase (Epoxide-Forming) &amp;  (1S)-Hydroxy- (2S)-Glutathionyl-1, 2-Dihydronaphthalene Glutathione-Lyase (Epoxide-Forming) &amp; Glutathione Transferase &amp; Trichloroethene:Glutathione S- (1, 2-Dichlorovinyl)Transferase &amp; 3, 4-Dihydro-3-Hydroxy-4-S-Glutathionyl Bromobenzene Glutathione-Lyase (Epoxide-Forming) &amp; 2, 3-Dihydro-2-S-Glutathionyl-3-Hydroxy Bromobenzene Glutathione-Lyase (Epoxide-Forming) &amp; 1-Nitro-5-Hydroxy-6-Glutathionyl-5, 6-Dihydronaphthalene Glutathione-Lyase (Epoxide-Forming) &amp; 1-Nitro-5-Glutathionyl-6-Hydroxy-5, 6-Dihydronaphthalene Glutathione-Lyase (Epoxide-Forming) &amp; 1-Nitro-7-Hydroxy-8-Glutathionyl-7, 8-Dihydronaphthalene Glutathione-Lyase (Epoxide-Forming) &amp; 1-Nitro-7-Glutathionyl-8-Hydroxy-7, 8-Dihydronaphthalene Glutathione-Lyase (Epoxide-Forming) &amp; S- (2, 2-Dichloro-1-Hydroxy)Ethyl-Glutathione 2, 2-Dichloroacetaldehyde-Lyase (Glutathione-Forming) &amp; 1, 1-Dichloroethylene-Epoxide:Glutathione S- (Chloroepoxyethyl)Transferase [2- (S-Glutathionyl)Acetyl-Chloride-Forming] &amp; 2- (S-Glutathionyl)Acetyl-Chloride:Glutathione 2- (S-Glutathionyl)Acetyltransferase &amp; Chloroacetyl-Chloride:Glutathione S-Chloroacetyltransferase &amp; 13-Cis-Retinoic Acid Isomerase</t>
  </si>
  <si>
    <t xml:space="preserve">M00944[c] &lt;=&gt; C14851[c] + gthrd[c] + h[c]  &amp; gthrd[c] + h[c] + M01377[c] -&gt; h2o[c] + M01175[c]  &amp; gthrd[c] + onpthl[c] -&gt; h[c] + M00031[c]  &amp; gthrd[c] + M00034[c] -&gt; h[c] + M00033[c]  &amp; eaflatoxin[c] + gthrd[c] + h[c] -&gt; M01299[c]  &amp; gthrd[c] + M03044[c] -&gt; M02144[c] + M02850[c]  &amp; gthrd[c] + h[c] + M01407[c] -&gt; M00724[c]  &amp; gthrd[c] + h[c] + M01405[c] -&gt; M00571[c]  &amp; gthrd[c] + h[c] + M00546[c] -&gt; M00542[c]  &amp; gthrd[c] + h[c] + M00546[c] -&gt; M00541[c]  &amp; gthrd[c] + h[c] + M00547[c] -&gt; M00544[c]  &amp; gthrd[c] + h[c] + M00547[c] -&gt; M00543[c]  &amp; gthrd[c] + h[c] + M00568[c] -&gt; M02853[c]  &amp; gthrd[c] + M00227[c] -&gt; M00565[c] + M02144[c]  &amp; gthrd[c] + M00565[c] -&gt; M00566[c] + M02144[c]  &amp; gthrd[c] + M01444[c] -&gt; M02144[c] + M02854[c]  &amp; gthrd[c] + M00636[c] -&gt; 2.0 h[c] + M02143[c] + M02861[c]  &amp; retn[c] &lt;=&gt; 13_cis_retn[c] </t>
  </si>
  <si>
    <t>HMR_6995 &amp; HMR_6998 &amp; HMR_7003 &amp; HMR_7013 &amp; HMR_7022 &amp; HMR_7029 &amp; HMR_7041 &amp; HMR_7050 &amp; HMR_7079 &amp; HMR_7080 &amp; HMR_7083 &amp; HMR_7084 &amp; HMR_7089 &amp; HMR_7092 &amp; HMR_7093 &amp; HMR_7097 &amp; HMR_7100 &amp; RAI3</t>
  </si>
  <si>
    <t>GSTM2</t>
  </si>
  <si>
    <t>glutathione S-transferase mu 2 (muscle) [Source:HGNC Symbol;Acc:HGNC:4634]</t>
  </si>
  <si>
    <t>ENSG00000213366</t>
  </si>
  <si>
    <t xml:space="preserve">23dh1i56dio[c] + gthrd[c]  &amp; M00944[c]  &amp; gthrd[c] + h[c] + M01377[c]  &amp; gthrd[c] + onpthl[c]  &amp; gthrd[c] + M00034[c]  &amp; eaflatoxin[c] + gthrd[c] + h[c]  &amp; gthrd[c] + M03044[c]  &amp; gthrd[c] + h[c] + M01407[c]  &amp; gthrd[c] + h[c] + M01405[c]  &amp; gthrd[c] + h[c] + M00546[c]  &amp; gthrd[c] + h[c] + M00547[c]  &amp; gthrd[c] + h[c] + M00568[c]  &amp; gthrd[c] + M00227[c]  &amp; gthrd[c] + M00565[c]  &amp; gthrd[c] + M01444[c]  &amp; gthrd[c] + M00636[c] </t>
  </si>
  <si>
    <t xml:space="preserve"> 4glu56dihdind[c]  &amp;  C14851[c] + gthrd[c] + h[c]  &amp;  h2o[c] + M01175[c]  &amp;  h[c] + M00031[c]  &amp;  h[c] + M00033[c]  &amp;  M01299[c]  &amp;  M02144[c] + M02850[c]  &amp;  M00724[c]  &amp;  M00571[c]  &amp;  M00542[c]  &amp;  M00541[c]  &amp;  M00544[c]  &amp;  M00543[c]  &amp;  M02853[c]  &amp;  M00565[c] + M02144[c]  &amp;  M00566[c] + M02144[c]  &amp;  M02144[c] + M02854[c]  &amp;  2.0 h[c] + M02143[c] + M02861[c] </t>
  </si>
  <si>
    <t>2,3-Dihydro-1H-Indole-5,6-Dione &amp; Glutathione ; 4,5-Dihydro-4-hydroxy-5-S-glutathionyl-benzo[a]pyrene ; Glutathione &amp; Hydrogen Ion &amp; Benzo[A]Pyrene-7,8-Diol ; Glutathione &amp; Naphthalene epoxide ; Glutathione &amp; (1S,2R)-Naphthalene 1,2-oxide ; 2,3-Epoxyaflatoxin B1 &amp; Glutathione &amp; Hydrogen Ion ; Glutathione &amp; Trichloroethylene ; Glutathione &amp; Hydrogen Ion &amp; Bromobenzene-3,4-Oxide ; Glutathione &amp; Hydrogen Ion &amp; Bromobenzene-2,3-Oxide ; Glutathione &amp; Hydrogen Ion &amp; 1-Nitronaphthalene-5,6-Oxide ; Glutathione &amp; Hydrogen Ion &amp; 1-Nitronaphthalene-7,8-Oxide ; Glutathione &amp; Hydrogen Ion &amp; 2,2-Dichloroacetaldehyde ; Glutathione &amp; 1,1-Dichloroethylene epoxide ; Glutathione &amp; 2-(S-Glutathionyl)acetyl chloride ; Glutathione &amp; Chloroacetyl chloride ; Glutathione &amp; 2-Bromoacetaldehyde</t>
  </si>
  <si>
    <t>4-S-Glutathionyl-5,6-Dihydroxyindoline ; Benzo[A]Pyrene-4,5-Oxide &amp; Glutathione &amp; Hydrogen Ion ; Water &amp; 7,8-Dihydro-7-hydroxy-8-S-glutathionyl-benzo[a]pyrene ; Hydrogen Ion &amp; (1R)-Hydroxy-(2R)-glutathionyl-1,2-dihydronaphthalene ; Hydrogen Ion &amp; (1S)-Hydroxy-(2S)-glutathionyl-1,2-dihydronaphthalene ; Aflatoxin B1exo-8,9-epoxide-GSH ; Hydrochloric acid &amp; S-(1,2-Dichlorovinyl)glutathione ; 3,4-Dihydro-3-hydroxy-4-S-glutathionyl bromobenzene ; 2,3-Dihydro-2-S-glutathionyl-3-hydroxy bromobenzene ; 1-Nitro-5-hydroxy-6-glutathionyl-5,6-dihydronaphthalene ; 1-Nitro-5-glutathionyl-6-hydroxy-5,6-dihydronaphthalene ; 1-Nitro-7-hydroxy-8-glutathionyl-7,8-dihydronaphthalene ; 1-Nitro-7-glutathionyl-8-hydroxy-7,8-dihydronaphthalene ; S-(2,2-Dichloro-1-hydroxy)ethyl glutathione ; 2-(S-Glutathionyl)acetyl chloride &amp; Hydrochloric acid ; 2-(S-Glutathionyl)acetyl glutathione &amp; Hydrochloric acid ; Hydrochloric acid &amp; S-(2-Chloroacetyl)glutathione ; Hydrobromic Acid &amp; S-(Formylmethyl)glutathione</t>
  </si>
  <si>
    <t>Tyrosine metabolism &amp; Xenobiotics metabolism</t>
  </si>
  <si>
    <t>2, 3-Dihydro-1H-Indole-5, 6-Dione Glutathione Conjugation &amp; 4, 5-Dihydro-4-Hydroxy-5-S-Glutathionyl-Benzo[A]Pyrene Glutathione-Lyase (Epoxide-Forming) &amp; 7, 8-Dihydro-7-Hydroxy-8-S-Glutathionyl-Benzo[A]Pyrene Hydrolase &amp;  (1R)-Hydroxy- (2R)-Glutathionyl-1, 2-Dihydronaphthalene Glutathione-Lyase (Epoxide-Forming) &amp;  (1S)-Hydroxy- (2S)-Glutathionyl-1, 2-Dihydronaphthalene Glutathione-Lyase (Epoxide-Forming) &amp; Glutathione Transferase &amp; Trichloroethene:Glutathione S- (1, 2-Dichlorovinyl)Transferase &amp; 3, 4-Dihydro-3-Hydroxy-4-S-Glutathionyl Bromobenzene Glutathione-Lyase (Epoxide-Forming) &amp; 2, 3-Dihydro-2-S-Glutathionyl-3-Hydroxy Bromobenzene Glutathione-Lyase (Epoxide-Forming) &amp; 1-Nitro-5-Hydroxy-6-Glutathionyl-5, 6-Dihydronaphthalene Glutathione-Lyase (Epoxide-Forming) &amp; 1-Nitro-5-Glutathionyl-6-Hydroxy-5, 6-Dihydronaphthalene Glutathione-Lyase (Epoxide-Forming) &amp; 1-Nitro-7-Hydroxy-8-Glutathionyl-7, 8-Dihydronaphthalene Glutathione-Lyase (Epoxide-Forming) &amp; 1-Nitro-7-Glutathionyl-8-Hydroxy-7, 8-Dihydronaphthalene Glutathione-Lyase (Epoxide-Forming) &amp; S- (2, 2-Dichloro-1-Hydroxy)Ethyl-Glutathione 2, 2-Dichloroacetaldehyde-Lyase (Glutathione-Forming) &amp; 1, 1-Dichloroethylene-Epoxide:Glutathione S- (Chloroepoxyethyl)Transferase [2- (S-Glutathionyl)Acetyl-Chloride-Forming] &amp; 2- (S-Glutathionyl)Acetyl-Chloride:Glutathione 2- (S-Glutathionyl)Acetyltransferase &amp; Chloroacetyl-Chloride:Glutathione S-Chloroacetyltransferase</t>
  </si>
  <si>
    <t xml:space="preserve">23dh1i56dio[c] + gthrd[c] &lt;=&gt; 4glu56dihdind[c]  &amp; M00944[c] &lt;=&gt; C14851[c] + gthrd[c] + h[c]  &amp; gthrd[c] + h[c] + M01377[c] -&gt; h2o[c] + M01175[c]  &amp; gthrd[c] + onpthl[c] -&gt; h[c] + M00031[c]  &amp; gthrd[c] + M00034[c] -&gt; h[c] + M00033[c]  &amp; eaflatoxin[c] + gthrd[c] + h[c] -&gt; M01299[c]  &amp; gthrd[c] + M03044[c] -&gt; M02144[c] + M02850[c]  &amp; gthrd[c] + h[c] + M01407[c] -&gt; M00724[c]  &amp; gthrd[c] + h[c] + M01405[c] -&gt; M00571[c]  &amp; gthrd[c] + h[c] + M00546[c] -&gt; M00542[c]  &amp; gthrd[c] + h[c] + M00546[c] -&gt; M00541[c]  &amp; gthrd[c] + h[c] + M00547[c] -&gt; M00544[c]  &amp; gthrd[c] + h[c] + M00547[c] -&gt; M00543[c]  &amp; gthrd[c] + h[c] + M00568[c] -&gt; M02853[c]  &amp; gthrd[c] + M00227[c] -&gt; M00565[c] + M02144[c]  &amp; gthrd[c] + M00565[c] -&gt; M00566[c] + M02144[c]  &amp; gthrd[c] + M01444[c] -&gt; M02144[c] + M02854[c]  &amp; gthrd[c] + M00636[c] -&gt; 2.0 h[c] + M02143[c] + M02861[c] </t>
  </si>
  <si>
    <t>DACGST &amp; HMR_6995 &amp; HMR_6998 &amp; HMR_7003 &amp; HMR_7013 &amp; HMR_7022 &amp; HMR_7029 &amp; HMR_7041 &amp; HMR_7050 &amp; HMR_7079 &amp; HMR_7080 &amp; HMR_7083 &amp; HMR_7084 &amp; HMR_7089 &amp; HMR_7092 &amp; HMR_7093 &amp; HMR_7097 &amp; HMR_7100</t>
  </si>
  <si>
    <t>GSTM3</t>
  </si>
  <si>
    <t>glutathione S-transferase mu 3 (brain) [Source:HGNC Symbol;Acc:HGNC:4635]</t>
  </si>
  <si>
    <t>ENSG00000134202</t>
  </si>
  <si>
    <t>GSTM4</t>
  </si>
  <si>
    <t>glutathione S-transferase mu 4 [Source:HGNC Symbol;Acc:HGNC:4636]</t>
  </si>
  <si>
    <t>ENSG00000168765</t>
  </si>
  <si>
    <t>GSTM5</t>
  </si>
  <si>
    <t>glutathione S-transferase mu 5 [Source:HGNC Symbol;Acc:HGNC:4637]</t>
  </si>
  <si>
    <t>ENSG00000134201</t>
  </si>
  <si>
    <t>GSTO1</t>
  </si>
  <si>
    <t>glutathione S-transferase omega 1 [Source:HGNC Symbol;Acc:HGNC:13312]</t>
  </si>
  <si>
    <t>ENSG00000148834</t>
  </si>
  <si>
    <t>GSTO2</t>
  </si>
  <si>
    <t>glutathione S-transferase omega 2 [Source:HGNC Symbol;Acc:HGNC:23064]</t>
  </si>
  <si>
    <t>ENSG00000065621</t>
  </si>
  <si>
    <t>GSTP1</t>
  </si>
  <si>
    <t>glutathione S-transferase pi 1 [Source:HGNC Symbol;Acc:HGNC:4638]</t>
  </si>
  <si>
    <t>ENSG00000084207</t>
  </si>
  <si>
    <t>GSTT1</t>
  </si>
  <si>
    <t>glutathione S-transferase theta 1 [Source:HGNC Symbol;Acc:HGNC:4641]</t>
  </si>
  <si>
    <t>ENSG00000277656</t>
  </si>
  <si>
    <t>Recon3D &amp; KEGG &amp; Reactome &amp; BRENDA</t>
  </si>
  <si>
    <t>GSTT2</t>
  </si>
  <si>
    <t>glutathione S-transferase theta 2 (gene/pseudogene) [Source:HGNC Symbol;Acc:HGNC:4642]</t>
  </si>
  <si>
    <t>ENSG00000099984</t>
  </si>
  <si>
    <t>GSTT2B</t>
  </si>
  <si>
    <t>glutathione S-transferase theta 2B;HGNC:33437</t>
  </si>
  <si>
    <t>ENSG00000278695</t>
  </si>
  <si>
    <t>RX + Glutathione</t>
  </si>
  <si>
    <t>Halide + R-S-Glutathione</t>
  </si>
  <si>
    <t>RX + Glutathione &lt;=&gt; Halide + R-S-Glutathione</t>
  </si>
  <si>
    <t>R03522</t>
  </si>
  <si>
    <t>GSTZ1</t>
  </si>
  <si>
    <t>2954.1 &amp; 2954.3 &amp; 2954.2</t>
  </si>
  <si>
    <t>glutathione S-transferase zeta 1 [Source:HGNC Symbol;Acc:HGNC:4643]</t>
  </si>
  <si>
    <t>ENSG00000100577</t>
  </si>
  <si>
    <t xml:space="preserve">4mlacac[c]  &amp; CE5250[m] + gthrd[m]  &amp; CE5252[m] + gthrd[m]  &amp; CE5249[m] + gthrd[m]  &amp; CE5251[m] + gthrd[m]  &amp; CE4990[m] + gthrd[m]  &amp; CE2095[m] + gthrd[m]  &amp; C04849[m] + gthrd[m]  &amp; CE6240[m] + gthrd[m]  &amp; C05957[m] + gthrd[m]  &amp; CE4876[m] + gthrd[m]  &amp; gthrd[m] + HC02203[m]  &amp; gthrd[m] + HC02202[m] </t>
  </si>
  <si>
    <t xml:space="preserve"> 4fumacac[c]  &amp;  CE5239[m]  &amp;  CE5242[m]  &amp;  CE5243[m]  &amp;  CE5244[m]  &amp;  CE5531[m]  &amp;  CE5241[m]  &amp;  CE5240[m]  &amp;  CE3092[m] + h2o[m]  &amp;  CE6250[m]  &amp;  CE6241[m]  &amp;  CE6242[m]  &amp;  CE6243[m]  &amp;  CE6235[m]  &amp;  C11304[m] </t>
  </si>
  <si>
    <t>Maleylacetoacetic acid ; 17Beta-Estradiol-2,3-Quinone &amp; Glutathione ; Estrone-2,3-quinone &amp; Glutathione ; 17Beta-Estradiol-3,4-Quinone &amp; Glutathione ; Estrone-3,4-quinone &amp; Glutathione ; 12-Oxo-Leukotriene B4 &amp; Glutathione ; 3-Hydroxykynurenine-O-Beta-D-Glucoside &amp; Glutathione ; (5Z,9E,14Z)-(8xi,11R,12S)-11,12-epoxy-8-hydroxyicosa-5,9,14-trienoic Acid &amp; Glutathione ; 9-Deoxy-Delta12-Prostaglandin D2 &amp; Glutathione ; Prostaglandin J2 &amp; Glutathione ; Delta12-Prostaglandin J2 &amp; Glutathione ; Glutathione &amp; Prostaglandin A2 ; Glutathione &amp; Prostaglandin A1</t>
  </si>
  <si>
    <t>4-Fumarylacetoacetic acid ; 2-Hydroxy-17Beta-Estradiol-4-S-Glutathione ; 2-Hydroxyestrone-1-S-Glutathione ; 4-Hydroxy-17Beta-Estradiol-2-S-Glutathione ; 4-Hydroxyestrone-2-S-Glutathione ; 12-Oxo-C-Ltb3 ; 2-Hydroxy-17Beta-Estradiol-1-S-Glutathione ; 2-Hydroxyestrone-4-S-Glutathione ; Glutathionyl-3-Hydroxykynurenine Glucoside &amp; Water ; Hepoxilin A3-C ; S-(9-Deoxy-Delta12-Prostaglandin D2)-Glutathione ; S-(Prostaglandin J2)-Glutathione ; S-(9-Deoxy-Delta9,12-Prostaglandin D2)-Glutathione ; S-(Prostaglandin A2)-Glutathione ; S-(Prostaglandin A1)-Glutathione</t>
  </si>
  <si>
    <t>Tyrosine metabolism &amp; Androgen and estrogen synthesis and metabolism &amp; Eicosanoid metabolism &amp; Tryptophan metabolism &amp; Arachidonic acid metabolism</t>
  </si>
  <si>
    <t>Maleylacetoacetate Isomerase &amp; Glutathione Transferase</t>
  </si>
  <si>
    <t xml:space="preserve">4mlacac[c] -&gt; 4fumacac[c]  &amp; CE5250[m] + gthrd[m] &lt;=&gt; CE5239[m]  &amp; CE5252[m] + gthrd[m] &lt;=&gt; CE5242[m]  &amp; CE5249[m] + gthrd[m] &lt;=&gt; CE5243[m]  &amp; CE5251[m] + gthrd[m] &lt;=&gt; CE5244[m]  &amp; CE4990[m] + gthrd[m] &lt;=&gt; CE5531[m]  &amp; CE5250[m] + gthrd[m] &lt;=&gt; CE5241[m]  &amp; CE5252[m] + gthrd[m] &lt;=&gt; CE5240[m]  &amp; CE2095[m] + gthrd[m] &lt;=&gt; CE3092[m] + h2o[m]  &amp; C04849[m] + gthrd[m] &lt;=&gt; CE6250[m]  &amp; CE6240[m] + gthrd[m] &lt;=&gt; CE6241[m]  &amp; C05957[m] + gthrd[m] &lt;=&gt; CE6242[m]  &amp; CE4876[m] + gthrd[m] &lt;=&gt; CE6243[m]  &amp; gthrd[m] + HC02203[m] &lt;=&gt; CE6235[m]  &amp; gthrd[m] + HC02202[m] &lt;=&gt; C11304[m] </t>
  </si>
  <si>
    <t>MACACI &amp; RE1635M &amp; RE1815M &amp; RE1816M &amp; RE1817M &amp; RE1818M &amp; RE2318M &amp; RE2319M &amp; RE2443M &amp; RE3521M &amp; RE3532M &amp; RE3533M &amp; RE3534M &amp; RE3554M &amp; RE3557M</t>
  </si>
  <si>
    <t>GTF2F1</t>
  </si>
  <si>
    <t>general transcription factor IIF subunit 1 [Source:HGNC Symbol;Acc:HGNC:4652]</t>
  </si>
  <si>
    <t>ENSG00000125651</t>
  </si>
  <si>
    <t>GTF3C4</t>
  </si>
  <si>
    <t>general transcription factor IIIC subunit 4 [Source:HGNC Symbol;Acc:HGNC:4667]</t>
  </si>
  <si>
    <t>ENSG00000125484</t>
  </si>
  <si>
    <t>GUCA1A</t>
  </si>
  <si>
    <t>guanylate cyclase activator 1A (retina) [Source:HGNC Symbol;Acc:HGNC:4678]</t>
  </si>
  <si>
    <t>ENSG00000048545</t>
  </si>
  <si>
    <t xml:space="preserve">dcmp[c] + h2o[c] </t>
  </si>
  <si>
    <t xml:space="preserve"> dcyt[c] + pi[c] </t>
  </si>
  <si>
    <t>dCMP &amp; Water</t>
  </si>
  <si>
    <t>Deoxycytidine &amp; Phosphate</t>
  </si>
  <si>
    <t xml:space="preserve"> 5'-Nucleotidase (dCMP)</t>
  </si>
  <si>
    <t xml:space="preserve">dcmp[c] + h2o[c] -&gt; dcyt[c] + pi[c] </t>
  </si>
  <si>
    <t>NTD3</t>
  </si>
  <si>
    <t>GUCY1A1</t>
  </si>
  <si>
    <t>guanylate cyclase 1 soluble subunit alpha 1;HGNC:4685</t>
  </si>
  <si>
    <t>ENSG00000164116</t>
  </si>
  <si>
    <t>GTP</t>
  </si>
  <si>
    <t>3',5'-Cyclic GMP + Diphosphate</t>
  </si>
  <si>
    <t>GTP &lt;=&gt; 3',5'-Cyclic GMP + Diphosphate</t>
  </si>
  <si>
    <t>R00434</t>
  </si>
  <si>
    <t>GUCY1A2</t>
  </si>
  <si>
    <t>guanylate cyclase 1, soluble, alpha 2 [Source:HGNC Symbol;Acc:HGNC:4684]</t>
  </si>
  <si>
    <t>ENSG00000152402</t>
  </si>
  <si>
    <t xml:space="preserve">gtp[c] </t>
  </si>
  <si>
    <t xml:space="preserve"> 35cgmp[c] + ppi[c] </t>
  </si>
  <si>
    <t>Guanosine triphosphate</t>
  </si>
  <si>
    <t>Cyclic GMP &amp; Pyrophosphate</t>
  </si>
  <si>
    <t>Guanylate Cyclase</t>
  </si>
  <si>
    <t xml:space="preserve">gtp[c] -&gt; 35cgmp[c] + ppi[c] </t>
  </si>
  <si>
    <t>GUACYC</t>
  </si>
  <si>
    <t>GUCY1A3</t>
  </si>
  <si>
    <t>guanylate cyclase 1, soluble, alpha 3 [Source:HGNC Symbol;Acc:HGNC:4685]</t>
  </si>
  <si>
    <t>GUCY1B1</t>
  </si>
  <si>
    <t>guanylate cyclase 1 soluble subunit beta 1;HGNC:4687</t>
  </si>
  <si>
    <t>ENSG00000061918</t>
  </si>
  <si>
    <t>GUCY1B2</t>
  </si>
  <si>
    <t>ENSG00000123201</t>
  </si>
  <si>
    <t>GUCY1B3</t>
  </si>
  <si>
    <t>guanylate cyclase 1, soluble, beta 3 [Source:HGNC Symbol;Acc:HGNC:4687]</t>
  </si>
  <si>
    <t>GUCY2C</t>
  </si>
  <si>
    <t>guanylate cyclase 2C (heat stable enterotoxin receptor) [Source:HGNC Symbol;Acc:HGNC:4688]</t>
  </si>
  <si>
    <t>ENSG00000070019</t>
  </si>
  <si>
    <t>GUCY2D</t>
  </si>
  <si>
    <t>guanylate cyclase 2D, membrane (retina-specific) [Source:HGNC Symbol;Acc:HGNC:4689]</t>
  </si>
  <si>
    <t>ENSG00000132518</t>
  </si>
  <si>
    <t>GUCY2F</t>
  </si>
  <si>
    <t>guanylate cyclase 2F, retinal [Source:HGNC Symbol;Acc:HGNC:4691]</t>
  </si>
  <si>
    <t>ENSG00000101890</t>
  </si>
  <si>
    <t>GUK1</t>
  </si>
  <si>
    <t>guanylate kinase 1 [Source:HGNC Symbol;Acc:HGNC:4693]</t>
  </si>
  <si>
    <t>ENSG00000143774</t>
  </si>
  <si>
    <t xml:space="preserve">atp[c] + dgmp[c]  &amp; atp[c] + gmp[c]  &amp; atp[m] + gmp[m] </t>
  </si>
  <si>
    <t xml:space="preserve"> adp[c] + dgdp[c]  &amp;  adp[c] + gdp[c]  &amp;  adp[m] + gdp[m] </t>
  </si>
  <si>
    <t>Adenosine triphosphate &amp; 2'-Deoxyguanosine 5'-monophosphate ; Adenosine triphosphate &amp; Guanosine monophosphate ; Adenosine triphosphate &amp; Guanosine monophosphate</t>
  </si>
  <si>
    <t>ADP &amp; dGDP ; ADP &amp; Guanosine diphosphate ; ADP &amp; Guanosine diphosphate</t>
  </si>
  <si>
    <t>Deoxyguanylate Kinase (dGMP:ATP) &amp; Guanylate Kinase (GMP:ATP) &amp; Guanylate Kinase (GMP:ATP), Mitochondrial</t>
  </si>
  <si>
    <t xml:space="preserve">atp[c] + dgmp[c] &lt;=&gt; adp[c] + dgdp[c]  &amp; atp[c] + gmp[c] &lt;=&gt; adp[c] + gdp[c]  &amp; atp[m] + gmp[m] &lt;=&gt; adp[m] + gdp[m] </t>
  </si>
  <si>
    <t>DGK1 &amp; GK1 &amp; GK1m</t>
  </si>
  <si>
    <t>GUSB</t>
  </si>
  <si>
    <t>glucuronidase, beta [Source:HGNC Symbol;Acc:HGNC:4696]</t>
  </si>
  <si>
    <t>ENSG00000169919</t>
  </si>
  <si>
    <t xml:space="preserve">cvm1gluc[r] + h2o[r]  &amp; cvm23gluc[r] + h2o[r]  &amp; h2o[l] + hs_deg9[l]  &amp; cs_a_deg2[l] + h2o[l]  &amp; cs_c_deg2[l] + h2o[l]  &amp; cs_d_deg3[l] + h2o[l]  &amp; cs_e_deg3[l] + h2o[l]  &amp; h2o[l] + ha[l]  &amp; 2.0 h2o[l] + ha_pre1[l]  &amp; CE5854[l] + h2o[l]  &amp; CE5853[l] + h2o[l]  &amp; h2o[r] + simvgluc[r] </t>
  </si>
  <si>
    <t xml:space="preserve"> crvsm1[r] + glcur[r]  &amp;  crvsm23[r] + glcur[r]  &amp;  glcur[l] + hs_deg10[l]  &amp;  cs_a_deg3[l] + glcur[l]  &amp;  cs_c_deg3[l] + glcur[l]  &amp;  cs_d_deg4[l] + glcur[l]  &amp;  cs_e_deg4[l] + glcur[l]  &amp;  glcur[l] + ha_deg1[l]  &amp;  acgam[l] + glcur[l]  &amp;  CE1926[l] + glcur[l] + h[l]  &amp;  CE1925[l] + glcur[l] + h[l]  &amp;  glcur[r] + h[r] + smvacid[r] </t>
  </si>
  <si>
    <t>Cerivastatin-M1-Glucuronide &amp; Water ; Cerivastatin-M23-Glucuronide &amp; Water ; Water &amp; Heparan Sulfate, Degradation Product 9 ; Chondroitin Sulfate A (GalNac4S-Glca), Degradation Product 2 &amp; Water ; Chondroitin Sulfate C (GalNac6S-Glca), Degradation Product 2 &amp; Water ; Chondroitin Sulfate D (GlcNac6S-Glca2S), Degradation Product 3 &amp; Water ; Chondroitin Sulfate E (GalNac4,6Dis-Glca), Degradation Product 3 &amp; Water ; Water &amp; Hyaluronic acid ; Hyaluronan biosynthesis, precursor 1 ; Gama-Cehc-Glucuronide &amp; Water ; Alpha-Cehc-Glucuronide &amp; Water ; Water &amp; Simvastatin-Acyl-Glucuronide</t>
  </si>
  <si>
    <t>Cerivastatin-M1 &amp; D-Glucuronic acid ; Cerivastatin-M23 &amp; D-Glucuronic acid ; D-Glucuronic acid &amp; Heparan Sulfate, Degradation Product 10 ; Chondroitin Sulfate A (GalNac4S-Glca), Degradation Product 3 &amp; D-Glucuronic acid ; Chondroitin Sulfate C (GalNac6S-Glca), Degradation Product 3 &amp; D-Glucuronic acid ; Chondroitin Sulfate D (GlcNac6S-Glca2S), Degradation Product 4 &amp; D-Glucuronic acid ; Chondroitin Sulfate E (GalNac4,6Dis-Glca), Degradation Product 4 &amp; D-Glucuronic acid ; D-Glucuronic acid &amp; Hyaluronan Degradation Product 1 ; N-Acetyl-D-glucosamine &amp; D-Glucuronic acid ; Gama-Carboxyethyl-Hydroxychroman &amp; D-Glucuronic acid &amp; Hydrogen Ion ; 3'-Carboxy-Alpha-Chromanol &amp; D-Glucuronic acid &amp; Hydrogen Ion ; D-Glucuronic acid &amp; Hydrogen Ion &amp; Simvastatin Dihydroxy (Acid Form)</t>
  </si>
  <si>
    <t>Xenobiotics metabolism &amp; Heparan sulfate degradation &amp; Chondroitin sulfate degradation &amp; Hyaluronan metabolism &amp; Miscellaneous</t>
  </si>
  <si>
    <t>beta-glucuronidase of cerivastatin-M1-glucuronide to M1 form &amp; beta-glucuronidase of cerivastatin-M23-glucuronide to M23 form &amp; Beta-Glucuronidase, Lysosomal &amp; Beta-Glucuronidase &amp; beta-glucuronidation of simvastatin-acyl-glucuronide to simvastatin dihydroxy acid form</t>
  </si>
  <si>
    <t xml:space="preserve">cvm1gluc[r] + h2o[r] -&gt; crvsm1[r] + glcur[r]  &amp; cvm23gluc[r] + h2o[r] -&gt; crvsm23[r] + glcur[r]  &amp; h2o[l] + hs_deg9[l] -&gt; glcur[l] + hs_deg10[l]  &amp; cs_a_deg2[l] + h2o[l] -&gt; cs_a_deg3[l] + glcur[l]  &amp; cs_c_deg2[l] + h2o[l] -&gt; cs_c_deg3[l] + glcur[l]  &amp; cs_d_deg3[l] + h2o[l] -&gt; cs_d_deg4[l] + glcur[l]  &amp; cs_e_deg3[l] + h2o[l] -&gt; cs_e_deg4[l] + glcur[l]  &amp; h2o[l] + ha[l] -&gt; glcur[l] + ha_deg1[l]  &amp; 2.0 h2o[l] + ha_pre1[l] -&gt; acgam[l] + glcur[l]  &amp; CE5854[l] + h2o[l] &lt;=&gt; CE1926[l] + glcur[l] + h[l]  &amp; CE5853[l] + h2o[l] &lt;=&gt; CE1925[l] + glcur[l] + h[l]  &amp; h2o[r] + simvgluc[r] -&gt; glcur[r] + h[r] + smvacid[r] </t>
  </si>
  <si>
    <t>CRVSM1hr &amp; CRVSM23hr &amp; GLCAASE1ly &amp; GLCAASE4ly &amp; GLCAASE5ly &amp; GLCAASE6ly &amp; GLCAASE7ly &amp; GLCAASE8ly &amp; GLCAASE9ly &amp; RE2541L &amp; RE3381L &amp; SMVACIDhep</t>
  </si>
  <si>
    <t>GXYLT1</t>
  </si>
  <si>
    <t>glucoside xylosyltransferase 1;HGNC:27482</t>
  </si>
  <si>
    <t>ENSG00000151233</t>
  </si>
  <si>
    <t>GYG1</t>
  </si>
  <si>
    <t>glycogenin 1 [Source:HGNC Symbol;Acc:HGNC:4699]</t>
  </si>
  <si>
    <t>ENSG00000163754</t>
  </si>
  <si>
    <t xml:space="preserve">Tyr_ggn[c] + 8.0 udpg[c]  &amp; ggn[c] + 3.0 udpg[c]  &amp; ggn[c] + 8.0 udpg[c]  &amp; 22.0 ala_L[c] + 12.0 arg_L[c] + 12.0 asn_L[c] + 26.0 asp_L[c] + 1400.0 atp[c] + 6.0 cys_L[c] + 14.0 gln_L[c] + 15.0 glu_L[c] + 18.0 gly[c] + 1400.0 h2o[c] + 9.0 his_L[c] + 12.0 ile_L[c] + 39.0 leu_L[c] + 18.0 lys_L[c] + 8.0 met_L[c] + 20.0 phe_L[c] + 15.0 pro_L[c] + 31.0 ser_L[c] + 25.0 thr_L[c] + 7.0 trp_L[c] + 13.0 tyr_L[c] + 28.0 val_L[c] </t>
  </si>
  <si>
    <t xml:space="preserve"> ggn[c] + 8.0 h[c] + 8.0 udp[c]  &amp;  glygn1[c] + 3.0 h[c] + 3.0 udp[c]  &amp;  M01995[c] + 8.0 udp[c]  &amp;  1050.0 adp[c] + 350.0 amp[c] + ggn[c] + 1050.0 pi[c] + 350.0 ppi[c] </t>
  </si>
  <si>
    <t xml:space="preserve">Tyr-194 Of Apo-Glycogenin Protein (Primer For Glycogen Synthesis) ; Primed Glycogenin (Glycogenin-8[1,4-Glc]) ; Primed Glycogenin (Glycogenin-8[1,4-Glc]) ; </t>
  </si>
  <si>
    <t>Primed Glycogenin (Glycogenin-8[1,4-Glc]) ; Glycogen, Structure 1 (Glycogenin-11[1,4-Glc]) ; Glycogenin-G8 ; Primed Glycogenin (Glycogenin-8[1,4-Glc])</t>
  </si>
  <si>
    <t>Starch and sucrose metabolism &amp; Exchange/demand reaction</t>
  </si>
  <si>
    <t>Glycogenin Self-Glucosylation &amp; Glycogen Synthase (Ggn -&gt; Glygn1) &amp; Glycogenin Glucosyltransferase &amp; Glycogenin Protein Assembly</t>
  </si>
  <si>
    <t xml:space="preserve">Tyr_ggn[c] + 8.0 udpg[c] -&gt; ggn[c] + 8.0 h[c] + 8.0 udp[c]  &amp; ggn[c] + 3.0 udpg[c] -&gt; glygn1[c] + 3.0 h[c] + 3.0 udp[c]  &amp; ggn[c] + 8.0 udpg[c] -&gt; M01995[c] + 8.0 udp[c]  &amp; 22.0 ala_L[c] + 12.0 arg_L[c] + 12.0 asn_L[c] + 26.0 asp_L[c] + 1400.0 atp[c] + 6.0 cys_L[c] + 14.0 gln_L[c] + 15.0 glu_L[c] + 18.0 gly[c] + 1400.0 h2o[c] + 9.0 his_L[c] + 12.0 ile_L[c] + 39.0 leu_L[c] + 18.0 lys_L[c] + 8.0 met_L[c] + 20.0 phe_L[c] + 15.0 pro_L[c] + 31.0 ser_L[c] + 25.0 thr_L[c] + 7.0 trp_L[c] + 13.0 tyr_L[c] + 28.0 val_L[c] -&gt; 1050.0 adp[c] + 350.0 amp[c] + ggn[c] + 1050.0 pi[c] + 350.0 ppi[c] </t>
  </si>
  <si>
    <t>GGNG &amp; GLGNS1 &amp; HMR_5395 &amp; r1402</t>
  </si>
  <si>
    <t>GYG2</t>
  </si>
  <si>
    <t>glycogenin 2 [Source:HGNC Symbol;Acc:HGNC:4700]</t>
  </si>
  <si>
    <t>ENSG00000056998</t>
  </si>
  <si>
    <t>GYLTL1B</t>
  </si>
  <si>
    <t>GYS1</t>
  </si>
  <si>
    <t>glycogen synthase 1 (muscle) [Source:HGNC Symbol;Acc:HGNC:4706]</t>
  </si>
  <si>
    <t>ENSG00000104812</t>
  </si>
  <si>
    <t xml:space="preserve">Tyr_ggn[c] + 8.0 udpg[c]  &amp; ggn[c] + 3.0 udpg[c]  &amp; udpg[c] </t>
  </si>
  <si>
    <t xml:space="preserve"> ggn[c] + 8.0 h[c] + 8.0 udp[c]  &amp;  glygn1[c] + 3.0 h[c] + 3.0 udp[c]  &amp;  M03161[c] + udp[c] </t>
  </si>
  <si>
    <t>Tyr-194 Of Apo-Glycogenin Protein (Primer For Glycogen Synthesis) ; Primed Glycogenin (Glycogenin-8[1,4-Glc]) ; Uridine diphosphate glucose</t>
  </si>
  <si>
    <t>Primed Glycogenin (Glycogenin-8[1,4-Glc]) ; Glycogen, Structure 1 (Glycogenin-11[1,4-Glc]) ; Glycogen &amp; Uridine 5'-diphosphate</t>
  </si>
  <si>
    <t>Glycogenin Self-Glucosylation &amp; Glycogen Synthase (Ggn -&gt; Glygn1) &amp; Glycogen (Starch) Synthase</t>
  </si>
  <si>
    <t xml:space="preserve">Tyr_ggn[c] + 8.0 udpg[c] -&gt; ggn[c] + 8.0 h[c] + 8.0 udp[c]  &amp; ggn[c] + 3.0 udpg[c] -&gt; glygn1[c] + 3.0 h[c] + 3.0 udp[c]  &amp; udpg[c] -&gt; M03161[c] + udp[c] </t>
  </si>
  <si>
    <t>GGNG &amp; GLGNS1 &amp; HMR_9727</t>
  </si>
  <si>
    <t>GYS2</t>
  </si>
  <si>
    <t>glycogen synthase 2 (liver) [Source:HGNC Symbol;Acc:HGNC:4707]</t>
  </si>
  <si>
    <t>ENSG00000111713</t>
  </si>
  <si>
    <t>GZMA</t>
  </si>
  <si>
    <t>ENSG00000145649</t>
  </si>
  <si>
    <t>Hydrolysis of proteins, including fibronectin, type IV collagen and nucleolin. Preferential cleavage: -Arg-/-, -Lys-/- &gt;&gt; -Phe-/- in small molecule substrates</t>
  </si>
  <si>
    <t>GZMB</t>
  </si>
  <si>
    <t>ENSG00000100453</t>
  </si>
  <si>
    <t>preferential cleavage: -Asp-/- &gt;&gt; -Asn-/- &gt; -Met-/-, -Ser-/-</t>
  </si>
  <si>
    <t>GZMM</t>
  </si>
  <si>
    <t>ENSG00000197540</t>
  </si>
  <si>
    <t>endopeptidase activity. Cleaves substrates containing a methionine side chain at P1</t>
  </si>
  <si>
    <t>H6PD</t>
  </si>
  <si>
    <t>hexose-6-phosphate dehydrogenase (glucose 1-dehydrogenase) [Source:HGNC Symbol;Acc:HGNC:4795]</t>
  </si>
  <si>
    <t>ENSG00000049239</t>
  </si>
  <si>
    <t xml:space="preserve">g6p[r] + nad[r]  &amp; g6p[r] + nadp[r]  &amp; 6pgl[r] + h2o[r] </t>
  </si>
  <si>
    <t xml:space="preserve"> 6pgl[r] + h[r] + nadh[r]  &amp;  6pgl[r] + h[r] + nadph[r]  &amp;  6pgc[r] + h[r] </t>
  </si>
  <si>
    <t>Glucose 6-phosphate &amp; NAD ; Glucose 6-phosphate &amp; NADP ; 6-Phosphonoglucono-D-lactone &amp; Water</t>
  </si>
  <si>
    <t>6-Phosphonoglucono-D-lactone &amp; Hydrogen Ion &amp; NADH ; 6-Phosphonoglucono-D-lactone &amp; Hydrogen Ion &amp; NADPH ; 6-Phosphogluconic acid &amp; Hydrogen Ion</t>
  </si>
  <si>
    <t>Glucose-6-Phosphate Dehydrogenase, Endoplasmic Reticulum &amp; Glucose 6-Phosphate Dehydrogenase, Endoplasmic Reticulum &amp; 6-Phosphogluconolactonase, Endoplasmic Reticulum</t>
  </si>
  <si>
    <t xml:space="preserve">g6p[r] + nad[r] &lt;=&gt; 6pgl[r] + h[r] + nadh[r]  &amp; g6p[r] + nadp[r] &lt;=&gt; 6pgl[r] + h[r] + nadph[r]  &amp; 6pgl[r] + h2o[r] -&gt; 6pgc[r] + h[r] </t>
  </si>
  <si>
    <t>G6PDH1rer &amp; G6PDH2rer &amp; PGLer</t>
  </si>
  <si>
    <t>HAAO</t>
  </si>
  <si>
    <t>3-hydroxyanthranilate 3,4-dioxygenase [Source:HGNC Symbol;Acc:HGNC:4796]</t>
  </si>
  <si>
    <t>ENSG00000162882</t>
  </si>
  <si>
    <t xml:space="preserve">3hanthrn[c] + o2[c] </t>
  </si>
  <si>
    <t xml:space="preserve"> cmusa[c] + h[c] </t>
  </si>
  <si>
    <t>3-Hydroxyanthranilic acid &amp; Oxygen</t>
  </si>
  <si>
    <t>3-Hydroxyanthranilate 3, 4-Dioxygenase</t>
  </si>
  <si>
    <t xml:space="preserve">3hanthrn[c] + o2[c] -&gt; cmusa[c] + h[c] </t>
  </si>
  <si>
    <t>3HAO</t>
  </si>
  <si>
    <t>HACD1</t>
  </si>
  <si>
    <t>3-hydroxyacyl-CoA dehydratase 1 [Source:HGNC Symbol;Acc:HGNC:9639]</t>
  </si>
  <si>
    <t>ENSG00000165996</t>
  </si>
  <si>
    <t xml:space="preserve">CE2248[c]  &amp; M00783[c]  &amp; M00790[c]  &amp; M00778[c]  &amp; M00802[c]  &amp; M00715[c]  &amp; M00702[c]  &amp; M00707[c]  &amp; M00699[c]  &amp; M00704[c]  &amp; M00085[c]  &amp; M00086[c]  &amp; M00712[c] </t>
  </si>
  <si>
    <t xml:space="preserve"> h2o[c] + od2coa[c]  &amp;  h2o[c] + M00049[c]  &amp;  h2o[c] + M00054[c]  &amp;  h2o[c] + M00044[c]  &amp;  h2o[c] + M00067[c]  &amp;  h2o[c] + M03016[c]  &amp;  h2o[c] + M03014[c]  &amp;  h2o[c] + M03018[c]  &amp;  h2o[c] + M03011[c]  &amp;  h2o[c] + M03017[c]  &amp;  h2o[c] + M03008[c]  &amp;  h2o[c] + M03005[c]  &amp;  h2o[c] + M03006[c] </t>
  </si>
  <si>
    <t>3-Hydroxyoctadecanoyl Coenzyme A ; 3-Hydroxyhexacosanoyl Coenzyme A ; 3-Hydroxynonadecanoyl Coenzyme A ; 3-Hydroxyheneicosanoyl Coenzyme A ; 3-Hydroxytricosanoyl Coenzyme A ; 3(S)-Hydroxy-Hexacosenoyl Coenzyme A ; 3(S)-Hydroxy-13-Cis-Eicosenoyl Coenzyme A ; 3(S)-Hydroxy-9-Cis-Eicosenoyl Coenzyme A ; 3(S)-Hydroxy-11Cis-Docosenoyl Coenzyme A ; 3(S)-Hydroxy-3-Oxo-Eicosadienoyl Coenzyme A ; (3S)-Hydroxy-Docasa-Cis,Cis-13,16-Dienoyl Coenzyme A ; (3S)-Hydroxy-Eicosa-Cis,Cis,Cis-11,14,17-Trienoyl Coenzyme A ; 3(S)-Hydroxy-Docosa-13,16,19-All-Cis-Trienoyl Coenzyme A</t>
  </si>
  <si>
    <t>Water &amp; trans-Octadec-2-enoyl-CoA ; Water &amp; (2E)-Hexacosenoyl Coenzyme A ; Water &amp; (2E)-Nonadecenoyl Coenzyme A ; Water &amp; (2E)-Heneicosenoyl Coenzyme A ; Water &amp; (2E)-Tricosenoyl-CoA ; Water &amp; Trans,Cis-2,17-Hexacosadienoyl Coenzyme A ; Water &amp; Trans,Cis-2,13-Eicosadienoyl Coenzyme A ; Water &amp; Trans,Cis-2,9-Eicosadienoyl Coenzyme A ; Water &amp; Trans,Cis-2,11-Docosadienoyl Coenzyme A ; Water &amp; Trans,Cis-2,8,11-Eicosatrienoyl Coenzyme A ; Water &amp; Trans,Cis,Cis-2,13,16-Docasatrienoyl Coenzyme A ; Water &amp; Trans,Cis,Cis,Cis-2,11,14,17-Eicosatetraenoyl Coenzyme A ; Water &amp; Trans,Cis,Cis,Cis-2,13,16,19-Docosatetraenoyl Coenzyme A</t>
  </si>
  <si>
    <t>Very-Long-Chain (3R)-3-Hydroxyacyl Coenzyme A Dehydratase</t>
  </si>
  <si>
    <t xml:space="preserve">CE2248[c] -&gt; h2o[c] + od2coa[c]  &amp; M00783[c] -&gt; h2o[c] + M00049[c]  &amp; M00790[c] -&gt; h2o[c] + M00054[c]  &amp; M00778[c] -&gt; h2o[c] + M00044[c]  &amp; M00802[c] -&gt; h2o[c] + M00067[c]  &amp; M00715[c] -&gt; h2o[c] + M03016[c]  &amp; M00702[c] -&gt; h2o[c] + M03014[c]  &amp; M00707[c] -&gt; h2o[c] + M03018[c]  &amp; M00699[c] -&gt; h2o[c] + M03011[c]  &amp; M00704[c] -&gt; h2o[c] + M03017[c]  &amp; M00085[c] -&gt; h2o[c] + M03008[c]  &amp; M00086[c] -&gt; h2o[c] + M03005[c]  &amp; M00712[c] -&gt; h2o[c] + M03006[c] </t>
  </si>
  <si>
    <t>HMR_2193 &amp; HMR_2218 &amp; HMR_2261 &amp; HMR_2265 &amp; HMR_2269 &amp; HMR_2336 &amp; HMR_2344 &amp; HMR_2349 &amp; HMR_2355 &amp; HMR_2363 &amp; HMR_2435 &amp; HMR_2535 &amp; HMR_2542</t>
  </si>
  <si>
    <t>HACD2</t>
  </si>
  <si>
    <t>3-hydroxyacyl-CoA dehydratase 2 [Source:HGNC Symbol;Acc:HGNC:9640]</t>
  </si>
  <si>
    <t>ENSG00000206527</t>
  </si>
  <si>
    <t>HACD3</t>
  </si>
  <si>
    <t>3-hydroxyacyl-CoA dehydratase 3 [Source:HGNC Symbol;Acc:HGNC:24175]</t>
  </si>
  <si>
    <t>ENSG00000074696</t>
  </si>
  <si>
    <t>HACD4</t>
  </si>
  <si>
    <t>3-hydroxyacyl-CoA dehydratase 4 [Source:HGNC Symbol;Acc:HGNC:20920]</t>
  </si>
  <si>
    <t>ENSG00000188921</t>
  </si>
  <si>
    <t>HACE1</t>
  </si>
  <si>
    <t>HECT domain and ankyrin repeat containing E3 ubiquitin protein ligase 1 [Source:HGNC Symbol;Acc:HGNC:21033]</t>
  </si>
  <si>
    <t>ENSG00000085382</t>
  </si>
  <si>
    <t>HACL1</t>
  </si>
  <si>
    <t>2-hydroxyacyl-CoA lyase 1 [Source:HGNC Symbol;Acc:HGNC:17856]</t>
  </si>
  <si>
    <t>ENSG00000131373</t>
  </si>
  <si>
    <t xml:space="preserve">h2o[x] + nadp[x] + phyt2ohcoa[x]  &amp; h2o[x] + nad[x] + phyt2ohcoa[x]  &amp; CE5123[x] </t>
  </si>
  <si>
    <t xml:space="preserve"> formcoa[x] + 2.0 h[x] + nadph[x] + prist[x]  &amp;  formcoa[x] + 2.0 h[x] + nadh[x] + prist[x]  &amp;  formcoa[x] + pristanal[x] </t>
  </si>
  <si>
    <t>Water &amp; NADP &amp; 2-Hydroxyphytanoyl Coenzyme A ; Water &amp; NAD &amp; 2-Hydroxyphytanoyl Coenzyme A ; 3(S)-2-Hydroxyphytanoyl Coenzyme A</t>
  </si>
  <si>
    <t>Formyl-CoA &amp; NADPH &amp; Pristanic acid ; Formyl-CoA &amp; NADH &amp; Pristanic acid ; Formyl-CoA &amp; Pristanal</t>
  </si>
  <si>
    <t>Fatty Acid Alpha Oxidation (2-Hydroxyphytanoyl Coenzyme A) (NADP), Peroxisomal &amp; Fatty Acid Alpha Oxidation (2-Hydroxyphytanoyl Coenzyme A) (NAD), Peroxisomal &amp; RE3072X</t>
  </si>
  <si>
    <t xml:space="preserve">h2o[x] + nadp[x] + phyt2ohcoa[x] -&gt; formcoa[x] + 2.0 h[x] + nadph[x] + prist[x]  &amp; h2o[x] + nad[x] + phyt2ohcoa[x] -&gt; formcoa[x] + 2.0 h[x] + nadh[x] + prist[x]  &amp; CE5123[x] &lt;=&gt; formcoa[x] + pristanal[x] </t>
  </si>
  <si>
    <t>FAOXC15NADPx &amp; FAOXC15NADx &amp; RE3072X</t>
  </si>
  <si>
    <t>HADH</t>
  </si>
  <si>
    <t>hydroxyacyl-CoA dehydrogenase [Source:HGNC Symbol;Acc:HGNC:4799]</t>
  </si>
  <si>
    <t>ENSG00000138796</t>
  </si>
  <si>
    <t xml:space="preserve">coa[m] + dc2coa[m] + h2o[m] + nad[m]  &amp; 2decdicoa[m] + coa[m] + h2o[m] + nad[m]  &amp; coa[m] + dcacoa[m] + fad[m] + h2o[m] + nad[m]  &amp; coa[m] + fad[m] + h2o[m] + nad[m] + undcoa[m]  &amp; coa[m] + dd5ecoa[m] + fad[m] + h2o[m] + nad[m]  &amp; 2ddecdicoa[m] + coa[m] + h2o[m] + nad[m]  &amp; 2dodtricoa[m] + coa[m] + h2o[m] + nad[m]  &amp; coa[m] + ddcacoa[m] + fad[m] + h2o[m] + nad[m]  &amp; btcoa[m] + coa[m] + fad[m] + h2o[m] + nad[m]  &amp; coa[m] + fad[m] + h2o[m] + nad[m] + pentcoa[m]  &amp; coa[m] + h2o[m] + hx2coa[m] + nad[m]  &amp; coa[m] + fad[m] + h2o[m] + hxcoa[m] + nad[m]  &amp; coa[m] + fad[m] + h2o[m] + hepcoa[m] + nad[m]  &amp; coa[m] + fad[m] + h2o[m] + nad[m] + octe5coa[m]  &amp; coa[m] + fad[m] + h2o[m] + nad[m] + occoa[m]  &amp; coa[m] + fad[m] + h2o[m] + nad[m] + noncoa[m]  &amp; coa[m] + h2o[m] + nad[m] + tddedi2coa[m]  &amp; aacoa[m] + h[m] + nadh[m]  &amp; 3hmbcoa[m] + nad[m]  &amp; atp[c] + C14770[c] + coa[c] + 2.0 h[c] + 2.0 h2o[c] + nad[c] + o2[c]  &amp; atp[c] + CE2725[c] + coa[c] + 2.0 h2o[c] + nad[c] + o2[c]  &amp; atp[c] + CE2726[c] + coa[c] + 2.0 h2o[c] + nad[c] + o2[c]  &amp; atp[c] + C14771[c] + coa[c] + 2.0 h2o[c] + nad[c] + o2[c]  &amp; atp[c] + coa[c] + 2.0 h2o[c] + M00310[c] + nad[c] + o2[c]  &amp; atp[c] + CE2728[c] + coa[c] + h[c] + 2.0 h2o[c] + nad[c] + o2[c]  &amp; HC01459[m] + nad[m]  &amp; CE2246[m] + nad[m]  &amp; CE2247[m] + nad[m]  &amp; CE2248[m] + nad[m]  &amp; M00778[m] + nad[m]  &amp; M00790[m] + nad[m]  &amp; M00780[m] + nad[m]  &amp; M00795[m] + nad[m]  &amp; M00804[m] + nad[m]  &amp; M00806[m] + nad[m]  &amp; M00792[m] + nad[m]  &amp; M00782[m] + nad[m]  &amp; M00797[m] + nad[m]  &amp; CE5153[m] + nad[m]  &amp; CE5148[m] + nad[m]  &amp; M00172[m] + nad[m]  &amp; M01573[m] + nad[m]  &amp; M00702[m] + nad[m]  &amp; M00170[m] + nad[m]  &amp; 6.0 coa[m] + 5.0 fad[m] + 6.0 h2o[m] + M00129[m] + 6.0 nad[m]  &amp; 8.0 coa[m] + 7.0 fad[m] + 8.0 h2o[m] + M00020[m] + 8.0 nad[m]  &amp; 8.0 coa[m] + 7.0 fad[m] + 8.0 h2o[m] + M00127[m] + 8.0 nad[m]  &amp; 8.0 coa[m] + 7.0 fad[m] + 8.0 h2o[m] + M00116[m] + 8.0 nad[m]  &amp; 8.0 coa[m] + 6.0 fad[m] + 8.0 h2o[m] + lneldccoa[m] + 8.0 nad[m]  &amp; 9.0 coa[m] + 8.0 fad[m] + 9.0 h2o[m] + M01236[m] + 9.0 nad[m]  &amp; 9.0 coa[m] + 7.0 fad[m] + 9.0 h2o[m] + M00123[m] + 9.0 nad[m]  &amp; 9.0 coa[m] + 6.0 fad[m] + 9.0 h2o[m] + M00101[m] + 9.0 nad[m]  &amp; 10.0 coa[m] + 9.0 fad[m] + 10.0 h2o[m] + M00006[m] + 10.0 nad[m]  &amp; adrncoa[m] + 10.0 coa[m] + 6.0 fad[m] + 10.0 h2o[m] + 10.0 nad[m]  &amp; 10.0 coa[m] + dcsptn1coa[m] + 5.0 fad[m] + 10.0 h2o[m] + 10.0 nad[m]  &amp; CE4843[m] + 9.0 coa[m] + 7.0 fad[m] + 9.0 h2o[m] + 9.0 nad[m]  &amp; 10.0 coa[m] + 8.0 fad[m] + 10.0 h2o[m] + M00023[m] + 10.0 nad[m]  &amp; CE4847[m] + 10.0 coa[m] + 7.0 fad[m] + 10.0 h2o[m] + 10.0 nad[m]  &amp; 8.0 coa[m] + 5.0 fad[m] + 8.0 h2o[m] + lnlncacoa[m] + 8.0 nad[m]  &amp; 9.0 coa[m] + eicostetcoa[m] + 5.0 fad[m] + 9.0 h2o[m] + 9.0 nad[m]  &amp; 9.0 coa[m] + 4.0 fad[m] + 9.0 h2o[m] + 9.0 nad[m] + tmndnccoa[m]  &amp; clpndcoa[m] + 10.0 coa[m] + 5.0 fad[m] + 10.0 h2o[m] + 10.0 nad[m]  &amp; 9.0 coa[m] + 6.0 fad[m] + 9.0 h2o[m] + M00012[m] + 9.0 nad[m]  &amp; 10.0 coa[m] + 7.0 fad[m] + 10.0 h2o[m] + M00343[m] + 10.0 nad[m]  &amp; CE4854[m] + 10.0 coa[m] + 6.0 fad[m] + 10.0 h2o[m] + 10.0 nad[m]  &amp; CE4791[m] + nad[m]  &amp; CE2438[m] + nad[m]  &amp; atp[m] + CE7145[m] + coa[m] + 3.0 h[m] + h2o[m] + nad[m] + o2[m]  &amp; atp[m] + CE5850[m] + coa[m] + h[m] + h2o[m] + nad[m] + o2[m]  &amp; atp[m] + CE5849[m] + coa[m] + 3.0 h[m] + h2o[m] + nad[m] + o2[m]  &amp; atp[m] + CE5845[m] + coa[m] + h[m] + h2o[m] + nad[m] + o2[m]  &amp; atp[m] + CE5847[m] + coa[m] + 3.0 h[m] + h2o[m] + nad[m] + o2[m]  &amp; atp[m] + CE5848[m] + coa[m] + 3.0 h[m] + h2o[m] + nad[m] + o2[m]  &amp; atp[m] + CE5723[m] + coa[m] + h[m] + h2o[m] + nad[m] + o2[m]  &amp; atp[m] + CE5718[m] + coa[m] + h[m] + h2o[m] + nad[m] + o2[m]  &amp; atp[m] + CE5719[m] + coa[m] + h[m] + h2o[m] + nad[m] + o2[m]  &amp; atp[m] + CE5721[m] + coa[m] + h[m] + h2o[m] + nad[m] + o2[m]  &amp; atp[m] + CE5855[m] + coa[m] + h[m] + h2o[m] + nad[m] + o2[m]  &amp; atp[m] + CE5856[m] + coa[m] + h[m] + h2o[m] + nad[m] + o2[m]  &amp; 8.0 coa[m] + 4.0 fad[m] + 8.0 h2o[m] + 8.0 nad[m] + strdnccoa[m]  &amp; CE2421[m] + nad[m]  &amp; CE2418[m] + nad[m]  &amp; CE2417[m] + nad[m]  &amp; CE2420[m] + nad[m]  &amp; CE2592[m] + nad[m]  &amp; CE1102[m] + nad[m]  &amp; CE2597[m] + nad[m]  &amp; CE4790[m] + nad[m]  &amp; CE4801[m] + nad[m]  &amp; CE4800[m] + nad[m]  &amp; CE4802[m] + nad[m]  &amp; CE5168[m] + nad[m]  &amp; CE5344[m] + nad[m]  &amp; CE5329[m] + nad[m]  &amp; CE5306[m] + nad[m]  &amp; CE5305[m] + nad[m]  &amp; CE5318[m] + nad[m]  &amp; CE5317[m] + nad[m]  &amp; CE5971[m] + nad[m]  &amp; CE6187[m] + nad[m]  &amp; HC01397[m] + nad[m]  &amp; HC01397[x] + nad[x]  &amp; 3htdcoa[m] + nad[m]  &amp; 3htdcoa[x] + nad[x]  &amp; 3hddcoa[m] + nad[m]  &amp; 3hddcoa[x] + nad[x]  &amp; 3hdcoa[m] + nad[m]  &amp; 3hdcoa[x] + nad[x]  &amp; HC01405[m] + nad[m]  &amp; HC01407[m] + nad[m]  &amp; HC01652[n]  &amp; HC10857[m] + nad[m] </t>
  </si>
  <si>
    <t xml:space="preserve"> accoa[m] + h[m] + nadh[m] + occoa[m]  &amp;  accoa[m] + h[m] + nadh[m] + octe5coa[m]  &amp;  accoa[m] + fadh2[m] + h[m] + nadh[m] + occoa[m]  &amp;  accoa[m] + fadh2[m] + h[m] + nadh[m] + noncoa[m]  &amp;  accoa[m] + dece3coa[m] + fadh2[m] + h[m] + nadh[m]  &amp;  accoa[m] + dece4coa[m] + h[m] + nadh[m]  &amp;  accoa[m] + dec47dicoa[m] + h[m] + nadh[m]  &amp;  accoa[m] + dcacoa[m] + fadh2[m] + h[m] + nadh[m]  &amp;  2.0 accoa[m] + fadh2[m] + h[m] + nadh[m]  &amp;  accoa[m] + fadh2[m] + h[m] + nadh[m] + ppcoa[m]  &amp;  accoa[m] + btcoa[m] + h[m] + nadh[m]  &amp;  accoa[m] + btcoa[m] + fadh2[m] + h[m] + nadh[m]  &amp;  accoa[m] + fadh2[m] + h[m] + nadh[m] + pentcoa[m]  &amp;  accoa[m] + fadh2[m] + h[m] + hexe3coa[m] + nadh[m]  &amp;  accoa[m] + fadh2[m] + h[m] + hxcoa[m] + nadh[m]  &amp;  accoa[m] + fadh2[m] + h[m] + hepcoa[m] + nadh[m]  &amp;  accoa[m] + h[m] + nadh[m] + tdec4ecoa[m]  &amp;  3hbcoa[m] + nad[m]  &amp;  2maacoa[m] + h[m] + nadh[m]  &amp;  accoa[c] + amp[c] + CE2725[c] + h2o2[c] + nadh[c] + ppi[c]  &amp;  accoa[c] + amp[c] + CE2726[c] + 5.0 h[c] + h2o2[c] + nadh[c] + ppi[c]  &amp;  accoa[c] + amp[c] + CE2727[c] + h2o2[c] + nadh[c] + ppi[c]  &amp;  accoa[c] + amp[c] + h2o2[c] + M00310[c] + nadh[c] + ppi[c]  &amp;  accoa[c] + amp[c] + CE2728[c] + 2.0 h[c] + h2o2[c] + nadh[c] + ppi[c]  &amp;  accoa[c] + amp[c] + CE2729[c] + h2o2[c] + nadh[c] + ppi[c]  &amp;  cholcoaone[m] + h[m] + nadh[m]  &amp;  CE2250[m] + h[m] + nadh[m]  &amp;  CE2251[m] + h[m] + nadh[m]  &amp;  3ohodcoa[m] + h[m] + nadh[m]  &amp;  h[m] + M00873[m] + nadh[m]  &amp;  h[m] + M00887[m] + nadh[m]  &amp;  h[m] + M00875[m] + nadh[m]  &amp;  h[m] + M00897[m] + nadh[m]  &amp;  h[m] + M00909[m] + nadh[m]  &amp;  h[m] + M00911[m] + nadh[m]  &amp;  h[m] + M00889[m] + nadh[m]  &amp;  h[m] + M00877[m] + nadh[m]  &amp;  h[m] + M00899[m] + nadh[m]  &amp;  CE5152[m] + h[m] + nadh[m]  &amp;  CE5144[m] + h[m] + nadh[m]  &amp;  h[m] + M00849[m] + nadh[m]  &amp;  h[m] + M00885[m] + nadh[m]  &amp;  h[m] + M00843[m] + nadh[m]  &amp;  h[m] + M00841[m] + nadh[m]  &amp;  7.0 accoa[m] + 5.0 fadh2[m] + 6.0 h[m] + 6.0 nadh[m]  &amp;  9.0 accoa[m] + 7.0 fadh2[m] + 8.0 h[m] + 8.0 nadh[m]  &amp;  9.0 accoa[m] + 6.0 fadh2[m] + 8.0 h[m] + 8.0 nadh[m]  &amp;  10.0 accoa[m] + 8.0 fadh2[m] + 9.0 h[m] + 9.0 nadh[m]  &amp;  10.0 accoa[m] + 7.0 fadh2[m] + 9.0 h[m] + 9.0 nadh[m]  &amp;  10.0 accoa[m] + 6.0 fadh2[m] + 9.0 h[m] + 9.0 nadh[m]  &amp;  11.0 accoa[m] + 9.0 fadh2[m] + 10.0 h[m] + 10.0 nadh[m]  &amp;  11.0 accoa[m] + 6.0 fadh2[m] + 10.0 h[m] + 10.0 nadh[m]  &amp;  11.0 accoa[m] + 5.0 fadh2[m] + 10.0 h[m] + 10.0 nadh[m]  &amp;  11.0 accoa[m] + 8.0 fadh2[m] + 10.0 h[m] + 10.0 nadh[m]  &amp;  11.0 accoa[m] + 7.0 fadh2[m] + 10.0 h[m] + 10.0 nadh[m]  &amp;  9.0 accoa[m] + 5.0 fadh2[m] + 8.0 h[m] + 8.0 nadh[m]  &amp;  10.0 accoa[m] + 5.0 fadh2[m] + 9.0 h[m] + 9.0 nadh[m]  &amp;  10.0 accoa[m] + 4.0 fadh2[m] + 9.0 h[m] + 9.0 nadh[m]  &amp;  CE4793[m] + h[m] + nadh[m]  &amp;  CE2439[m] + h[m] + nadh[m]  &amp;  amp[m] + CE5850[m] + h2o2[m] + nadh[m] + ppcoa[m] + ppi[m]  &amp;  accoa[m] + amp[m] + CE5851[m] + h2o2[m] + nadh[m] + oh1[m] + ppi[m]  &amp;  accoa[m] + amp[m] + CE5845[m] + h2o2[m] + nadh[m] + ppi[m]  &amp;  amp[m] + CE1925[m] + h2o2[m] + nadh[m] + oh1[m] + ppcoa[m] + ppi[m]  &amp;  amp[m] + CE5848[m] + h2o2[m] + nadh[m] + ppcoa[m] + ppi[m]  &amp;  accoa[m] + amp[m] + CE5723[m] + h2o2[m] + nadh[m] + ppi[m]  &amp;  amp[m] + CE1926[m] + h2o2[m] + nadh[m] + oh1[m] + ppcoa[m] + ppi[m]  &amp;  accoa[m] + amp[m] + CE5719[m] + h2o2[m] + nadh[m] + oh1[m] + ppi[m]  &amp;  amp[m] + CE5721[m] + h2o2[m] + nadh[m] + oh1[m] + ppcoa[m] + ppi[m]  &amp;  accoa[m] + amp[m] + CE5723[m] + h2o2[m] + nadh[m] + oh1[m] + ppi[m]  &amp;  accoa[m] + amp[m] + CE5856[m] + h2o2[m] + nadh[m] + oh1[m] + ppi[m]  &amp;  amp[m] + CE5844[m] + h2o2[m] + nadh[m] + oh1[m] + ppcoa[m] + ppi[m]  &amp;  9.0 accoa[m] + 4.0 fadh2[m] + 8.0 h[m] + 8.0 nadh[m]  &amp;  CE0713[m] + h[m] + nadh[m]  &amp;  CE2422[m] + h[m] + nadh[m]  &amp;  CE2424[m] + h[m] + nadh[m]  &amp;  CE0693[m] + h[m] + nadh[m]  &amp;  CE0853[m] + h[m] + nadh[m]  &amp;  CE0782[m] + h[m] + nadh[m]  &amp;  CE0692[m] + h[m] + nadh[m]  &amp;  CE4792[m] + h[m] + nadh[m]  &amp;  CE4803[m] + h[m] + nadh[m]  &amp;  CE4796[m] + h[m] + nadh[m]  &amp;  CE4804[m] + h[m] + nadh[m]  &amp;  CE5169[m] + h[m] + nadh[m]  &amp;  CE5345[m] + h[m] + nadh[m]  &amp;  CE5331[m] + h[m] + nadh[m]  &amp;  CE5309[m] + h[m] + nadh[m]  &amp;  CE5308[m] + h[m] + nadh[m]  &amp;  CE5321[m] + h[m] + nadh[m]  &amp;  CE5320[m] + h[m] + nadh[m]  &amp;  CE5966[m] + h[m] + nadh[m]  &amp;  CE6183[m] + h[m] + nadh[m]  &amp;  3ohdcoa[m] + h[m] + nadh[m]  &amp;  3ohdcoa[x] + h[x] + nadh[x]  &amp;  3otdcoa[m] + h[m] + nadh[m]  &amp;  3otdcoa[x] + h[x] + nadh[x]  &amp;  3oddcoa[m] + h[m] + nadh[m]  &amp;  3oddcoa[x] + h[x] + nadh[x]  &amp;  3odcoa[m] + h[m] + nadh[m]  &amp;  3odcoa[x] + h[x] + nadh[x]  &amp;  h[m] + HC01406[m] + nadh[m]  &amp;  h[m] + HC01408[m] + nadh[m]  &amp;  HC01710[n]  &amp;  h[m] + HC10858[m] + nadh[m] </t>
  </si>
  <si>
    <t>Coenzyme A &amp; (2E)-Decenoyl-CoA &amp; Water &amp; NAD ; 2,7-Decadienoyl Coenzyme A &amp; Coenzyme A &amp; Water &amp; NAD ; Coenzyme A &amp; Decanoyl-CoA (n-C10:0CoA) &amp; FAD &amp; Water &amp; NAD ; Coenzyme A &amp; FAD &amp; Water &amp; NAD &amp; Undecanoyl Coenzyme A ; Coenzyme A &amp; 5-Dodecenoyl Coenzyme A &amp; FAD &amp; Water &amp; NAD ; 2,6-Dodecadienoyl Coenzyme A &amp; Coenzyme A &amp; Water &amp; NAD ; 2,6,9-Dodecatrienoyl Coenzyme A &amp; Coenzyme A &amp; Water &amp; NAD ; Coenzyme A &amp; Lauroyl-CoA &amp; FAD &amp; Water &amp; NAD ; Butyryl-CoA &amp; Coenzyme A &amp; FAD &amp; Water &amp; NAD ; Coenzyme A &amp; FAD &amp; Water &amp; NAD &amp; Pentanoyl Coenzyme A ; Coenzyme A &amp; Water &amp; trans-2-Hexenoyl-CoA &amp; NAD ; Coenzyme A &amp; FAD &amp; Water &amp; Hexanoyl-CoA &amp; NAD ; Coenzyme A &amp; FAD &amp; Water &amp; Heptanoyl Coenzyme A &amp; NAD ; Coenzyme A &amp; FAD &amp; Water &amp; NAD &amp; 5-Octenoyl Coenzyme A ; Coenzyme A &amp; FAD &amp; Water &amp; NAD &amp; Octanoyl-CoA ; Coenzyme A &amp; FAD &amp; Water &amp; NAD &amp; Nonanoyl Coenzyme A ; Coenzyme A &amp; Water &amp; NAD &amp; Trans2,6Dodecadienoyl Coenzyme A ; Acetoacetyl-CoA &amp; Hydrogen Ion &amp; NADH ; 2-Methyl-3-hydroxybutyryl-CoA &amp; NAD ; Adenosine triphosphate &amp; 11,12-Epoxyeicosatrienoic acid &amp; Coenzyme A &amp; NAD &amp; Oxygen ; Adenosine triphosphate &amp; 9,10-Epoxy-12Z-Octadecenoic Acid &amp; Coenzyme A &amp; NAD &amp; Oxygen ; Adenosine triphosphate &amp; 7,8-Epoxy-(4Z,10Z)-Hexadecadienoic Acid &amp; Coenzyme A &amp; NAD &amp; Oxygen ; Adenosine triphosphate &amp; 14,15-Epoxy-5,8,11-eicosatrienoic acid &amp; Coenzyme A &amp; NAD &amp; Oxygen ; Adenosine triphosphate &amp; Coenzyme A &amp; 12(13)-Epoxy-6Z,9Z-Octadecadienoic Acid &amp; NAD &amp; Oxygen ; Adenosine triphosphate &amp; 10,11-Epoxy-(4Z,7Z)-Hexadecadienoic Acid &amp; Coenzyme A &amp; Hydrogen Ion &amp; NAD &amp; Oxygen ; 3a,7a,12a,24-Tetrahydroxy-5b-cholestanoyl-CoA &amp; NAD ; 3-Hydroxydocosanoyl Coenzyme A &amp; NAD ; 3-Hydroxyeicosanoyl Coenzyme A &amp; NAD ; 3-Hydroxyoctadecanoyl Coenzyme A &amp; NAD ; 3-Hydroxyheneicosanoyl Coenzyme A &amp; NAD ; 3-Hydroxynonadecanoyl Coenzyme A &amp; NAD ; 3-Hydroxyheptadecanoyl Coenzyme A &amp; NAD ; 3-Hydroxypentadecanoyl Coenzyme A &amp; NAD ; 3-Hydroxytridecanoyl Coenzyme A &amp; NAD ; 3-Hydroxyundecanoyl Coenzyme A &amp; NAD ; 3-Hydroxynonanoyl Coenzyme A &amp; NAD ; 3-Hydroxyheptanoyl Coenzyme A &amp; NAD ; 3-Hydroxypentanoyl Coenzyme A &amp; NAD ; 3(S)-Hydroxy-13Cis-Docosenoyl Coenzyme A &amp; NAD ; 3(S)-Hydroxy-11-Cis-Eicosenoyl Coenzyme A &amp; NAD ; (S)-3-Hydroxy-7-Hexadecenoyl Coenzyme A &amp; NAD ; Cis-(3S)-Hydroxytetradec-5-Enoyl Coenzyme A &amp; NAD ; 3(S)-Hydroxy-13-Cis-Eicosenoyl Coenzyme A &amp; NAD ; (S)-3-Hydroxy-11-Cis-Octadecenoyl Coenzyme A &amp; NAD ; 9E-Tetradecenoyl Coenzyme A ; 13Z-Octadecenoyl Coenzyme A ; Elaidic acid ; 7Z-Octadecenoyl Coenzyme A ; (6Z,9Z)-Octadecadienoyl Coenzyme A ; 9Z-Eicosenoyl Coenzyme A ; 8Z,11Z-Eicosadienoyl Coenzyme A ; 5Z,8Z,11Z-Eicosatrienoyl Coenzyme A ; 11Z-Docosenoyl Coenzyme A ; Adrenyl coenzyme A ; Docosa-4,7,10,13,16-pentaenoyl CoA ; (11Z,14Z)-Icosadienoyl Coenzyme A ; 13Z,16Z-Docosadienoyl Coenzyme A ; 10Z,13Z,16Z-Docosatrienoyl Coenzyme A ; Alpha-Linolenoyl-CoA ; Eicosatetranoyl coenzyme A ; (5Z,8Z,11Z,14Z,17Z)-Icosapentaenoyl-CoA ; Clupanodonyl CoA ; 11Z,14Z,17Z-Eicosatrienoyl Coenzyme A ; 13Z,16Z,19Z-Docosatrienoyl Coenzyme A ; 10Z,13Z,16Z,19Z-Docosatetraenoyl Coenzyme A ; 3(S)-Hydroxy-Dihomo-Gama-Linolenoyl Coenzyme A &amp; NAD ; 3(S)-Hydroxy-6Z,9Z,12Z-Octadecatrienoyl Coenzyme A &amp; NAD ; Adenosine triphosphate &amp; 13'-Carboxy-Alpha-Tocotrienol &amp; Coenzyme A &amp; Water &amp; NAD &amp; Oxygen ; Adenosine triphosphate &amp; 11'-Carboxy-alpha-tocotrienol &amp; Coenzyme A &amp; Hydrogen Ion &amp; Water &amp; NAD &amp; Oxygen ; Adenosine triphosphate &amp; 7'-Carboxy-alpha-tocotrienol &amp; Coenzyme A &amp; Water &amp; NAD &amp; Oxygen ; Adenosine triphosphate &amp; 5-Carboxy-Alpha-Chromanol &amp; Coenzyme A &amp; Hydrogen Ion &amp; Water &amp; NAD &amp; Oxygen ; Adenosine triphosphate &amp; 9'-Carboxy-gamma-tocotrienol &amp; Coenzyme A &amp; Water &amp; NAD &amp; Oxygen ; Adenosine triphosphate &amp; 7'-Carboxy-gamma-tocotrienol &amp; Coenzyme A &amp; Water &amp; NAD &amp; Oxygen ; Adenosine triphosphate &amp; 5'-Carboxy-gamma-chromanol &amp; Coenzyme A &amp; Hydrogen Ion &amp; Water &amp; NAD &amp; Oxygen ; Adenosine triphosphate &amp; 11'-Carboxy-gamma-chromanol &amp; Coenzyme A &amp; Hydrogen Ion &amp; Water &amp; NAD &amp; Oxygen ; Adenosine triphosphate &amp; 9'-Carboxy-gamma-chromanol &amp; Coenzyme A &amp; Hydrogen Ion &amp; Water &amp; NAD &amp; Oxygen ; Adenosine triphosphate &amp; 7'-Carboxy-gamma-chromanol &amp; Coenzyme A &amp; Hydrogen Ion &amp; Water &amp; NAD &amp; Oxygen ; Adenosine triphosphate &amp; 11'-Carboxy-alpha-chromanol &amp; Coenzyme A &amp; Hydrogen Ion &amp; Water &amp; NAD &amp; Oxygen ; Adenosine triphosphate &amp; 9'-Carboxy-alpha-chromanol &amp; Coenzyme A &amp; Hydrogen Ion &amp; Water &amp; NAD &amp; Oxygen ; Stearidonoyl CoA ; (3S)-3-Hydroxylinoleoyl-CoA &amp; NAD ; (3S)-3-Hydroxy-cis,cis-palmito-7,10-dienoyl-CoA &amp; NAD ; 3(S)-Hydroxy-5Z,8Z-Tetradecadienoyl Coenzyme A &amp; NAD ; (3S)-3-Hydroxydodec-cis-6-enoyl-CoA &amp; NAD ; (S)-3-hydroxypalmitoleoyl-CoA &amp; NAD ; Cis-(3S)-Hydroxytetradec-7-Enoyl Coenzyme A &amp; NAD ; 3(S)-3-hydroxydodecen-(5Z)-oyl-CoA &amp; NAD ; (3S)-3-Hydroxy-cis-8-tetradecenoyl-CoA &amp; NAD ; 3(S)-Hydroxy-4(R),8-Dimethyl-Nonanoyl Coenzyme A &amp; NAD ; 3(S)-Hydroxy-2(S),6-Dimethyl-Heptanoyl Coenzyme A &amp; NAD ; 3(S)-Hydroxy-4-Methyl-Pentanoyl Coenzyme A &amp; NAD ; 24(R),25(R)-Varanoyl Coenzyme A &amp; NAD ; 3(S),12(R)-Dihydroxy-5-Oxo-Eicosa-8E,10E,14Z-Trienoyl Coenzyme A &amp; NAD ; 3(S),12(S)-Dihydroxy-5-Oxo-Eicosa-8E,10E,14Z-Trienoyl Coenzyme A &amp; NAD ; 3(S),8(R)-Dihydroxy-6E,10Z-Hexadecadienoate &amp; NAD ; 3(S),6(R)-Dihydroxy-Tetradec-8Z-Enoate &amp; NAD ; 3(S),8(S)-Dihydroxy-6E,10Z-Hexadecadienoate &amp; NAD ; 3(S),6(S)-Dihydroxy-Tetradec-8Z-Enoate &amp; NAD ; 3(S),5(S),12(R)-Trihydroxy-Eicosa-8-Trans-6,14-Cis-Trienoyl Coenzyme A &amp; NAD ; 20 Coenzyme A-20-Oxo-18R-Hydroxyleucotriene B4 &amp; NAD ; (S)-3-Hydroxyhexadecanoyl-CoA &amp; NAD ; (S)-3-Hydroxyhexadecanoyl-CoA &amp; NAD ; (S)-3-Hydroxytetradecanoyl-CoA &amp; NAD ; (S)-3-Hydroxytetradecanoyl-CoA &amp; NAD ; (S)-3-Hydroxydodecanoyl-CoA &amp; NAD ; (S)-3-Hydroxydodecanoyl-CoA &amp; NAD ; (S)-Hydroxydecanoyl-CoA &amp; NAD ; (S)-Hydroxydecanoyl-CoA &amp; NAD ; (S)-Hydroxyoctanoyl-CoA &amp; NAD ; (S)-Hydroxyhexanoyl-CoA &amp; NAD ; 2,5-Diaminopyrimidine nucleoside triphosphate  ; (S)-3-Hydroxyoleyleoyl Coenzyme A &amp; NAD</t>
  </si>
  <si>
    <t>Acetyl-CoA &amp; Hydrogen Ion &amp; NADH &amp; Octanoyl-CoA ; Acetyl-CoA &amp; Hydrogen Ion &amp; NADH &amp; 5-Octenoyl Coenzyme A ; Acetyl-CoA &amp; FADH &amp; Hydrogen Ion &amp; NADH &amp; Octanoyl-CoA ; Acetyl-CoA &amp; FADH &amp; Hydrogen Ion &amp; NADH &amp; Nonanoyl Coenzyme A ; Acetyl-CoA &amp; 3-Decenoyl Coenzyme A &amp; FADH &amp; Hydrogen Ion &amp; NADH ; Acetyl-CoA &amp; 4-Decenoyl Coenzyme A &amp; Hydrogen Ion &amp; NADH ; Acetyl-CoA &amp; 4,7-Decadienoyl Coenzyme A &amp; Hydrogen Ion &amp; NADH ; Acetyl-CoA &amp; Decanoyl-CoA (n-C10:0CoA) &amp; FADH &amp; Hydrogen Ion &amp; NADH ; FADH &amp; Hydrogen Ion &amp; NADH ; Acetyl-CoA &amp; FADH &amp; Hydrogen Ion &amp; NADH &amp; Propionyl-CoA ; Acetyl-CoA &amp; Butyryl-CoA &amp; Hydrogen Ion &amp; NADH ; Acetyl-CoA &amp; Butyryl-CoA &amp; FADH &amp; Hydrogen Ion &amp; NADH ; Acetyl-CoA &amp; FADH &amp; Hydrogen Ion &amp; NADH &amp; Pentanoyl Coenzyme A ; Acetyl-CoA &amp; FADH &amp; Hydrogen Ion &amp; 3-Hexenoyl Coenzyme A &amp; NADH ; Acetyl-CoA &amp; FADH &amp; Hydrogen Ion &amp; Hexanoyl-CoA &amp; NADH ; Acetyl-CoA &amp; FADH &amp; Hydrogen Ion &amp; Heptanoyl Coenzyme A &amp; NADH ; Acetyl-CoA &amp; Hydrogen Ion &amp; NADH &amp; Trans4Decenoyl Coenzyme A ; (S)-3-Hydroxybutyryl-CoA &amp; NAD ; 2-Methylacetoacetyl-CoA &amp; Hydrogen Ion &amp; NADH ; Acetyl-CoA &amp; Adenosine monophosphate &amp; 9,10-Epoxy-12Z-Octadecenoic Acid &amp; Hydrogen peroxide &amp; NADH &amp; Pyrophosphate ; Acetyl-CoA &amp; Adenosine monophosphate &amp; 7,8-Epoxy-(4Z,10Z)-Hexadecadienoic Acid &amp; Hydrogen peroxide &amp; NADH &amp; Pyrophosphate ; Acetyl-CoA &amp; Adenosine monophosphate &amp; 5,6-Epoxy-(8Z)-Tetradecenoic Acid &amp; Hydrogen peroxide &amp; NADH &amp; Pyrophosphate ; Acetyl-CoA &amp; Adenosine monophosphate &amp; Hydrogen peroxide &amp; 12(13)-Epoxy-6Z,9Z-Octadecadienoic Acid &amp; NADH &amp; Pyrophosphate ; Acetyl-CoA &amp; Adenosine monophosphate &amp; 10,11-Epoxy-(4Z,7Z)-Hexadecadienoic Acid &amp; Hydrogen peroxide &amp; NADH &amp; Pyrophosphate ; Acetyl-CoA &amp; Adenosine monophosphate &amp; 8,9-Epoxy-(5Z)-Tetradecenoic Acid &amp; Hydrogen peroxide &amp; NADH &amp; Pyrophosphate ; 3a,7a,12a-Trihydroxy-5b-24-oxocholestanoyl-CoA &amp; Hydrogen Ion &amp; NADH ; 3-Oxodocosanoyl Coenzyme A &amp; Hydrogen Ion &amp; NADH ; 3-Oxoeicosanoyl Coenzyme A &amp; Hydrogen Ion &amp; NADH ; 3-Oxooctadecanoyl-CoA &amp; Hydrogen Ion &amp; NADH ; Hydrogen Ion &amp; 3-Oxoheneicosanoyl Coenzyme A &amp; NADH ; Hydrogen Ion &amp; 3-Oxononadecanoyl Coenzyme A &amp; NADH ; Hydrogen Ion &amp; 3-Oxoheptadecanoyl Coenzyme A &amp; NADH ; Hydrogen Ion &amp; 3-Oxopentadecanoyl Coenzyme A &amp; NADH ; Hydrogen Ion &amp; 3-Oxotridecanoyl Coenzyme A &amp; NADH ; Hydrogen Ion &amp; 3-Oxoundecanoyl Coenzyme A &amp; NADH ; Hydrogen Ion &amp; 3-Oxononanoyl Coenzyme A &amp; NADH ; Hydrogen Ion &amp; 3-Oxoheptanoyl Coenzyme A &amp; NADH ; Hydrogen Ion &amp; 3-Oxopentanoyl Coenzyme A &amp; NADH ; 3-Oxo-13Cis-Docosenoyl Coenzyme A &amp; Hydrogen Ion &amp; NADH ; 3-Oxo-11-Cis-Eicosenoyl Coenzyme A &amp; Hydrogen Ion &amp; NADH ; Hydrogen Ion &amp; 3-Oxo-7-Hexadecenoyl Coenzyme A &amp; NADH ; Hydrogen Ion &amp; 3-Oxomyrist-5-Enoyl Coenzyme A &amp; NADH ; Hydrogen Ion &amp; 3-Oxo-13-Cis-Eicosenoyl Coenzyme A &amp; NADH ; Hydrogen Ion &amp; 3-oxo-11-cis-octadecenoyl-CoA &amp; NADH ;  ;  ;  ;  ;  ;  ;  ;  ;  ;  ;  ;  ;  ;  ; 3-Oxo-Dihomo-Gama-Linolenoyl Coenzyme A &amp; Hydrogen Ion &amp; NADH ; 3-Oxo-6Z,9Z,12Z-Octadecatrienoyl Coenzyme A &amp; Hydrogen Ion &amp; NADH ; Adenosine monophosphate &amp; 11'-Carboxy-alpha-tocotrienol &amp; Hydrogen peroxide &amp; NADH &amp; Propionyl-CoA &amp; Pyrophosphate ; Acetyl-CoA &amp; Adenosine monophosphate &amp; 9'-Carboxy-alpha-tocotrienol &amp; Hydrogen peroxide &amp; NADH &amp; Hydroxide &amp; Pyrophosphate ; Acetyl-CoA &amp; Adenosine monophosphate &amp; 5-Carboxy-Alpha-Chromanol &amp; Hydrogen peroxide &amp; NADH &amp; Pyrophosphate ; Adenosine monophosphate &amp; 3'-Carboxy-Alpha-Chromanol &amp; Hydrogen peroxide &amp; NADH &amp; Hydroxide &amp; Propionyl-CoA &amp; Pyrophosphate ; Adenosine monophosphate &amp; 7'-Carboxy-gamma-tocotrienol &amp; Hydrogen peroxide &amp; NADH &amp; Propionyl-CoA &amp; Pyrophosphate ; Acetyl-CoA &amp; Adenosine monophosphate &amp; 5'-Carboxy-gamma-chromanol &amp; Hydrogen peroxide &amp; NADH &amp; Pyrophosphate ; Adenosine monophosphate &amp; Gama-Carboxyethyl-Hydroxychroman &amp; Hydrogen peroxide &amp; NADH &amp; Hydroxide &amp; Propionyl-CoA &amp; Pyrophosphate ; Acetyl-CoA &amp; Adenosine monophosphate &amp; 9'-Carboxy-gamma-chromanol &amp; Hydrogen peroxide &amp; NADH &amp; Hydroxide &amp; Pyrophosphate ; Adenosine monophosphate &amp; 7'-Carboxy-gamma-chromanol &amp; Hydrogen peroxide &amp; NADH &amp; Hydroxide &amp; Propionyl-CoA &amp; Pyrophosphate ; Acetyl-CoA &amp; Adenosine monophosphate &amp; 5'-Carboxy-gamma-chromanol &amp; Hydrogen peroxide &amp; NADH &amp; Hydroxide &amp; Pyrophosphate ; Acetyl-CoA &amp; Adenosine monophosphate &amp; 9'-Carboxy-alpha-chromanol &amp; Hydrogen peroxide &amp; NADH &amp; Hydroxide &amp; Pyrophosphate ; Adenosine monophosphate &amp; 7'-Carboxy-alpha-chromanol &amp; Hydrogen peroxide &amp; NADH &amp; Hydroxide &amp; Propionyl-CoA &amp; Pyrophosphate ;  ; 3-Oxolinoleoyl Coenzyme A &amp; Hydrogen Ion &amp; NADH ; 3-Oxo-Cis,Cis-7,10-Hexadecadienoyl Coenzyme A &amp; Hydrogen Ion &amp; NADH ; 3-Oxo-Cis,Cis-5,8-Tetradecadienoyl Coenzyme A &amp; Hydrogen Ion &amp; NADH ; 3-Oxolaur-6-Cis-Enoyl Coenzyme A &amp; Hydrogen Ion &amp; NADH ; 3-Oxopalmitoleoyl Coenzyme A &amp; Hydrogen Ion &amp; NADH ; 3-Oxomyrist-7-Enoyl Coenzyme A &amp; Hydrogen Ion &amp; NADH ; 3-Oxolaur-Cis-5-Enoyl Coenzyme A &amp; Hydrogen Ion &amp; NADH ; 3-Oxo-Cis-8-Tetradecenoyl Coenzyme A &amp; Hydrogen Ion &amp; NADH ; 3-Oxo-4(R),8-Dimethyl-Nonanoyl Coenzyme A &amp; Hydrogen Ion &amp; NADH ; 3-Oxo-(2S)-Methylisocapryloyl Coenzyme A &amp; Hydrogen Ion &amp; NADH ; 3-Oxo-4-Methyl-Pentanoyl Coenzyme A &amp; Hydrogen Ion &amp; NADH ; 3a,7a,12a-Trihydroxy-5b-24-oxocholestanoyl-CoA &amp; Hydrogen Ion &amp; NADH ; 3,5-Dioxo-12(R)-Hydroxy-Eicosa-8E,10E,14Z-Trienoyl Coenzyme A &amp; Hydrogen Ion &amp; NADH ; 3,5-Dioxo-12(S)-Hydroxy-Eicosa-8E,10E,14Z-Trienoyl Coenzyme A &amp; Hydrogen Ion &amp; NADH ; 3-Oxo-8(R)-Hydroxy-Hexadeca-6E,10Z-Dienoate &amp; Hydrogen Ion &amp; NADH ; 3-Oxo-6(R)-Hydroxy-Tetradec-8-Cis-Enoate &amp; Hydrogen Ion &amp; NADH ; 3-Oxo-8(S)-Hydroxy-Hexadeca-6E,10Z-Dienoate &amp; Hydrogen Ion &amp; NADH ; 3-Oxo-6(S)-Hydroxy-Tetradec-8Z-Enoate &amp; Hydrogen Ion &amp; NADH ; 3-Oxo-5(S),12(R)-Dihydroxy-Eicosa-8-Trans-6,14-Cis-Trienoyl Coenzyme A &amp; Hydrogen Ion &amp; NADH ; 18,20-Dioxo-20 Coenzyme A-Leukotriene B4 &amp; Hydrogen Ion &amp; NADH ; 3-Oxohexadecanoyl-CoA &amp; Hydrogen Ion &amp; NADH ; 3-Oxohexadecanoyl-CoA &amp; Hydrogen Ion &amp; NADH ; 3-Oxotetradecanoyl-CoA &amp; Hydrogen Ion &amp; NADH ; 3-Oxotetradecanoyl-CoA &amp; Hydrogen Ion &amp; NADH ; 3-Oxododecanoyl-CoA &amp; Hydrogen Ion &amp; NADH ; 3-Oxododecanoyl-CoA &amp; Hydrogen Ion &amp; NADH ; 3-Oxodecanoyl-CoA &amp; Hydrogen Ion &amp; NADH ; 3-Oxodecanoyl-CoA &amp; Hydrogen Ion &amp; NADH ; Hydrogen Ion &amp; 3-Oxooctanoyl-CoA &amp; NADH ; Hydrogen Ion &amp; 3-Oxohexanoyl-CoA &amp; NADH ; 2,5-Diamino-6-(5'-triphosphoryl-3',4'-trihydroxy-2'-oxopentyl)-amino-4-oxopyrimidine ; Hydrogen Ion &amp; 3-Oxooleoyl Coenzyme A &amp; NADH</t>
  </si>
  <si>
    <t>Fatty acid oxidation &amp; Tryptophan metabolism &amp; Valine, leucine, and isoleucine metabolism &amp; Arachidonic acid metabolism &amp; Steroid metabolism &amp; Fatty acid synthesis &amp; Vitamin E metabolism &amp; Eicosanoid metabolism &amp; Tetrahydrobiopterin metabolism</t>
  </si>
  <si>
    <t>Fatty Acid Beta Oxidation (C10:1-&gt;C8), Mitochondrial &amp; Fatty Acid Beta Oxidation (C10:2-&gt;C8:1), Mitochondrial &amp; Fatty Acid Beta Oxidation (C10-&gt;C8), Mitochondrial &amp; Fatty Acid Beta Oxidation (C11-&gt;C9), Mitochondrial &amp; Fatty Acid Beta Oxidation (C12:1-&gt;C10:1), Mitochondrial &amp; Fatty Acid Beta Oxidation (C12:2-&gt;C10:1), Mitochondrial &amp; Fatty Acid Beta Oxidation (C12:3-&gt;C10:2), Mitochondrial &amp; Fatty Acid Beta Oxidation (C12-&gt;C10), Mitochondrial &amp; Fatty Acid Beta Oxidation (C4-&gt;C2), Mitochondrial &amp; Fatty Acid Beta Oxidation (C5-&gt;C3), Mitochondrial &amp; Fatty Acid Beta Oxidation (C6:1-&gt;C4:0), Mitochondrial &amp; Fatty Acid Beta Oxidation (C6-&gt;C4), Mitochondrial &amp; Fatty Acid Beta Oxidation (C7-&gt;C5), Mitochondrial &amp; Fatty Acid Beta Oxidation (C8:1-&gt;C6:1), Mitochondrial &amp; Fatty Acid Beta Oxidation (C8-&gt;C6), Mitochondrial &amp; Fatty Acid Beta Oxidation (C9-&gt;C7), Mitochondrial &amp; Fatty Acid Beta Oxidation Trans (C12:2-&gt;C10:1), Mitochondrial &amp; 3-Hydroxyacyl Coenzyme A Dehydrogenase (Acetoacetyl Coenzyme A), Mitochondrial &amp; 3-Hydroxyacyl Coenzyme A Dehydrogenase (2-Methylacetoacetyl Coenzyme A), Mitochondrial &amp; 3-Hydroxyacyl Coenzyme A Dehydrogenase &amp; Enoyl Coenzyme A Hydratase &amp; (S)-3-Hydroxyhexadecanoyl Coenzyme A:NAD+ Oxidoreductase  &amp; (S)-3-Hydroxytetradecanoyl Coenzyme A:NAD+ Oxidoreductase  &amp; (S)-3-Hydroxydodecanoyl Coenzyme A:NAD+ Oxidoreductase  &amp; (S)-Hydroxydecanoyl Coenzyme A:NAD+ Oxidoreductase  &amp; (S)-Hydroxyoctanoyl Coenzyme A:NAD+ Oxidoreductase  &amp; (S)-Hydroxyhexanoyl Coenzyme A:NAD+ Oxidoreductase  &amp; GTP 7, 8-8, 9-Dihydrolase &amp; Long-Chain-Acyl Coenzyme A Dehydrogenase</t>
  </si>
  <si>
    <t xml:space="preserve">coa[m] + dc2coa[m] + h2o[m] + nad[m] -&gt; accoa[m] + h[m] + nadh[m] + occoa[m]  &amp; 2decdicoa[m] + coa[m] + h2o[m] + nad[m] -&gt; accoa[m] + h[m] + nadh[m] + octe5coa[m]  &amp; coa[m] + dcacoa[m] + fad[m] + h2o[m] + nad[m] -&gt; accoa[m] + fadh2[m] + h[m] + nadh[m] + occoa[m]  &amp; coa[m] + fad[m] + h2o[m] + nad[m] + undcoa[m] -&gt; accoa[m] + fadh2[m] + h[m] + nadh[m] + noncoa[m]  &amp; coa[m] + dd5ecoa[m] + fad[m] + h2o[m] + nad[m] -&gt; accoa[m] + dece3coa[m] + fadh2[m] + h[m] + nadh[m]  &amp; 2ddecdicoa[m] + coa[m] + h2o[m] + nad[m] -&gt; accoa[m] + dece4coa[m] + h[m] + nadh[m]  &amp; 2dodtricoa[m] + coa[m] + h2o[m] + nad[m] -&gt; accoa[m] + dec47dicoa[m] + h[m] + nadh[m]  &amp; coa[m] + ddcacoa[m] + fad[m] + h2o[m] + nad[m] -&gt; accoa[m] + dcacoa[m] + fadh2[m] + h[m] + nadh[m]  &amp; btcoa[m] + coa[m] + fad[m] + h2o[m] + nad[m] -&gt; 2.0 accoa[m] + fadh2[m] + h[m] + nadh[m]  &amp; coa[m] + fad[m] + h2o[m] + nad[m] + pentcoa[m] -&gt; accoa[m] + fadh2[m] + h[m] + nadh[m] + ppcoa[m]  &amp; coa[m] + h2o[m] + hx2coa[m] + nad[m] -&gt; accoa[m] + btcoa[m] + h[m] + nadh[m]  &amp; coa[m] + fad[m] + h2o[m] + hxcoa[m] + nad[m] -&gt; accoa[m] + btcoa[m] + fadh2[m] + h[m] + nadh[m]  &amp; coa[m] + fad[m] + h2o[m] + hepcoa[m] + nad[m] -&gt; accoa[m] + fadh2[m] + h[m] + nadh[m] + pentcoa[m]  &amp; coa[m] + fad[m] + h2o[m] + nad[m] + octe5coa[m] -&gt; accoa[m] + fadh2[m] + h[m] + hexe3coa[m] + nadh[m]  &amp; coa[m] + fad[m] + h2o[m] + nad[m] + occoa[m] -&gt; accoa[m] + fadh2[m] + h[m] + hxcoa[m] + nadh[m]  &amp; coa[m] + fad[m] + h2o[m] + nad[m] + noncoa[m] -&gt; accoa[m] + fadh2[m] + h[m] + hepcoa[m] + nadh[m]  &amp; coa[m] + h2o[m] + nad[m] + tddedi2coa[m] -&gt; accoa[m] + h[m] + nadh[m] + tdec4ecoa[m]  &amp; aacoa[m] + h[m] + nadh[m] &lt;=&gt; 3hbcoa[m] + nad[m]  &amp; 3hmbcoa[m] + nad[m] &lt;=&gt; 2maacoa[m] + h[m] + nadh[m]  &amp; atp[c] + C14770[c] + coa[c] + 2.0 h[c] + 2.0 h2o[c] + nad[c] + o2[c] -&gt; accoa[c] + amp[c] + CE2725[c] + h2o2[c] + nadh[c] + ppi[c]  &amp; atp[c] + CE2725[c] + coa[c] + 2.0 h2o[c] + nad[c] + o2[c] -&gt; accoa[c] + amp[c] + CE2726[c] + 5.0 h[c] + h2o2[c] + nadh[c] + ppi[c]  &amp; atp[c] + CE2726[c] + coa[c] + 2.0 h2o[c] + nad[c] + o2[c] -&gt; accoa[c] + amp[c] + CE2727[c] + h2o2[c] + nadh[c] + ppi[c]  &amp; atp[c] + C14771[c] + coa[c] + 2.0 h2o[c] + nad[c] + o2[c] -&gt; accoa[c] + amp[c] + h2o2[c] + M00310[c] + nadh[c] + ppi[c]  &amp; atp[c] + coa[c] + 2.0 h2o[c] + M00310[c] + nad[c] + o2[c] -&gt; accoa[c] + amp[c] + CE2728[c] + 2.0 h[c] + h2o2[c] + nadh[c] + ppi[c]  &amp; atp[c] + CE2728[c] + coa[c] + h[c] + 2.0 h2o[c] + nad[c] + o2[c] -&gt; accoa[c] + amp[c] + CE2729[c] + h2o2[c] + nadh[c] + ppi[c]  &amp; HC01459[m] + nad[m] &lt;=&gt; cholcoaone[m] + h[m] + nadh[m]  &amp; CE2246[m] + nad[m] -&gt; CE2250[m] + h[m] + nadh[m]  &amp; CE2247[m] + nad[m] -&gt; CE2251[m] + h[m] + nadh[m]  &amp; CE2248[m] + nad[m] -&gt; 3ohodcoa[m] + h[m] + nadh[m]  &amp; M00778[m] + nad[m] -&gt; h[m] + M00873[m] + nadh[m]  &amp; M00790[m] + nad[m] -&gt; h[m] + M00887[m] + nadh[m]  &amp; M00780[m] + nad[m] -&gt; h[m] + M00875[m] + nadh[m]  &amp; M00795[m] + nad[m] -&gt; h[m] + M00897[m] + nadh[m]  &amp; M00804[m] + nad[m] -&gt; h[m] + M00909[m] + nadh[m]  &amp; M00806[m] + nad[m] -&gt; h[m] + M00911[m] + nadh[m]  &amp; M00792[m] + nad[m] -&gt; h[m] + M00889[m] + nadh[m]  &amp; M00782[m] + nad[m] -&gt; h[m] + M00877[m] + nadh[m]  &amp; M00797[m] + nad[m] -&gt; h[m] + M00899[m] + nadh[m]  &amp; CE5153[m] + nad[m] -&gt; CE5152[m] + h[m] + nadh[m]  &amp; CE5148[m] + nad[m] -&gt; CE5144[m] + h[m] + nadh[m]  &amp; M00172[m] + nad[m] -&gt; h[m] + M00849[m] + nadh[m]  &amp; M01573[m] + nad[m] -&gt; h[m] + M00885[m] + nadh[m]  &amp; M00702[m] + nad[m] -&gt; h[m] + M00843[m] + nadh[m]  &amp; M00170[m] + nad[m] -&gt; h[m] + M00841[m] + nadh[m]  &amp; 6.0 coa[m] + 5.0 fad[m] + 6.0 h2o[m] + M00129[m] + 6.0 nad[m] -&gt; 7.0 accoa[m] + 5.0 fadh2[m] + 6.0 h[m] + 6.0 nadh[m]  &amp; 8.0 coa[m] + 7.0 fad[m] + 8.0 h2o[m] + M00020[m] + 8.0 nad[m] -&gt; 9.0 accoa[m] + 7.0 fadh2[m] + 8.0 h[m] + 8.0 nadh[m]  &amp; 8.0 coa[m] + 7.0 fad[m] + 8.0 h2o[m] + M00127[m] + 8.0 nad[m] -&gt; 9.0 accoa[m] + 7.0 fadh2[m] + 8.0 h[m] + 8.0 nadh[m]  &amp; 8.0 coa[m] + 7.0 fad[m] + 8.0 h2o[m] + M00116[m] + 8.0 nad[m] -&gt; 9.0 accoa[m] + 7.0 fadh2[m] + 8.0 h[m] + 8.0 nadh[m]  &amp; 8.0 coa[m] + 6.0 fad[m] + 8.0 h2o[m] + lneldccoa[m] + 8.0 nad[m] -&gt; 9.0 accoa[m] + 6.0 fadh2[m] + 8.0 h[m] + 8.0 nadh[m]  &amp; 9.0 coa[m] + 8.0 fad[m] + 9.0 h2o[m] + M01236[m] + 9.0 nad[m] -&gt; 10.0 accoa[m] + 8.0 fadh2[m] + 9.0 h[m] + 9.0 nadh[m]  &amp; 9.0 coa[m] + 7.0 fad[m] + 9.0 h2o[m] + M00123[m] + 9.0 nad[m] -&gt; 10.0 accoa[m] + 7.0 fadh2[m] + 9.0 h[m] + 9.0 nadh[m]  &amp; 9.0 coa[m] + 6.0 fad[m] + 9.0 h2o[m] + M00101[m] + 9.0 nad[m] -&gt; 10.0 accoa[m] + 6.0 fadh2[m] + 9.0 h[m] + 9.0 nadh[m]  &amp; 10.0 coa[m] + 9.0 fad[m] + 10.0 h2o[m] + M00006[m] + 10.0 nad[m] -&gt; 11.0 accoa[m] + 9.0 fadh2[m] + 10.0 h[m] + 10.0 nadh[m]  &amp; adrncoa[m] + 10.0 coa[m] + 6.0 fad[m] + 10.0 h2o[m] + 10.0 nad[m] -&gt; 11.0 accoa[m] + 6.0 fadh2[m] + 10.0 h[m] + 10.0 nadh[m]  &amp; 10.0 coa[m] + dcsptn1coa[m] + 5.0 fad[m] + 10.0 h2o[m] + 10.0 nad[m] -&gt; 11.0 accoa[m] + 5.0 fadh2[m] + 10.0 h[m] + 10.0 nadh[m]  &amp; CE4843[m] + 9.0 coa[m] + 7.0 fad[m] + 9.0 h2o[m] + 9.0 nad[m] -&gt; 10.0 accoa[m] + 7.0 fadh2[m] + 9.0 h[m] + 9.0 nadh[m]  &amp; 10.0 coa[m] + 8.0 fad[m] + 10.0 h2o[m] + M00023[m] + 10.0 nad[m] -&gt; 11.0 accoa[m] + 8.0 fadh2[m] + 10.0 h[m] + 10.0 nadh[m]  &amp; CE4847[m] + 10.0 coa[m] + 7.0 fad[m] + 10.0 h2o[m] + 10.0 nad[m] -&gt; 11.0 accoa[m] + 7.0 fadh2[m] + 10.0 h[m] + 10.0 nadh[m]  &amp; 8.0 coa[m] + 5.0 fad[m] + 8.0 h2o[m] + lnlncacoa[m] + 8.0 nad[m] -&gt; 9.0 accoa[m] + 5.0 fadh2[m] + 8.0 h[m] + 8.0 nadh[m]  &amp; 9.0 coa[m] + eicostetcoa[m] + 5.0 fad[m] + 9.0 h2o[m] + 9.0 nad[m] -&gt; 10.0 accoa[m] + 5.0 fadh2[m] + 9.0 h[m] + 9.0 nadh[m]  &amp; 9.0 coa[m] + 4.0 fad[m] + 9.0 h2o[m] + 9.0 nad[m] + tmndnccoa[m] -&gt; 10.0 accoa[m] + 4.0 fadh2[m] + 9.0 h[m] + 9.0 nadh[m]  &amp; clpndcoa[m] + 10.0 coa[m] + 5.0 fad[m] + 10.0 h2o[m] + 10.0 nad[m] -&gt; 11.0 accoa[m] + 5.0 fadh2[m] + 10.0 h[m] + 10.0 nadh[m]  &amp; 9.0 coa[m] + 6.0 fad[m] + 9.0 h2o[m] + M00012[m] + 9.0 nad[m] -&gt; 10.0 accoa[m] + 6.0 fadh2[m] + 9.0 h[m] + 9.0 nadh[m]  &amp; 10.0 coa[m] + 7.0 fad[m] + 10.0 h2o[m] + M00343[m] + 10.0 nad[m] -&gt; 11.0 accoa[m] + 7.0 fadh2[m] + 10.0 h[m] + 10.0 nadh[m]  &amp; CE4854[m] + 10.0 coa[m] + 6.0 fad[m] + 10.0 h2o[m] + 10.0 nad[m] -&gt; 11.0 accoa[m] + 6.0 fadh2[m] + 10.0 h[m] + 10.0 nadh[m]  &amp; CE4791[m] + nad[m] -&gt; CE4793[m] + h[m] + nadh[m]  &amp; CE2438[m] + nad[m] &lt;=&gt; CE2439[m] + h[m] + nadh[m]  &amp; atp[m] + CE7145[m] + coa[m] + 3.0 h[m] + h2o[m] + nad[m] + o2[m] -&gt; amp[m] + CE5850[m] + h2o2[m] + nadh[m] + ppcoa[m] + ppi[m]  &amp; atp[m] + CE5850[m] + coa[m] + h[m] + h2o[m] + nad[m] + o2[m] -&gt; accoa[m] + amp[m] + CE5851[m] + h2o2[m] + nadh[m] + oh1[m] + ppi[m]  &amp; atp[m] + CE5849[m] + coa[m] + 3.0 h[m] + h2o[m] + nad[m] + o2[m] -&gt; accoa[m] + amp[m] + CE5845[m] + h2o2[m] + nadh[m] + ppi[m]  &amp; atp[m] + CE5845[m] + coa[m] + h[m] + h2o[m] + nad[m] + o2[m] -&gt; amp[m] + CE1925[m] + h2o2[m] + nadh[m] + oh1[m] + ppcoa[m] + ppi[m]  &amp; atp[m] + CE5847[m] + coa[m] + 3.0 h[m] + h2o[m] + nad[m] + o2[m] -&gt; amp[m] + CE5848[m] + h2o2[m] + nadh[m] + ppcoa[m] + ppi[m]  &amp; atp[m] + CE5848[m] + coa[m] + 3.0 h[m] + h2o[m] + nad[m] + o2[m] -&gt; accoa[m] + amp[m] + CE5723[m] + h2o2[m] + nadh[m] + ppi[m]  &amp; atp[m] + CE5723[m] + coa[m] + h[m] + h2o[m] + nad[m] + o2[m] -&gt; amp[m] + CE1926[m] + h2o2[m] + nadh[m] + oh1[m] + ppcoa[m] + ppi[m]  &amp; atp[m] + CE5718[m] + coa[m] + h[m] + h2o[m] + nad[m] + o2[m] -&gt; accoa[m] + amp[m] + CE5719[m] + h2o2[m] + nadh[m] + oh1[m] + ppi[m]  &amp; atp[m] + CE5719[m] + coa[m] + h[m] + h2o[m] + nad[m] + o2[m] -&gt; amp[m] + CE5721[m] + h2o2[m] + nadh[m] + oh1[m] + ppcoa[m] + ppi[m]  &amp; atp[m] + CE5721[m] + coa[m] + h[m] + h2o[m] + nad[m] + o2[m] -&gt; accoa[m] + amp[m] + CE5723[m] + h2o2[m] + nadh[m] + oh1[m] + ppi[m]  &amp; atp[m] + CE5855[m] + coa[m] + h[m] + h2o[m] + nad[m] + o2[m] -&gt; accoa[m] + amp[m] + CE5856[m] + h2o2[m] + nadh[m] + oh1[m] + ppi[m]  &amp; atp[m] + CE5856[m] + coa[m] + h[m] + h2o[m] + nad[m] + o2[m] -&gt; amp[m] + CE5844[m] + h2o2[m] + nadh[m] + oh1[m] + ppcoa[m] + ppi[m]  &amp; 8.0 coa[m] + 4.0 fad[m] + 8.0 h2o[m] + 8.0 nad[m] + strdnccoa[m] -&gt; 9.0 accoa[m] + 4.0 fadh2[m] + 8.0 h[m] + 8.0 nadh[m]  &amp; CE2421[m] + nad[m] -&gt; CE0713[m] + h[m] + nadh[m]  &amp; CE2418[m] + nad[m] &lt;=&gt; CE2422[m] + h[m] + nadh[m]  &amp; CE2417[m] + nad[m] &lt;=&gt; CE2424[m] + h[m] + nadh[m]  &amp; CE2420[m] + nad[m] &lt;=&gt; CE0693[m] + h[m] + nadh[m]  &amp; CE2592[m] + nad[m] &lt;=&gt; CE0853[m] + h[m] + nadh[m]  &amp; CE1102[m] + nad[m] &lt;=&gt; CE0782[m] + h[m] + nadh[m]  &amp; CE2597[m] + nad[m] &lt;=&gt; CE0692[m] + h[m] + nadh[m]  &amp; CE4790[m] + nad[m] &lt;=&gt; CE4792[m] + h[m] + nadh[m]  &amp; CE4801[m] + nad[m] &lt;=&gt; CE4803[m] + h[m] + nadh[m]  &amp; CE4800[m] + nad[m] &lt;=&gt; CE4796[m] + h[m] + nadh[m]  &amp; CE4802[m] + nad[m] &lt;=&gt; CE4804[m] + h[m] + nadh[m]  &amp; CE5168[m] + nad[m] &lt;=&gt; CE5169[m] + h[m] + nadh[m]  &amp; CE5344[m] + nad[m] &lt;=&gt; CE5345[m] + h[m] + nadh[m]  &amp; CE5329[m] + nad[m] &lt;=&gt; CE5331[m] + h[m] + nadh[m]  &amp; CE5306[m] + nad[m] &lt;=&gt; CE5309[m] + h[m] + nadh[m]  &amp; CE5305[m] + nad[m] &lt;=&gt; CE5308[m] + h[m] + nadh[m]  &amp; CE5318[m] + nad[m] &lt;=&gt; CE5321[m] + h[m] + nadh[m]  &amp; CE5317[m] + nad[m] &lt;=&gt; CE5320[m] + h[m] + nadh[m]  &amp; CE5971[m] + nad[m] &lt;=&gt; CE5966[m] + h[m] + nadh[m]  &amp; CE6187[m] + nad[m] &lt;=&gt; CE6183[m] + h[m] + nadh[m]  &amp; HC01397[m] + nad[m] -&gt; 3ohdcoa[m] + h[m] + nadh[m]  &amp; HC01397[x] + nad[x] -&gt; 3ohdcoa[x] + h[x] + nadh[x]  &amp; 3htdcoa[m] + nad[m] -&gt; 3otdcoa[m] + h[m] + nadh[m]  &amp; 3htdcoa[x] + nad[x] -&gt; 3otdcoa[x] + h[x] + nadh[x]  &amp; 3hddcoa[m] + nad[m] &lt;=&gt; 3oddcoa[m] + h[m] + nadh[m]  &amp; 3hddcoa[x] + nad[x] -&gt; 3oddcoa[x] + h[x] + nadh[x]  &amp; 3hdcoa[m] + nad[m] &lt;=&gt; 3odcoa[m] + h[m] + nadh[m]  &amp; 3hdcoa[x] + nad[x] -&gt; 3odcoa[x] + h[x] + nadh[x]  &amp; HC01405[m] + nad[m] -&gt; h[m] + HC01406[m] + nadh[m]  &amp; HC01407[m] + nad[m] -&gt; h[m] + HC01408[m] + nadh[m]  &amp; HC01652[n] -&gt; HC01710[n]  &amp; HC10857[m] + nad[m] -&gt; h[m] + HC10858[m] + nadh[m] </t>
  </si>
  <si>
    <t>FAOXC101C8m &amp; FAOXC102C81m &amp; FAOXC10C8m &amp; FAOXC11C9m &amp; FAOXC121C101m &amp; FAOXC122C101m &amp; FAOXC123C102m &amp; FAOXC12C10m &amp; FAOXC4C2m &amp; FAOXC5C3x &amp; FAOXC61C4m &amp; FAOXC6C4m &amp; FAOXC7C5m &amp; FAOXC81C61m &amp; FAOXC8C6m &amp; FAOXC9C7m &amp; FAOXTC122TC101m &amp; HACD1m &amp; HACD9m &amp; HMR_1065 &amp; HMR_1066 &amp; HMR_1067 &amp; HMR_1068 &amp; HMR_1069 &amp; HMR_1070 &amp; HMR_1651 &amp; HMR_3109 &amp; HMR_3113 &amp; HMR_3117 &amp; HMR_3172 &amp; HMR_3176 &amp; HMR_3180 &amp; HMR_3184 &amp; HMR_3188 &amp; HMR_3192 &amp; HMR_3196 &amp; HMR_3200 &amp; HMR_3204 &amp; HMR_3220 &amp; HMR_3224 &amp; HMR_3232 &amp; HMR_3236 &amp; HMR_3242 &amp; HMR_3246 &amp; HMR_3398 &amp; HMR_3406 &amp; HMR_3407 &amp; HMR_3408 &amp; HMR_3409 &amp; HMR_3411 &amp; HMR_3413 &amp; HMR_3414 &amp; HMR_3416 &amp; HMR_3421 &amp; HMR_3422 &amp; HMR_3423 &amp; HMR_3424 &amp; HMR_3425 &amp; HMR_3426 &amp; HMR_3427 &amp; HMR_3428 &amp; HMR_3429 &amp; HMR_3431 &amp; HMR_3432 &amp; HMR_3433 &amp; HMR_3450 &amp; HMR_3454 &amp; HMR_6432 &amp; HMR_6433 &amp; HMR_6435 &amp; HMR_6436 &amp; HMR_6450 &amp; HMR_6451 &amp; HMR_6453 &amp; HMR_6471 &amp; HMR_6472 &amp; HMR_6473 &amp; HMR_6484 &amp; HMR_6486 &amp; HMR_9719 &amp; RE0512M &amp; RE1525M &amp; RE1526M &amp; RE1527M &amp; RE2908M &amp; RE2909M &amp; RE2910M &amp; RE3005M &amp; RE3177M &amp; RE3178M &amp; RE3179M &amp; RE3250M &amp; RE3338M &amp; RE3340M &amp; RE3387M &amp; RE3393M &amp; RE3399M &amp; RE3402M &amp; RE3448M &amp; RE3564M &amp; r0714 &amp; r0715 &amp; r0718 &amp; r0719 &amp; r0722 &amp; r0723 &amp; r0726 &amp; r0727 &amp; r0730 &amp; r0733 &amp; r0778 &amp; r1477</t>
  </si>
  <si>
    <t>HADHA</t>
  </si>
  <si>
    <t>hydroxyacyl-CoA dehydrogenase/3-ketoacyl-CoA thiolase/enoyl-CoA hydratase (trifunctional protein), alpha subunit [Source:HGNC Symbol;Acc:HGNC:4801]</t>
  </si>
  <si>
    <t>ENSG00000084754</t>
  </si>
  <si>
    <t xml:space="preserve">3hpvscoa[m] + 2.0 coa[m] + 2.0 fad[m] + 2.0 h2o[m] + 2.0 nad[m]  &amp; 2.0 accoa[m]  &amp; c2m26dcoa[m] + h2o[m]  &amp; 2mp2coa[m] + h2o[m]  &amp; 3hbcoa[m]  &amp; 2mb2coa[m] + h2o[m]  &amp; coa[m] + fad[m] + h2o[m] + nad[m] + tridcoa[m]  &amp; coa[m] + fad[m] + h2o[m] + nad[m] + tetd7ecoa[m]  &amp; fad[m] + h2o[m] + tetd7ecoa[m]  &amp; coa[m] + fad[m] + h2o[m] + nad[m] + tetdecdicoa[m]  &amp; fad[m] + h2o[m] + ttetddcoa[m]  &amp; 5tedtricoa[m] + coa[m] + fad[m] + h2o[m] + nad[m]  &amp; coa[m] + fad[m] + h2o[m] + nad[m] + tdcoa[m]  &amp; fad[m] + h2o[m] + tdcoa[m]  &amp; coa[m] + fad[m] + h2o[m] + nad[m] + ptdcacoa[m]  &amp; coa[m] + fad[m] + h2o[m] + hdcoa[m] + nad[m]  &amp; fad[m] + h2o[m] + hdcoa[m]  &amp; coa[m] + fad[m] + h2o[m] + hexddcoa[m] + nad[m]  &amp; fad[m] + h2o[m] + thexddcoa[m]  &amp; coa[m] + fad[m] + h2o[m] + hexdtrcoa[m] + nad[m]  &amp; 2hexdtricoa[m] + coa[m] + h2o[m] + nad[m]  &amp; 2hexdtetcoa[m] + coa[m] + h2o[m] + nad[m]  &amp; coa[m] + fad[m] + h2o[m] + nad[m] + pmtcoa[m]  &amp; fad[m] + h2o[m] + pmtcoa[m]  &amp; coa[m] + fad[m] + h2o[m] + hpdcacoa[m] + nad[m]  &amp; coa[m] + fad[m] + h2o[m] + nad[m] + octd11ecoa[m]  &amp; fad[m] + h2o[m] + octdececoa[m]  &amp; coa[m] + fad[m] + h2o[m] + lnlccoa[m] + nad[m]  &amp; fad[m] + h2o[m] + lnlccoa[m]  &amp; coa[m] + fad[m] + h2o[m] + lnlncgcoa[m] + nad[m]  &amp; coa[m] + fad[m] + h2o[m] + lnlncacoa[m] + nad[m]  &amp; 2octdectecoa[m] + coa[m] + h2o[m] + nad[m]  &amp; coa[m] + fad[m] + h2o[m] + nad[m] + strdnccoa[m]  &amp; 2octpencoa[m] + coa[m] + h2o[m] + nad[m]  &amp; fad[m] + h2o[m] + stcoa[m]  &amp; coa[m] + eitetcoa[m] + fad[m] + h2o[m] + nad[m]  &amp; 5eipencoa[m] + coa[m] + fad[m] + h2o[m] + nad[m]  &amp; 2docopencoa[m] + coa[m] + h2o[m] + nad[m]  &amp; 2docohexecoa[m] + coa[m] + h2o[m] + nad[m]  &amp; coa[m] + fad[m] + h2o[m] + nad[m] + ttetddcoa[m]  &amp; coa[m] + fad[m] + h2o[m] + nad[m] + thexddcoa[m]  &amp; coa[m] + fad[m] + h2o[m] + lneldccoa[m] + nad[m]  &amp; aacoa[m] + h[m] + nadh[m]  &amp; atp[c] + C14770[c] + coa[c] + 2.0 h[c] + 2.0 h2o[c] + nad[c] + o2[c]  &amp; atp[c] + CE2725[c] + coa[c] + 2.0 h2o[c] + nad[c] + o2[c]  &amp; atp[c] + CE2726[c] + coa[c] + 2.0 h2o[c] + nad[c] + o2[c]  &amp; atp[c] + C14771[c] + coa[c] + 2.0 h2o[c] + nad[c] + o2[c]  &amp; atp[c] + coa[c] + 2.0 h2o[c] + M00310[c] + nad[c] + o2[c]  &amp; atp[c] + CE2728[c] + coa[c] + h[c] + 2.0 h2o[c] + nad[c] + o2[c]  &amp; HC01459[m] + nad[m]  &amp; CE2242[m] + h2o[m]  &amp; CE2246[m] + nad[m]  &amp; CE2250[m] + coa[m]  &amp; CE2243[m] + h2o[m]  &amp; CE2247[m] + nad[m]  &amp; CE2251[m] + coa[m]  &amp; h2o[m] + od2coa[m]  &amp; CE2248[m] + nad[m]  &amp; 3ohodcoa[m] + coa[m]  &amp; h2o[m] + M00044[m]  &amp; M00778[m] + nad[m]  &amp; coa[m] + M00873[m]  &amp; h2o[m] + M00054[m]  &amp; M00790[m] + nad[m]  &amp; coa[m] + M00887[m]  &amp; h2o[m] + M00046[m]  &amp; M00780[m] + nad[m]  &amp; coa[m] + M00875[m]  &amp; h2o[m] + M00061[m]  &amp; M00795[m] + nad[m]  &amp; coa[m] + M00897[m]  &amp; h2o[m] + M00069[m]  &amp; M00804[m] + nad[m]  &amp; coa[m] + M00909[m]  &amp; h2o[m] + M00071[m]  &amp; M00806[m] + nad[m]  &amp; coa[m] + M00911[m]  &amp; h2o[m] + M00056[m]  &amp; M00792[m] + nad[m]  &amp; coa[m] + M00889[m]  &amp; h2o[m] + M00048[m]  &amp; M00782[m] + nad[m]  &amp; coa[m] + M00877[m]  &amp; h2o[m] + M00063[m]  &amp; M00797[m] + nad[m]  &amp; coa[m] + M00899[m]  &amp; CE5154[m] + h2o[m]  &amp; CE5153[m] + nad[m]  &amp; CE5152[m] + coa[m]  &amp; CE5150[m] + h2o[m]  &amp; CE5148[m] + nad[m]  &amp; CE5144[m] + coa[m]  &amp; coa[m] + HC10858[m]  &amp; h2o[m] + M03019[m]  &amp; M00172[m] + nad[m]  &amp; coa[m] + M00849[m]  &amp; h2o[m] + M03022[m]  &amp; M01573[m] + nad[m]  &amp; coa[m] + M00885[m]  &amp; h2o[m] + M03014[m]  &amp; M00702[m] + nad[m]  &amp; coa[m] + M00843[m]  &amp; h2o[m] + M03024[m]  &amp; M00170[m] + nad[m]  &amp; coa[m] + M00841[m]  &amp; coa[m] + HC10853[m]  &amp; coa[m] + HC10782[m]  &amp; 6.0 coa[m] + 5.0 fad[m] + 6.0 h2o[m] + M00129[m] + 6.0 nad[m]  &amp; 8.0 coa[m] + 7.0 fad[m] + 8.0 h2o[m] + M00020[m] + 8.0 nad[m]  &amp; 8.0 coa[m] + 7.0 fad[m] + 8.0 h2o[m] + M00127[m] + 8.0 nad[m]  &amp; 8.0 coa[m] + 7.0 fad[m] + 8.0 h2o[m] + M00116[m] + 8.0 nad[m]  &amp; 8.0 coa[m] + 6.0 fad[m] + 8.0 h2o[m] + lneldccoa[m] + 8.0 nad[m]  &amp; 9.0 coa[m] + 8.0 fad[m] + 9.0 h2o[m] + M01236[m] + 9.0 nad[m]  &amp; 9.0 coa[m] + 7.0 fad[m] + 9.0 h2o[m] + M00123[m] + 9.0 nad[m]  &amp; 9.0 coa[m] + 6.0 fad[m] + 9.0 h2o[m] + M00101[m] + 9.0 nad[m]  &amp; 10.0 coa[m] + 9.0 fad[m] + 10.0 h2o[m] + M00006[m] + 10.0 nad[m]  &amp; adrncoa[m] + 10.0 coa[m] + 6.0 fad[m] + 10.0 h2o[m] + 10.0 nad[m]  &amp; 10.0 coa[m] + dcsptn1coa[m] + 5.0 fad[m] + 10.0 h2o[m] + 10.0 nad[m]  &amp; CE4843[m] + 9.0 coa[m] + 7.0 fad[m] + 9.0 h2o[m] + 9.0 nad[m]  &amp; 10.0 coa[m] + 8.0 fad[m] + 10.0 h2o[m] + M00023[m] + 10.0 nad[m]  &amp; CE4847[m] + 10.0 coa[m] + 7.0 fad[m] + 10.0 h2o[m] + 10.0 nad[m]  &amp; 8.0 coa[m] + 5.0 fad[m] + 8.0 h2o[m] + lnlncacoa[m] + 8.0 nad[m]  &amp; 9.0 coa[m] + eicostetcoa[m] + 5.0 fad[m] + 9.0 h2o[m] + 9.0 nad[m]  &amp; 9.0 coa[m] + 4.0 fad[m] + 9.0 h2o[m] + 9.0 nad[m] + tmndnccoa[m]  &amp; clpndcoa[m] + 10.0 coa[m] + 5.0 fad[m] + 10.0 h2o[m] + 10.0 nad[m]  &amp; 9.0 coa[m] + 6.0 fad[m] + 9.0 h2o[m] + M00012[m] + 9.0 nad[m]  &amp; 10.0 coa[m] + 7.0 fad[m] + 10.0 h2o[m] + M00343[m] + 10.0 nad[m]  &amp; CE4854[m] + 10.0 coa[m] + 6.0 fad[m] + 10.0 h2o[m] + 10.0 nad[m]  &amp; CE5114[m] + h2o[m]  &amp; CE4791[m] + nad[m]  &amp; CE4793[m] + coa[m]  &amp; CE2437[m] + h2o[m]  &amp; CE2438[m] + nad[m]  &amp; accoa[m] + CE2440[m]  &amp; atp[m] + CE7145[m] + coa[m] + 3.0 h[m] + h2o[m] + nad[m] + o2[m]  &amp; atp[m] + CE5850[m] + coa[m] + h[m] + h2o[m] + nad[m] + o2[m]  &amp; atp[m] + CE5849[m] + coa[m] + 3.0 h[m] + h2o[m] + nad[m] + o2[m]  &amp; atp[m] + CE5845[m] + coa[m] + h[m] + h2o[m] + nad[m] + o2[m]  &amp; atp[m] + CE5847[m] + coa[m] + 3.0 h[m] + h2o[m] + nad[m] + o2[m]  &amp; atp[m] + CE5848[m] + coa[m] + 3.0 h[m] + h2o[m] + nad[m] + o2[m]  &amp; atp[m] + CE5723[m] + coa[m] + h[m] + h2o[m] + nad[m] + o2[m]  &amp; atp[m] + CE5718[m] + coa[m] + h[m] + h2o[m] + nad[m] + o2[m]  &amp; atp[m] + CE5719[m] + coa[m] + h[m] + h2o[m] + nad[m] + o2[m]  &amp; atp[m] + CE5721[m] + coa[m] + h[m] + h2o[m] + nad[m] + o2[m]  &amp; atp[m] + CE5855[m] + coa[m] + h[m] + h2o[m] + nad[m] + o2[m]  &amp; atp[m] + CE5856[m] + coa[m] + h[m] + h2o[m] + nad[m] + o2[m]  &amp; 8.0 coa[m] + 4.0 fad[m] + 8.0 h2o[m] + 8.0 nad[m] + strdnccoa[m]  &amp; h2o[m] + prpncoa[m]  &amp; CE2421[m] + nad[m]  &amp; C05279[m] + h2o[m]  &amp; CE2432[m] + h2o[m]  &amp; CE2433[m] + h2o[m]  &amp; CE2434[m] + h2o[m]  &amp; CE0713[m] + coa[m]  &amp; CE2422[m] + coa[m]  &amp; CE2424[m] + coa[m]  &amp; CE0693[m] + coa[m]  &amp; CE2592[m] + nad[m]  &amp; CE1102[m] + nad[m]  &amp; CE2597[m] + nad[m]  &amp; CE0853[m] + coa[m]  &amp; CE0782[m] + coa[m]  &amp; CE2591[m] + h2o[m]  &amp; CE2594[m] + h2o[m]  &amp; CE2596[m] + h2o[m]  &amp; CE5120[m] + h2o[m]  &amp; CE4792[m] + coa[m]  &amp; CE4801[m] + nad[m]  &amp; CE4800[m] + nad[m]  &amp; CE4802[m] + nad[m]  &amp; CE4803[m] + coa[m]  &amp; CE4796[m] + coa[m]  &amp; CE4804[m] + coa[m]  &amp; CE4806[m] + h2o[m]  &amp; CE4799[m] + h2o[m]  &amp; CE4807[m] + h2o[m]  &amp; cholcoads[m] + h2o[m]  &amp; CE5345[m] + coa[m]  &amp; CE5347[m] + h2o[m]  &amp; CE5331[m] + coa[m]  &amp; CE5341[m] + h2o[m]  &amp; CE5307[m] + coa[m]  &amp; CE5309[m] + coa[m]  &amp; CE5315[m] + h2o[m]  &amp; CE5308[m] + coa[m]  &amp; CE5312[m] + h2o[m]  &amp; CE5321[m] + coa[m]  &amp; CE5319[m] + coa[m]  &amp; CE5327[m] + h2o[m]  &amp; CE5320[m] + coa[m]  &amp; CE5324[m] + h2o[m]  &amp; CE5966[m] + coa[m]  &amp; CE5970[m] + h2o[m]  &amp; CE6183[m] + coa[m]  &amp; CE6186[m] + h2o[m]  &amp; h2o[m] + t2m26dcoa[m]  &amp; 3hddcoa[m]  &amp; dd2coa[x] + h2o[x]  &amp; ahdt[n] + h2o[n]  &amp; HC01397[m] + nad[m]  &amp; HC01397[x] + nad[x]  &amp; h2o[m] + hdd2coa[m]  &amp; h2o[x] + hdd2coa[x]  &amp; 3htdcoa[m] + nad[m]  &amp; 3htdcoa[x] + nad[x]  &amp; h2o[m] + HC01412[m]  &amp; h2o[x] + HC01412[x]  &amp; 3hddcoa[m] + nad[m]  &amp; 3hddcoa[x] + nad[x]  &amp; 3hdcoa[m] + nad[m]  &amp; 3hdcoa[x] + nad[x]  &amp; 3hdcoa[m]  &amp; dc2coa[x] + h2o[x]  &amp; HC01405[m] + nad[m]  &amp; h2o[m] + HC01415[m]  &amp; HC01407[m] + nad[m]  &amp; h2o[m] + hx2coa[m]  &amp; h2o[n] + HC01651[n]  &amp; HC01652[n]  &amp; h2o[m] + HC10856[m] </t>
  </si>
  <si>
    <t xml:space="preserve"> 3hpvstetcoa[m] + 2.0 accoa[m] + 2.0 fadh2[m] + 2.0 h[m] + 2.0 nadh[m] + o2[m]  &amp;  aacoa[m] + coa[m]  &amp;  3h26dm5coa[m]  &amp;  3hibutcoa[m]  &amp;  b2coa[m] + h2o[m]  &amp;  3hmbcoa[m]  &amp;  accoa[m] + fadh2[m] + h[m] + nadh[m] + undcoa[m]  &amp;  accoa[m] + dd5ecoa[m] + fadh2[m] + h[m] + nadh[m]  &amp;  3tetd7ecoa[m] + fadh2[m]  &amp;  3ddecdicoa[m] + accoa[m] + fadh2[m] + h[m] + nadh[m]  &amp;  3ttetddcoa[m] + fadh2[m]  &amp;  3dodtricoa[m] + accoa[m] + fadh2[m] + h[m] + nadh[m]  &amp;  accoa[m] + ddcacoa[m] + fadh2[m] + h[m] + nadh[m]  &amp;  3htdcoa[m] + fadh2[m]  &amp;  accoa[m] + fadh2[m] + h[m] + nadh[m] + tridcoa[m]  &amp;  accoa[m] + fadh2[m] + h[m] + nadh[m] + tetd7ecoa[m]  &amp;  3hdeccoa[m] + fadh2[m]  &amp;  accoa[m] + fadh2[m] + h[m] + nadh[m] + tetdecdicoa[m]  &amp;  3thexddcoa[m] + fadh2[m]  &amp;  5tedtricoa[m] + accoa[m] + fadh2[m] + h[m] + nadh[m]  &amp;  accoa[m] + h[m] + nadh[m] + tetdecdicoa[m]  &amp;  5tedtricoa[m] + accoa[m] + h[m] + nadh[m]  &amp;  accoa[m] + fadh2[m] + h[m] + nadh[m] + tdcoa[m]  &amp;  3hexdcoa[m] + fadh2[m]  &amp;  accoa[m] + fadh2[m] + h[m] + nadh[m] + ptdcacoa[m]  &amp;  accoa[m] + fadh2[m] + h[m] + hdcoa[m] + nadh[m]  &amp;  3octdece1coa[m] + fadh2[m]  &amp;  accoa[m] + fadh2[m] + h[m] + hexddcoa[m] + nadh[m]  &amp;  3ocddcoa[m] + fadh2[m]  &amp;  4hexdtricoa[m] + accoa[m] + fadh2[m] + h[m] + nadh[m]  &amp;  accoa[m] + fadh2[m] + h[m] + hexdtrcoa[m] + nadh[m]  &amp;  4hexdtricoa[m] + accoa[m] + h[m] + nadh[m]  &amp;  4hexdtetcoa[m] + accoa[m] + fadh2[m] + h[m] + nadh[m]  &amp;  4hexdtetcoa[m] + accoa[m] + h[m] + nadh[m]  &amp;  3hodcoa[m] + fadh2[m]  &amp;  3octdectecoa[m] + accoa[m] + fadh2[m] + h[m] + nadh[m]  &amp;  3octpencoa[m] + accoa[m] + fadh2[m] + h[m] + nadh[m]  &amp;  accoa[m] + eitetcoa[m] + h[m] + nadh[m]  &amp;  5eipencoa[m] + accoa[m] + h[m] + nadh[m]  &amp;  accoa[m] + fadh2[m] + h[m] + nadh[m] + tddedicoa[m]  &amp;  accoa[m] + fadh2[m] + h[m] + nadh[m] + ttetddcoa[m]  &amp;  accoa[m] + fadh2[m] + h[m] + nadh[m] + thexddcoa[m]  &amp;  3hbcoa[m] + nad[m]  &amp;  accoa[c] + amp[c] + CE2725[c] + h2o2[c] + nadh[c] + ppi[c]  &amp;  accoa[c] + amp[c] + CE2726[c] + 5.0 h[c] + h2o2[c] + nadh[c] + ppi[c]  &amp;  accoa[c] + amp[c] + CE2727[c] + h2o2[c] + nadh[c] + ppi[c]  &amp;  accoa[c] + amp[c] + h2o2[c] + M00310[c] + nadh[c] + ppi[c]  &amp;  accoa[c] + amp[c] + CE2728[c] + 2.0 h[c] + h2o2[c] + nadh[c] + ppi[c]  &amp;  accoa[c] + amp[c] + CE2729[c] + h2o2[c] + nadh[c] + ppi[c]  &amp;  cholcoaone[m] + h[m] + nadh[m]  &amp;  CE2246[m]  &amp;  CE2250[m] + h[m] + nadh[m]  &amp;  accoa[m] + arachcoa[m]  &amp;  CE2247[m]  &amp;  CE2251[m] + h[m] + nadh[m]  &amp;  accoa[m] + stcoa[m]  &amp;  CE2248[m]  &amp;  3ohodcoa[m] + h[m] + nadh[m]  &amp;  accoa[m] + pmtcoa[m]  &amp;  M00778[m]  &amp;  h[m] + M00873[m] + nadh[m]  &amp;  accoa[m] + M02612[m]  &amp;  M00790[m]  &amp;  h[m] + M00887[m] + nadh[m]  &amp;  accoa[m] + hpdcacoa[m]  &amp;  M00780[m]  &amp;  h[m] + M00875[m] + nadh[m]  &amp;  accoa[m] + ptdcacoa[m]  &amp;  M00795[m]  &amp;  h[m] + M00897[m] + nadh[m]  &amp;  accoa[m] + M03050[m]  &amp;  M00804[m]  &amp;  h[m] + M00909[m] + nadh[m]  &amp;  accoa[m] + M03116[m]  &amp;  M00806[m]  &amp;  h[m] + M00911[m] + nadh[m]  &amp;  accoa[m] + M02616[m]  &amp;  M00792[m]  &amp;  h[m] + M00889[m] + nadh[m]  &amp;  accoa[m] + M02107[m]  &amp;  M00782[m]  &amp;  h[m] + M00877[m] + nadh[m]  &amp;  accoa[m] + M02694[m]  &amp;  M00797[m]  &amp;  h[m] + M00899[m] + nadh[m]  &amp;  accoa[m] + ppcoa[m]  &amp;  CE5153[m]  &amp;  CE5152[m] + h[m] + nadh[m]  &amp;  accoa[m] + CE5151[m]  &amp;  CE5148[m]  &amp;  CE5144[m] + h[m] + nadh[m]  &amp;  accoa[m] + odecoa[m]  &amp;  accoa[m] + M01191[m]  &amp;  M00172[m]  &amp;  h[m] + M00849[m] + nadh[m]  &amp;  accoa[m] + M01141[m]  &amp;  M01573[m]  &amp;  h[m] + M00885[m] + nadh[m]  &amp;  accoa[m] + dd3coa[m]  &amp;  M00702[m]  &amp;  h[m] + M00843[m] + nadh[m]  &amp;  accoa[m] + vacccoa[m]  &amp;  M00170[m]  &amp;  h[m] + M00841[m] + nadh[m]  &amp;  accoa[m] + hdcoa[m]  &amp;  accoa[m] + HC10784[m]  &amp;  accoa[m] + HC10695[m]  &amp;  7.0 accoa[m] + 5.0 fadh2[m] + 6.0 h[m] + 6.0 nadh[m]  &amp;  9.0 accoa[m] + 7.0 fadh2[m] + 8.0 h[m] + 8.0 nadh[m]  &amp;  9.0 accoa[m] + 6.0 fadh2[m] + 8.0 h[m] + 8.0 nadh[m]  &amp;  10.0 accoa[m] + 8.0 fadh2[m] + 9.0 h[m] + 9.0 nadh[m]  &amp;  10.0 accoa[m] + 7.0 fadh2[m] + 9.0 h[m] + 9.0 nadh[m]  &amp;  10.0 accoa[m] + 6.0 fadh2[m] + 9.0 h[m] + 9.0 nadh[m]  &amp;  11.0 accoa[m] + 9.0 fadh2[m] + 10.0 h[m] + 10.0 nadh[m]  &amp;  11.0 accoa[m] + 6.0 fadh2[m] + 10.0 h[m] + 10.0 nadh[m]  &amp;  11.0 accoa[m] + 5.0 fadh2[m] + 10.0 h[m] + 10.0 nadh[m]  &amp;  11.0 accoa[m] + 8.0 fadh2[m] + 10.0 h[m] + 10.0 nadh[m]  &amp;  11.0 accoa[m] + 7.0 fadh2[m] + 10.0 h[m] + 10.0 nadh[m]  &amp;  9.0 accoa[m] + 5.0 fadh2[m] + 8.0 h[m] + 8.0 nadh[m]  &amp;  10.0 accoa[m] + 5.0 fadh2[m] + 9.0 h[m] + 9.0 nadh[m]  &amp;  10.0 accoa[m] + 4.0 fadh2[m] + 9.0 h[m] + 9.0 nadh[m]  &amp;  CE4791[m]  &amp;  CE4793[m] + h[m] + nadh[m]  &amp;  accoa[m] + lnlncgcoa[m]  &amp;  CE2438[m]  &amp;  CE2439[m] + h[m] + nadh[m]  &amp;  CE2439[m] + coa[m]  &amp;  amp[m] + CE5850[m] + h2o2[m] + nadh[m] + ppcoa[m] + ppi[m]  &amp;  accoa[m] + amp[m] + CE5851[m] + h2o2[m] + nadh[m] + oh1[m] + ppi[m]  &amp;  accoa[m] + amp[m] + CE5845[m] + h2o2[m] + nadh[m] + ppi[m]  &amp;  amp[m] + CE1925[m] + h2o2[m] + nadh[m] + oh1[m] + ppcoa[m] + ppi[m]  &amp;  amp[m] + CE5848[m] + h2o2[m] + nadh[m] + ppcoa[m] + ppi[m]  &amp;  accoa[m] + amp[m] + CE5723[m] + h2o2[m] + nadh[m] + ppi[m]  &amp;  amp[m] + CE1926[m] + h2o2[m] + nadh[m] + oh1[m] + ppcoa[m] + ppi[m]  &amp;  accoa[m] + amp[m] + CE5719[m] + h2o2[m] + nadh[m] + oh1[m] + ppi[m]  &amp;  amp[m] + CE5721[m] + h2o2[m] + nadh[m] + oh1[m] + ppcoa[m] + ppi[m]  &amp;  accoa[m] + amp[m] + CE5723[m] + h2o2[m] + nadh[m] + oh1[m] + ppi[m]  &amp;  accoa[m] + amp[m] + CE5856[m] + h2o2[m] + nadh[m] + oh1[m] + ppi[m]  &amp;  amp[m] + CE5844[m] + h2o2[m] + nadh[m] + oh1[m] + ppcoa[m] + ppi[m]  &amp;  9.0 accoa[m] + 4.0 fadh2[m] + 8.0 h[m] + 8.0 nadh[m]  &amp;  3hpcoa[m]  &amp;  CE0713[m] + h[m] + nadh[m]  &amp;  CE2420[m]  &amp;  CE2417[m]  &amp;  CE2418[m]  &amp;  CE2421[m]  &amp;  accoa[m] + CE0849[m]  &amp;  accoa[m] + CE0785[m]  &amp;  accoa[m] + C05280[m]  &amp;  accoa[m] + dece4coa[m]  &amp;  CE0853[m] + h[m] + nadh[m]  &amp;  CE0782[m] + h[m] + nadh[m]  &amp;  CE0692[m] + h[m] + nadh[m]  &amp;  accoa[m] + CE0784[m]  &amp;  accoa[m] + CE0695[m]  &amp;  CE2592[m]  &amp;  CE1102[m]  &amp;  CE2597[m]  &amp;  CE4790[m]  &amp;  accoa[m] + CE4794[m]  &amp;  CE4803[m] + h[m] + nadh[m]  &amp;  CE4796[m] + h[m] + nadh[m]  &amp;  CE4804[m] + h[m] + nadh[m]  &amp;  accoa[m] + CE4797[m]  &amp;  CE4808[m] + ppcoa[m]  &amp;  accoa[m] + ibcoa[m]  &amp;  CE4801[m]  &amp;  CE4800[m]  &amp;  CE4802[m]  &amp;  CE5168[m]  &amp;  accoa[m] + CE5346[m]  &amp;  CE5344[m]  &amp;  accoa[m] + CE5337[m]  &amp;  CE5329[m]  &amp;  accoa[m] + CE5316[m]  &amp;  accoa[m] + CE5313[m]  &amp;  CE5306[m]  &amp;  accoa[m] + CE5310[m]  &amp;  CE5305[m]  &amp;  accoa[m] + CE5325[m]  &amp;  accoa[m] + CE5328[m]  &amp;  CE5318[m]  &amp;  accoa[m] + CE5322[m]  &amp;  CE5317[m]  &amp;  accoa[m] + CE5967[m]  &amp;  CE5971[m]  &amp;  accoa[m] + CE6184[m]  &amp;  CE6187[m]  &amp;  dd2coa[m] + h2o[m]  &amp;  3hddcoa[x]  &amp;  HC01223[m]  &amp;  HC01710[n]  &amp;  3ohdcoa[m] + h[m] + nadh[m]  &amp;  3ohdcoa[x] + h[x] + nadh[x]  &amp;  HC01397[m]  &amp;  HC01397[x]  &amp;  3otdcoa[m] + h[m] + nadh[m]  &amp;  3otdcoa[x] + h[x] + nadh[x]  &amp;  3htdcoa[m]  &amp;  3htdcoa[x]  &amp;  3oddcoa[m] + h[m] + nadh[m]  &amp;  3oddcoa[x] + h[x] + nadh[x]  &amp;  3odcoa[m] + h[m] + nadh[m]  &amp;  3odcoa[x] + h[x] + nadh[x]  &amp;  dc2coa[m] + h2o[m]  &amp;  3hdcoa[x]  &amp;  h[m] + HC01406[m] + nadh[m]  &amp;  HC01405[m]  &amp;  h[m] + HC01408[m] + nadh[m]  &amp;  HC01407[m]  &amp;  for[n] + h[n] + HC01652[n]  &amp;  HC10857[m] </t>
  </si>
  <si>
    <t>3'-S-Hydroxy-Pravastatin-CoA ;  ; cis-2-Methyl-5-isopropylhexa-2,5-dienoyl-CoA &amp; Water ; Methacrylyl-CoA &amp; Water ; (S)-3-Hydroxybutyryl-CoA ; Tiglyl-CoA &amp; Water ; Coenzyme A &amp; FAD &amp; Water &amp; NAD &amp; Tridecanoyl Coenzyme A ; Coenzyme A &amp; FAD &amp; Water &amp; NAD &amp; 7-Tetradecenoyl Coenzyme A ; FAD &amp; Water &amp; 7-Tetradecenoyl Coenzyme A ; Coenzyme A &amp; FAD &amp; Water &amp; NAD &amp; 5,8-Tetradecadienoyl Coenzyme A ; FAD &amp; Water &amp; Trans5,8Tetradecadienoyl Coenzyme A ; 5,8,11-Tetradecatrienoyl Coenzyme A &amp; Coenzyme A &amp; FAD &amp; Water &amp; NAD ; Coenzyme A &amp; FAD &amp; Water &amp; NAD &amp; Tetradecanoyl-CoA  ; FAD &amp; Water &amp; Tetradecanoyl-CoA  ; Coenzyme A &amp; FAD &amp; Water &amp; NAD &amp; Pentadecanoyl Coenzyme A ; Coenzyme A &amp; FAD &amp; Water &amp; Palmitoleyl CoA &amp; NAD ; FAD &amp; Water &amp; Palmitoleyl CoA ; Coenzyme A &amp; FAD &amp; Water &amp; 7,10-Hexadecadienoyl Coenzyme A &amp; NAD ; FAD &amp; Water &amp; Trans7,10-Hexadecadienoyl Coenzyme A ; Coenzyme A &amp; FAD &amp; Water &amp; 7,10,13-Hexadecatrienoyl Coenzyme A &amp; NAD ; 2,7,10-Hexadecatrienoyl Coenzyme A &amp; Coenzyme A &amp; Water &amp; NAD ; 2,7,10,13-Hexadecatetraenoyl Coenzyme A &amp; Coenzyme A &amp; Water &amp; NAD ; Coenzyme A &amp; FAD &amp; Water &amp; NAD &amp; Palmityl-CoA ; FAD &amp; Water &amp; Palmityl-CoA ; Coenzyme A &amp; FAD &amp; Water &amp; Heptadecanoyl Coenzyme A &amp; NAD ; Coenzyme A &amp; FAD &amp; Water &amp; NAD &amp; 11-Octadecenoyl Coenzyme A ; FAD &amp; Water &amp; Octadecenoyl Coenzyme A ; Coenzyme A &amp; FAD &amp; Water &amp; Linoleoyl-CoA &amp; NAD ; FAD &amp; Water &amp; Linoleoyl-CoA ; Coenzyme A &amp; FAD &amp; Water &amp; Gamma-linolenoyl-CoA &amp; NAD ; Coenzyme A &amp; FAD &amp; Water &amp; Alpha-Linolenoyl-CoA &amp; NAD ; 2,6,9,12-Octadecatetraenoyl Coenzyme A &amp; Coenzyme A &amp; Water &amp; NAD ; Coenzyme A &amp; FAD &amp; Water &amp; NAD &amp; Stearidonoyl CoA ; 2,6,9,12,15-Octadecapentenoyl Coenzyme A &amp; Coenzyme A &amp; Water &amp; NAD ; FAD &amp; Water &amp; Stearoyl-CoA ; Coenzyme A &amp; 5,8,11,14-Eicosatetraenoyl Coenzyme A &amp; FAD &amp; Water &amp; NAD ; 5,8,11,14,17-Eicosapentenoyl Coenzyme A &amp; Coenzyme A &amp; FAD &amp; Water &amp; NAD ; 2,7,10,13,16-Docosapentenoyl Coenzyme A &amp; Coenzyme A &amp; Water &amp; NAD ; 2,7,10,13,16,19-Docosahexenoyl Coenzyme A &amp; Coenzyme A &amp; Water &amp; NAD ; Coenzyme A &amp; FAD &amp; Water &amp; NAD &amp; Trans5,8Tetradecadienoyl Coenzyme A ; Coenzyme A &amp; FAD &amp; Water &amp; NAD &amp; Trans7,10-Hexadecadienoyl Coenzyme A ; Coenzyme A &amp; FAD &amp; Water &amp; (6Z,9Z)-Octadecadienoyl Coenzyme A &amp; NAD ; Acetoacetyl-CoA &amp; Hydrogen Ion &amp; NADH ; Adenosine triphosphate &amp; 11,12-Epoxyeicosatrienoic acid &amp; Coenzyme A &amp; NAD &amp; Oxygen ; Adenosine triphosphate &amp; 9,10-Epoxy-12Z-Octadecenoic Acid &amp; Coenzyme A &amp; NAD &amp; Oxygen ; Adenosine triphosphate &amp; 7,8-Epoxy-(4Z,10Z)-Hexadecadienoic Acid &amp; Coenzyme A &amp; NAD &amp; Oxygen ; Adenosine triphosphate &amp; 14,15-Epoxy-5,8,11-eicosatrienoic acid &amp; Coenzyme A &amp; NAD &amp; Oxygen ; Adenosine triphosphate &amp; Coenzyme A &amp; 12(13)-Epoxy-6Z,9Z-Octadecadienoic Acid &amp; NAD &amp; Oxygen ; Adenosine triphosphate &amp; 10,11-Epoxy-(4Z,7Z)-Hexadecadienoic Acid &amp; Coenzyme A &amp; Hydrogen Ion &amp; NAD &amp; Oxygen ; 3a,7a,12a,24-Tetrahydroxy-5b-cholestanoyl-CoA &amp; NAD ; (2E)-Docosenoyl Coenzyme A &amp; Water ; 3-Hydroxydocosanoyl Coenzyme A &amp; NAD ; 3-Oxodocosanoyl Coenzyme A &amp; Coenzyme A ; (2E)-Eicosenoyl Coenzyme A &amp; Water ; 3-Hydroxyeicosanoyl Coenzyme A &amp; NAD ; 3-Oxoeicosanoyl Coenzyme A &amp; Coenzyme A ; Water &amp; trans-Octadec-2-enoyl-CoA ; 3-Hydroxyoctadecanoyl Coenzyme A &amp; NAD ; 3-Oxooctadecanoyl-CoA &amp; Coenzyme A ; Water &amp; (2E)-Heneicosenoyl Coenzyme A ; 3-Hydroxyheneicosanoyl Coenzyme A &amp; NAD ; Coenzyme A &amp; 3-Oxoheneicosanoyl Coenzyme A ; Water &amp; (2E)-Nonadecenoyl Coenzyme A ; 3-Hydroxynonadecanoyl Coenzyme A &amp; NAD ; Coenzyme A &amp; 3-Oxononadecanoyl Coenzyme A ; Water &amp; (2E)-Heptadecenoyl Coenzyme A ; 3-Hydroxyheptadecanoyl Coenzyme A &amp; NAD ; Coenzyme A &amp; 3-Oxoheptadecanoyl Coenzyme A ; Water &amp; (2E)-Pentadecenoyl-CoA ; 3-Hydroxypentadecanoyl Coenzyme A &amp; NAD ; Coenzyme A &amp; 3-Oxopentadecanoyl Coenzyme A ; Water &amp; (2E)-Tridecenoyl Coenzyme A ; 3-Hydroxytridecanoyl Coenzyme A &amp; NAD ; Coenzyme A &amp; 3-Oxotridecanoyl Coenzyme A ; Water &amp; (2E)-Undecenoyl Coenzyme A ; 3-Hydroxyundecanoyl Coenzyme A &amp; NAD ; Coenzyme A &amp; 3-Oxoundecanoyl Coenzyme A ; Water &amp; (2E)-Nonenoyl Coenzyme A ; 3-Hydroxynonanoyl Coenzyme A &amp; NAD ; Coenzyme A &amp; 3-Oxononanoyl Coenzyme A ; Water &amp; (2E)-Heptenoyl Coenzyme A ; 3-Hydroxyheptanoyl Coenzyme A &amp; NAD ; Coenzyme A &amp; 3-Oxoheptanoyl Coenzyme A ; Water &amp; (2E)-Pentenoyl-CoA ; 3-Hydroxypentanoyl Coenzyme A &amp; NAD ; Coenzyme A &amp; 3-Oxopentanoyl Coenzyme A ; Trans,Cis-2,13-Docosadienoyl Coenzyme A &amp; Water ; 3(S)-Hydroxy-13Cis-Docosenoyl Coenzyme A &amp; NAD ; 3-Oxo-13Cis-Docosenoyl Coenzyme A &amp; Coenzyme A ; Trans,Cis-2,11-Eicosadienoyl Coenzyme A &amp; Water ; 3(S)-Hydroxy-11-Cis-Eicosenoyl Coenzyme A &amp; NAD ; 3-Oxo-11-Cis-Eicosenoyl Coenzyme A &amp; Coenzyme A ; Coenzyme A &amp; 3-Oxooleoyl Coenzyme A ; Water &amp; Trans,Cis-Hexadeca-2,7-Dienoyl Coenzyme A ; (S)-3-Hydroxy-7-Hexadecenoyl Coenzyme A &amp; NAD ; Coenzyme A &amp; 3-Oxo-7-Hexadecenoyl Coenzyme A ; Water &amp; Trans,Cis-Myristo-2,5-Dienoyl Coenzyme A ; Cis-(3S)-Hydroxytetradec-5-Enoyl Coenzyme A &amp; NAD ; Coenzyme A &amp; 3-Oxomyrist-5-Enoyl Coenzyme A ; Water &amp; Trans,Cis-2,13-Eicosadienoyl Coenzyme A ; 3(S)-Hydroxy-13-Cis-Eicosenoyl Coenzyme A &amp; NAD ; Coenzyme A &amp; 3-Oxo-13-Cis-Eicosenoyl Coenzyme A ; Water &amp; Trans,Cis-Octadeca-2,11-Dienoyl Coenzyme A ; (S)-3-Hydroxy-11-Cis-Octadecenoyl Coenzyme A &amp; NAD ; Coenzyme A &amp; 3-oxo-11-cis-octadecenoyl-CoA ; Coenzyme A &amp; 3-Oxopalmitoleoyl Coenzyme A ; Coenzyme A &amp; 3-Oxomyrist-7-Enoyl Coenzyme A ; 9E-Tetradecenoyl Coenzyme A ; 13Z-Octadecenoyl Coenzyme A ; Elaidic acid ; 7Z-Octadecenoyl Coenzyme A ; (6Z,9Z)-Octadecadienoyl Coenzyme A ; 9Z-Eicosenoyl Coenzyme A ; 8Z,11Z-Eicosadienoyl Coenzyme A ; 5Z,8Z,11Z-Eicosatrienoyl Coenzyme A ; 11Z-Docosenoyl Coenzyme A ; Adrenyl coenzyme A ; Docosa-4,7,10,13,16-pentaenoyl CoA ; (11Z,14Z)-Icosadienoyl Coenzyme A ; 13Z,16Z-Docosadienoyl Coenzyme A ; 10Z,13Z,16Z-Docosatrienoyl Coenzyme A ; Alpha-Linolenoyl-CoA ; Eicosatetranoyl coenzyme A ; (5Z,8Z,11Z,14Z,17Z)-Icosapentaenoyl-CoA ; Clupanodonyl CoA ; 11Z,14Z,17Z-Eicosatrienoyl Coenzyme A ; 13Z,16Z,19Z-Docosatrienoyl Coenzyme A ; 10Z,13Z,16Z,19Z-Docosatetraenoyl Coenzyme A ; Trans-2-Cis,Cis,Cis-8,11,14-Eicosatetraenoyl Coenzyme A &amp; Water ; 3(S)-Hydroxy-Dihomo-Gama-Linolenoyl Coenzyme A &amp; NAD ; 3-Oxo-Dihomo-Gama-Linolenoyl Coenzyme A &amp; Coenzyme A ; 2E,6Z,9Z,12Z-Octadecatetraenoyl Coenzyme A &amp; Water ; 3(S)-Hydroxy-6Z,9Z,12Z-Octadecatrienoyl Coenzyme A &amp; NAD ; Acetyl-CoA &amp; 4Z,7Z,10Z-Hexadecatrienoyl Coenzyme A ; Adenosine triphosphate &amp; 13'-Carboxy-Alpha-Tocotrienol &amp; Coenzyme A &amp; Water &amp; NAD &amp; Oxygen ; Adenosine triphosphate &amp; 11'-Carboxy-alpha-tocotrienol &amp; Coenzyme A &amp; Hydrogen Ion &amp; Water &amp; NAD &amp; Oxygen ; Adenosine triphosphate &amp; 7'-Carboxy-alpha-tocotrienol &amp; Coenzyme A &amp; Water &amp; NAD &amp; Oxygen ; Adenosine triphosphate &amp; 5-Carboxy-Alpha-Chromanol &amp; Coenzyme A &amp; Hydrogen Ion &amp; Water &amp; NAD &amp; Oxygen ; Adenosine triphosphate &amp; 9'-Carboxy-gamma-tocotrienol &amp; Coenzyme A &amp; Water &amp; NAD &amp; Oxygen ; Adenosine triphosphate &amp; 7'-Carboxy-gamma-tocotrienol &amp; Coenzyme A &amp; Water &amp; NAD &amp; Oxygen ; Adenosine triphosphate &amp; 5'-Carboxy-gamma-chromanol &amp; Coenzyme A &amp; Hydrogen Ion &amp; Water &amp; NAD &amp; Oxygen ; Adenosine triphosphate &amp; 11'-Carboxy-gamma-chromanol &amp; Coenzyme A &amp; Hydrogen Ion &amp; Water &amp; NAD &amp; Oxygen ; Adenosine triphosphate &amp; 9'-Carboxy-gamma-chromanol &amp; Coenzyme A &amp; Hydrogen Ion &amp; Water &amp; NAD &amp; Oxygen ; Adenosine triphosphate &amp; 7'-Carboxy-gamma-chromanol &amp; Coenzyme A &amp; Hydrogen Ion &amp; Water &amp; NAD &amp; Oxygen ; Adenosine triphosphate &amp; 11'-Carboxy-alpha-chromanol &amp; Coenzyme A &amp; Hydrogen Ion &amp; Water &amp; NAD &amp; Oxygen ; Adenosine triphosphate &amp; 9'-Carboxy-alpha-chromanol &amp; Coenzyme A &amp; Hydrogen Ion &amp; Water &amp; NAD &amp; Oxygen ; Stearidonoyl CoA ; Water &amp; Acrylyl-CoA ; (3S)-3-Hydroxylinoleoyl-CoA &amp; NAD ; trans,cis-Lauro-2,6-dienoyl-CoA &amp; Water ; Trans-2-Cis,Cis-5,8-Tetradecatrienoyl Coenzyme A &amp; Water ; Trans,Cis,Cis-2,7,10-Hexadecatrienoyl Coenzyme A &amp; Water ; Trans,Cis,Cis-2,9,12-Octadecatrienoyl Coenzyme A &amp; Water ; 3-Oxolinoleoyl Coenzyme A &amp; Coenzyme A ; 3-Oxo-Cis,Cis-7,10-Hexadecadienoyl Coenzyme A &amp; Coenzyme A ; 3-Oxo-Cis,Cis-5,8-Tetradecadienoyl Coenzyme A &amp; Coenzyme A ; 3-Oxolaur-6-Cis-Enoyl Coenzyme A &amp; Coenzyme A ; (S)-3-hydroxypalmitoleoyl-CoA &amp; NAD ; Cis-(3S)-Hydroxytetradec-7-Enoyl Coenzyme A &amp; NAD ; 3(S)-3-hydroxydodecen-(5Z)-oyl-CoA &amp; NAD ; 3-Oxopalmitoleoyl Coenzyme A &amp; Coenzyme A ; 3-Oxomyrist-7-Enoyl Coenzyme A &amp; Coenzyme A ; Trans,Cis-Hexadeca-2,9-Dienoyl Coenzyme A &amp; Water ; Trans,Cis-Myristo-2,7-Dienoyl Coenzyme A &amp; Water ; Trans,Cis-Dodeca-2,5-Dienoyl Coenzyme A &amp; Water ; Trans-2-Cis-8-Tetradecadienoyl Coenzyme A &amp; Water ; 3-Oxo-Cis-8-Tetradecenoyl Coenzyme A &amp; Coenzyme A ; 3(S)-Hydroxy-4(R),8-Dimethyl-Nonanoyl Coenzyme A &amp; NAD ; 3(S)-Hydroxy-2(S),6-Dimethyl-Heptanoyl Coenzyme A &amp; NAD ; 3(S)-Hydroxy-4-Methyl-Pentanoyl Coenzyme A &amp; NAD ; 3-Oxo-4(R),8-Dimethyl-Nonanoyl Coenzyme A &amp; Coenzyme A ; 3-Oxo-(2S)-Methylisocapryloyl Coenzyme A &amp; Coenzyme A ; 3-Oxo-4-Methyl-Pentanoyl Coenzyme A &amp; Coenzyme A ; 4(R),8-Dimethyl-Trans-2-Nonenoyl Coenzyme A &amp; Water ; 2,6-Dimethyl-Trans-2-Heptenoyl Coenzyme A &amp; Water ; 4-Methyl-Trans-2-Pentenoyl Coenzyme A &amp; Water ; 3a,7a,12a-Trihydroxy-5b-cholest-24-enoyl-CoA &amp; Water ; 3,5-Dioxo-12(R)-Hydroxy-Eicosa-8E,10E,14Z-Trienoyl Coenzyme A &amp; Coenzyme A ; 5-Oxo-12(R)-Hydroxy-Eicosa-2E,8E,10E,14Z-Tetraenoyl Coenzyme A &amp; Water ; 3,5-Dioxo-12(S)-Hydroxy-Eicosa-8E,10E,14Z-Trienoyl Coenzyme A &amp; Coenzyme A ; 5-Oxo-12(S)-Hydroxy-Eicosa-2E,8E,10E,14Z-Tetraenoyl Coenzyme A &amp; Water ; 3-Oxo-10(R)-Hydroxy-Octadeca-6E,8E,12Z-Trienoate &amp; Coenzyme A ; 3-Oxo-8(R)-Hydroxy-Hexadeca-6E,10Z-Dienoate &amp; Coenzyme A ; 8(R)-Hydroxy-Hexadeca-2E,6E,10Z-Trienoate &amp; Water ; 3-Oxo-6(R)-Hydroxy-Tetradec-8-Cis-Enoate &amp; Coenzyme A ; 6(R)-Hydroxy-Tetradeca-2E,8Z-Dienoate &amp; Water ; 3-Oxo-8(S)-Hydroxy-Hexadeca-6E,10Z-Dienoate &amp; Coenzyme A ; 3-Oxo-10(S)-Hydroxy-Octadeca-6E,8E,12Z-Trienoate &amp; Coenzyme A ; 8(S)-Hydroxy-Hexadeca-2E,6E,10Z-Trienoate &amp; Water ; 3-Oxo-6(S)-Hydroxy-Tetradec-8Z-Enoate &amp; Coenzyme A ; 6(S)-Hydroxy-Tetradeca-2E,8Z-Dienoate &amp; Water ; 3-Oxo-5(S),12(R)-Dihydroxy-Eicosa-8-Trans-6,14-Cis-Trienoyl Coenzyme A &amp; Coenzyme A ; 5(S),12(R)-Dihydroxy-Eicosa-2,8-Trans-6,14-Cis-Tetraenoyl Coenzyme A &amp; Water ; 18,20-Dioxo-20 Coenzyme A-Leukotriene B4 &amp; Coenzyme A ; 18E-20-Oxo-20 Coenzyme A-Ltb4 &amp; Water ; Water &amp; trans-2-Methyl-5-isopropylhexa-2,5-dienoyl-CoA ; (S)-3-Hydroxydodecanoyl-CoA ; (2E)-Dodecenoyl-CoA &amp; Water ; Dihydroneopterin triphosphate &amp; Water ; (S)-3-Hydroxyhexadecanoyl-CoA &amp; NAD ; (S)-3-Hydroxyhexadecanoyl-CoA &amp; NAD ; Water &amp; (2E)-Hexadecenoyl-CoA ; Water &amp; (2E)-Hexadecenoyl-CoA ; (S)-3-Hydroxytetradecanoyl-CoA &amp; NAD ; (S)-3-Hydroxytetradecanoyl-CoA &amp; NAD ; Water &amp; (2E)-Tetradecenoyl Coenzyme A ; Water &amp; (2E)-Tetradecenoyl Coenzyme A ; (S)-3-Hydroxydodecanoyl-CoA &amp; NAD ; (S)-3-Hydroxydodecanoyl-CoA &amp; NAD ; (S)-Hydroxydecanoyl-CoA &amp; NAD ; (S)-Hydroxydecanoyl-CoA &amp; NAD ; (S)-Hydroxydecanoyl-CoA ; (2E)-Decenoyl-CoA &amp; Water ; (S)-Hydroxyoctanoyl-CoA &amp; NAD ; Water &amp; (2E)-Octenoyl-CoA ; (S)-Hydroxyhexanoyl-CoA &amp; NAD ; Water &amp; trans-2-Hexenoyl-CoA ; Water &amp; Formamidopyrimidine nucleoside triphosphate ; 2,5-Diaminopyrimidine nucleoside triphosphate  ; Water &amp; Trans,Cis-Octadeca-2,9-Dienoyl Coenzyme A</t>
  </si>
  <si>
    <t>3'-S-hydroxy-pravastatin-tetranor-CoA &amp; Oxygen ; Acetoacetyl-CoA &amp; Coenzyme A ; 3-Hydroxy-2,6-dimethyl-5-methylene-heptanoyl-CoA ; (S)-3-Hydroxyisobutyryl Coenzyme A ; Crotonoyl-CoA &amp; Water ; 2-Methyl-3-hydroxybutyryl-CoA ; Acetyl-CoA &amp; FADH &amp; Hydrogen Ion &amp; NADH &amp; Undecanoyl Coenzyme A ; Acetyl-CoA &amp; 5-Dodecenoyl Coenzyme A &amp; FADH &amp; Hydrogen Ion &amp; NADH ; 3-Hydroxy Tetradecenoyl-7 Coenzyme A &amp; FADH ; 3,6-Dodecadienoyl Coenzyme A &amp; Acetyl-CoA &amp; FADH &amp; Hydrogen Ion &amp; NADH ; 3-Hydroxy Trans5,8Tetradecadienoyl Coenzyme A &amp; FADH ; 3,6,9-Dodecatrienoyl Coenzyme A &amp; Acetyl-CoA &amp; FADH &amp; Hydrogen Ion &amp; NADH ; Acetyl-CoA &amp; Lauroyl-CoA &amp; FADH &amp; Hydrogen Ion &amp; NADH ; (S)-3-Hydroxytetradecanoyl-CoA &amp; FADH ; Acetyl-CoA &amp; FADH &amp; Hydrogen Ion &amp; NADH &amp; Tridecanoyl Coenzyme A ; Acetyl-CoA &amp; FADH &amp; Hydrogen Ion &amp; NADH &amp; 7-Tetradecenoyl Coenzyme A ; 3-Hydroxyhexadecenoyl Coenzyme A &amp; FADH ; Acetyl-CoA &amp; FADH &amp; Hydrogen Ion &amp; NADH &amp; 5,8-Tetradecadienoyl Coenzyme A ; 3-Hydroxy Trans7,10-Hexadecadienoyl Coenzyme A &amp; FADH ; 5,8,11-Tetradecatrienoyl Coenzyme A &amp; Acetyl-CoA &amp; FADH &amp; Hydrogen Ion &amp; NADH ; Acetyl-CoA &amp; Hydrogen Ion &amp; NADH &amp; 5,8-Tetradecadienoyl Coenzyme A ; 5,8,11-Tetradecatrienoyl Coenzyme A &amp; Acetyl-CoA &amp; Hydrogen Ion &amp; NADH ; Acetyl-CoA &amp; FADH &amp; Hydrogen Ion &amp; NADH &amp; Tetradecanoyl-CoA  ; 3-Hydroxyhexadecanoyl Coenzyme A &amp; FADH ; Acetyl-CoA &amp; FADH &amp; Hydrogen Ion &amp; NADH &amp; Pentadecanoyl Coenzyme A ; Acetyl-CoA &amp; FADH &amp; Hydrogen Ion &amp; Palmitoleyl CoA &amp; NADH ; 3-Hydroxyoctadecenoyl Coenzyme A &amp; FADH ; Acetyl-CoA &amp; FADH &amp; Hydrogen Ion &amp; 7,10-Hexadecadienoyl Coenzyme A &amp; NADH ; 3-Hydroxyoctadecadienoyl Coenzyme A &amp; FADH ; 4,7,10-Hexadecatrienoyl Coenzyme A &amp; Acetyl-CoA &amp; FADH &amp; Hydrogen Ion &amp; NADH ; Acetyl-CoA &amp; FADH &amp; Hydrogen Ion &amp; 7,10,13-Hexadecatrienoyl Coenzyme A &amp; NADH ; 4,7,10-Hexadecatrienoyl Coenzyme A &amp; Acetyl-CoA &amp; Hydrogen Ion &amp; NADH ; 4,7,10,13-Hexadecatetraenoyl Coenzyme A &amp; Acetyl-CoA &amp; FADH &amp; Hydrogen Ion &amp; NADH ; 4,7,10,13-Hexadecatetraenoyl Coenzyme A &amp; Acetyl-CoA &amp; Hydrogen Ion &amp; NADH ; (S)-3-Hydroxyoctadecanoyl Coenzyme A &amp; FADH ; 3,6,9,12-Octadecatetraenoyl Coenzyme A &amp; Acetyl-CoA &amp; FADH &amp; Hydrogen Ion &amp; NADH ; 3,6,9,12,15-Octadecapentenoyl Coenzyme A &amp; Acetyl-CoA &amp; FADH &amp; Hydrogen Ion &amp; NADH ; Acetyl-CoA &amp; 5,8,11,14-Eicosatetraenoyl Coenzyme A &amp; Hydrogen Ion &amp; NADH ; 5,8,11,14,17-Eicosapentenoyl Coenzyme A &amp; Acetyl-CoA &amp; Hydrogen Ion &amp; NADH ; Acetyl-CoA &amp; FADH &amp; Hydrogen Ion &amp; NADH &amp; Trans3,6Dodecadienoyl Coenzyme A ; Acetyl-CoA &amp; FADH &amp; Hydrogen Ion &amp; NADH &amp; Trans5,8Tetradecadienoyl Coenzyme A ; Acetyl-CoA &amp; FADH &amp; Hydrogen Ion &amp; NADH &amp; Trans7,10-Hexadecadienoyl Coenzyme A ; (S)-3-Hydroxybutyryl-CoA &amp; NAD ; Acetyl-CoA &amp; Adenosine monophosphate &amp; 9,10-Epoxy-12Z-Octadecenoic Acid &amp; Hydrogen peroxide &amp; NADH &amp; Pyrophosphate ; Acetyl-CoA &amp; Adenosine monophosphate &amp; 7,8-Epoxy-(4Z,10Z)-Hexadecadienoic Acid &amp; Hydrogen peroxide &amp; NADH &amp; Pyrophosphate ; Acetyl-CoA &amp; Adenosine monophosphate &amp; 5,6-Epoxy-(8Z)-Tetradecenoic Acid &amp; Hydrogen peroxide &amp; NADH &amp; Pyrophosphate ; Acetyl-CoA &amp; Adenosine monophosphate &amp; Hydrogen peroxide &amp; 12(13)-Epoxy-6Z,9Z-Octadecadienoic Acid &amp; NADH &amp; Pyrophosphate ; Acetyl-CoA &amp; Adenosine monophosphate &amp; 10,11-Epoxy-(4Z,7Z)-Hexadecadienoic Acid &amp; Hydrogen peroxide &amp; NADH &amp; Pyrophosphate ; Acetyl-CoA &amp; Adenosine monophosphate &amp; 8,9-Epoxy-(5Z)-Tetradecenoic Acid &amp; Hydrogen peroxide &amp; NADH &amp; Pyrophosphate ; 3a,7a,12a-Trihydroxy-5b-24-oxocholestanoyl-CoA &amp; Hydrogen Ion &amp; NADH ; 3-Hydroxydocosanoyl Coenzyme A ; 3-Oxodocosanoyl Coenzyme A &amp; Hydrogen Ion &amp; NADH ; Acetyl-CoA &amp; Eicosanoyl-CoA ; 3-Hydroxyeicosanoyl Coenzyme A ; 3-Oxoeicosanoyl Coenzyme A &amp; Hydrogen Ion &amp; NADH ; Acetyl-CoA &amp; Stearoyl-CoA ; 3-Hydroxyoctadecanoyl Coenzyme A ; 3-Oxooctadecanoyl-CoA &amp; Hydrogen Ion &amp; NADH ; Acetyl-CoA &amp; Palmityl-CoA ; 3-Hydroxyheneicosanoyl Coenzyme A ; Hydrogen Ion &amp; 3-Oxoheneicosanoyl Coenzyme A &amp; NADH ; Acetyl-CoA &amp; Nonadecanoyl Coenzyme A ; 3-Hydroxynonadecanoyl Coenzyme A ; Hydrogen Ion &amp; 3-Oxononadecanoyl Coenzyme A &amp; NADH ; Acetyl-CoA &amp; Heptadecanoyl Coenzyme A ; 3-Hydroxyheptadecanoyl Coenzyme A ; Hydrogen Ion &amp; 3-Oxoheptadecanoyl Coenzyme A &amp; NADH ; Acetyl-CoA &amp; Pentadecanoyl Coenzyme A ; 3-Hydroxypentadecanoyl Coenzyme A ; Hydrogen Ion &amp; 3-Oxopentadecanoyl Coenzyme A &amp; NADH ; Acetyl-CoA &amp; Tridecanoyl-CoA ; 3-Hydroxytridecanoyl Coenzyme A ; Hydrogen Ion &amp; 3-Oxotridecanoyl Coenzyme A &amp; NADH ; Acetyl-CoA &amp; Undecanoyl-CoA ; 3-Hydroxyundecanoyl Coenzyme A ; Hydrogen Ion &amp; 3-Oxoundecanoyl Coenzyme A &amp; NADH ; Acetyl-CoA &amp; Nonanoyl-CoA ; 3-Hydroxynonanoyl Coenzyme A ; Hydrogen Ion &amp; 3-Oxononanoyl Coenzyme A &amp; NADH ; Acetyl-CoA &amp; Heptanoyl-CoA ; 3-Hydroxyheptanoyl Coenzyme A ; Hydrogen Ion &amp; 3-Oxoheptanoyl Coenzyme A &amp; NADH ; Acetyl-CoA &amp; Pentanoyl-CoA ; 3-Hydroxypentanoyl Coenzyme A ; Hydrogen Ion &amp; 3-Oxopentanoyl Coenzyme A &amp; NADH ; Acetyl-CoA &amp; Propionyl-CoA ; 3(S)-Hydroxy-13Cis-Docosenoyl Coenzyme A ; 3-Oxo-13Cis-Docosenoyl Coenzyme A &amp; Hydrogen Ion &amp; NADH ; Acetyl-CoA &amp; 11Z-Eicosenoyl Coenzyme A  ; 3(S)-Hydroxy-11-Cis-Eicosenoyl Coenzyme A ; 3-Oxo-11-Cis-Eicosenoyl Coenzyme A &amp; Hydrogen Ion &amp; NADH ; Acetyl-CoA &amp; Oleoyl-CoA ; Acetyl-CoA &amp; 7Z-Hexadecenoyl Coenzyme A ; (S)-3-Hydroxy-7-Hexadecenoyl Coenzyme A ; Hydrogen Ion &amp; 3-Oxo-7-Hexadecenoyl Coenzyme A &amp; NADH ; Acetyl-CoA &amp; 5Z-tetradecenoyl-CoA ; Cis-(3S)-Hydroxytetradec-5-Enoyl Coenzyme A ; Hydrogen Ion &amp; 3-Oxomyrist-5-Enoyl Coenzyme A &amp; NADH ; Acetyl-CoA &amp; 3Z-dodecenoyl-CoA ; 3(S)-Hydroxy-13-Cis-Eicosenoyl Coenzyme A ; Hydrogen Ion &amp; 3-Oxo-13-Cis-Eicosenoyl Coenzyme A &amp; NADH ; Acetyl-CoA &amp; 11Z-Octadecenoyl Coenzyme A ; (S)-3-Hydroxy-11-Cis-Octadecenoyl Coenzyme A ; Hydrogen Ion &amp; 3-oxo-11-cis-octadecenoyl-CoA &amp; NADH ; Acetyl-CoA &amp; Palmitoleyl CoA ; Acetyl-CoA &amp; Cis-Myrist-7-Enoyl Coenzyme A ; Acetyl-CoA &amp; Cis-Laur-5-Enoyl Coenzyme A ;  ;  ;  ;  ;  ;  ;  ;  ;  ;  ;  ;  ;  ;  ; 3(S)-Hydroxy-Dihomo-Gama-Linolenoyl Coenzyme A ; 3-Oxo-Dihomo-Gama-Linolenoyl Coenzyme A &amp; Hydrogen Ion &amp; NADH ; Acetyl-CoA &amp; Gamma-linolenoyl-CoA ; 3(S)-Hydroxy-6Z,9Z,12Z-Octadecatrienoyl Coenzyme A ; 3-Oxo-6Z,9Z,12Z-Octadecatrienoyl Coenzyme A &amp; Hydrogen Ion &amp; NADH ; 3-Oxo-6Z,9Z,12Z-Octadecatrienoyl Coenzyme A &amp; Coenzyme A ; Adenosine monophosphate &amp; 11'-Carboxy-alpha-tocotrienol &amp; Hydrogen peroxide &amp; NADH &amp; Propionyl-CoA &amp; Pyrophosphate ; Acetyl-CoA &amp; Adenosine monophosphate &amp; 9'-Carboxy-alpha-tocotrienol &amp; Hydrogen peroxide &amp; NADH &amp; Hydroxide &amp; Pyrophosphate ; Acetyl-CoA &amp; Adenosine monophosphate &amp; 5-Carboxy-Alpha-Chromanol &amp; Hydrogen peroxide &amp; NADH &amp; Pyrophosphate ; Adenosine monophosphate &amp; 3'-Carboxy-Alpha-Chromanol &amp; Hydrogen peroxide &amp; NADH &amp; Hydroxide &amp; Propionyl-CoA &amp; Pyrophosphate ; Adenosine monophosphate &amp; 7'-Carboxy-gamma-tocotrienol &amp; Hydrogen peroxide &amp; NADH &amp; Propionyl-CoA &amp; Pyrophosphate ; Acetyl-CoA &amp; Adenosine monophosphate &amp; 5'-Carboxy-gamma-chromanol &amp; Hydrogen peroxide &amp; NADH &amp; Pyrophosphate ; Adenosine monophosphate &amp; Gama-Carboxyethyl-Hydroxychroman &amp; Hydrogen peroxide &amp; NADH &amp; Hydroxide &amp; Propionyl-CoA &amp; Pyrophosphate ; Acetyl-CoA &amp; Adenosine monophosphate &amp; 9'-Carboxy-gamma-chromanol &amp; Hydrogen peroxide &amp; NADH &amp; Hydroxide &amp; Pyrophosphate ; Adenosine monophosphate &amp; 7'-Carboxy-gamma-chromanol &amp; Hydrogen peroxide &amp; NADH &amp; Hydroxide &amp; Propionyl-CoA &amp; Pyrophosphate ; Acetyl-CoA &amp; Adenosine monophosphate &amp; 5'-Carboxy-gamma-chromanol &amp; Hydrogen peroxide &amp; NADH &amp; Hydroxide &amp; Pyrophosphate ; Acetyl-CoA &amp; Adenosine monophosphate &amp; 9'-Carboxy-alpha-chromanol &amp; Hydrogen peroxide &amp; NADH &amp; Hydroxide &amp; Pyrophosphate ; Adenosine monophosphate &amp; 7'-Carboxy-alpha-chromanol &amp; Hydrogen peroxide &amp; NADH &amp; Hydroxide &amp; Propionyl-CoA &amp; Pyrophosphate ;  ; 3-Hydroxypropionyl-CoA ; 3-Oxolinoleoyl Coenzyme A &amp; Hydrogen Ion &amp; NADH ; (3S)-3-Hydroxydodec-cis-6-enoyl-CoA ; 3(S)-Hydroxy-5Z,8Z-Tetradecadienoyl Coenzyme A ; (3S)-3-Hydroxy-cis,cis-palmito-7,10-dienoyl-CoA ; (3S)-3-Hydroxylinoleoyl-CoA ; Acetyl-CoA &amp; Cis,Cis-Palmito-7,10-Dienoyl Coenzyme A ; Acetyl-CoA &amp; Cis,Cis-Myristo-5,8-Dienoyl Coenzyme A ; Acetyl-CoA &amp; cis,cis-3,6-Dodecadienoyl-CoA ; Acetyl-CoA &amp; 4-Decenoyl Coenzyme A ; 3-Oxopalmitoleoyl Coenzyme A &amp; Hydrogen Ion &amp; NADH ; 3-Oxomyrist-7-Enoyl Coenzyme A &amp; Hydrogen Ion &amp; NADH ; 3-Oxolaur-Cis-5-Enoyl Coenzyme A &amp; Hydrogen Ion &amp; NADH ; Acetyl-CoA &amp; Cis-Myrist-7-Enoyl Coenzyme A ; Acetyl-CoA &amp; Cis-Laur-5-Enoyl Coenzyme A ; (S)-3-hydroxypalmitoleoyl-CoA ; Cis-(3S)-Hydroxytetradec-7-Enoyl Coenzyme A ; 3(S)-3-hydroxydodecen-(5Z)-oyl-CoA ; (3S)-3-Hydroxy-cis-8-tetradecenoyl-CoA ; Acetyl-CoA &amp; Cis-6-Dodecenoyl Coenzyme A ; 3-Oxo-4(R),8-Dimethyl-Nonanoyl Coenzyme A &amp; Hydrogen Ion &amp; NADH ; 3-Oxo-(2S)-Methylisocapryloyl Coenzyme A &amp; Hydrogen Ion &amp; NADH ; 3-Oxo-4-Methyl-Pentanoyl Coenzyme A &amp; Hydrogen Ion &amp; NADH ; Acetyl-CoA &amp; 2(R),6-Dimethyl-Heptanoyl Coenzyme A ; 4-Methyl-Pentanoyl Coenzyme A &amp; Propionyl-CoA ; Acetyl-CoA &amp; Isobutyryl-CoA ; 3(S)-Hydroxy-4(R),8-Dimethyl-Nonanoyl Coenzyme A ; 3(S)-Hydroxy-2(S),6-Dimethyl-Heptanoyl Coenzyme A ; 3(S)-Hydroxy-4-Methyl-Pentanoyl Coenzyme A ; 24(R),25(R)-Varanoyl Coenzyme A ; Acetyl-CoA &amp; 3-Oxo-10(R)-Hydroxy-Octadeca-6E,8E,12Z-Trienoyl Coenzyme A ; 3(S),12(R)-Dihydroxy-5-Oxo-Eicosa-8E,10E,14Z-Trienoyl Coenzyme A ; Acetyl-CoA &amp; 3-Oxo-10(S)-Hydroxy-Octadeca-6E,8E,12Z-Trienoyl Coenzyme A ; 3(S),12(S)-Dihydroxy-5-Oxo-Eicosa-8E,10E,14Z-Trienoyl Coenzyme A ; Acetyl-CoA &amp; 8(R)-Hydroxy-Hexadeca-4E,6E,10Z-Trienoate ; Acetyl-CoA &amp; 6(R)-Hydroxy-Tetradeca-4E,8Z-Dienoate ; 3(S),8(R)-Dihydroxy-6E,10Z-Hexadecadienoate ; Acetyl-CoA &amp; 4(R)-Hydroxy-Dodec-6Z-Enoate ; 3(S),6(R)-Dihydroxy-Tetradec-8Z-Enoate ; Acetyl-CoA &amp; 6(S)-Hydroxy-Tetradeca-4E,8Z-Dienoate ; Acetyl-CoA &amp; 8(S)-Hydroxy-Hexadeca-4E,6E-10Z-Trienoate ; 3(S),8(S)-Dihydroxy-6E,10Z-Hexadecadienoate ; Acetyl-CoA &amp; 4(S)-Hydroxy-Dodec-6Z-Enoate ; 3(S),6(S)-Dihydroxy-Tetradec-8Z-Enoate ; Acetyl-CoA &amp; 3(S),10(R)-Oh-Octadeca-6-Trans-4,12-Cis-Trienoyl Coenzyme A ; 3(S),5(S),12(R)-Trihydroxy-Eicosa-8-Trans-6,14-Cis-Trienoyl Coenzyme A ; Acetyl-CoA &amp; 18 Coenzyme A-18-Oxo-Dinorleukotriene B4 ; 20 Coenzyme A-20-Oxo-18R-Hydroxyleucotriene B4 ; (2E)-Dodecenoyl-CoA &amp; Water ; (S)-3-Hydroxydodecanoyl-CoA ; 3-Hydroxyisobutyryl Coenzyme A ; 2,5-Diamino-6-(5'-triphosphoryl-3',4'-trihydroxy-2'-oxopentyl)-amino-4-oxopyrimidine ; 3-Oxohexadecanoyl-CoA &amp; Hydrogen Ion &amp; NADH ; 3-Oxohexadecanoyl-CoA &amp; Hydrogen Ion &amp; NADH ; (S)-3-Hydroxyhexadecanoyl-CoA ; (S)-3-Hydroxyhexadecanoyl-CoA ; 3-Oxotetradecanoyl-CoA &amp; Hydrogen Ion &amp; NADH ; 3-Oxotetradecanoyl-CoA &amp; Hydrogen Ion &amp; NADH ; (S)-3-Hydroxytetradecanoyl-CoA ; (S)-3-Hydroxytetradecanoyl-CoA ; 3-Oxododecanoyl-CoA &amp; Hydrogen Ion &amp; NADH ; 3-Oxododecanoyl-CoA &amp; Hydrogen Ion &amp; NADH ; 3-Oxodecanoyl-CoA &amp; Hydrogen Ion &amp; NADH ; 3-Oxodecanoyl-CoA &amp; Hydrogen Ion &amp; NADH ; (2E)-Decenoyl-CoA &amp; Water ; (S)-Hydroxydecanoyl-CoA ; Hydrogen Ion &amp; 3-Oxooctanoyl-CoA &amp; NADH ; (S)-Hydroxyoctanoyl-CoA ; Hydrogen Ion &amp; 3-Oxohexanoyl-CoA &amp; NADH ; (S)-Hydroxyhexanoyl-CoA ; Formic acid &amp; Hydrogen Ion &amp; 2,5-Diaminopyrimidine nucleoside triphosphate  ; (S)-3-Hydroxyoleyleoyl Coenzyme A</t>
  </si>
  <si>
    <t>Xenobiotics metabolism &amp; Tryptophan metabolism &amp; Limonene and pinene degradation &amp; Valine, leucine, and isoleucine metabolism &amp; Fatty acid oxidation &amp; Arachidonic acid metabolism &amp; Steroid metabolism &amp; Fatty acid synthesis &amp; Vitamin E metabolism &amp; Beta-Alanine metabolism &amp; Eicosanoid metabolism &amp; Tetrahydrobiopterin metabolism &amp; Miscellaneous</t>
  </si>
  <si>
    <t>beta oxidation of 3-S-hydroxy-pravastatin-CoA to tatranor-CoA derivative in hepatocytes, mitochondria &amp; Acetyl Coenzyme A C-Acetyltransferase, Mitochondrial &amp; Cis-2-Methyl-5-Isopropylhexa-2, 5-Dienoyl Coenzyme A Hydro-Lyase, Mitochondrial &amp; 3-Hydroxyacyl Coenzyme A Dehydratase (3-Hydroxyisobutyryl Coenzyme A), Mitochondrial &amp; 3-Hydroxyacyl Coenzyme A Dehydratase (3-Hydroxybutanoyl Coenzyme A), Mitochondrial &amp; 2-Methylprop-2-Enoyl Coenzyme A (2-Methylbut-2-Enoyl Coenzyme A), Mitochondrial &amp; Fatty Acid Beta Oxidation (C13-&gt;C11), Mitochondrial &amp; Fatty Acid Beta Oxidation (C14:1-&gt;C12:1), Mitochondrial &amp; Fatty Acid Beta Oxidation (C14:1-&gt;C14:1Oh), Mitochondrial &amp; Fatty Acid Beta Oxidation (C14:2-&gt;C12:2), Mitochondrial &amp; Fatty Acid Beta Oxidation (C14:2-&gt;C14:2Oh), Mitochondrial &amp; Fatty Acid Beta Oxidation (C14:3-&gt;C12:3), Mitochondrial &amp; Fatty Acid Beta Oxidation (C14-&gt;C12), Mitochondrial &amp; Fatty Acid Beta Oxidation (C14-&gt;C14Oh), Mitochondrial &amp; Fatty Acid Beta Oxidation (C15-&gt;C13), Mitochondrial &amp; Fatty Acid Beta Oxidation (C16:1-&gt;C14:1), Mitochondrial &amp; Production of 3-Hydroxyhexadecenoylcoa &amp; Fatty Acid Beta Oxidation (C16:2-&gt;C14:2), Mitochondrial &amp; Fatty Acid Beta Oxidation (C16:2-&gt;C16:2Oh), Mitochondrial &amp; Fatty Acid Beta Oxidation (C16:3-&gt;C14:3), Mitochondrial &amp; Fatty Acid Beta Oxidation (C16:3-&gt;C14:2), Mitochondrial &amp; Fatty Acid Beta Oxidation (C16:4-&gt;C14:3), Mitochondrial &amp; Fatty Acid Beta Oxidation (C16-&gt;C14), Mitochondrial &amp; Fatty Acid Beta Oxidation (C16-&gt;C16Oh), Mitochondrial &amp; Fatty Acid Beta Oxidation (C17-&gt;C15), Mitochondrial &amp; Fatty Acid Beta Oxidation (C18:1-&gt;C16:1), Mitochondrial &amp; Fatty Acid Beta Oxidation (C18:1-&gt;C18:1Oh), Mitochondrial &amp; Fatty Acid Beta Oxidation (C18:2-&gt;C16:2), Mitochondrial &amp; Fatty Acid Beta Oxidation (C18:2-&gt;C18:2Oh), Mitochondrial &amp; Fatty Acid Beta Oxidation (C18:3-&gt;C16:3), Mitochondrial &amp; Fatty Acid Beta Oxidation (C18:4-&gt;C16:3), Mitochondrial &amp; Fatty Acid Beta Oxidation (C18:4-&gt;C16:4), Mitochondrial &amp; Fatty Acid Beta Oxidation (C18:5-&gt;C16:4), Mitochondrial &amp; Fatty Acid Beta Oxidation (C18-&gt;C18Oh), Mitochondrial &amp; Fatty Acid Beta Oxidation (C20:4-&gt;C18:4), Mitochondrial &amp; Fatty Acid Beta Oxidation (C20:5-&gt;C18:5), Mitochondrial &amp; Fatty Acid Beta Oxidation (C22:5-&gt;C20:4), Mitochondrial &amp; Fatty Acid Beta Oxidation (C22:6-&gt;C20:5), Mitochondrial &amp; Fatty Acid Beta Oxidation Trans (C14:2-&gt;C12:2), Mitochondrial &amp; Fatty Acid Beta Oxidation Trans (C16:2-&gt;C14:2), Mitochondrial &amp; Fatty Acid Beta Oxidation Trans (C18:2-&gt;C16:2), Mitochondrial &amp; 3-Hydroxyacyl Coenzyme A Dehydrogenase (Acetoacetyl Coenzyme A), Mitochondrial &amp; 3-Hydroxyacyl Coenzyme A Dehydrogenase &amp; Enoyl Coenzyme A Hydratase &amp; Acetyl Coenzyme A C-Acyltransferase &amp; Propenoyl Coenzyme A Hydrolase, Mitochondrial &amp; Trans-2-Methyl-5-Isopropylhexa-2, 5-Dienoyl Coenzyme A Hydro-Lyase, Mitochondrial &amp; (S)-3-Hydroxydodecanoyl Coenzyme A Hydro-Lyase  &amp; (S)-3-Hydroxyisobutyryl Coenzyme A Hydro-Lyase Valine, Leucine And Isoleucine Degradation &amp; 2-Amino-4-Hydroxy-6- (Erythro-1, 2, 3-Trihydroxypropyl) Dihydropteridine Triphosphate 7, 8-8, 9-Dihydrolase &amp; (S)-3-Hydroxyhexadecanoyl Coenzyme A:NAD+ Oxidoreductase  &amp; (S)-3-Hydroxyhexadecanoyl Coenzyme A Hydro-Lyase  &amp; (S)-3-Hydroxytetradecanoyl Coenzyme A:NAD+ Oxidoreductase  &amp; (S)-3-Hydroxytetradecanoyl Coenzyme A Hydro-Lyase  &amp; (S)-3-Hydroxydodecanoyl Coenzyme A:NAD+ Oxidoreductase  &amp; (S)-Hydroxydecanoyl Coenzyme A:NAD+ Oxidoreductase  &amp; (S)-Hydroxydecanoyl Coenzyme A Hydro-Lyase  &amp; (S)-Hydroxyoctanoyl Coenzyme A:NAD+ Oxidoreductase  &amp; (S)-Hydroxyoctanoyl Coenzyme A Hydro-Lyase  &amp; (S)-Hydroxyhexanoyl Coenzyme A:NAD+ Oxidoreductase  &amp; (S)-Hydroxyhexanoyl Coenzyme A Hydro-Lyase  &amp; Formamidopyrimidine Nucleoside Triphosphate 7, 8-8, 9-Dihydrolase &amp; GTP 7, 8-8, 9-Dihydrolase &amp; Long-Chain-Acyl Coenzyme A Dehydrogenase</t>
  </si>
  <si>
    <t xml:space="preserve">3hpvscoa[m] + 2.0 coa[m] + 2.0 fad[m] + 2.0 h2o[m] + 2.0 nad[m] -&gt; 3hpvstetcoa[m] + 2.0 accoa[m] + 2.0 fadh2[m] + 2.0 h[m] + 2.0 nadh[m] + o2[m]  &amp; 2.0 accoa[m] -&gt; aacoa[m] + coa[m]  &amp; c2m26dcoa[m] + h2o[m] &lt;=&gt; 3h26dm5coa[m]  &amp; 2mp2coa[m] + h2o[m] &lt;=&gt; 3hibutcoa[m]  &amp; 3hbcoa[m] &lt;=&gt; b2coa[m] + h2o[m]  &amp; 2mb2coa[m] + h2o[m] &lt;=&gt; 3hmbcoa[m]  &amp; coa[m] + fad[m] + h2o[m] + nad[m] + tridcoa[m] -&gt; accoa[m] + fadh2[m] + h[m] + nadh[m] + undcoa[m]  &amp; coa[m] + fad[m] + h2o[m] + nad[m] + tetd7ecoa[m] -&gt; accoa[m] + dd5ecoa[m] + fadh2[m] + h[m] + nadh[m]  &amp; fad[m] + h2o[m] + tetd7ecoa[m] -&gt; 3tetd7ecoa[m] + fadh2[m]  &amp; coa[m] + fad[m] + h2o[m] + nad[m] + tetdecdicoa[m] -&gt; 3ddecdicoa[m] + accoa[m] + fadh2[m] + h[m] + nadh[m]  &amp; fad[m] + h2o[m] + ttetddcoa[m] -&gt; 3ttetddcoa[m] + fadh2[m]  &amp; 5tedtricoa[m] + coa[m] + fad[m] + h2o[m] + nad[m] -&gt; 3dodtricoa[m] + accoa[m] + fadh2[m] + h[m] + nadh[m]  &amp; coa[m] + fad[m] + h2o[m] + nad[m] + tdcoa[m] -&gt; accoa[m] + ddcacoa[m] + fadh2[m] + h[m] + nadh[m]  &amp; fad[m] + h2o[m] + tdcoa[m] -&gt; 3htdcoa[m] + fadh2[m]  &amp; coa[m] + fad[m] + h2o[m] + nad[m] + ptdcacoa[m] -&gt; accoa[m] + fadh2[m] + h[m] + nadh[m] + tridcoa[m]  &amp; coa[m] + fad[m] + h2o[m] + hdcoa[m] + nad[m] -&gt; accoa[m] + fadh2[m] + h[m] + nadh[m] + tetd7ecoa[m]  &amp; fad[m] + h2o[m] + hdcoa[m] -&gt; 3hdeccoa[m] + fadh2[m]  &amp; coa[m] + fad[m] + h2o[m] + hexddcoa[m] + nad[m] -&gt; accoa[m] + fadh2[m] + h[m] + nadh[m] + tetdecdicoa[m]  &amp; fad[m] + h2o[m] + thexddcoa[m] -&gt; 3thexddcoa[m] + fadh2[m]  &amp; coa[m] + fad[m] + h2o[m] + hexdtrcoa[m] + nad[m] -&gt; 5tedtricoa[m] + accoa[m] + fadh2[m] + h[m] + nadh[m]  &amp; 2hexdtricoa[m] + coa[m] + h2o[m] + nad[m] -&gt; accoa[m] + h[m] + nadh[m] + tetdecdicoa[m]  &amp; 2hexdtetcoa[m] + coa[m] + h2o[m] + nad[m] -&gt; 5tedtricoa[m] + accoa[m] + h[m] + nadh[m]  &amp; coa[m] + fad[m] + h2o[m] + nad[m] + pmtcoa[m] -&gt; accoa[m] + fadh2[m] + h[m] + nadh[m] + tdcoa[m]  &amp; fad[m] + h2o[m] + pmtcoa[m] -&gt; 3hexdcoa[m] + fadh2[m]  &amp; coa[m] + fad[m] + h2o[m] + hpdcacoa[m] + nad[m] -&gt; accoa[m] + fadh2[m] + h[m] + nadh[m] + ptdcacoa[m]  &amp; coa[m] + fad[m] + h2o[m] + nad[m] + octd11ecoa[m] -&gt; accoa[m] + fadh2[m] + h[m] + hdcoa[m] + nadh[m]  &amp; fad[m] + h2o[m] + octdececoa[m] -&gt; 3octdece1coa[m] + fadh2[m]  &amp; coa[m] + fad[m] + h2o[m] + lnlccoa[m] + nad[m] -&gt; accoa[m] + fadh2[m] + h[m] + hexddcoa[m] + nadh[m]  &amp; fad[m] + h2o[m] + lnlccoa[m] -&gt; 3ocddcoa[m] + fadh2[m]  &amp; coa[m] + fad[m] + h2o[m] + lnlncgcoa[m] + nad[m] -&gt; 4hexdtricoa[m] + accoa[m] + fadh2[m] + h[m] + nadh[m]  &amp; coa[m] + fad[m] + h2o[m] + lnlncacoa[m] + nad[m] -&gt; accoa[m] + fadh2[m] + h[m] + hexdtrcoa[m] + nadh[m]  &amp; 2octdectecoa[m] + coa[m] + h2o[m] + nad[m] -&gt; 4hexdtricoa[m] + accoa[m] + h[m] + nadh[m]  &amp; coa[m] + fad[m] + h2o[m] + nad[m] + strdnccoa[m] -&gt; 4hexdtetcoa[m] + accoa[m] + fadh2[m] + h[m] + nadh[m]  &amp; 2octpencoa[m] + coa[m] + h2o[m] + nad[m] -&gt; 4hexdtetcoa[m] + accoa[m] + h[m] + nadh[m]  &amp; fad[m] + h2o[m] + stcoa[m] -&gt; 3hodcoa[m] + fadh2[m]  &amp; coa[m] + eitetcoa[m] + fad[m] + h2o[m] + nad[m] -&gt; 3octdectecoa[m] + accoa[m] + fadh2[m] + h[m] + nadh[m]  &amp; 5eipencoa[m] + coa[m] + fad[m] + h2o[m] + nad[m] -&gt; 3octpencoa[m] + accoa[m] + fadh2[m] + h[m] + nadh[m]  &amp; 2docopencoa[m] + coa[m] + h2o[m] + nad[m] -&gt; accoa[m] + eitetcoa[m] + h[m] + nadh[m]  &amp; 2docohexecoa[m] + coa[m] + h2o[m] + nad[m] -&gt; 5eipencoa[m] + accoa[m] + h[m] + nadh[m]  &amp; coa[m] + fad[m] + h2o[m] + nad[m] + ttetddcoa[m] -&gt; accoa[m] + fadh2[m] + h[m] + nadh[m] + tddedicoa[m]  &amp; coa[m] + fad[m] + h2o[m] + nad[m] + thexddcoa[m] -&gt; accoa[m] + fadh2[m] + h[m] + nadh[m] + ttetddcoa[m]  &amp; coa[m] + fad[m] + h2o[m] + lneldccoa[m] + nad[m] -&gt; accoa[m] + fadh2[m] + h[m] + nadh[m] + thexddcoa[m]  &amp; aacoa[m] + h[m] + nadh[m] &lt;=&gt; 3hbcoa[m] + nad[m]  &amp; atp[c] + C14770[c] + coa[c] + 2.0 h[c] + 2.0 h2o[c] + nad[c] + o2[c] -&gt; accoa[c] + amp[c] + CE2725[c] + h2o2[c] + nadh[c] + ppi[c]  &amp; atp[c] + CE2725[c] + coa[c] + 2.0 h2o[c] + nad[c] + o2[c] -&gt; accoa[c] + amp[c] + CE2726[c] + 5.0 h[c] + h2o2[c] + nadh[c] + ppi[c]  &amp; atp[c] + CE2726[c] + coa[c] + 2.0 h2o[c] + nad[c] + o2[c] -&gt; accoa[c] + amp[c] + CE2727[c] + h2o2[c] + nadh[c] + ppi[c]  &amp; atp[c] + C14771[c] + coa[c] + 2.0 h2o[c] + nad[c] + o2[c] -&gt; accoa[c] + amp[c] + h2o2[c] + M00310[c] + nadh[c] + ppi[c]  &amp; atp[c] + coa[c] + 2.0 h2o[c] + M00310[c] + nad[c] + o2[c] -&gt; accoa[c] + amp[c] + CE2728[c] + 2.0 h[c] + h2o2[c] + nadh[c] + ppi[c]  &amp; atp[c] + CE2728[c] + coa[c] + h[c] + 2.0 h2o[c] + nad[c] + o2[c] -&gt; accoa[c] + amp[c] + CE2729[c] + h2o2[c] + nadh[c] + ppi[c]  &amp; HC01459[m] + nad[m] &lt;=&gt; cholcoaone[m] + h[m] + nadh[m]  &amp; CE2242[m] + h2o[m] -&gt; CE2246[m]  &amp; CE2246[m] + nad[m] -&gt; CE2250[m] + h[m] + nadh[m]  &amp; CE2250[m] + coa[m] -&gt; accoa[m] + arachcoa[m]  &amp; CE2243[m] + h2o[m] -&gt; CE2247[m]  &amp; CE2247[m] + nad[m] -&gt; CE2251[m] + h[m] + nadh[m]  &amp; CE2251[m] + coa[m] -&gt; accoa[m] + stcoa[m]  &amp; h2o[m] + od2coa[m] -&gt; CE2248[m]  &amp; CE2248[m] + nad[m] -&gt; 3ohodcoa[m] + h[m] + nadh[m]  &amp; 3ohodcoa[m] + coa[m] -&gt; accoa[m] + pmtcoa[m]  &amp; h2o[m] + M00044[m] -&gt; M00778[m]  &amp; M00778[m] + nad[m] -&gt; h[m] + M00873[m] + nadh[m]  &amp; coa[m] + M00873[m] -&gt; accoa[m] + M02612[m]  &amp; h2o[m] + M00054[m] -&gt; M00790[m]  &amp; M00790[m] + nad[m] -&gt; h[m] + M00887[m] + nadh[m]  &amp; coa[m] + M00887[m] -&gt; accoa[m] + hpdcacoa[m]  &amp; h2o[m] + M00046[m] -&gt; M00780[m]  &amp; M00780[m] + nad[m] -&gt; h[m] + M00875[m] + nadh[m]  &amp; coa[m] + M00875[m] -&gt; accoa[m] + ptdcacoa[m]  &amp; h2o[m] + M00061[m] -&gt; M00795[m]  &amp; M00795[m] + nad[m] -&gt; h[m] + M00897[m] + nadh[m]  &amp; coa[m] + M00897[m] -&gt; accoa[m] + M03050[m]  &amp; h2o[m] + M00069[m] -&gt; M00804[m]  &amp; M00804[m] + nad[m] -&gt; h[m] + M00909[m] + nadh[m]  &amp; coa[m] + M00909[m] -&gt; accoa[m] + M03116[m]  &amp; h2o[m] + M00071[m] -&gt; M00806[m]  &amp; M00806[m] + nad[m] -&gt; h[m] + M00911[m] + nadh[m]  &amp; coa[m] + M00911[m] -&gt; accoa[m] + M02616[m]  &amp; h2o[m] + M00056[m] -&gt; M00792[m]  &amp; M00792[m] + nad[m] -&gt; h[m] + M00889[m] + nadh[m]  &amp; coa[m] + M00889[m] -&gt; accoa[m] + M02107[m]  &amp; h2o[m] + M00048[m] -&gt; M00782[m]  &amp; M00782[m] + nad[m] -&gt; h[m] + M00877[m] + nadh[m]  &amp; coa[m] + M00877[m] -&gt; accoa[m] + M02694[m]  &amp; h2o[m] + M00063[m] -&gt; M00797[m]  &amp; M00797[m] + nad[m] -&gt; h[m] + M00899[m] + nadh[m]  &amp; coa[m] + M00899[m] -&gt; accoa[m] + ppcoa[m]  &amp; CE5154[m] + h2o[m] -&gt; CE5153[m]  &amp; CE5153[m] + nad[m] -&gt; CE5152[m] + h[m] + nadh[m]  &amp; CE5152[m] + coa[m] -&gt; accoa[m] + CE5151[m]  &amp; CE5150[m] + h2o[m] -&gt; CE5148[m]  &amp; CE5148[m] + nad[m] -&gt; CE5144[m] + h[m] + nadh[m]  &amp; CE5144[m] + coa[m] -&gt; accoa[m] + odecoa[m]  &amp; coa[m] + HC10858[m] -&gt; accoa[m] + M01191[m]  &amp; h2o[m] + M03019[m] -&gt; M00172[m]  &amp; M00172[m] + nad[m] -&gt; h[m] + M00849[m] + nadh[m]  &amp; coa[m] + M00849[m] -&gt; accoa[m] + M01141[m]  &amp; h2o[m] + M03022[m] -&gt; M01573[m]  &amp; M01573[m] + nad[m] -&gt; h[m] + M00885[m] + nadh[m]  &amp; coa[m] + M00885[m] -&gt; accoa[m] + dd3coa[m]  &amp; h2o[m] + M03014[m] -&gt; M00702[m]  &amp; M00702[m] + nad[m] -&gt; h[m] + M00843[m] + nadh[m]  &amp; coa[m] + M00843[m] -&gt; accoa[m] + vacccoa[m]  &amp; h2o[m] + M03024[m] -&gt; M00170[m]  &amp; M00170[m] + nad[m] -&gt; h[m] + M00841[m] + nadh[m]  &amp; coa[m] + M00841[m] -&gt; accoa[m] + hdcoa[m]  &amp; coa[m] + HC10853[m] -&gt; accoa[m] + HC10784[m]  &amp; coa[m] + HC10782[m] -&gt; accoa[m] + HC10695[m]  &amp; 6.0 coa[m] + 5.0 fad[m] + 6.0 h2o[m] + M00129[m] + 6.0 nad[m] -&gt; 7.0 accoa[m] + 5.0 fadh2[m] + 6.0 h[m] + 6.0 nadh[m]  &amp; 8.0 coa[m] + 7.0 fad[m] + 8.0 h2o[m] + M00020[m] + 8.0 nad[m] -&gt; 9.0 accoa[m] + 7.0 fadh2[m] + 8.0 h[m] + 8.0 nadh[m]  &amp; 8.0 coa[m] + 7.0 fad[m] + 8.0 h2o[m] + M00127[m] + 8.0 nad[m] -&gt; 9.0 accoa[m] + 7.0 fadh2[m] + 8.0 h[m] + 8.0 nadh[m]  &amp; 8.0 coa[m] + 7.0 fad[m] + 8.0 h2o[m] + M00116[m] + 8.0 nad[m] -&gt; 9.0 accoa[m] + 7.0 fadh2[m] + 8.0 h[m] + 8.0 nadh[m]  &amp; 8.0 coa[m] + 6.0 fad[m] + 8.0 h2o[m] + lneldccoa[m] + 8.0 nad[m] -&gt; 9.0 accoa[m] + 6.0 fadh2[m] + 8.0 h[m] + 8.0 nadh[m]  &amp; 9.0 coa[m] + 8.0 fad[m] + 9.0 h2o[m] + M01236[m] + 9.0 nad[m] -&gt; 10.0 accoa[m] + 8.0 fadh2[m] + 9.0 h[m] + 9.0 nadh[m]  &amp; 9.0 coa[m] + 7.0 fad[m] + 9.0 h2o[m] + M00123[m] + 9.0 nad[m] -&gt; 10.0 accoa[m] + 7.0 fadh2[m] + 9.0 h[m] + 9.0 nadh[m]  &amp; 9.0 coa[m] + 6.0 fad[m] + 9.0 h2o[m] + M00101[m] + 9.0 nad[m] -&gt; 10.0 accoa[m] + 6.0 fadh2[m] + 9.0 h[m] + 9.0 nadh[m]  &amp; 10.0 coa[m] + 9.0 fad[m] + 10.0 h2o[m] + M00006[m] + 10.0 nad[m] -&gt; 11.0 accoa[m] + 9.0 fadh2[m] + 10.0 h[m] + 10.0 nadh[m]  &amp; adrncoa[m] + 10.0 coa[m] + 6.0 fad[m] + 10.0 h2o[m] + 10.0 nad[m] -&gt; 11.0 accoa[m] + 6.0 fadh2[m] + 10.0 h[m] + 10.0 nadh[m]  &amp; 10.0 coa[m] + dcsptn1coa[m] + 5.0 fad[m] + 10.0 h2o[m] + 10.0 nad[m] -&gt; 11.0 accoa[m] + 5.0 fadh2[m] + 10.0 h[m] + 10.0 nadh[m]  &amp; CE4843[m] + 9.0 coa[m] + 7.0 fad[m] + 9.0 h2o[m] + 9.0 nad[m] -&gt; 10.0 accoa[m] + 7.0 fadh2[m] + 9.0 h[m] + 9.0 nadh[m]  &amp; 10.0 coa[m] + 8.0 fad[m] + 10.0 h2o[m] + M00023[m] + 10.0 nad[m] -&gt; 11.0 accoa[m] + 8.0 fadh2[m] + 10.0 h[m] + 10.0 nadh[m]  &amp; CE4847[m] + 10.0 coa[m] + 7.0 fad[m] + 10.0 h2o[m] + 10.0 nad[m] -&gt; 11.0 accoa[m] + 7.0 fadh2[m] + 10.0 h[m] + 10.0 nadh[m]  &amp; 8.0 coa[m] + 5.0 fad[m] + 8.0 h2o[m] + lnlncacoa[m] + 8.0 nad[m] -&gt; 9.0 accoa[m] + 5.0 fadh2[m] + 8.0 h[m] + 8.0 nadh[m]  &amp; 9.0 coa[m] + eicostetcoa[m] + 5.0 fad[m] + 9.0 h2o[m] + 9.0 nad[m] -&gt; 10.0 accoa[m] + 5.0 fadh2[m] + 9.0 h[m] + 9.0 nadh[m]  &amp; 9.0 coa[m] + 4.0 fad[m] + 9.0 h2o[m] + 9.0 nad[m] + tmndnccoa[m] -&gt; 10.0 accoa[m] + 4.0 fadh2[m] + 9.0 h[m] + 9.0 nadh[m]  &amp; clpndcoa[m] + 10.0 coa[m] + 5.0 fad[m] + 10.0 h2o[m] + 10.0 nad[m] -&gt; 11.0 accoa[m] + 5.0 fadh2[m] + 10.0 h[m] + 10.0 nadh[m]  &amp; 9.0 coa[m] + 6.0 fad[m] + 9.0 h2o[m] + M00012[m] + 9.0 nad[m] -&gt; 10.0 accoa[m] + 6.0 fadh2[m] + 9.0 h[m] + 9.0 nadh[m]  &amp; 10.0 coa[m] + 7.0 fad[m] + 10.0 h2o[m] + M00343[m] + 10.0 nad[m] -&gt; 11.0 accoa[m] + 7.0 fadh2[m] + 10.0 h[m] + 10.0 nadh[m]  &amp; CE4854[m] + 10.0 coa[m] + 6.0 fad[m] + 10.0 h2o[m] + 10.0 nad[m] -&gt; 11.0 accoa[m] + 6.0 fadh2[m] + 10.0 h[m] + 10.0 nadh[m]  &amp; CE5114[m] + h2o[m] -&gt; CE4791[m]  &amp; CE4791[m] + nad[m] -&gt; CE4793[m] + h[m] + nadh[m]  &amp; CE4793[m] + coa[m] -&gt; accoa[m] + lnlncgcoa[m]  &amp; CE2437[m] + h2o[m] -&gt; CE2438[m]  &amp; CE2438[m] + nad[m] &lt;=&gt; CE2439[m] + h[m] + nadh[m]  &amp; accoa[m] + CE2440[m] &lt;=&gt; CE2439[m] + coa[m]  &amp; atp[m] + CE7145[m] + coa[m] + 3.0 h[m] + h2o[m] + nad[m] + o2[m] -&gt; amp[m] + CE5850[m] + h2o2[m] + nadh[m] + ppcoa[m] + ppi[m]  &amp; atp[m] + CE5850[m] + coa[m] + h[m] + h2o[m] + nad[m] + o2[m] -&gt; accoa[m] + amp[m] + CE5851[m] + h2o2[m] + nadh[m] + oh1[m] + ppi[m]  &amp; atp[m] + CE5849[m] + coa[m] + 3.0 h[m] + h2o[m] + nad[m] + o2[m] -&gt; accoa[m] + amp[m] + CE5845[m] + h2o2[m] + nadh[m] + ppi[m]  &amp; atp[m] + CE5845[m] + coa[m] + h[m] + h2o[m] + nad[m] + o2[m] -&gt; amp[m] + CE1925[m] + h2o2[m] + nadh[m] + oh1[m] + ppcoa[m] + ppi[m]  &amp; atp[m] + CE5847[m] + coa[m] + 3.0 h[m] + h2o[m] + nad[m] + o2[m] -&gt; amp[m] + CE5848[m] + h2o2[m] + nadh[m] + ppcoa[m] + ppi[m]  &amp; atp[m] + CE5848[m] + coa[m] + 3.0 h[m] + h2o[m] + nad[m] + o2[m] -&gt; accoa[m] + amp[m] + CE5723[m] + h2o2[m] + nadh[m] + ppi[m]  &amp; atp[m] + CE5723[m] + coa[m] + h[m] + h2o[m] + nad[m] + o2[m] -&gt; amp[m] + CE1926[m] + h2o2[m] + nadh[m] + oh1[m] + ppcoa[m] + ppi[m]  &amp; atp[m] + CE5718[m] + coa[m] + h[m] + h2o[m] + nad[m] + o2[m] -&gt; accoa[m] + amp[m] + CE5719[m] + h2o2[m] + nadh[m] + oh1[m] + ppi[m]  &amp; atp[m] + CE5719[m] + coa[m] + h[m] + h2o[m] + nad[m] + o2[m] -&gt; amp[m] + CE5721[m] + h2o2[m] + nadh[m] + oh1[m] + ppcoa[m] + ppi[m]  &amp; atp[m] + CE5721[m] + coa[m] + h[m] + h2o[m] + nad[m] + o2[m] -&gt; accoa[m] + amp[m] + CE5723[m] + h2o2[m] + nadh[m] + oh1[m] + ppi[m]  &amp; atp[m] + CE5855[m] + coa[m] + h[m] + h2o[m] + nad[m] + o2[m] -&gt; accoa[m] + amp[m] + CE5856[m] + h2o2[m] + nadh[m] + oh1[m] + ppi[m]  &amp; atp[m] + CE5856[m] + coa[m] + h[m] + h2o[m] + nad[m] + o2[m] -&gt; amp[m] + CE5844[m] + h2o2[m] + nadh[m] + oh1[m] + ppcoa[m] + ppi[m]  &amp; 8.0 coa[m] + 4.0 fad[m] + 8.0 h2o[m] + 8.0 nad[m] + strdnccoa[m] -&gt; 9.0 accoa[m] + 4.0 fadh2[m] + 8.0 h[m] + 8.0 nadh[m]  &amp; h2o[m] + prpncoa[m] -&gt; 3hpcoa[m]  &amp; CE2421[m] + nad[m] -&gt; CE0713[m] + h[m] + nadh[m]  &amp; C05279[m] + h2o[m] &lt;=&gt; CE2420[m]  &amp; CE2432[m] + h2o[m] &lt;=&gt; CE2417[m]  &amp; CE2433[m] + h2o[m] &lt;=&gt; CE2418[m]  &amp; CE2434[m] + h2o[m] &lt;=&gt; CE2421[m]  &amp; CE0713[m] + coa[m] &lt;=&gt; accoa[m] + CE0849[m]  &amp; CE2422[m] + coa[m] &lt;=&gt; accoa[m] + CE0785[m]  &amp; CE2424[m] + coa[m] &lt;=&gt; accoa[m] + C05280[m]  &amp; CE0693[m] + coa[m] &lt;=&gt; accoa[m] + dece4coa[m]  &amp; CE2592[m] + nad[m] &lt;=&gt; CE0853[m] + h[m] + nadh[m]  &amp; CE1102[m] + nad[m] &lt;=&gt; CE0782[m] + h[m] + nadh[m]  &amp; CE2597[m] + nad[m] &lt;=&gt; CE0692[m] + h[m] + nadh[m]  &amp; CE0853[m] + coa[m] &lt;=&gt; accoa[m] + CE0784[m]  &amp; CE0782[m] + coa[m] &lt;=&gt; accoa[m] + CE0695[m]  &amp; CE2591[m] + h2o[m] &lt;=&gt; CE2592[m]  &amp; CE2594[m] + h2o[m] &lt;=&gt; CE1102[m]  &amp; CE2596[m] + h2o[m] &lt;=&gt; CE2597[m]  &amp; CE5120[m] + h2o[m] &lt;=&gt; CE4790[m]  &amp; CE4792[m] + coa[m] &lt;=&gt; accoa[m] + CE4794[m]  &amp; CE4801[m] + nad[m] &lt;=&gt; CE4803[m] + h[m] + nadh[m]  &amp; CE4800[m] + nad[m] &lt;=&gt; CE4796[m] + h[m] + nadh[m]  &amp; CE4802[m] + nad[m] &lt;=&gt; CE4804[m] + h[m] + nadh[m]  &amp; CE4803[m] + coa[m] &lt;=&gt; accoa[m] + CE4797[m]  &amp; CE4796[m] + coa[m] &lt;=&gt; CE4808[m] + ppcoa[m]  &amp; CE4804[m] + coa[m] &lt;=&gt; accoa[m] + ibcoa[m]  &amp; CE4806[m] + h2o[m] &lt;=&gt; CE4801[m]  &amp; CE4799[m] + h2o[m] &lt;=&gt; CE4800[m]  &amp; CE4807[m] + h2o[m] &lt;=&gt; CE4802[m]  &amp; cholcoads[m] + h2o[m] &lt;=&gt; CE5168[m]  &amp; CE5345[m] + coa[m] &lt;=&gt; accoa[m] + CE5346[m]  &amp; CE5347[m] + h2o[m] &lt;=&gt; CE5344[m]  &amp; CE5331[m] + coa[m] &lt;=&gt; accoa[m] + CE5337[m]  &amp; CE5341[m] + h2o[m] &lt;=&gt; CE5329[m]  &amp; CE5307[m] + coa[m] &lt;=&gt; accoa[m] + CE5316[m]  &amp; CE5309[m] + coa[m] &lt;=&gt; accoa[m] + CE5313[m]  &amp; CE5315[m] + h2o[m] &lt;=&gt; CE5306[m]  &amp; CE5308[m] + coa[m] &lt;=&gt; accoa[m] + CE5310[m]  &amp; CE5312[m] + h2o[m] &lt;=&gt; CE5305[m]  &amp; CE5321[m] + coa[m] &lt;=&gt; accoa[m] + CE5325[m]  &amp; CE5319[m] + coa[m] &lt;=&gt; accoa[m] + CE5328[m]  &amp; CE5327[m] + h2o[m] &lt;=&gt; CE5318[m]  &amp; CE5320[m] + coa[m] &lt;=&gt; accoa[m] + CE5322[m]  &amp; CE5324[m] + h2o[m] &lt;=&gt; CE5317[m]  &amp; CE5966[m] + coa[m] &lt;=&gt; accoa[m] + CE5967[m]  &amp; CE5970[m] + h2o[m] &lt;=&gt; CE5971[m]  &amp; CE6183[m] + coa[m] &lt;=&gt; accoa[m] + CE6184[m]  &amp; CE6186[m] + h2o[m] &lt;=&gt; CE6187[m]  &amp; h2o[m] + t2m26dcoa[m] &lt;=&gt; 3h26dm5coa[m]  &amp; 3hddcoa[m] &lt;=&gt; dd2coa[m] + h2o[m]  &amp; dd2coa[x] + h2o[x] -&gt; 3hddcoa[x]  &amp; 2mp2coa[m] + h2o[m] -&gt; HC01223[m]  &amp; ahdt[n] + h2o[n] -&gt; HC01710[n]  &amp; HC01397[m] + nad[m] -&gt; 3ohdcoa[m] + h[m] + nadh[m]  &amp; HC01397[x] + nad[x] -&gt; 3ohdcoa[x] + h[x] + nadh[x]  &amp; h2o[m] + hdd2coa[m] -&gt; HC01397[m]  &amp; h2o[x] + hdd2coa[x] -&gt; HC01397[x]  &amp; 3htdcoa[m] + nad[m] -&gt; 3otdcoa[m] + h[m] + nadh[m]  &amp; 3htdcoa[x] + nad[x] -&gt; 3otdcoa[x] + h[x] + nadh[x]  &amp; h2o[m] + HC01412[m] -&gt; 3htdcoa[m]  &amp; h2o[x] + HC01412[x] -&gt; 3htdcoa[x]  &amp; 3hddcoa[m] + nad[m] &lt;=&gt; 3oddcoa[m] + h[m] + nadh[m]  &amp; 3hddcoa[x] + nad[x] -&gt; 3oddcoa[x] + h[x] + nadh[x]  &amp; 3hdcoa[m] + nad[m] &lt;=&gt; 3odcoa[m] + h[m] + nadh[m]  &amp; 3hdcoa[x] + nad[x] -&gt; 3odcoa[x] + h[x] + nadh[x]  &amp; 3hdcoa[m] &lt;=&gt; dc2coa[m] + h2o[m]  &amp; dc2coa[x] + h2o[x] -&gt; 3hdcoa[x]  &amp; HC01405[m] + nad[m] -&gt; h[m] + HC01406[m] + nadh[m]  &amp; h2o[m] + HC01415[m] -&gt; HC01405[m]  &amp; HC01407[m] + nad[m] -&gt; h[m] + HC01408[m] + nadh[m]  &amp; h2o[m] + hx2coa[m] -&gt; HC01407[m]  &amp; h2o[n] + HC01651[n] -&gt; for[n] + h[n] + HC01652[n]  &amp; HC01652[n] -&gt; HC01710[n]  &amp; h2o[m] + HC10856[m] -&gt; HC10857[m] </t>
  </si>
  <si>
    <t>3HPVSTETCOAhcm &amp; ACACT1rm &amp; C2M26DCOAHLm &amp; ECOAH12m &amp; ECOAH1m &amp; ECOAH9m &amp; FAOXC13C11m &amp; FAOXC141C121m &amp; FAOXC141C141OHm &amp; FAOXC142C122m &amp; FAOXC142C142OHm &amp; FAOXC143C123m &amp; FAOXC14C12m &amp; FAOXC14C14OHm &amp; FAOXC15C13m &amp; FAOXC161C141m &amp; FAOXC161C161OHm &amp; FAOXC162C142m &amp; FAOXC162C162OHm &amp; FAOXC163C143m &amp; FAOXC163GC142m &amp; FAOXC164C143m &amp; FAOXC16C14m &amp; FAOXC16C16OHm &amp; FAOXC17C15m &amp; FAOXC181C161m &amp; FAOXC181C181OHm &amp; FAOXC182C162m &amp; FAOXC182C182OHm &amp; FAOXC183C163Gm &amp; FAOXC183C163m &amp; FAOXC184C163m &amp; FAOXC184C164m &amp; FAOXC185C164m &amp; FAOXC18C18OHm &amp; FAOXC204C184m &amp; FAOXC205C185m &amp; FAOXC225C204m &amp; FAOXC226C205m &amp; FAOXTC142TC122m &amp; FAOXTC162TC142m &amp; FAOXTC182TC162m &amp; HACD1m &amp; HMR_1065 &amp; HMR_1066 &amp; HMR_1067 &amp; HMR_1068 &amp; HMR_1069 &amp; HMR_1070 &amp; HMR_1651 &amp; HMR_3108 &amp; HMR_3109 &amp; HMR_3110 &amp; HMR_3112 &amp; HMR_3113 &amp; HMR_3114 &amp; HMR_3116 &amp; HMR_3117 &amp; HMR_3118 &amp; HMR_3171 &amp; HMR_3172 &amp; HMR_3173 &amp; HMR_3175 &amp; HMR_3176 &amp; HMR_3177 &amp; HMR_3179 &amp; HMR_3180 &amp; HMR_3181 &amp; HMR_3183 &amp; HMR_3184 &amp; HMR_3185 &amp; HMR_3187 &amp; HMR_3188 &amp; HMR_3189 &amp; HMR_3191 &amp; HMR_3192 &amp; HMR_3193 &amp; HMR_3195 &amp; HMR_3196 &amp; HMR_3197 &amp; HMR_3199 &amp; HMR_3200 &amp; HMR_3201 &amp; HMR_3203 &amp; HMR_3204 &amp; HMR_3205 &amp; HMR_3219 &amp; HMR_3220 &amp; HMR_3221 &amp; HMR_3223 &amp; HMR_3224 &amp; HMR_3225 &amp; HMR_3229 &amp; HMR_3231 &amp; HMR_3232 &amp; HMR_3233 &amp; HMR_3235 &amp; HMR_3236 &amp; HMR_3237 &amp; HMR_3241 &amp; HMR_3242 &amp; HMR_3243 &amp; HMR_3245 &amp; HMR_3246 &amp; HMR_3247 &amp; HMR_3256 &amp; HMR_3264 &amp; HMR_3398 &amp; HMR_3406 &amp; HMR_3407 &amp; HMR_3408 &amp; HMR_3409 &amp; HMR_3411 &amp; HMR_3413 &amp; HMR_3414 &amp; HMR_3416 &amp; HMR_3421 &amp; HMR_3422 &amp; HMR_3423 &amp; HMR_3424 &amp; HMR_3425 &amp; HMR_3426 &amp; HMR_3427 &amp; HMR_3428 &amp; HMR_3429 &amp; HMR_3431 &amp; HMR_3432 &amp; HMR_3433 &amp; HMR_3449 &amp; HMR_3450 &amp; HMR_3451 &amp; HMR_3453 &amp; HMR_3454 &amp; HMR_3455 &amp; HMR_6432 &amp; HMR_6433 &amp; HMR_6435 &amp; HMR_6436 &amp; HMR_6450 &amp; HMR_6451 &amp; HMR_6453 &amp; HMR_6471 &amp; HMR_6472 &amp; HMR_6473 &amp; HMR_6484 &amp; HMR_6486 &amp; HMR_9719 &amp; PRPNCOAHYDm &amp; RE0512M &amp; RE1520M &amp; RE1521M &amp; RE1522M &amp; RE1523M &amp; RE1531M &amp; RE1532M &amp; RE1533M &amp; RE1534M &amp; RE2908M &amp; RE2909M &amp; RE2910M &amp; RE2916M &amp; RE2917M &amp; RE2919M &amp; RE2920M &amp; RE2921M &amp; RE3004M &amp; RE3006M &amp; RE3177M &amp; RE3178M &amp; RE3179M &amp; RE3189M &amp; RE3190M &amp; RE3191M &amp; RE3192M &amp; RE3193M &amp; RE3194M &amp; RE3248M &amp; RE3336M &amp; RE3337M &amp; RE3342M &amp; RE3344M &amp; RE3383M &amp; RE3384M &amp; RE3386M &amp; RE3388M &amp; RE3390M &amp; RE3394M &amp; RE3396M &amp; RE3398M &amp; RE3400M &amp; RE3401M &amp; RE3443M &amp; RE3447M &amp; RE3559M &amp; RE3563M &amp; T2M26DCOAHLm &amp; r0660 &amp; r0661 &amp; r0669 &amp; r0709 &amp; r0714 &amp; r0715 &amp; r0716 &amp; r0717 &amp; r0718 &amp; r0719 &amp; r0720 &amp; r0721 &amp; r0722 &amp; r0723 &amp; r0726 &amp; r0727 &amp; r0728 &amp; r0729 &amp; r0730 &amp; r0731 &amp; r0733 &amp; r0734 &amp; r0776 &amp; r0778 &amp; r1474</t>
  </si>
  <si>
    <t>HADHB</t>
  </si>
  <si>
    <t>hydroxyacyl-CoA dehydrogenase/3-ketoacyl-CoA thiolase/enoyl-CoA hydratase (trifunctional protein), beta subunit [Source:HGNC Symbol;Acc:HGNC:4803]</t>
  </si>
  <si>
    <t>ENSG00000138029</t>
  </si>
  <si>
    <t xml:space="preserve">3hpvscoa[m] + 2.0 coa[m] + 2.0 fad[m] + 2.0 h2o[m] + 2.0 nad[m]  &amp; 2maacoa[m] + coa[m]  &amp; 2.0 accoa[m]  &amp; c2m26dcoa[m] + h2o[m]  &amp; 2mp2coa[m] + h2o[m]  &amp; 3hbcoa[m]  &amp; 2mb2coa[m] + h2o[m]  &amp; coa[m] + fad[m] + h2o[m] + nad[m] + tridcoa[m]  &amp; coa[m] + fad[m] + h2o[m] + nad[m] + tetd7ecoa[m]  &amp; coa[m] + fad[m] + h2o[m] + nad[m] + tetdecdicoa[m]  &amp; 5tedtricoa[m] + coa[m] + fad[m] + h2o[m] + nad[m]  &amp; coa[m] + fad[m] + h2o[m] + nad[m] + tdcoa[m]  &amp; coa[m] + fad[m] + h2o[m] + nad[m] + ptdcacoa[m]  &amp; coa[m] + fad[m] + h2o[m] + hdcoa[m] + nad[m]  &amp; coa[m] + fad[m] + h2o[m] + hexddcoa[m] + nad[m]  &amp; coa[m] + fad[m] + h2o[m] + hexdtrcoa[m] + nad[m]  &amp; 2hexdtricoa[m] + coa[m] + h2o[m] + nad[m]  &amp; 2hexdtetcoa[m] + coa[m] + h2o[m] + nad[m]  &amp; coa[m] + fad[m] + h2o[m] + nad[m] + pmtcoa[m]  &amp; coa[m] + fad[m] + h2o[m] + hpdcacoa[m] + nad[m]  &amp; coa[m] + fad[m] + h2o[m] + nad[m] + octd11ecoa[m]  &amp; coa[m] + fad[m] + h2o[m] + lnlccoa[m] + nad[m]  &amp; coa[m] + fad[m] + h2o[m] + lnlncgcoa[m] + nad[m]  &amp; coa[m] + fad[m] + h2o[m] + lnlncacoa[m] + nad[m]  &amp; 2octdectecoa[m] + coa[m] + h2o[m] + nad[m]  &amp; coa[m] + fad[m] + h2o[m] + nad[m] + strdnccoa[m]  &amp; 2octpencoa[m] + coa[m] + h2o[m] + nad[m]  &amp; coa[m] + eitetcoa[m] + fad[m] + h2o[m] + nad[m]  &amp; 5eipencoa[m] + coa[m] + fad[m] + h2o[m] + nad[m]  &amp; 2docopencoa[m] + coa[m] + h2o[m] + nad[m]  &amp; 2docohexecoa[m] + coa[m] + h2o[m] + nad[m]  &amp; coa[m] + fad[m] + h2o[m] + nad[m] + ttetddcoa[m]  &amp; coa[m] + fad[m] + h2o[m] + nad[m] + thexddcoa[m]  &amp; coa[m] + fad[m] + h2o[m] + lneldccoa[m] + nad[m]  &amp; aacoa[m] + h[m] + nadh[m]  &amp; atp[c] + C14770[c] + coa[c] + 2.0 h[c] + 2.0 h2o[c] + nad[c] + o2[c]  &amp; atp[c] + CE2725[c] + coa[c] + 2.0 h2o[c] + nad[c] + o2[c]  &amp; atp[c] + CE2726[c] + coa[c] + 2.0 h2o[c] + nad[c] + o2[c]  &amp; atp[c] + C14771[c] + coa[c] + 2.0 h2o[c] + nad[c] + o2[c]  &amp; atp[c] + coa[c] + 2.0 h2o[c] + M00310[c] + nad[c] + o2[c]  &amp; atp[c] + CE2728[c] + coa[c] + h[c] + 2.0 h2o[c] + nad[c] + o2[c]  &amp; dhcholestanate[c]  &amp; CE2250[m] + coa[m]  &amp; CE2251[m] + coa[m]  &amp; 3ohodcoa[m] + coa[m]  &amp; coa[m] + M00873[m]  &amp; coa[m] + M00887[m]  &amp; coa[m] + M00875[m]  &amp; coa[m] + M00897[m]  &amp; coa[m] + M00909[m]  &amp; coa[m] + M00911[m]  &amp; coa[m] + M00889[m]  &amp; coa[m] + M00877[m]  &amp; coa[m] + M00899[m]  &amp; CE5152[m] + coa[m]  &amp; CE5144[m] + coa[m]  &amp; coa[m] + HC10858[m]  &amp; coa[m] + M00849[m]  &amp; coa[m] + M00885[m]  &amp; coa[m] + M00843[m]  &amp; coa[m] + M00841[m]  &amp; coa[m] + HC10853[m]  &amp; coa[m] + HC10782[m]  &amp; 6.0 coa[m] + 5.0 fad[m] + 6.0 h2o[m] + M00129[m] + 6.0 nad[m]  &amp; 8.0 coa[m] + 7.0 fad[m] + 8.0 h2o[m] + M00020[m] + 8.0 nad[m]  &amp; 8.0 coa[m] + 7.0 fad[m] + 8.0 h2o[m] + M00127[m] + 8.0 nad[m]  &amp; 8.0 coa[m] + 7.0 fad[m] + 8.0 h2o[m] + M00116[m] + 8.0 nad[m]  &amp; 8.0 coa[m] + 6.0 fad[m] + 8.0 h2o[m] + lneldccoa[m] + 8.0 nad[m]  &amp; 9.0 coa[m] + 8.0 fad[m] + 9.0 h2o[m] + M01236[m] + 9.0 nad[m]  &amp; 9.0 coa[m] + 7.0 fad[m] + 9.0 h2o[m] + M00123[m] + 9.0 nad[m]  &amp; 9.0 coa[m] + 6.0 fad[m] + 9.0 h2o[m] + M00101[m] + 9.0 nad[m]  &amp; 10.0 coa[m] + 9.0 fad[m] + 10.0 h2o[m] + M00006[m] + 10.0 nad[m]  &amp; adrncoa[m] + 10.0 coa[m] + 6.0 fad[m] + 10.0 h2o[m] + 10.0 nad[m]  &amp; 10.0 coa[m] + dcsptn1coa[m] + 5.0 fad[m] + 10.0 h2o[m] + 10.0 nad[m]  &amp; CE4843[m] + 9.0 coa[m] + 7.0 fad[m] + 9.0 h2o[m] + 9.0 nad[m]  &amp; 10.0 coa[m] + 8.0 fad[m] + 10.0 h2o[m] + M00023[m] + 10.0 nad[m]  &amp; CE4847[m] + 10.0 coa[m] + 7.0 fad[m] + 10.0 h2o[m] + 10.0 nad[m]  &amp; 8.0 coa[m] + 5.0 fad[m] + 8.0 h2o[m] + lnlncacoa[m] + 8.0 nad[m]  &amp; 9.0 coa[m] + eicostetcoa[m] + 5.0 fad[m] + 9.0 h2o[m] + 9.0 nad[m]  &amp; 9.0 coa[m] + 4.0 fad[m] + 9.0 h2o[m] + 9.0 nad[m] + tmndnccoa[m]  &amp; clpndcoa[m] + 10.0 coa[m] + 5.0 fad[m] + 10.0 h2o[m] + 10.0 nad[m]  &amp; 9.0 coa[m] + 6.0 fad[m] + 9.0 h2o[m] + M00012[m] + 9.0 nad[m]  &amp; 10.0 coa[m] + 7.0 fad[m] + 10.0 h2o[m] + M00343[m] + 10.0 nad[m]  &amp; CE4854[m] + 10.0 coa[m] + 6.0 fad[m] + 10.0 h2o[m] + 10.0 nad[m]  &amp; CE4793[m] + coa[m]  &amp; accoa[m] + CE2440[m]  &amp; atp[m] + CE7145[m] + coa[m] + 3.0 h[m] + h2o[m] + nad[m] + o2[m]  &amp; atp[m] + CE5850[m] + coa[m] + h[m] + h2o[m] + nad[m] + o2[m]  &amp; atp[m] + CE5849[m] + coa[m] + 3.0 h[m] + h2o[m] + nad[m] + o2[m]  &amp; atp[m] + CE5845[m] + coa[m] + h[m] + h2o[m] + nad[m] + o2[m]  &amp; atp[m] + CE5847[m] + coa[m] + 3.0 h[m] + h2o[m] + nad[m] + o2[m]  &amp; atp[m] + CE5848[m] + coa[m] + 3.0 h[m] + h2o[m] + nad[m] + o2[m]  &amp; atp[m] + CE5723[m] + coa[m] + h[m] + h2o[m] + nad[m] + o2[m]  &amp; atp[m] + CE5718[m] + coa[m] + h[m] + h2o[m] + nad[m] + o2[m]  &amp; atp[m] + CE5719[m] + coa[m] + h[m] + h2o[m] + nad[m] + o2[m]  &amp; atp[m] + CE5721[m] + coa[m] + h[m] + h2o[m] + nad[m] + o2[m]  &amp; atp[m] + CE5855[m] + coa[m] + h[m] + h2o[m] + nad[m] + o2[m]  &amp; atp[m] + CE5856[m] + coa[m] + h[m] + h2o[m] + nad[m] + o2[m]  &amp; 8.0 coa[m] + 4.0 fad[m] + 8.0 h2o[m] + 8.0 nad[m] + strdnccoa[m]  &amp; h2o[m] + prpncoa[m]  &amp; CE2421[m] + nad[m]  &amp; C05279[m] + h2o[m]  &amp; CE2432[m] + h2o[m]  &amp; CE2433[m] + h2o[m]  &amp; CE2434[m] + h2o[m]  &amp; CE0713[m] + coa[m]  &amp; CE2422[m] + coa[m]  &amp; CE2424[m] + coa[m]  &amp; CE0693[m] + coa[m]  &amp; CE2592[m] + nad[m]  &amp; CE1102[m] + nad[m]  &amp; CE2597[m] + nad[m]  &amp; CE0853[m] + coa[m]  &amp; CE0782[m] + coa[m]  &amp; CE2591[m] + h2o[m]  &amp; CE2594[m] + h2o[m]  &amp; CE2596[m] + h2o[m]  &amp; CE5120[m] + h2o[m]  &amp; CE4792[m] + coa[m]  &amp; CE4801[m] + nad[m]  &amp; CE4800[m] + nad[m]  &amp; CE4802[m] + nad[m]  &amp; CE4803[m] + coa[m]  &amp; CE4796[m] + coa[m]  &amp; CE4804[m] + coa[m]  &amp; CE4806[m] + h2o[m]  &amp; CE4799[m] + h2o[m]  &amp; CE4807[m] + h2o[m]  &amp; cholcoads[m] + h2o[m]  &amp; CE5345[m] + coa[m]  &amp; CE5347[m] + h2o[m]  &amp; CE5331[m] + coa[m]  &amp; CE5341[m] + h2o[m]  &amp; CE5307[m] + coa[m]  &amp; CE5309[m] + coa[m]  &amp; CE5315[m] + h2o[m]  &amp; CE5308[m] + coa[m]  &amp; CE5312[m] + h2o[m]  &amp; CE5321[m] + coa[m]  &amp; CE5319[m] + coa[m]  &amp; CE5327[m] + h2o[m]  &amp; CE5320[m] + coa[m]  &amp; CE5324[m] + h2o[m]  &amp; CE5966[m] + coa[m]  &amp; CE5970[m] + h2o[m]  &amp; CE6183[m] + coa[m]  &amp; CE6186[m] + h2o[m]  &amp; h2o[m] + t2m26dcoa[m]  &amp; coa[m] + HC01408[m]  &amp; accoa[m] + occoa[m]  &amp; 3otdcoa[m] + coa[m]  &amp; 3ohdcoa[m] + coa[m]  &amp; dcholcoa[x] + 4.0 h[x] + ppcoa[x]  &amp; accoa[m] + dcacoa[m]  &amp; coa[m] + HC01406[m]  &amp; CE0692[m] + coa[m] </t>
  </si>
  <si>
    <t xml:space="preserve"> 3hpvstetcoa[m] + 2.0 accoa[m] + 2.0 fadh2[m] + 2.0 h[m] + 2.0 nadh[m] + o2[m]  &amp;  accoa[m] + ppcoa[m]  &amp;  aacoa[m] + coa[m]  &amp;  3h26dm5coa[m]  &amp;  3hibutcoa[m]  &amp;  b2coa[m] + h2o[m]  &amp;  3hmbcoa[m]  &amp;  accoa[m] + fadh2[m] + h[m] + nadh[m] + undcoa[m]  &amp;  accoa[m] + dd5ecoa[m] + fadh2[m] + h[m] + nadh[m]  &amp;  3ddecdicoa[m] + accoa[m] + fadh2[m] + h[m] + nadh[m]  &amp;  3dodtricoa[m] + accoa[m] + fadh2[m] + h[m] + nadh[m]  &amp;  accoa[m] + ddcacoa[m] + fadh2[m] + h[m] + nadh[m]  &amp;  accoa[m] + fadh2[m] + h[m] + nadh[m] + tridcoa[m]  &amp;  accoa[m] + fadh2[m] + h[m] + nadh[m] + tetd7ecoa[m]  &amp;  accoa[m] + fadh2[m] + h[m] + nadh[m] + tetdecdicoa[m]  &amp;  5tedtricoa[m] + accoa[m] + fadh2[m] + h[m] + nadh[m]  &amp;  accoa[m] + h[m] + nadh[m] + tetdecdicoa[m]  &amp;  5tedtricoa[m] + accoa[m] + h[m] + nadh[m]  &amp;  accoa[m] + fadh2[m] + h[m] + nadh[m] + tdcoa[m]  &amp;  accoa[m] + fadh2[m] + h[m] + nadh[m] + ptdcacoa[m]  &amp;  accoa[m] + fadh2[m] + h[m] + hdcoa[m] + nadh[m]  &amp;  accoa[m] + fadh2[m] + h[m] + hexddcoa[m] + nadh[m]  &amp;  4hexdtricoa[m] + accoa[m] + fadh2[m] + h[m] + nadh[m]  &amp;  accoa[m] + fadh2[m] + h[m] + hexdtrcoa[m] + nadh[m]  &amp;  4hexdtricoa[m] + accoa[m] + h[m] + nadh[m]  &amp;  4hexdtetcoa[m] + accoa[m] + fadh2[m] + h[m] + nadh[m]  &amp;  4hexdtetcoa[m] + accoa[m] + h[m] + nadh[m]  &amp;  3octdectecoa[m] + accoa[m] + fadh2[m] + h[m] + nadh[m]  &amp;  3octpencoa[m] + accoa[m] + fadh2[m] + h[m] + nadh[m]  &amp;  accoa[m] + eitetcoa[m] + h[m] + nadh[m]  &amp;  5eipencoa[m] + accoa[m] + h[m] + nadh[m]  &amp;  accoa[m] + fadh2[m] + h[m] + nadh[m] + tddedicoa[m]  &amp;  accoa[m] + fadh2[m] + h[m] + nadh[m] + ttetddcoa[m]  &amp;  accoa[m] + fadh2[m] + h[m] + nadh[m] + thexddcoa[m]  &amp;  3hbcoa[m] + nad[m]  &amp;  accoa[c] + amp[c] + CE2725[c] + h2o2[c] + nadh[c] + ppi[c]  &amp;  accoa[c] + amp[c] + CE2726[c] + 5.0 h[c] + h2o2[c] + nadh[c] + ppi[c]  &amp;  accoa[c] + amp[c] + CE2727[c] + h2o2[c] + nadh[c] + ppi[c]  &amp;  accoa[c] + amp[c] + h2o2[c] + M00310[c] + nadh[c] + ppi[c]  &amp;  accoa[c] + amp[c] + CE2728[c] + 2.0 h[c] + h2o2[c] + nadh[c] + ppi[c]  &amp;  accoa[c] + amp[c] + CE2729[c] + h2o2[c] + nadh[c] + ppi[c]  &amp;  dhcholestanate[m]  &amp;  accoa[m] + arachcoa[m]  &amp;  accoa[m] + stcoa[m]  &amp;  accoa[m] + pmtcoa[m]  &amp;  accoa[m] + M02612[m]  &amp;  accoa[m] + hpdcacoa[m]  &amp;  accoa[m] + ptdcacoa[m]  &amp;  accoa[m] + M03050[m]  &amp;  accoa[m] + M03116[m]  &amp;  accoa[m] + M02616[m]  &amp;  accoa[m] + M02107[m]  &amp;  accoa[m] + M02694[m]  &amp;  accoa[m] + CE5151[m]  &amp;  accoa[m] + odecoa[m]  &amp;  accoa[m] + M01191[m]  &amp;  accoa[m] + M01141[m]  &amp;  accoa[m] + dd3coa[m]  &amp;  accoa[m] + vacccoa[m]  &amp;  accoa[m] + hdcoa[m]  &amp;  accoa[m] + HC10784[m]  &amp;  accoa[m] + HC10695[m]  &amp;  7.0 accoa[m] + 5.0 fadh2[m] + 6.0 h[m] + 6.0 nadh[m]  &amp;  9.0 accoa[m] + 7.0 fadh2[m] + 8.0 h[m] + 8.0 nadh[m]  &amp;  9.0 accoa[m] + 6.0 fadh2[m] + 8.0 h[m] + 8.0 nadh[m]  &amp;  10.0 accoa[m] + 8.0 fadh2[m] + 9.0 h[m] + 9.0 nadh[m]  &amp;  10.0 accoa[m] + 7.0 fadh2[m] + 9.0 h[m] + 9.0 nadh[m]  &amp;  10.0 accoa[m] + 6.0 fadh2[m] + 9.0 h[m] + 9.0 nadh[m]  &amp;  11.0 accoa[m] + 9.0 fadh2[m] + 10.0 h[m] + 10.0 nadh[m]  &amp;  11.0 accoa[m] + 6.0 fadh2[m] + 10.0 h[m] + 10.0 nadh[m]  &amp;  11.0 accoa[m] + 5.0 fadh2[m] + 10.0 h[m] + 10.0 nadh[m]  &amp;  11.0 accoa[m] + 8.0 fadh2[m] + 10.0 h[m] + 10.0 nadh[m]  &amp;  11.0 accoa[m] + 7.0 fadh2[m] + 10.0 h[m] + 10.0 nadh[m]  &amp;  9.0 accoa[m] + 5.0 fadh2[m] + 8.0 h[m] + 8.0 nadh[m]  &amp;  10.0 accoa[m] + 5.0 fadh2[m] + 9.0 h[m] + 9.0 nadh[m]  &amp;  10.0 accoa[m] + 4.0 fadh2[m] + 9.0 h[m] + 9.0 nadh[m]  &amp;  accoa[m] + lnlncgcoa[m]  &amp;  CE2439[m] + coa[m]  &amp;  amp[m] + CE5850[m] + h2o2[m] + nadh[m] + ppcoa[m] + ppi[m]  &amp;  accoa[m] + amp[m] + CE5851[m] + h2o2[m] + nadh[m] + oh1[m] + ppi[m]  &amp;  accoa[m] + amp[m] + CE5845[m] + h2o2[m] + nadh[m] + ppi[m]  &amp;  amp[m] + CE1925[m] + h2o2[m] + nadh[m] + oh1[m] + ppcoa[m] + ppi[m]  &amp;  amp[m] + CE5848[m] + h2o2[m] + nadh[m] + ppcoa[m] + ppi[m]  &amp;  accoa[m] + amp[m] + CE5723[m] + h2o2[m] + nadh[m] + ppi[m]  &amp;  amp[m] + CE1926[m] + h2o2[m] + nadh[m] + oh1[m] + ppcoa[m] + ppi[m]  &amp;  accoa[m] + amp[m] + CE5719[m] + h2o2[m] + nadh[m] + oh1[m] + ppi[m]  &amp;  amp[m] + CE5721[m] + h2o2[m] + nadh[m] + oh1[m] + ppcoa[m] + ppi[m]  &amp;  accoa[m] + amp[m] + CE5723[m] + h2o2[m] + nadh[m] + oh1[m] + ppi[m]  &amp;  accoa[m] + amp[m] + CE5856[m] + h2o2[m] + nadh[m] + oh1[m] + ppi[m]  &amp;  amp[m] + CE5844[m] + h2o2[m] + nadh[m] + oh1[m] + ppcoa[m] + ppi[m]  &amp;  9.0 accoa[m] + 4.0 fadh2[m] + 8.0 h[m] + 8.0 nadh[m]  &amp;  3hpcoa[m]  &amp;  CE0713[m] + h[m] + nadh[m]  &amp;  CE2420[m]  &amp;  CE2417[m]  &amp;  CE2418[m]  &amp;  CE2421[m]  &amp;  accoa[m] + CE0849[m]  &amp;  accoa[m] + CE0785[m]  &amp;  accoa[m] + C05280[m]  &amp;  accoa[m] + dece4coa[m]  &amp;  CE0853[m] + h[m] + nadh[m]  &amp;  CE0782[m] + h[m] + nadh[m]  &amp;  CE0692[m] + h[m] + nadh[m]  &amp;  accoa[m] + CE0784[m]  &amp;  accoa[m] + CE0695[m]  &amp;  CE2592[m]  &amp;  CE1102[m]  &amp;  CE2597[m]  &amp;  CE4790[m]  &amp;  accoa[m] + CE4794[m]  &amp;  CE4803[m] + h[m] + nadh[m]  &amp;  CE4796[m] + h[m] + nadh[m]  &amp;  CE4804[m] + h[m] + nadh[m]  &amp;  accoa[m] + CE4797[m]  &amp;  CE4808[m] + ppcoa[m]  &amp;  accoa[m] + ibcoa[m]  &amp;  CE4801[m]  &amp;  CE4800[m]  &amp;  CE4802[m]  &amp;  CE5168[m]  &amp;  accoa[m] + CE5346[m]  &amp;  CE5344[m]  &amp;  accoa[m] + CE5337[m]  &amp;  CE5329[m]  &amp;  accoa[m] + CE5316[m]  &amp;  accoa[m] + CE5313[m]  &amp;  CE5306[m]  &amp;  accoa[m] + CE5310[m]  &amp;  CE5305[m]  &amp;  accoa[m] + CE5325[m]  &amp;  accoa[m] + CE5328[m]  &amp;  CE5318[m]  &amp;  accoa[m] + CE5322[m]  &amp;  CE5317[m]  &amp;  accoa[m] + CE5967[m]  &amp;  CE5971[m]  &amp;  accoa[m] + CE6184[m]  &amp;  CE6187[m]  &amp;  accoa[m] + btcoa[m]  &amp;  3odcoa[m] + coa[m]  &amp;  accoa[m] + ddcacoa[m]  &amp;  accoa[m] + tdcoa[m]  &amp;  coa[x] + dhcholestancoa[x] + h2o[x]  &amp;  3oddcoa[m] + coa[m]  &amp;  accoa[m] + hxcoa[m] </t>
  </si>
  <si>
    <t>3'-S-Hydroxy-Pravastatin-CoA ; 2-Methylacetoacetyl-CoA &amp; Coenzyme A ;  ; cis-2-Methyl-5-isopropylhexa-2,5-dienoyl-CoA &amp; Water ; Methacrylyl-CoA &amp; Water ; (S)-3-Hydroxybutyryl-CoA ; Tiglyl-CoA &amp; Water ; Coenzyme A &amp; FAD &amp; Water &amp; NAD &amp; Tridecanoyl Coenzyme A ; Coenzyme A &amp; FAD &amp; Water &amp; NAD &amp; 7-Tetradecenoyl Coenzyme A ; Coenzyme A &amp; FAD &amp; Water &amp; NAD &amp; 5,8-Tetradecadienoyl Coenzyme A ; 5,8,11-Tetradecatrienoyl Coenzyme A &amp; Coenzyme A &amp; FAD &amp; Water &amp; NAD ; Coenzyme A &amp; FAD &amp; Water &amp; NAD &amp; Tetradecanoyl-CoA  ; Coenzyme A &amp; FAD &amp; Water &amp; NAD &amp; Pentadecanoyl Coenzyme A ; Coenzyme A &amp; FAD &amp; Water &amp; Palmitoleyl CoA &amp; NAD ; Coenzyme A &amp; FAD &amp; Water &amp; 7,10-Hexadecadienoyl Coenzyme A &amp; NAD ; Coenzyme A &amp; FAD &amp; Water &amp; 7,10,13-Hexadecatrienoyl Coenzyme A &amp; NAD ; 2,7,10-Hexadecatrienoyl Coenzyme A &amp; Coenzyme A &amp; Water &amp; NAD ; 2,7,10,13-Hexadecatetraenoyl Coenzyme A &amp; Coenzyme A &amp; Water &amp; NAD ; Coenzyme A &amp; FAD &amp; Water &amp; NAD &amp; Palmityl-CoA ; Coenzyme A &amp; FAD &amp; Water &amp; Heptadecanoyl Coenzyme A &amp; NAD ; Coenzyme A &amp; FAD &amp; Water &amp; NAD &amp; 11-Octadecenoyl Coenzyme A ; Coenzyme A &amp; FAD &amp; Water &amp; Linoleoyl-CoA &amp; NAD ; Coenzyme A &amp; FAD &amp; Water &amp; Gamma-linolenoyl-CoA &amp; NAD ; Coenzyme A &amp; FAD &amp; Water &amp; Alpha-Linolenoyl-CoA &amp; NAD ; 2,6,9,12-Octadecatetraenoyl Coenzyme A &amp; Coenzyme A &amp; Water &amp; NAD ; Coenzyme A &amp; FAD &amp; Water &amp; NAD &amp; Stearidonoyl CoA ; 2,6,9,12,15-Octadecapentenoyl Coenzyme A &amp; Coenzyme A &amp; Water &amp; NAD ; Coenzyme A &amp; 5,8,11,14-Eicosatetraenoyl Coenzyme A &amp; FAD &amp; Water &amp; NAD ; 5,8,11,14,17-Eicosapentenoyl Coenzyme A &amp; Coenzyme A &amp; FAD &amp; Water &amp; NAD ; 2,7,10,13,16-Docosapentenoyl Coenzyme A &amp; Coenzyme A &amp; Water &amp; NAD ; 2,7,10,13,16,19-Docosahexenoyl Coenzyme A &amp; Coenzyme A &amp; Water &amp; NAD ; Coenzyme A &amp; FAD &amp; Water &amp; NAD &amp; Trans5,8Tetradecadienoyl Coenzyme A ; Coenzyme A &amp; FAD &amp; Water &amp; NAD &amp; Trans7,10-Hexadecadienoyl Coenzyme A ; Coenzyme A &amp; FAD &amp; Water &amp; (6Z,9Z)-Octadecadienoyl Coenzyme A &amp; NAD ; Acetoacetyl-CoA &amp; Hydrogen Ion &amp; NADH ; Adenosine triphosphate &amp; 11,12-Epoxyeicosatrienoic acid &amp; Coenzyme A &amp; NAD &amp; Oxygen ; Adenosine triphosphate &amp; 9,10-Epoxy-12Z-Octadecenoic Acid &amp; Coenzyme A &amp; NAD &amp; Oxygen ; Adenosine triphosphate &amp; 7,8-Epoxy-(4Z,10Z)-Hexadecadienoic Acid &amp; Coenzyme A &amp; NAD &amp; Oxygen ; Adenosine triphosphate &amp; 14,15-Epoxy-5,8,11-eicosatrienoic acid &amp; Coenzyme A &amp; NAD &amp; Oxygen ; Adenosine triphosphate &amp; Coenzyme A &amp; 12(13)-Epoxy-6Z,9Z-Octadecadienoic Acid &amp; NAD &amp; Oxygen ; Adenosine triphosphate &amp; 10,11-Epoxy-(4Z,7Z)-Hexadecadienoic Acid &amp; Coenzyme A &amp; Hydrogen Ion &amp; NAD &amp; Oxygen ; 3a,7a-Dihydroxycoprostanic acid ; 3-Oxodocosanoyl Coenzyme A &amp; Coenzyme A ; 3-Oxoeicosanoyl Coenzyme A &amp; Coenzyme A ; 3-Oxooctadecanoyl-CoA &amp; Coenzyme A ; Coenzyme A &amp; 3-Oxoheneicosanoyl Coenzyme A ; Coenzyme A &amp; 3-Oxononadecanoyl Coenzyme A ; Coenzyme A &amp; 3-Oxoheptadecanoyl Coenzyme A ; Coenzyme A &amp; 3-Oxopentadecanoyl Coenzyme A ; Coenzyme A &amp; 3-Oxotridecanoyl Coenzyme A ; Coenzyme A &amp; 3-Oxoundecanoyl Coenzyme A ; Coenzyme A &amp; 3-Oxononanoyl Coenzyme A ; Coenzyme A &amp; 3-Oxoheptanoyl Coenzyme A ; Coenzyme A &amp; 3-Oxopentanoyl Coenzyme A ; 3-Oxo-13Cis-Docosenoyl Coenzyme A &amp; Coenzyme A ; 3-Oxo-11-Cis-Eicosenoyl Coenzyme A &amp; Coenzyme A ; Coenzyme A &amp; 3-Oxooleoyl Coenzyme A ; Coenzyme A &amp; 3-Oxo-7-Hexadecenoyl Coenzyme A ; Coenzyme A &amp; 3-Oxomyrist-5-Enoyl Coenzyme A ; Coenzyme A &amp; 3-Oxo-13-Cis-Eicosenoyl Coenzyme A ; Coenzyme A &amp; 3-oxo-11-cis-octadecenoyl-CoA ; Coenzyme A &amp; 3-Oxopalmitoleoyl Coenzyme A ; Coenzyme A &amp; 3-Oxomyrist-7-Enoyl Coenzyme A ; 9E-Tetradecenoyl Coenzyme A ; 13Z-Octadecenoyl Coenzyme A ; Elaidic acid ; 7Z-Octadecenoyl Coenzyme A ; (6Z,9Z)-Octadecadienoyl Coenzyme A ; 9Z-Eicosenoyl Coenzyme A ; 8Z,11Z-Eicosadienoyl Coenzyme A ; 5Z,8Z,11Z-Eicosatrienoyl Coenzyme A ; 11Z-Docosenoyl Coenzyme A ; Adrenyl coenzyme A ; Docosa-4,7,10,13,16-pentaenoyl CoA ; (11Z,14Z)-Icosadienoyl Coenzyme A ; 13Z,16Z-Docosadienoyl Coenzyme A ; 10Z,13Z,16Z-Docosatrienoyl Coenzyme A ; Alpha-Linolenoyl-CoA ; Eicosatetranoyl coenzyme A ; (5Z,8Z,11Z,14Z,17Z)-Icosapentaenoyl-CoA ; Clupanodonyl CoA ; 11Z,14Z,17Z-Eicosatrienoyl Coenzyme A ; 13Z,16Z,19Z-Docosatrienoyl Coenzyme A ; 10Z,13Z,16Z,19Z-Docosatetraenoyl Coenzyme A ; 3-Oxo-Dihomo-Gama-Linolenoyl Coenzyme A &amp; Coenzyme A ; Acetyl-CoA &amp; 4Z,7Z,10Z-Hexadecatrienoyl Coenzyme A ; Adenosine triphosphate &amp; 13'-Carboxy-Alpha-Tocotrienol &amp; Coenzyme A &amp; Water &amp; NAD &amp; Oxygen ; Adenosine triphosphate &amp; 11'-Carboxy-alpha-tocotrienol &amp; Coenzyme A &amp; Hydrogen Ion &amp; Water &amp; NAD &amp; Oxygen ; Adenosine triphosphate &amp; 7'-Carboxy-alpha-tocotrienol &amp; Coenzyme A &amp; Water &amp; NAD &amp; Oxygen ; Adenosine triphosphate &amp; 5-Carboxy-Alpha-Chromanol &amp; Coenzyme A &amp; Hydrogen Ion &amp; Water &amp; NAD &amp; Oxygen ; Adenosine triphosphate &amp; 9'-Carboxy-gamma-tocotrienol &amp; Coenzyme A &amp; Water &amp; NAD &amp; Oxygen ; Adenosine triphosphate &amp; 7'-Carboxy-gamma-tocotrienol &amp; Coenzyme A &amp; Water &amp; NAD &amp; Oxygen ; Adenosine triphosphate &amp; 5'-Carboxy-gamma-chromanol &amp; Coenzyme A &amp; Hydrogen Ion &amp; Water &amp; NAD &amp; Oxygen ; Adenosine triphosphate &amp; 11'-Carboxy-gamma-chromanol &amp; Coenzyme A &amp; Hydrogen Ion &amp; Water &amp; NAD &amp; Oxygen ; Adenosine triphosphate &amp; 9'-Carboxy-gamma-chromanol &amp; Coenzyme A &amp; Hydrogen Ion &amp; Water &amp; NAD &amp; Oxygen ; Adenosine triphosphate &amp; 7'-Carboxy-gamma-chromanol &amp; Coenzyme A &amp; Hydrogen Ion &amp; Water &amp; NAD &amp; Oxygen ; Adenosine triphosphate &amp; 11'-Carboxy-alpha-chromanol &amp; Coenzyme A &amp; Hydrogen Ion &amp; Water &amp; NAD &amp; Oxygen ; Adenosine triphosphate &amp; 9'-Carboxy-alpha-chromanol &amp; Coenzyme A &amp; Hydrogen Ion &amp; Water &amp; NAD &amp; Oxygen ; Stearidonoyl CoA ; Water &amp; Acrylyl-CoA ; (3S)-3-Hydroxylinoleoyl-CoA &amp; NAD ; trans,cis-Lauro-2,6-dienoyl-CoA &amp; Water ; Trans-2-Cis,Cis-5,8-Tetradecatrienoyl Coenzyme A &amp; Water ; Trans,Cis,Cis-2,7,10-Hexadecatrienoyl Coenzyme A &amp; Water ; Trans,Cis,Cis-2,9,12-Octadecatrienoyl Coenzyme A &amp; Water ; 3-Oxolinoleoyl Coenzyme A &amp; Coenzyme A ; 3-Oxo-Cis,Cis-7,10-Hexadecadienoyl Coenzyme A &amp; Coenzyme A ; 3-Oxo-Cis,Cis-5,8-Tetradecadienoyl Coenzyme A &amp; Coenzyme A ; 3-Oxolaur-6-Cis-Enoyl Coenzyme A &amp; Coenzyme A ; (S)-3-hydroxypalmitoleoyl-CoA &amp; NAD ; Cis-(3S)-Hydroxytetradec-7-Enoyl Coenzyme A &amp; NAD ; 3(S)-3-hydroxydodecen-(5Z)-oyl-CoA &amp; NAD ; 3-Oxopalmitoleoyl Coenzyme A &amp; Coenzyme A ; 3-Oxomyrist-7-Enoyl Coenzyme A &amp; Coenzyme A ; Trans,Cis-Hexadeca-2,9-Dienoyl Coenzyme A &amp; Water ; Trans,Cis-Myristo-2,7-Dienoyl Coenzyme A &amp; Water ; Trans,Cis-Dodeca-2,5-Dienoyl Coenzyme A &amp; Water ; Trans-2-Cis-8-Tetradecadienoyl Coenzyme A &amp; Water ; 3-Oxo-Cis-8-Tetradecenoyl Coenzyme A &amp; Coenzyme A ; 3(S)-Hydroxy-4(R),8-Dimethyl-Nonanoyl Coenzyme A &amp; NAD ; 3(S)-Hydroxy-2(S),6-Dimethyl-Heptanoyl Coenzyme A &amp; NAD ; 3(S)-Hydroxy-4-Methyl-Pentanoyl Coenzyme A &amp; NAD ; 3-Oxo-4(R),8-Dimethyl-Nonanoyl Coenzyme A &amp; Coenzyme A ; 3-Oxo-(2S)-Methylisocapryloyl Coenzyme A &amp; Coenzyme A ; 3-Oxo-4-Methyl-Pentanoyl Coenzyme A &amp; Coenzyme A ; 4(R),8-Dimethyl-Trans-2-Nonenoyl Coenzyme A &amp; Water ; 2,6-Dimethyl-Trans-2-Heptenoyl Coenzyme A &amp; Water ; 4-Methyl-Trans-2-Pentenoyl Coenzyme A &amp; Water ; 3a,7a,12a-Trihydroxy-5b-cholest-24-enoyl-CoA &amp; Water ; 3,5-Dioxo-12(R)-Hydroxy-Eicosa-8E,10E,14Z-Trienoyl Coenzyme A &amp; Coenzyme A ; 5-Oxo-12(R)-Hydroxy-Eicosa-2E,8E,10E,14Z-Tetraenoyl Coenzyme A &amp; Water ; 3,5-Dioxo-12(S)-Hydroxy-Eicosa-8E,10E,14Z-Trienoyl Coenzyme A &amp; Coenzyme A ; 5-Oxo-12(S)-Hydroxy-Eicosa-2E,8E,10E,14Z-Tetraenoyl Coenzyme A &amp; Water ; 3-Oxo-10(R)-Hydroxy-Octadeca-6E,8E,12Z-Trienoate &amp; Coenzyme A ; 3-Oxo-8(R)-Hydroxy-Hexadeca-6E,10Z-Dienoate &amp; Coenzyme A ; 8(R)-Hydroxy-Hexadeca-2E,6E,10Z-Trienoate &amp; Water ; 3-Oxo-6(R)-Hydroxy-Tetradec-8-Cis-Enoate &amp; Coenzyme A ; 6(R)-Hydroxy-Tetradeca-2E,8Z-Dienoate &amp; Water ; 3-Oxo-8(S)-Hydroxy-Hexadeca-6E,10Z-Dienoate &amp; Coenzyme A ; 3-Oxo-10(S)-Hydroxy-Octadeca-6E,8E,12Z-Trienoate &amp; Coenzyme A ; 8(S)-Hydroxy-Hexadeca-2E,6E,10Z-Trienoate &amp; Water ; 3-Oxo-6(S)-Hydroxy-Tetradec-8Z-Enoate &amp; Coenzyme A ; 6(S)-Hydroxy-Tetradeca-2E,8Z-Dienoate &amp; Water ; 3-Oxo-5(S),12(R)-Dihydroxy-Eicosa-8-Trans-6,14-Cis-Trienoyl Coenzyme A &amp; Coenzyme A ; 5(S),12(R)-Dihydroxy-Eicosa-2,8-Trans-6,14-Cis-Tetraenoyl Coenzyme A &amp; Water ; 18,20-Dioxo-20 Coenzyme A-Leukotriene B4 &amp; Coenzyme A ; 18E-20-Oxo-20 Coenzyme A-Ltb4 &amp; Water ; Water &amp; trans-2-Methyl-5-isopropylhexa-2,5-dienoyl-CoA ; Coenzyme A &amp; 3-Oxohexanoyl-CoA ; Acetyl-CoA &amp; Octanoyl-CoA ; 3-Oxotetradecanoyl-CoA &amp; Coenzyme A ; 3-Oxohexadecanoyl-CoA &amp; Coenzyme A ; Chenodeoxycholoyl-CoA &amp; Propionyl-CoA ; Acetyl-CoA &amp; Decanoyl-CoA (n-C10:0CoA) ; Coenzyme A &amp; 3-Oxooctanoyl-CoA ; 3-Oxolaur-Cis-5-Enoyl Coenzyme A &amp; Coenzyme A</t>
  </si>
  <si>
    <t>3'-S-hydroxy-pravastatin-tetranor-CoA &amp; Oxygen ; Acetyl-CoA &amp; Propionyl-CoA ; Acetoacetyl-CoA &amp; Coenzyme A ; 3-Hydroxy-2,6-dimethyl-5-methylene-heptanoyl-CoA ; (S)-3-Hydroxyisobutyryl Coenzyme A ; Crotonoyl-CoA &amp; Water ; 2-Methyl-3-hydroxybutyryl-CoA ; Acetyl-CoA &amp; FADH &amp; Hydrogen Ion &amp; NADH &amp; Undecanoyl Coenzyme A ; Acetyl-CoA &amp; 5-Dodecenoyl Coenzyme A &amp; FADH &amp; Hydrogen Ion &amp; NADH ; 3,6-Dodecadienoyl Coenzyme A &amp; Acetyl-CoA &amp; FADH &amp; Hydrogen Ion &amp; NADH ; 3,6,9-Dodecatrienoyl Coenzyme A &amp; Acetyl-CoA &amp; FADH &amp; Hydrogen Ion &amp; NADH ; Acetyl-CoA &amp; Lauroyl-CoA &amp; FADH &amp; Hydrogen Ion &amp; NADH ; Acetyl-CoA &amp; FADH &amp; Hydrogen Ion &amp; NADH &amp; Tridecanoyl Coenzyme A ; Acetyl-CoA &amp; FADH &amp; Hydrogen Ion &amp; NADH &amp; 7-Tetradecenoyl Coenzyme A ; Acetyl-CoA &amp; FADH &amp; Hydrogen Ion &amp; NADH &amp; 5,8-Tetradecadienoyl Coenzyme A ; 5,8,11-Tetradecatrienoyl Coenzyme A &amp; Acetyl-CoA &amp; FADH &amp; Hydrogen Ion &amp; NADH ; Acetyl-CoA &amp; Hydrogen Ion &amp; NADH &amp; 5,8-Tetradecadienoyl Coenzyme A ; 5,8,11-Tetradecatrienoyl Coenzyme A &amp; Acetyl-CoA &amp; Hydrogen Ion &amp; NADH ; Acetyl-CoA &amp; FADH &amp; Hydrogen Ion &amp; NADH &amp; Tetradecanoyl-CoA  ; Acetyl-CoA &amp; FADH &amp; Hydrogen Ion &amp; NADH &amp; Pentadecanoyl Coenzyme A ; Acetyl-CoA &amp; FADH &amp; Hydrogen Ion &amp; Palmitoleyl CoA &amp; NADH ; Acetyl-CoA &amp; FADH &amp; Hydrogen Ion &amp; 7,10-Hexadecadienoyl Coenzyme A &amp; NADH ; 4,7,10-Hexadecatrienoyl Coenzyme A &amp; Acetyl-CoA &amp; FADH &amp; Hydrogen Ion &amp; NADH ; Acetyl-CoA &amp; FADH &amp; Hydrogen Ion &amp; 7,10,13-Hexadecatrienoyl Coenzyme A &amp; NADH ; 4,7,10-Hexadecatrienoyl Coenzyme A &amp; Acetyl-CoA &amp; Hydrogen Ion &amp; NADH ; 4,7,10,13-Hexadecatetraenoyl Coenzyme A &amp; Acetyl-CoA &amp; FADH &amp; Hydrogen Ion &amp; NADH ; 4,7,10,13-Hexadecatetraenoyl Coenzyme A &amp; Acetyl-CoA &amp; Hydrogen Ion &amp; NADH ; 3,6,9,12-Octadecatetraenoyl Coenzyme A &amp; Acetyl-CoA &amp; FADH &amp; Hydrogen Ion &amp; NADH ; 3,6,9,12,15-Octadecapentenoyl Coenzyme A &amp; Acetyl-CoA &amp; FADH &amp; Hydrogen Ion &amp; NADH ; Acetyl-CoA &amp; 5,8,11,14-Eicosatetraenoyl Coenzyme A &amp; Hydrogen Ion &amp; NADH ; 5,8,11,14,17-Eicosapentenoyl Coenzyme A &amp; Acetyl-CoA &amp; Hydrogen Ion &amp; NADH ; Acetyl-CoA &amp; FADH &amp; Hydrogen Ion &amp; NADH &amp; Trans3,6Dodecadienoyl Coenzyme A ; Acetyl-CoA &amp; FADH &amp; Hydrogen Ion &amp; NADH &amp; Trans5,8Tetradecadienoyl Coenzyme A ; Acetyl-CoA &amp; FADH &amp; Hydrogen Ion &amp; NADH &amp; Trans7,10-Hexadecadienoyl Coenzyme A ; (S)-3-Hydroxybutyryl-CoA &amp; NAD ; Acetyl-CoA &amp; Adenosine monophosphate &amp; 9,10-Epoxy-12Z-Octadecenoic Acid &amp; Hydrogen peroxide &amp; NADH &amp; Pyrophosphate ; Acetyl-CoA &amp; Adenosine monophosphate &amp; 7,8-Epoxy-(4Z,10Z)-Hexadecadienoic Acid &amp; Hydrogen peroxide &amp; NADH &amp; Pyrophosphate ; Acetyl-CoA &amp; Adenosine monophosphate &amp; 5,6-Epoxy-(8Z)-Tetradecenoic Acid &amp; Hydrogen peroxide &amp; NADH &amp; Pyrophosphate ; Acetyl-CoA &amp; Adenosine monophosphate &amp; Hydrogen peroxide &amp; 12(13)-Epoxy-6Z,9Z-Octadecadienoic Acid &amp; NADH &amp; Pyrophosphate ; Acetyl-CoA &amp; Adenosine monophosphate &amp; 10,11-Epoxy-(4Z,7Z)-Hexadecadienoic Acid &amp; Hydrogen peroxide &amp; NADH &amp; Pyrophosphate ; Acetyl-CoA &amp; Adenosine monophosphate &amp; 8,9-Epoxy-(5Z)-Tetradecenoic Acid &amp; Hydrogen peroxide &amp; NADH &amp; Pyrophosphate ; 3a,7a-Dihydroxycoprostanic acid ; Acetyl-CoA &amp; Eicosanoyl-CoA ; Acetyl-CoA &amp; Stearoyl-CoA ; Acetyl-CoA &amp; Palmityl-CoA ; Acetyl-CoA &amp; Nonadecanoyl Coenzyme A ; Acetyl-CoA &amp; Heptadecanoyl Coenzyme A ; Acetyl-CoA &amp; Pentadecanoyl Coenzyme A ; Acetyl-CoA &amp; Tridecanoyl-CoA ; Acetyl-CoA &amp; Undecanoyl-CoA ; Acetyl-CoA &amp; Nonanoyl-CoA ; Acetyl-CoA &amp; Heptanoyl-CoA ; Acetyl-CoA &amp; Pentanoyl-CoA ; Acetyl-CoA &amp; 11Z-Eicosenoyl Coenzyme A  ; Acetyl-CoA &amp; Oleoyl-CoA ; Acetyl-CoA &amp; 7Z-Hexadecenoyl Coenzyme A ; Acetyl-CoA &amp; 5Z-tetradecenoyl-CoA ; Acetyl-CoA &amp; 3Z-dodecenoyl-CoA ; Acetyl-CoA &amp; 11Z-Octadecenoyl Coenzyme A ; Acetyl-CoA &amp; Palmitoleyl CoA ; Acetyl-CoA &amp; Cis-Myrist-7-Enoyl Coenzyme A ; Acetyl-CoA &amp; Cis-Laur-5-Enoyl Coenzyme A ;  ;  ;  ;  ;  ;  ;  ;  ;  ;  ;  ;  ;  ;  ; Acetyl-CoA &amp; Gamma-linolenoyl-CoA ; 3-Oxo-6Z,9Z,12Z-Octadecatrienoyl Coenzyme A &amp; Coenzyme A ; Adenosine monophosphate &amp; 11'-Carboxy-alpha-tocotrienol &amp; Hydrogen peroxide &amp; NADH &amp; Propionyl-CoA &amp; Pyrophosphate ; Acetyl-CoA &amp; Adenosine monophosphate &amp; 9'-Carboxy-alpha-tocotrienol &amp; Hydrogen peroxide &amp; NADH &amp; Hydroxide &amp; Pyrophosphate ; Acetyl-CoA &amp; Adenosine monophosphate &amp; 5-Carboxy-Alpha-Chromanol &amp; Hydrogen peroxide &amp; NADH &amp; Pyrophosphate ; Adenosine monophosphate &amp; 3'-Carboxy-Alpha-Chromanol &amp; Hydrogen peroxide &amp; NADH &amp; Hydroxide &amp; Propionyl-CoA &amp; Pyrophosphate ; Adenosine monophosphate &amp; 7'-Carboxy-gamma-tocotrienol &amp; Hydrogen peroxide &amp; NADH &amp; Propionyl-CoA &amp; Pyrophosphate ; Acetyl-CoA &amp; Adenosine monophosphate &amp; 5'-Carboxy-gamma-chromanol &amp; Hydrogen peroxide &amp; NADH &amp; Pyrophosphate ; Adenosine monophosphate &amp; Gama-Carboxyethyl-Hydroxychroman &amp; Hydrogen peroxide &amp; NADH &amp; Hydroxide &amp; Propionyl-CoA &amp; Pyrophosphate ; Acetyl-CoA &amp; Adenosine monophosphate &amp; 9'-Carboxy-gamma-chromanol &amp; Hydrogen peroxide &amp; NADH &amp; Hydroxide &amp; Pyrophosphate ; Adenosine monophosphate &amp; 7'-Carboxy-gamma-chromanol &amp; Hydrogen peroxide &amp; NADH &amp; Hydroxide &amp; Propionyl-CoA &amp; Pyrophosphate ; Acetyl-CoA &amp; Adenosine monophosphate &amp; 5'-Carboxy-gamma-chromanol &amp; Hydrogen peroxide &amp; NADH &amp; Hydroxide &amp; Pyrophosphate ; Acetyl-CoA &amp; Adenosine monophosphate &amp; 9'-Carboxy-alpha-chromanol &amp; Hydrogen peroxide &amp; NADH &amp; Hydroxide &amp; Pyrophosphate ; Adenosine monophosphate &amp; 7'-Carboxy-alpha-chromanol &amp; Hydrogen peroxide &amp; NADH &amp; Hydroxide &amp; Propionyl-CoA &amp; Pyrophosphate ;  ; 3-Hydroxypropionyl-CoA ; 3-Oxolinoleoyl Coenzyme A &amp; Hydrogen Ion &amp; NADH ; (3S)-3-Hydroxydodec-cis-6-enoyl-CoA ; 3(S)-Hydroxy-5Z,8Z-Tetradecadienoyl Coenzyme A ; (3S)-3-Hydroxy-cis,cis-palmito-7,10-dienoyl-CoA ; (3S)-3-Hydroxylinoleoyl-CoA ; Acetyl-CoA &amp; Cis,Cis-Palmito-7,10-Dienoyl Coenzyme A ; Acetyl-CoA &amp; Cis,Cis-Myristo-5,8-Dienoyl Coenzyme A ; Acetyl-CoA &amp; cis,cis-3,6-Dodecadienoyl-CoA ; Acetyl-CoA &amp; 4-Decenoyl Coenzyme A ; 3-Oxopalmitoleoyl Coenzyme A &amp; Hydrogen Ion &amp; NADH ; 3-Oxomyrist-7-Enoyl Coenzyme A &amp; Hydrogen Ion &amp; NADH ; 3-Oxolaur-Cis-5-Enoyl Coenzyme A &amp; Hydrogen Ion &amp; NADH ; Acetyl-CoA &amp; Cis-Myrist-7-Enoyl Coenzyme A ; Acetyl-CoA &amp; Cis-Laur-5-Enoyl Coenzyme A ; (S)-3-hydroxypalmitoleoyl-CoA ; Cis-(3S)-Hydroxytetradec-7-Enoyl Coenzyme A ; 3(S)-3-hydroxydodecen-(5Z)-oyl-CoA ; (3S)-3-Hydroxy-cis-8-tetradecenoyl-CoA ; Acetyl-CoA &amp; Cis-6-Dodecenoyl Coenzyme A ; 3-Oxo-4(R),8-Dimethyl-Nonanoyl Coenzyme A &amp; Hydrogen Ion &amp; NADH ; 3-Oxo-(2S)-Methylisocapryloyl Coenzyme A &amp; Hydrogen Ion &amp; NADH ; 3-Oxo-4-Methyl-Pentanoyl Coenzyme A &amp; Hydrogen Ion &amp; NADH ; Acetyl-CoA &amp; 2(R),6-Dimethyl-Heptanoyl Coenzyme A ; 4-Methyl-Pentanoyl Coenzyme A &amp; Propionyl-CoA ; Acetyl-CoA &amp; Isobutyryl-CoA ; 3(S)-Hydroxy-4(R),8-Dimethyl-Nonanoyl Coenzyme A ; 3(S)-Hydroxy-2(S),6-Dimethyl-Heptanoyl Coenzyme A ; 3(S)-Hydroxy-4-Methyl-Pentanoyl Coenzyme A ; 24(R),25(R)-Varanoyl Coenzyme A ; Acetyl-CoA &amp; 3-Oxo-10(R)-Hydroxy-Octadeca-6E,8E,12Z-Trienoyl Coenzyme A ; 3(S),12(R)-Dihydroxy-5-Oxo-Eicosa-8E,10E,14Z-Trienoyl Coenzyme A ; Acetyl-CoA &amp; 3-Oxo-10(S)-Hydroxy-Octadeca-6E,8E,12Z-Trienoyl Coenzyme A ; 3(S),12(S)-Dihydroxy-5-Oxo-Eicosa-8E,10E,14Z-Trienoyl Coenzyme A ; Acetyl-CoA &amp; 8(R)-Hydroxy-Hexadeca-4E,6E,10Z-Trienoate ; Acetyl-CoA &amp; 6(R)-Hydroxy-Tetradeca-4E,8Z-Dienoate ; 3(S),8(R)-Dihydroxy-6E,10Z-Hexadecadienoate ; Acetyl-CoA &amp; 4(R)-Hydroxy-Dodec-6Z-Enoate ; 3(S),6(R)-Dihydroxy-Tetradec-8Z-Enoate ; Acetyl-CoA &amp; 6(S)-Hydroxy-Tetradeca-4E,8Z-Dienoate ; Acetyl-CoA &amp; 8(S)-Hydroxy-Hexadeca-4E,6E-10Z-Trienoate ; 3(S),8(S)-Dihydroxy-6E,10Z-Hexadecadienoate ; Acetyl-CoA &amp; 4(S)-Hydroxy-Dodec-6Z-Enoate ; 3(S),6(S)-Dihydroxy-Tetradec-8Z-Enoate ; Acetyl-CoA &amp; 3(S),10(R)-Oh-Octadeca-6-Trans-4,12-Cis-Trienoyl Coenzyme A ; 3(S),5(S),12(R)-Trihydroxy-Eicosa-8-Trans-6,14-Cis-Trienoyl Coenzyme A ; Acetyl-CoA &amp; 18 Coenzyme A-18-Oxo-Dinorleukotriene B4 ; 20 Coenzyme A-20-Oxo-18R-Hydroxyleucotriene B4 ; Acetyl-CoA &amp; Butyryl-CoA ; 3-Oxodecanoyl-CoA &amp; Coenzyme A ; Acetyl-CoA &amp; Lauroyl-CoA ; Acetyl-CoA &amp; Tetradecanoyl-CoA  ; Coenzyme A &amp; 3a,7a-Dihydroxy-5b-cholestanoyl-CoA &amp; Water ; 3-Oxododecanoyl-CoA &amp; Coenzyme A ; Acetyl-CoA &amp; Hexanoyl-CoA</t>
  </si>
  <si>
    <t>Xenobiotics metabolism &amp; Valine, leucine, and isoleucine metabolism &amp; Tryptophan metabolism &amp; Limonene and pinene degradation &amp; Fatty acid oxidation &amp; Arachidonic acid metabolism &amp; Transport, mitochondrial &amp; Fatty acid synthesis &amp; Vitamin E metabolism &amp; Beta-Alanine metabolism &amp; Eicosanoid metabolism &amp; Bile acid synthesis &amp; Miscellaneous</t>
  </si>
  <si>
    <t>beta oxidation of 3-S-hydroxy-pravastatin-CoA to tatranor-CoA derivative in hepatocytes, mitochondria &amp; Acetyl Coenzyme A C-Acetyltransferase, Mitochondrial &amp; Cis-2-Methyl-5-Isopropylhexa-2, 5-Dienoyl Coenzyme A Hydro-Lyase, Mitochondrial &amp; 3-Hydroxyacyl Coenzyme A Dehydratase (3-Hydroxyisobutyryl Coenzyme A), Mitochondrial &amp; 3-Hydroxyacyl Coenzyme A Dehydratase (3-Hydroxybutanoyl Coenzyme A), Mitochondrial &amp; 2-Methylprop-2-Enoyl Coenzyme A (2-Methylbut-2-Enoyl Coenzyme A), Mitochondrial &amp; Fatty Acid Beta Oxidation (C13-&gt;C11), Mitochondrial &amp; Fatty Acid Beta Oxidation (C14:1-&gt;C12:1), Mitochondrial &amp; Fatty Acid Beta Oxidation (C14:2-&gt;C12:2), Mitochondrial &amp; Fatty Acid Beta Oxidation (C14:3-&gt;C12:3), Mitochondrial &amp; Fatty Acid Beta Oxidation (C14-&gt;C12), Mitochondrial &amp; Fatty Acid Beta Oxidation (C15-&gt;C13), Mitochondrial &amp; Fatty Acid Beta Oxidation (C16:1-&gt;C14:1), Mitochondrial &amp; Fatty Acid Beta Oxidation (C16:2-&gt;C14:2), Mitochondrial &amp; Fatty Acid Beta Oxidation (C16:3-&gt;C14:3), Mitochondrial &amp; Fatty Acid Beta Oxidation (C16:3-&gt;C14:2), Mitochondrial &amp; Fatty Acid Beta Oxidation (C16:4-&gt;C14:3), Mitochondrial &amp; Fatty Acid Beta Oxidation (C16-&gt;C14), Mitochondrial &amp; Fatty Acid Beta Oxidation (C17-&gt;C15), Mitochondrial &amp; Fatty Acid Beta Oxidation (C18:1-&gt;C16:1), Mitochondrial &amp; Fatty Acid Beta Oxidation (C18:2-&gt;C16:2), Mitochondrial &amp; Fatty Acid Beta Oxidation (C18:3-&gt;C16:3), Mitochondrial &amp; Fatty Acid Beta Oxidation (C18:4-&gt;C16:3), Mitochondrial &amp; Fatty Acid Beta Oxidation (C18:4-&gt;C16:4), Mitochondrial &amp; Fatty Acid Beta Oxidation (C18:5-&gt;C16:4), Mitochondrial &amp; Fatty Acid Beta Oxidation (C20:4-&gt;C18:4), Mitochondrial &amp; Fatty Acid Beta Oxidation (C20:5-&gt;C18:5), Mitochondrial &amp; Fatty Acid Beta Oxidation (C22:5-&gt;C20:4), Mitochondrial &amp; Fatty Acid Beta Oxidation (C22:6-&gt;C20:5), Mitochondrial &amp; Fatty Acid Beta Oxidation Trans (C14:2-&gt;C12:2), Mitochondrial &amp; Fatty Acid Beta Oxidation Trans (C16:2-&gt;C14:2), Mitochondrial &amp; Fatty Acid Beta Oxidation Trans (C18:2-&gt;C16:2), Mitochondrial &amp; 3-Hydroxyacyl Coenzyme A Dehydrogenase (Acetoacetyl Coenzyme A), Mitochondrial &amp; 3-Hydroxyacyl Coenzyme A Dehydrogenase &amp; Propanoyl Coenzyme A C-Acyltransferase &amp; Acetyl Coenzyme A C-Acyltransferase &amp; Enoyl Coenzyme A Hydratase &amp; Propenoyl Coenzyme A Hydrolase, Mitochondrial &amp; Trans-2-Methyl-5-Isopropylhexa-2, 5-Dienoyl Coenzyme A Hydro-Lyase, Mitochondrial &amp; Acetyl Coenzyme A:Acetyl Coenzyme A C-Acetyltransferase  &amp; Octanoyl Coenzyme A:Acetyl Coenzyme A C-Acyltransferase  &amp; Lauroyl Coenzyme A:Acetyl Coenzyme A C-Acyltransferase  &amp; Myristoyl Coenzyme A:Acetylcoa C-Myristoyltransferase  &amp; Propanoyl Coenzyme A:Acetyl Coenzyme A C-Acyltransferase Bile Acid Biosynthesis &amp; Decanoyl Coenzyme A:Acetyl Coenzyme A C-Acyltransferase  &amp; Hexanoyl Coenzyme A:Acetyl Coenzyme A C-Acyltransferase  &amp; Long-Chain-Acyl Coenzyme A Dehydrogenase</t>
  </si>
  <si>
    <t xml:space="preserve">3hpvscoa[m] + 2.0 coa[m] + 2.0 fad[m] + 2.0 h2o[m] + 2.0 nad[m] -&gt; 3hpvstetcoa[m] + 2.0 accoa[m] + 2.0 fadh2[m] + 2.0 h[m] + 2.0 nadh[m] + o2[m]  &amp; 2maacoa[m] + coa[m] &lt;=&gt; accoa[m] + ppcoa[m]  &amp; 2.0 accoa[m] -&gt; aacoa[m] + coa[m]  &amp; c2m26dcoa[m] + h2o[m] &lt;=&gt; 3h26dm5coa[m]  &amp; 2mp2coa[m] + h2o[m] &lt;=&gt; 3hibutcoa[m]  &amp; 3hbcoa[m] &lt;=&gt; b2coa[m] + h2o[m]  &amp; 2mb2coa[m] + h2o[m] &lt;=&gt; 3hmbcoa[m]  &amp; coa[m] + fad[m] + h2o[m] + nad[m] + tridcoa[m] -&gt; accoa[m] + fadh2[m] + h[m] + nadh[m] + undcoa[m]  &amp; coa[m] + fad[m] + h2o[m] + nad[m] + tetd7ecoa[m] -&gt; accoa[m] + dd5ecoa[m] + fadh2[m] + h[m] + nadh[m]  &amp; coa[m] + fad[m] + h2o[m] + nad[m] + tetdecdicoa[m] -&gt; 3ddecdicoa[m] + accoa[m] + fadh2[m] + h[m] + nadh[m]  &amp; 5tedtricoa[m] + coa[m] + fad[m] + h2o[m] + nad[m] -&gt; 3dodtricoa[m] + accoa[m] + fadh2[m] + h[m] + nadh[m]  &amp; coa[m] + fad[m] + h2o[m] + nad[m] + tdcoa[m] -&gt; accoa[m] + ddcacoa[m] + fadh2[m] + h[m] + nadh[m]  &amp; coa[m] + fad[m] + h2o[m] + nad[m] + ptdcacoa[m] -&gt; accoa[m] + fadh2[m] + h[m] + nadh[m] + tridcoa[m]  &amp; coa[m] + fad[m] + h2o[m] + hdcoa[m] + nad[m] -&gt; accoa[m] + fadh2[m] + h[m] + nadh[m] + tetd7ecoa[m]  &amp; coa[m] + fad[m] + h2o[m] + hexddcoa[m] + nad[m] -&gt; accoa[m] + fadh2[m] + h[m] + nadh[m] + tetdecdicoa[m]  &amp; coa[m] + fad[m] + h2o[m] + hexdtrcoa[m] + nad[m] -&gt; 5tedtricoa[m] + accoa[m] + fadh2[m] + h[m] + nadh[m]  &amp; 2hexdtricoa[m] + coa[m] + h2o[m] + nad[m] -&gt; accoa[m] + h[m] + nadh[m] + tetdecdicoa[m]  &amp; 2hexdtetcoa[m] + coa[m] + h2o[m] + nad[m] -&gt; 5tedtricoa[m] + accoa[m] + h[m] + nadh[m]  &amp; coa[m] + fad[m] + h2o[m] + nad[m] + pmtcoa[m] -&gt; accoa[m] + fadh2[m] + h[m] + nadh[m] + tdcoa[m]  &amp; coa[m] + fad[m] + h2o[m] + hpdcacoa[m] + nad[m] -&gt; accoa[m] + fadh2[m] + h[m] + nadh[m] + ptdcacoa[m]  &amp; coa[m] + fad[m] + h2o[m] + nad[m] + octd11ecoa[m] -&gt; accoa[m] + fadh2[m] + h[m] + hdcoa[m] + nadh[m]  &amp; coa[m] + fad[m] + h2o[m] + lnlccoa[m] + nad[m] -&gt; accoa[m] + fadh2[m] + h[m] + hexddcoa[m] + nadh[m]  &amp; coa[m] + fad[m] + h2o[m] + lnlncgcoa[m] + nad[m] -&gt; 4hexdtricoa[m] + accoa[m] + fadh2[m] + h[m] + nadh[m]  &amp; coa[m] + fad[m] + h2o[m] + lnlncacoa[m] + nad[m] -&gt; accoa[m] + fadh2[m] + h[m] + hexdtrcoa[m] + nadh[m]  &amp; 2octdectecoa[m] + coa[m] + h2o[m] + nad[m] -&gt; 4hexdtricoa[m] + accoa[m] + h[m] + nadh[m]  &amp; coa[m] + fad[m] + h2o[m] + nad[m] + strdnccoa[m] -&gt; 4hexdtetcoa[m] + accoa[m] + fadh2[m] + h[m] + nadh[m]  &amp; 2octpencoa[m] + coa[m] + h2o[m] + nad[m] -&gt; 4hexdtetcoa[m] + accoa[m] + h[m] + nadh[m]  &amp; coa[m] + eitetcoa[m] + fad[m] + h2o[m] + nad[m] -&gt; 3octdectecoa[m] + accoa[m] + fadh2[m] + h[m] + nadh[m]  &amp; 5eipencoa[m] + coa[m] + fad[m] + h2o[m] + nad[m] -&gt; 3octpencoa[m] + accoa[m] + fadh2[m] + h[m] + nadh[m]  &amp; 2docopencoa[m] + coa[m] + h2o[m] + nad[m] -&gt; accoa[m] + eitetcoa[m] + h[m] + nadh[m]  &amp; 2docohexecoa[m] + coa[m] + h2o[m] + nad[m] -&gt; 5eipencoa[m] + accoa[m] + h[m] + nadh[m]  &amp; coa[m] + fad[m] + h2o[m] + nad[m] + ttetddcoa[m] -&gt; accoa[m] + fadh2[m] + h[m] + nadh[m] + tddedicoa[m]  &amp; coa[m] + fad[m] + h2o[m] + nad[m] + thexddcoa[m] -&gt; accoa[m] + fadh2[m] + h[m] + nadh[m] + ttetddcoa[m]  &amp; coa[m] + fad[m] + h2o[m] + lneldccoa[m] + nad[m] -&gt; accoa[m] + fadh2[m] + h[m] + nadh[m] + thexddcoa[m]  &amp; aacoa[m] + h[m] + nadh[m] &lt;=&gt; 3hbcoa[m] + nad[m]  &amp; atp[c] + C14770[c] + coa[c] + 2.0 h[c] + 2.0 h2o[c] + nad[c] + o2[c] -&gt; accoa[c] + amp[c] + CE2725[c] + h2o2[c] + nadh[c] + ppi[c]  &amp; atp[c] + CE2725[c] + coa[c] + 2.0 h2o[c] + nad[c] + o2[c] -&gt; accoa[c] + amp[c] + CE2726[c] + 5.0 h[c] + h2o2[c] + nadh[c] + ppi[c]  &amp; atp[c] + CE2726[c] + coa[c] + 2.0 h2o[c] + nad[c] + o2[c] -&gt; accoa[c] + amp[c] + CE2727[c] + h2o2[c] + nadh[c] + ppi[c]  &amp; atp[c] + C14771[c] + coa[c] + 2.0 h2o[c] + nad[c] + o2[c] -&gt; accoa[c] + amp[c] + h2o2[c] + M00310[c] + nadh[c] + ppi[c]  &amp; atp[c] + coa[c] + 2.0 h2o[c] + M00310[c] + nad[c] + o2[c] -&gt; accoa[c] + amp[c] + CE2728[c] + 2.0 h[c] + h2o2[c] + nadh[c] + ppi[c]  &amp; atp[c] + CE2728[c] + coa[c] + h[c] + 2.0 h2o[c] + nad[c] + o2[c] -&gt; accoa[c] + amp[c] + CE2729[c] + h2o2[c] + nadh[c] + ppi[c]  &amp; dhcholestanate[c] &lt;=&gt; dhcholestanate[m]  &amp; CE2250[m] + coa[m] -&gt; accoa[m] + arachcoa[m]  &amp; CE2251[m] + coa[m] -&gt; accoa[m] + stcoa[m]  &amp; 3ohodcoa[m] + coa[m] -&gt; accoa[m] + pmtcoa[m]  &amp; coa[m] + M00873[m] -&gt; accoa[m] + M02612[m]  &amp; coa[m] + M00887[m] -&gt; accoa[m] + hpdcacoa[m]  &amp; coa[m] + M00875[m] -&gt; accoa[m] + ptdcacoa[m]  &amp; coa[m] + M00897[m] -&gt; accoa[m] + M03050[m]  &amp; coa[m] + M00909[m] -&gt; accoa[m] + M03116[m]  &amp; coa[m] + M00911[m] -&gt; accoa[m] + M02616[m]  &amp; coa[m] + M00889[m] -&gt; accoa[m] + M02107[m]  &amp; coa[m] + M00877[m] -&gt; accoa[m] + M02694[m]  &amp; coa[m] + M00899[m] -&gt; accoa[m] + ppcoa[m]  &amp; CE5152[m] + coa[m] -&gt; accoa[m] + CE5151[m]  &amp; CE5144[m] + coa[m] -&gt; accoa[m] + odecoa[m]  &amp; coa[m] + HC10858[m] -&gt; accoa[m] + M01191[m]  &amp; coa[m] + M00849[m] -&gt; accoa[m] + M01141[m]  &amp; coa[m] + M00885[m] -&gt; accoa[m] + dd3coa[m]  &amp; coa[m] + M00843[m] -&gt; accoa[m] + vacccoa[m]  &amp; coa[m] + M00841[m] -&gt; accoa[m] + hdcoa[m]  &amp; coa[m] + HC10853[m] -&gt; accoa[m] + HC10784[m]  &amp; coa[m] + HC10782[m] -&gt; accoa[m] + HC10695[m]  &amp; 6.0 coa[m] + 5.0 fad[m] + 6.0 h2o[m] + M00129[m] + 6.0 nad[m] -&gt; 7.0 accoa[m] + 5.0 fadh2[m] + 6.0 h[m] + 6.0 nadh[m]  &amp; 8.0 coa[m] + 7.0 fad[m] + 8.0 h2o[m] + M00020[m] + 8.0 nad[m] -&gt; 9.0 accoa[m] + 7.0 fadh2[m] + 8.0 h[m] + 8.0 nadh[m]  &amp; 8.0 coa[m] + 7.0 fad[m] + 8.0 h2o[m] + M00127[m] + 8.0 nad[m] -&gt; 9.0 accoa[m] + 7.0 fadh2[m] + 8.0 h[m] + 8.0 nadh[m]  &amp; 8.0 coa[m] + 7.0 fad[m] + 8.0 h2o[m] + M00116[m] + 8.0 nad[m] -&gt; 9.0 accoa[m] + 7.0 fadh2[m] + 8.0 h[m] + 8.0 nadh[m]  &amp; 8.0 coa[m] + 6.0 fad[m] + 8.0 h2o[m] + lneldccoa[m] + 8.0 nad[m] -&gt; 9.0 accoa[m] + 6.0 fadh2[m] + 8.0 h[m] + 8.0 nadh[m]  &amp; 9.0 coa[m] + 8.0 fad[m] + 9.0 h2o[m] + M01236[m] + 9.0 nad[m] -&gt; 10.0 accoa[m] + 8.0 fadh2[m] + 9.0 h[m] + 9.0 nadh[m]  &amp; 9.0 coa[m] + 7.0 fad[m] + 9.0 h2o[m] + M00123[m] + 9.0 nad[m] -&gt; 10.0 accoa[m] + 7.0 fadh2[m] + 9.0 h[m] + 9.0 nadh[m]  &amp; 9.0 coa[m] + 6.0 fad[m] + 9.0 h2o[m] + M00101[m] + 9.0 nad[m] -&gt; 10.0 accoa[m] + 6.0 fadh2[m] + 9.0 h[m] + 9.0 nadh[m]  &amp; 10.0 coa[m] + 9.0 fad[m] + 10.0 h2o[m] + M00006[m] + 10.0 nad[m] -&gt; 11.0 accoa[m] + 9.0 fadh2[m] + 10.0 h[m] + 10.0 nadh[m]  &amp; adrncoa[m] + 10.0 coa[m] + 6.0 fad[m] + 10.0 h2o[m] + 10.0 nad[m] -&gt; 11.0 accoa[m] + 6.0 fadh2[m] + 10.0 h[m] + 10.0 nadh[m]  &amp; 10.0 coa[m] + dcsptn1coa[m] + 5.0 fad[m] + 10.0 h2o[m] + 10.0 nad[m] -&gt; 11.0 accoa[m] + 5.0 fadh2[m] + 10.0 h[m] + 10.0 nadh[m]  &amp; CE4843[m] + 9.0 coa[m] + 7.0 fad[m] + 9.0 h2o[m] + 9.0 nad[m] -&gt; 10.0 accoa[m] + 7.0 fadh2[m] + 9.0 h[m] + 9.0 nadh[m]  &amp; 10.0 coa[m] + 8.0 fad[m] + 10.0 h2o[m] + M00023[m] + 10.0 nad[m] -&gt; 11.0 accoa[m] + 8.0 fadh2[m] + 10.0 h[m] + 10.0 nadh[m]  &amp; CE4847[m] + 10.0 coa[m] + 7.0 fad[m] + 10.0 h2o[m] + 10.0 nad[m] -&gt; 11.0 accoa[m] + 7.0 fadh2[m] + 10.0 h[m] + 10.0 nadh[m]  &amp; 8.0 coa[m] + 5.0 fad[m] + 8.0 h2o[m] + lnlncacoa[m] + 8.0 nad[m] -&gt; 9.0 accoa[m] + 5.0 fadh2[m] + 8.0 h[m] + 8.0 nadh[m]  &amp; 9.0 coa[m] + eicostetcoa[m] + 5.0 fad[m] + 9.0 h2o[m] + 9.0 nad[m] -&gt; 10.0 accoa[m] + 5.0 fadh2[m] + 9.0 h[m] + 9.0 nadh[m]  &amp; 9.0 coa[m] + 4.0 fad[m] + 9.0 h2o[m] + 9.0 nad[m] + tmndnccoa[m] -&gt; 10.0 accoa[m] + 4.0 fadh2[m] + 9.0 h[m] + 9.0 nadh[m]  &amp; clpndcoa[m] + 10.0 coa[m] + 5.0 fad[m] + 10.0 h2o[m] + 10.0 nad[m] -&gt; 11.0 accoa[m] + 5.0 fadh2[m] + 10.0 h[m] + 10.0 nadh[m]  &amp; 9.0 coa[m] + 6.0 fad[m] + 9.0 h2o[m] + M00012[m] + 9.0 nad[m] -&gt; 10.0 accoa[m] + 6.0 fadh2[m] + 9.0 h[m] + 9.0 nadh[m]  &amp; 10.0 coa[m] + 7.0 fad[m] + 10.0 h2o[m] + M00343[m] + 10.0 nad[m] -&gt; 11.0 accoa[m] + 7.0 fadh2[m] + 10.0 h[m] + 10.0 nadh[m]  &amp; CE4854[m] + 10.0 coa[m] + 6.0 fad[m] + 10.0 h2o[m] + 10.0 nad[m] -&gt; 11.0 accoa[m] + 6.0 fadh2[m] + 10.0 h[m] + 10.0 nadh[m]  &amp; CE4793[m] + coa[m] -&gt; accoa[m] + lnlncgcoa[m]  &amp; accoa[m] + CE2440[m] &lt;=&gt; CE2439[m] + coa[m]  &amp; atp[m] + CE7145[m] + coa[m] + 3.0 h[m] + h2o[m] + nad[m] + o2[m] -&gt; amp[m] + CE5850[m] + h2o2[m] + nadh[m] + ppcoa[m] + ppi[m]  &amp; atp[m] + CE5850[m] + coa[m] + h[m] + h2o[m] + nad[m] + o2[m] -&gt; accoa[m] + amp[m] + CE5851[m] + h2o2[m] + nadh[m] + oh1[m] + ppi[m]  &amp; atp[m] + CE5849[m] + coa[m] + 3.0 h[m] + h2o[m] + nad[m] + o2[m] -&gt; accoa[m] + amp[m] + CE5845[m] + h2o2[m] + nadh[m] + ppi[m]  &amp; atp[m] + CE5845[m] + coa[m] + h[m] + h2o[m] + nad[m] + o2[m] -&gt; amp[m] + CE1925[m] + h2o2[m] + nadh[m] + oh1[m] + ppcoa[m] + ppi[m]  &amp; atp[m] + CE5847[m] + coa[m] + 3.0 h[m] + h2o[m] + nad[m] + o2[m] -&gt; amp[m] + CE5848[m] + h2o2[m] + nadh[m] + ppcoa[m] + ppi[m]  &amp; atp[m] + CE5848[m] + coa[m] + 3.0 h[m] + h2o[m] + nad[m] + o2[m] -&gt; accoa[m] + amp[m] + CE5723[m] + h2o2[m] + nadh[m] + ppi[m]  &amp; atp[m] + CE5723[m] + coa[m] + h[m] + h2o[m] + nad[m] + o2[m] -&gt; amp[m] + CE1926[m] + h2o2[m] + nadh[m] + oh1[m] + ppcoa[m] + ppi[m]  &amp; atp[m] + CE5718[m] + coa[m] + h[m] + h2o[m] + nad[m] + o2[m] -&gt; accoa[m] + amp[m] + CE5719[m] + h2o2[m] + nadh[m] + oh1[m] + ppi[m]  &amp; atp[m] + CE5719[m] + coa[m] + h[m] + h2o[m] + nad[m] + o2[m] -&gt; amp[m] + CE5721[m] + h2o2[m] + nadh[m] + oh1[m] + ppcoa[m] + ppi[m]  &amp; atp[m] + CE5721[m] + coa[m] + h[m] + h2o[m] + nad[m] + o2[m] -&gt; accoa[m] + amp[m] + CE5723[m] + h2o2[m] + nadh[m] + oh1[m] + ppi[m]  &amp; atp[m] + CE5855[m] + coa[m] + h[m] + h2o[m] + nad[m] + o2[m] -&gt; accoa[m] + amp[m] + CE5856[m] + h2o2[m] + nadh[m] + oh1[m] + ppi[m]  &amp; atp[m] + CE5856[m] + coa[m] + h[m] + h2o[m] + nad[m] + o2[m] -&gt; amp[m] + CE5844[m] + h2o2[m] + nadh[m] + oh1[m] + ppcoa[m] + ppi[m]  &amp; 8.0 coa[m] + 4.0 fad[m] + 8.0 h2o[m] + 8.0 nad[m] + strdnccoa[m] -&gt; 9.0 accoa[m] + 4.0 fadh2[m] + 8.0 h[m] + 8.0 nadh[m]  &amp; h2o[m] + prpncoa[m] -&gt; 3hpcoa[m]  &amp; CE2421[m] + nad[m] -&gt; CE0713[m] + h[m] + nadh[m]  &amp; C05279[m] + h2o[m] &lt;=&gt; CE2420[m]  &amp; CE2432[m] + h2o[m] &lt;=&gt; CE2417[m]  &amp; CE2433[m] + h2o[m] &lt;=&gt; CE2418[m]  &amp; CE2434[m] + h2o[m] &lt;=&gt; CE2421[m]  &amp; CE0713[m] + coa[m] &lt;=&gt; accoa[m] + CE0849[m]  &amp; CE2422[m] + coa[m] &lt;=&gt; accoa[m] + CE0785[m]  &amp; CE2424[m] + coa[m] &lt;=&gt; accoa[m] + C05280[m]  &amp; CE0693[m] + coa[m] &lt;=&gt; accoa[m] + dece4coa[m]  &amp; CE2592[m] + nad[m] &lt;=&gt; CE0853[m] + h[m] + nadh[m]  &amp; CE1102[m] + nad[m] &lt;=&gt; CE0782[m] + h[m] + nadh[m]  &amp; CE2597[m] + nad[m] &lt;=&gt; CE0692[m] + h[m] + nadh[m]  &amp; CE0853[m] + coa[m] &lt;=&gt; accoa[m] + CE0784[m]  &amp; CE0782[m] + coa[m] &lt;=&gt; accoa[m] + CE0695[m]  &amp; CE2591[m] + h2o[m] &lt;=&gt; CE2592[m]  &amp; CE2594[m] + h2o[m] &lt;=&gt; CE1102[m]  &amp; CE2596[m] + h2o[m] &lt;=&gt; CE2597[m]  &amp; CE5120[m] + h2o[m] &lt;=&gt; CE4790[m]  &amp; CE4792[m] + coa[m] &lt;=&gt; accoa[m] + CE4794[m]  &amp; CE4801[m] + nad[m] &lt;=&gt; CE4803[m] + h[m] + nadh[m]  &amp; CE4800[m] + nad[m] &lt;=&gt; CE4796[m] + h[m] + nadh[m]  &amp; CE4802[m] + nad[m] &lt;=&gt; CE4804[m] + h[m] + nadh[m]  &amp; CE4803[m] + coa[m] &lt;=&gt; accoa[m] + CE4797[m]  &amp; CE4796[m] + coa[m] &lt;=&gt; CE4808[m] + ppcoa[m]  &amp; CE4804[m] + coa[m] &lt;=&gt; accoa[m] + ibcoa[m]  &amp; CE4806[m] + h2o[m] &lt;=&gt; CE4801[m]  &amp; CE4799[m] + h2o[m] &lt;=&gt; CE4800[m]  &amp; CE4807[m] + h2o[m] &lt;=&gt; CE4802[m]  &amp; cholcoads[m] + h2o[m] &lt;=&gt; CE5168[m]  &amp; CE5345[m] + coa[m] &lt;=&gt; accoa[m] + CE5346[m]  &amp; CE5347[m] + h2o[m] &lt;=&gt; CE5344[m]  &amp; CE5331[m] + coa[m] &lt;=&gt; accoa[m] + CE5337[m]  &amp; CE5341[m] + h2o[m] &lt;=&gt; CE5329[m]  &amp; CE5307[m] + coa[m] &lt;=&gt; accoa[m] + CE5316[m]  &amp; CE5309[m] + coa[m] &lt;=&gt; accoa[m] + CE5313[m]  &amp; CE5315[m] + h2o[m] &lt;=&gt; CE5306[m]  &amp; CE5308[m] + coa[m] &lt;=&gt; accoa[m] + CE5310[m]  &amp; CE5312[m] + h2o[m] &lt;=&gt; CE5305[m]  &amp; CE5321[m] + coa[m] &lt;=&gt; accoa[m] + CE5325[m]  &amp; CE5319[m] + coa[m] &lt;=&gt; accoa[m] + CE5328[m]  &amp; CE5327[m] + h2o[m] &lt;=&gt; CE5318[m]  &amp; CE5320[m] + coa[m] &lt;=&gt; accoa[m] + CE5322[m]  &amp; CE5324[m] + h2o[m] &lt;=&gt; CE5317[m]  &amp; CE5966[m] + coa[m] &lt;=&gt; accoa[m] + CE5967[m]  &amp; CE5970[m] + h2o[m] &lt;=&gt; CE5971[m]  &amp; CE6183[m] + coa[m] &lt;=&gt; accoa[m] + CE6184[m]  &amp; CE6186[m] + h2o[m] &lt;=&gt; CE6187[m]  &amp; h2o[m] + t2m26dcoa[m] &lt;=&gt; 3h26dm5coa[m]  &amp; coa[m] + HC01408[m] -&gt; accoa[m] + btcoa[m]  &amp; accoa[m] + occoa[m] &lt;=&gt; 3odcoa[m] + coa[m]  &amp; 3otdcoa[m] + coa[m] -&gt; accoa[m] + ddcacoa[m]  &amp; 3ohdcoa[m] + coa[m] -&gt; accoa[m] + tdcoa[m]  &amp; dcholcoa[x] + 4.0 h[x] + ppcoa[x] -&gt; coa[x] + dhcholestancoa[x] + h2o[x]  &amp; accoa[m] + dcacoa[m] &lt;=&gt; 3oddcoa[m] + coa[m]  &amp; coa[m] + HC01406[m] -&gt; accoa[m] + hxcoa[m]  &amp; CE0692[m] + coa[m] -&gt; accoa[m] + dd3coa[m]  &amp; coa[m] + HC10858[m] -&gt; accoa[m] + hdcoa[m] </t>
  </si>
  <si>
    <t>3HPVSTETCOAhcm &amp; ACACT10m &amp; ACACT1rm &amp; C2M26DCOAHLm &amp; ECOAH12m &amp; ECOAH1m &amp; ECOAH9m &amp; FAOXC13C11m &amp; FAOXC141C121m &amp; FAOXC142C122m &amp; FAOXC143C123m &amp; FAOXC14C12m &amp; FAOXC15C13m &amp; FAOXC161C141m &amp; FAOXC162C142m &amp; FAOXC163C143m &amp; FAOXC163GC142m &amp; FAOXC164C143m &amp; FAOXC16C14m &amp; FAOXC17C15m &amp; FAOXC181C161m &amp; FAOXC182C162m &amp; FAOXC183C163Gm &amp; FAOXC183C163m &amp; FAOXC184C163m &amp; FAOXC184C164m &amp; FAOXC185C164m &amp; FAOXC204C184m &amp; FAOXC205C185m &amp; FAOXC225C204m &amp; FAOXC226C205m &amp; FAOXTC142TC122m &amp; FAOXTC162TC142m &amp; FAOXTC182TC162m &amp; HACD1m &amp; HMR_1065 &amp; HMR_1066 &amp; HMR_1067 &amp; HMR_1068 &amp; HMR_1069 &amp; HMR_1070 &amp; HMR_1694 &amp; HMR_3110 &amp; HMR_3114 &amp; HMR_3118 &amp; HMR_3173 &amp; HMR_3177 &amp; HMR_3181 &amp; HMR_3185 &amp; HMR_3189 &amp; HMR_3193 &amp; HMR_3197 &amp; HMR_3201 &amp; HMR_3205 &amp; HMR_3221 &amp; HMR_3225 &amp; HMR_3229 &amp; HMR_3233 &amp; HMR_3237 &amp; HMR_3243 &amp; HMR_3247 &amp; HMR_3256 &amp; HMR_3264 &amp; HMR_3398 &amp; HMR_3406 &amp; HMR_3407 &amp; HMR_3408 &amp; HMR_3409 &amp; HMR_3411 &amp; HMR_3413 &amp; HMR_3414 &amp; HMR_3416 &amp; HMR_3421 &amp; HMR_3422 &amp; HMR_3423 &amp; HMR_3424 &amp; HMR_3425 &amp; HMR_3426 &amp; HMR_3427 &amp; HMR_3428 &amp; HMR_3429 &amp; HMR_3431 &amp; HMR_3432 &amp; HMR_3433 &amp; HMR_3451 &amp; HMR_3455 &amp; HMR_6432 &amp; HMR_6433 &amp; HMR_6435 &amp; HMR_6436 &amp; HMR_6450 &amp; HMR_6451 &amp; HMR_6453 &amp; HMR_6471 &amp; HMR_6472 &amp; HMR_6473 &amp; HMR_6484 &amp; HMR_6486 &amp; HMR_9719 &amp; PRPNCOAHYDm &amp; RE0512M &amp; RE1520M &amp; RE1521M &amp; RE1522M &amp; RE1523M &amp; RE1531M &amp; RE1532M &amp; RE1533M &amp; RE1534M &amp; RE2908M &amp; RE2909M &amp; RE2910M &amp; RE2916M &amp; RE2917M &amp; RE2919M &amp; RE2920M &amp; RE2921M &amp; RE3004M &amp; RE3006M &amp; RE3177M &amp; RE3178M &amp; RE3179M &amp; RE3189M &amp; RE3190M &amp; RE3191M &amp; RE3192M &amp; RE3193M &amp; RE3194M &amp; RE3248M &amp; RE3336M &amp; RE3337M &amp; RE3342M &amp; RE3344M &amp; RE3383M &amp; RE3384M &amp; RE3386M &amp; RE3388M &amp; RE3390M &amp; RE3394M &amp; RE3396M &amp; RE3398M &amp; RE3400M &amp; RE3401M &amp; RE3443M &amp; RE3447M &amp; RE3559M &amp; RE3563M &amp; T2M26DCOAHLm &amp; r0287 &amp; r0634 &amp; r0639 &amp; r0653 &amp; r0698 &amp; r0724 &amp; r0732 &amp; r1479 &amp; r1481</t>
  </si>
  <si>
    <t>HAGH</t>
  </si>
  <si>
    <t>hydroxyacylglutathione hydrolase [Source:HGNC Symbol;Acc:HGNC:4805]</t>
  </si>
  <si>
    <t>ENSG00000063854</t>
  </si>
  <si>
    <t xml:space="preserve">h2o[c] + lgt_S[c]  &amp; h2o[m] + lgt_S[m] </t>
  </si>
  <si>
    <t xml:space="preserve"> gthrd[c] + h[c] + lac_D[c]  &amp;  gthrd[m] + h[m] + lac_D[m] </t>
  </si>
  <si>
    <t>Water &amp; S-Lactoylglutathione ; Water &amp; S-Lactoylglutathione</t>
  </si>
  <si>
    <t>Glutathione &amp; Hydrogen Ion &amp; D-Lactic acid ; Glutathione &amp; Hydrogen Ion &amp; D-Lactic acid</t>
  </si>
  <si>
    <t>Hydroxyacylglutathione Hydrolase &amp; Hydroxyacylglutathione Hydrolase, Mitochondrial</t>
  </si>
  <si>
    <t xml:space="preserve">h2o[c] + lgt_S[c] -&gt; gthrd[c] + h[c] + lac_D[c]  &amp; h2o[m] + lgt_S[m] -&gt; gthrd[m] + h[m] + lac_D[m] </t>
  </si>
  <si>
    <t>GLYOX &amp; GLYOXm</t>
  </si>
  <si>
    <t>HAGHL</t>
  </si>
  <si>
    <t>84264.2 &amp; 84264.1</t>
  </si>
  <si>
    <t>hydroxyacylglutathione hydrolase-like [Source:HGNC Symbol;Acc:HGNC:14177]</t>
  </si>
  <si>
    <t>ENSG00000103253</t>
  </si>
  <si>
    <t xml:space="preserve">h2o[c] + lgt_S[c] </t>
  </si>
  <si>
    <t xml:space="preserve"> gthrd[c] + h[c] + lac_D[c] </t>
  </si>
  <si>
    <t>Water &amp; S-Lactoylglutathione</t>
  </si>
  <si>
    <t>Glutathione &amp; Hydrogen Ion &amp; D-Lactic acid</t>
  </si>
  <si>
    <t>Hydroxyacylglutathione Hydrolase</t>
  </si>
  <si>
    <t xml:space="preserve">h2o[c] + lgt_S[c] -&gt; gthrd[c] + h[c] + lac_D[c] </t>
  </si>
  <si>
    <t>GLYOX</t>
  </si>
  <si>
    <t>HAL</t>
  </si>
  <si>
    <t>histidine ammonia-lyase [Source:HGNC Symbol;Acc:HGNC:4806]</t>
  </si>
  <si>
    <t>ENSG00000084110</t>
  </si>
  <si>
    <t xml:space="preserve">his_L[c] </t>
  </si>
  <si>
    <t xml:space="preserve"> nh4[c] + urcan[c] </t>
  </si>
  <si>
    <t>Ammonia &amp; Urocanic acid</t>
  </si>
  <si>
    <t>Histidase</t>
  </si>
  <si>
    <t xml:space="preserve">his_L[c] -&gt; nh4[c] + urcan[c] </t>
  </si>
  <si>
    <t>HISD</t>
  </si>
  <si>
    <t>Halhy_2296</t>
  </si>
  <si>
    <t>HAO1</t>
  </si>
  <si>
    <t>hydroxyacid oxidase (glycolate oxidase) 1 [Source:HGNC Symbol;Acc:HGNC:4809]</t>
  </si>
  <si>
    <t>ENSG00000101323</t>
  </si>
  <si>
    <t xml:space="preserve">glx[x] + h2o[x] + o2[x]  &amp; glyclt[x] + o2[x]  &amp; glyclt[c] + o2[c] </t>
  </si>
  <si>
    <t xml:space="preserve"> h[x] + h2o2[x] + oxa[x]  &amp;  glx[x] + h2o2[x]  &amp;  glx[c] + h2o2[c] </t>
  </si>
  <si>
    <t>Glyoxylic acid &amp; Water &amp; Oxygen ; Glycolic acid &amp; Oxygen ; Glycolic acid &amp; Oxygen</t>
  </si>
  <si>
    <t>Hydrogen Ion &amp; Hydrogen peroxide &amp; Oxalic acid ; Glyoxylic acid &amp; Hydrogen peroxide ; Glyoxylic acid &amp; Hydrogen peroxide</t>
  </si>
  <si>
    <t>Glyoxylate and dicarboxylate metabolism &amp; Glycine, serine, alanine, and threonine metabolism</t>
  </si>
  <si>
    <t>Glyoxylate Oxidase, Peroxisomal &amp; Glycolate Oxidase, Peroxisome &amp; Glycolate:Oxygen 2-Oxidoreductase</t>
  </si>
  <si>
    <t xml:space="preserve">glx[x] + h2o[x] + o2[x] -&gt; h[x] + h2o2[x] + oxa[x]  &amp; glyclt[x] + o2[x] -&gt; glx[x] + h2o2[x]  &amp; glyclt[c] + o2[c] -&gt; glx[c] + h2o2[c] </t>
  </si>
  <si>
    <t>GLXO2p &amp; GLYCTO1p &amp; HMR_7703</t>
  </si>
  <si>
    <t>HAO2</t>
  </si>
  <si>
    <t>51179.2 &amp; 51179.1</t>
  </si>
  <si>
    <t>hydroxyacid oxidase 2 (long chain) [Source:HGNC Symbol;Acc:HGNC:4810]</t>
  </si>
  <si>
    <t>ENSG00000116882</t>
  </si>
  <si>
    <t>HARS</t>
  </si>
  <si>
    <t>histidyl-tRNA synthetase [Source:HGNC Symbol;Acc:HGNC:4816]</t>
  </si>
  <si>
    <t>ENSG00000170445</t>
  </si>
  <si>
    <t xml:space="preserve">atp[c] + his_L[c] + M03071[c] </t>
  </si>
  <si>
    <t xml:space="preserve"> amp[c] + M02380[c] + ppi[c] </t>
  </si>
  <si>
    <t>Adenosine triphosphate &amp; L-Histidine &amp; TRNA(His)</t>
  </si>
  <si>
    <t>Adenosine monophosphate &amp; L-Histidyl-tRNA(His) &amp; Pyrophosphate</t>
  </si>
  <si>
    <t>L-Histidine:tRNA (His) Ligase (AMP-Forming)</t>
  </si>
  <si>
    <t xml:space="preserve">atp[c] + his_L[c] + M03071[c] -&gt; amp[c] + M02380[c] + ppi[c] </t>
  </si>
  <si>
    <t>HMR_5139</t>
  </si>
  <si>
    <t>HARS2</t>
  </si>
  <si>
    <t>histidyl-tRNA synthetase 2 [Source:HGNC Symbol;Acc:HGNC:4817]</t>
  </si>
  <si>
    <t>ENSG00000112855</t>
  </si>
  <si>
    <t>HAS1</t>
  </si>
  <si>
    <t>hyaluronan synthase 1 [Source:HGNC Symbol;Acc:HGNC:4818]</t>
  </si>
  <si>
    <t>ENSG00000105509</t>
  </si>
  <si>
    <t xml:space="preserve">uacgam[c] + udpglcur[c]  &amp; ha_pre1[e] + uacgam[c] + udpglcur[c] </t>
  </si>
  <si>
    <t xml:space="preserve"> 2.0 h[c] + ha_pre1[e] + 2.0 udp[c]  &amp;  2.0 h[c] + ha[e] + 2.0 udp[c] </t>
  </si>
  <si>
    <t>Uridine diphosphate-N-acetylglucosamine &amp; Uridine diphosphate glucuronic acid ; Hyaluronan biosynthesis, precursor 1 &amp; Uridine diphosphate-N-acetylglucosamine &amp; Uridine diphosphate glucuronic acid</t>
  </si>
  <si>
    <t>Hyaluronan biosynthesis, precursor 1 ; Hyaluronic acid</t>
  </si>
  <si>
    <t>Hyaluronan metabolism</t>
  </si>
  <si>
    <t>Hyaluronan Synthase</t>
  </si>
  <si>
    <t xml:space="preserve">uacgam[c] + udpglcur[c] -&gt; 2.0 h[c] + ha_pre1[e] + 2.0 udp[c]  &amp; ha_pre1[e] + uacgam[c] + udpglcur[c] -&gt; 2.0 h[c] + ha[e] + 2.0 udp[c] </t>
  </si>
  <si>
    <t>HAS1 &amp; HAS2</t>
  </si>
  <si>
    <t>HAS2</t>
  </si>
  <si>
    <t>hyaluronan synthase 2 [Source:HGNC Symbol;Acc:HGNC:4819]</t>
  </si>
  <si>
    <t>ENSG00000170961</t>
  </si>
  <si>
    <t>HAS3</t>
  </si>
  <si>
    <t>3038.2 &amp; 3038.1</t>
  </si>
  <si>
    <t>hyaluronan synthase 3 [Source:HGNC Symbol;Acc:HGNC:4820]</t>
  </si>
  <si>
    <t>ENSG00000103044</t>
  </si>
  <si>
    <t>HAT1</t>
  </si>
  <si>
    <t>histone acetyltransferase 1 [Source:HGNC Symbol;Acc:HGNC:4821]</t>
  </si>
  <si>
    <t>ENSG00000128708</t>
  </si>
  <si>
    <t>HCCS</t>
  </si>
  <si>
    <t>holocytochrome c synthase [Source:HGNC Symbol;Acc:HGNC:4837]</t>
  </si>
  <si>
    <t>ENSG00000004961</t>
  </si>
  <si>
    <t xml:space="preserve">M01358[m] + pheme[m] </t>
  </si>
  <si>
    <t xml:space="preserve"> M01631[m] </t>
  </si>
  <si>
    <t>Apocytochrome-C &amp; Heme</t>
  </si>
  <si>
    <t>Cytochrome-C</t>
  </si>
  <si>
    <t>Cytochrome C Apocytochrome-C-Lyase</t>
  </si>
  <si>
    <t xml:space="preserve">M01358[m] + pheme[m] -&gt; M01631[m] </t>
  </si>
  <si>
    <t>HMR_4762</t>
  </si>
  <si>
    <t>HCK</t>
  </si>
  <si>
    <t>HCK proto-oncogene, Src family tyrosine kinase [Source:HGNC Symbol;Acc:HGNC:4840]</t>
  </si>
  <si>
    <t>ENSG00000101336</t>
  </si>
  <si>
    <t>HCN3</t>
  </si>
  <si>
    <t>ENSG00000263324</t>
  </si>
  <si>
    <t>HCST</t>
  </si>
  <si>
    <t>hematopoietic cell signal transducer [Source:HGNC Symbol;Acc:HGNC:16977]</t>
  </si>
  <si>
    <t>ENSG00000126264</t>
  </si>
  <si>
    <t xml:space="preserve">atp[c] + pail45p_hs[c]  &amp; atp[c] + pail4p_hs[c]  &amp; atp[c] + pail5p_hs[c]  &amp; atp[c] + pail_hs[c] </t>
  </si>
  <si>
    <t xml:space="preserve"> adp[c] + h[c] + pail345p_hs[c]  &amp;  adp[c] + h[c] + pail34p_hs[c]  &amp;  adp[c] + h[c] + pail35p_hs[c]  &amp;  adp[c] + h[c] + pail3p_hs[c] </t>
  </si>
  <si>
    <t>Adenosine triphosphate &amp; Phosphatidylinositol 4,5-Bisphosphate ; Adenosine triphosphate &amp; 1-Phosphatidyl-1D-Myo-Inositol 4-Phosphate ; Adenosine triphosphate &amp; 1-Phosphatidyl-1D-Myo-Inositol 5-Phosphate ; Adenosine triphosphate &amp; 1-Phosphatidyl-1D-Myo-Inositol</t>
  </si>
  <si>
    <t>ADP &amp; Hydrogen Ion &amp; Phosphatidylinositol-3,4,5-trisphosphate ; ADP &amp; Hydrogen Ion &amp; 1-Phosphatidyl-1D-Myo-Inositol 3,4-Bisphosphate ; ADP &amp; Hydrogen Ion &amp; 1-Phosphatidyl-1D-Myo-Inositol 3,5-Bisphosphate ; ADP &amp; Hydrogen Ion &amp; 1-Phosphatidyl-1D-myo-inositol 3-phosphate</t>
  </si>
  <si>
    <t>Phosphatidylinositol 4, 5-Bisphosphate 3-Kinase &amp; Phosphatidylinositol 4-Phosphate 3-Kinase &amp; Phosphatidylinositol-5-Phosphate 3-Kinase &amp; Phosphatidylinositol 3-Kinase</t>
  </si>
  <si>
    <t xml:space="preserve">atp[c] + pail45p_hs[c] -&gt; adp[c] + h[c] + pail345p_hs[c]  &amp; atp[c] + pail4p_hs[c] -&gt; adp[c] + h[c] + pail34p_hs[c]  &amp; atp[c] + pail5p_hs[c] -&gt; adp[c] + h[c] + pail35p_hs[c]  &amp; atp[c] + pail_hs[c] -&gt; adp[c] + h[c] + pail3p_hs[c] </t>
  </si>
  <si>
    <t>PI45P3K &amp; PI4P3K &amp; PI5P3K &amp; PIK3</t>
  </si>
  <si>
    <t>HDAC3</t>
  </si>
  <si>
    <t>histone deacetylase 3 [Source:HGNC Symbol;Acc:HGNC:4854]</t>
  </si>
  <si>
    <t>ENSG00000171720</t>
  </si>
  <si>
    <t>HDC</t>
  </si>
  <si>
    <t>histidine decarboxylase [Source:HGNC Symbol;Acc:HGNC:4855]</t>
  </si>
  <si>
    <t>ENSG00000140287</t>
  </si>
  <si>
    <t xml:space="preserve">h[c] + his_L[c] </t>
  </si>
  <si>
    <t xml:space="preserve"> co2[c] + hista[c] </t>
  </si>
  <si>
    <t>Hydrogen Ion &amp; L-Histidine</t>
  </si>
  <si>
    <t>Carbon dioxide &amp; Histamine</t>
  </si>
  <si>
    <t>Histidine Decarboxylase</t>
  </si>
  <si>
    <t xml:space="preserve">h[c] + his_L[c] -&gt; co2[c] + hista[c] </t>
  </si>
  <si>
    <t>HISDC</t>
  </si>
  <si>
    <t>HDDC3</t>
  </si>
  <si>
    <t>HD domain containing 3;HGNC:30522</t>
  </si>
  <si>
    <t>ENSG00000184508</t>
  </si>
  <si>
    <t>Guanosine 3',5'-bis(diphosphate) + H2O</t>
  </si>
  <si>
    <t>GDP + Diphosphate</t>
  </si>
  <si>
    <t>Guanosine 3',5'-bis(diphosphate) + H2O &lt;=&gt; GDP + Diphosphate</t>
  </si>
  <si>
    <t>R00336</t>
  </si>
  <si>
    <t>HDLBP</t>
  </si>
  <si>
    <t>high density lipoprotein binding protein [Source:HGNC Symbol;Acc:HGNC:4857]</t>
  </si>
  <si>
    <t>ENSG00000115677</t>
  </si>
  <si>
    <t xml:space="preserve">chsterol[c] </t>
  </si>
  <si>
    <t xml:space="preserve"> chsterol[g] </t>
  </si>
  <si>
    <t>Cholesterol</t>
  </si>
  <si>
    <t>Transport, golgi apparatus</t>
  </si>
  <si>
    <t>HMR_1916</t>
  </si>
  <si>
    <t xml:space="preserve">chsterol[c] &lt;=&gt; chsterol[g] </t>
  </si>
  <si>
    <t>HECTD1</t>
  </si>
  <si>
    <t>HECT domain containing E3 ubiquitin protein ligase 1 [Source:HGNC Symbol;Acc:HGNC:20157]</t>
  </si>
  <si>
    <t>ENSG00000092148</t>
  </si>
  <si>
    <t>HECTD2</t>
  </si>
  <si>
    <t>HECT domain containing E3 ubiquitin protein ligase 2 [Source:HGNC Symbol;Acc:HGNC:26736]</t>
  </si>
  <si>
    <t>ENSG00000165338</t>
  </si>
  <si>
    <t>HECTD3</t>
  </si>
  <si>
    <t>HECT domain containing E3 ubiquitin protein ligase 3 [Source:HGNC Symbol;Acc:HGNC:26117]</t>
  </si>
  <si>
    <t>ENSG00000126107</t>
  </si>
  <si>
    <t>HECW1</t>
  </si>
  <si>
    <t>HECT, C2 and WW domain containing E3 ubiquitin protein ligase 1 [Source:HGNC Symbol;Acc:HGNC:22195]</t>
  </si>
  <si>
    <t>ENSG00000002746</t>
  </si>
  <si>
    <t>HECW2</t>
  </si>
  <si>
    <t>HECT, C2 and WW domain containing E3 ubiquitin protein ligase 2 [Source:HGNC Symbol;Acc:HGNC:29853]</t>
  </si>
  <si>
    <t>ENSG00000138411</t>
  </si>
  <si>
    <t>HELZ2</t>
  </si>
  <si>
    <t>helicase with zinc finger 2, transcriptional coactivator [Source:HGNC Symbol;Acc:HGNC:30021]</t>
  </si>
  <si>
    <t>ENSG00000130589</t>
  </si>
  <si>
    <t>HEMK1</t>
  </si>
  <si>
    <t>ENSG00000114735</t>
  </si>
  <si>
    <t>HEPH</t>
  </si>
  <si>
    <t>hephaestin [Source:HGNC Symbol;Acc:HGNC:4866]</t>
  </si>
  <si>
    <t>ENSG00000089472</t>
  </si>
  <si>
    <t xml:space="preserve">4.0 fe2[c] + 4.0 h[c] + o2[c] </t>
  </si>
  <si>
    <t xml:space="preserve"> 4.0 fe3[c] + 2.0 h2o[c] </t>
  </si>
  <si>
    <t>Ferroxidase</t>
  </si>
  <si>
    <t xml:space="preserve">4.0 fe2[c] + 4.0 h[c] + o2[c] -&gt; 4.0 fe3[c] + 2.0 h2o[c] </t>
  </si>
  <si>
    <t>FERO</t>
  </si>
  <si>
    <t>HERC1</t>
  </si>
  <si>
    <t>HECT and RLD domain containing E3 ubiquitin protein ligase family member 1 [Source:HGNC Symbol;Acc:HGNC:4867]</t>
  </si>
  <si>
    <t>ENSG00000103657</t>
  </si>
  <si>
    <t>HERC2</t>
  </si>
  <si>
    <t>HECT and RLD domain containing E3 ubiquitin protein ligase 2 [Source:HGNC Symbol;Acc:HGNC:4868]</t>
  </si>
  <si>
    <t>ENSG00000128731</t>
  </si>
  <si>
    <t>HERC3</t>
  </si>
  <si>
    <t>HECT and RLD domain containing E3 ubiquitin protein ligase 3 [Source:HGNC Symbol;Acc:HGNC:4876]</t>
  </si>
  <si>
    <t>ENSG00000138641</t>
  </si>
  <si>
    <t>HERC4</t>
  </si>
  <si>
    <t>HECT and RLD domain containing E3 ubiquitin protein ligase 4 [Source:HGNC Symbol;Acc:HGNC:24521]</t>
  </si>
  <si>
    <t>ENSG00000148634</t>
  </si>
  <si>
    <t>HEXA</t>
  </si>
  <si>
    <t>hexosaminidase A (alpha polypeptide) [Source:HGNC Symbol;Acc:HGNC:4878]</t>
  </si>
  <si>
    <t>ENSG00000213614</t>
  </si>
  <si>
    <t xml:space="preserve">3.0 h2o[l] + n2m2nmn[l]  &amp; 2.0 h2o[l] + n2m2mn[l]  &amp; gm2_hs[l] + h2o[l]  &amp; gd2_hs[l] + h2o[l]  &amp; gm2_hs[e] + h2o[e]  &amp; ga2_hs[l] + h2o[l]  &amp; gbside_hs[c] + h2o[c]  &amp; gbside_hs[l] + h2o[l]  &amp; ga2_hs[c] + h2o[c]  &amp; gm2_hs[c] + h2o[c]  &amp; h2o[l] + M02013[l]  &amp; 2.0 h2o[l] + ksi_deg7[l]  &amp; h2o[l] + ksi_deg10[l]  &amp; h2o[l] + ksi_deg13[l]  &amp; h2o[l] + ksi_deg16[l]  &amp; h2o[l] + ksi_deg19[l]  &amp; h2o[l] + ksi_deg22[l]  &amp; h2o[l] + ksi_deg25[l]  &amp; h2o[l] + ksi_deg28[l]  &amp; h2o[l] + ksi_deg31[l]  &amp; h2o[l] + ksi_deg34[l]  &amp; cs_a_deg1[l] + h2o[l]  &amp; h2o[l] + ksi_deg37[l]  &amp; h2o[l] + ksi_deg39[l]  &amp; h2o[l] + ksi_deg41[l]  &amp; h2o[l] + ksii_core2_deg4[l]  &amp; h2o[l] + ksii_core2_deg7[l]  &amp; h2o[l] + ksii_core2_deg9[l]  &amp; 2.0 h2o[l] + ksii_core4_deg4[l]  &amp; h2o[l] + ha_deg1[l]  &amp; cs_a_deg4[l] + h2o[l]  &amp; cs_b_deg1[l] + h2o[l]  &amp; cs_c_deg1[l] + h2o[l]  &amp; cs_c_deg4[l] + h2o[l]  &amp; cs_d_deg1[l] + h2o[l]  &amp; cs_d_deg5[l] + h2o[l]  &amp; cs_e_deg2[l] + h2o[l]  &amp; cs_e_deg6[l] + h2o[l]  &amp; 2.0 h2o[l] + ksi_deg9[l]  &amp; 2.0 h2o[l] + ksi_deg12[l]  &amp; 2.0 h2o[l] + ksi_deg15[l]  &amp; 2.0 h2o[l] + ksi_deg18[l]  &amp; 2.0 h2o[l] + ksi_deg21[l]  &amp; 2.0 h2o[l] + ksi_deg24[l]  &amp; 2.0 h2o[l] + ksi_deg27[l]  &amp; 2.0 h2o[l] + ksi_deg30[l]  &amp; 2.0 h2o[l] + ksi_deg33[l]  &amp; 2.0 h2o[l] + ksi_deg36[l]  &amp; cs_a[l] + 2.0 h2o[l]  &amp; 2.0 h2o[l] + ksii_core2_deg3[l]  &amp; 2.0 h2o[l] + ksii_core2_deg6[l]  &amp; 3.0 h2o[l] + ksii_core4_deg3[l]  &amp; cs_b[l] + 2.0 h2o[l]  &amp; cs_c[l] + 2.0 h2o[l]  &amp; cs_c_deg3[l] + 2.0 h2o[l]  &amp; cs_d[l] + 2.0 h2o[l]  &amp; cs_d_deg4[l] + 2.0 h2o[l]  &amp; cs_e[l] + 3.0 h2o[l]  &amp; cs_e_deg4[l] + 3.0 h2o[l]  &amp; 3.0 h2o[l] + ksi_deg6[l]  &amp; h2o[l] + HC00822[l] </t>
  </si>
  <si>
    <t xml:space="preserve"> 3.0 acgam[l] + m2mn[l]  &amp;  2.0 acgam[l] + m2mn[l]  &amp;  acgal[l] + gm3_hs[l]  &amp;  acgal[l] + gd3_hs[l]  &amp;  acgal[e] + gm3_hs[e]  &amp;  acgal[l] + galgluside_hs[l]  &amp;  acgal[c] + thcrm_hs[c]  &amp;  acgal[l] + thcrm_hs[l]  &amp;  acgal[c] + galgluside_hs[c]  &amp;  acgal[c] + gm3_hs[c]  &amp;  acgal[l] + gm3_hs[l] + M02012[l]  &amp;  2.0 acgam[l] + ksi_deg8[l]  &amp;  acgam[l] + ksi_deg11[l]  &amp;  acgam[l] + ksi_deg14[l]  &amp;  acgam[l] + ksi_deg17[l]  &amp;  acgam[l] + ksi_deg20[l]  &amp;  acgam[l] + ksi_deg23[l]  &amp;  acgam[l] + ksi_deg26[l]  &amp;  acgam[l] + ksi_deg29[l]  &amp;  acgam[l] + ksi_deg32[l]  &amp;  acgam[l] + ksi_deg35[l]  &amp;  acgal[l] + cs_a_deg2[l]  &amp;  acgam[l] + ksi_deg38[l]  &amp;  acgam[l] + ksi_deg40[l]  &amp;  acgam[l] + m2mn[l]  &amp;  acgam[l] + ksii_core2_deg5[l]  &amp;  acgam[l] + ksii_core2_deg8[l]  &amp;  acgam[l] + f1a[l]  &amp;  2.0 acgam[l] + ksii_core2_deg5[l]  &amp;  acgam[l] + ha_pre1[l]  &amp;  acgal[l] + cs_a_deg5[l]  &amp;  acgal[l] + cs_b_deg2[l]  &amp;  acgal[l] + cs_c_deg2[l]  &amp;  acgal[l] + cs_c_deg5[l]  &amp;  acgal[l] + cs_d_deg2[l]  &amp;  acgal[l] + cs_d_deg6[l]  &amp;  acgal[l] + cs_e_deg3[l]  &amp;  acgal[l] + cs_e_deg7[l]  &amp;  acgam[l] + h[l] + ksi_deg11[l] + so4[l]  &amp;  acgam[l] + h[l] + ksi_deg14[l] + so4[l]  &amp;  acgam[l] + h[l] + ksi_deg17[l] + so4[l]  &amp;  acgam[l] + h[l] + ksi_deg20[l] + so4[l]  &amp;  acgam[l] + h[l] + ksi_deg23[l] + so4[l]  &amp;  acgam[l] + h[l] + ksi_deg26[l] + so4[l]  &amp;  acgam[l] + h[l] + ksi_deg29[l] + so4[l]  &amp;  acgam[l] + h[l] + ksi_deg32[l] + so4[l]  &amp;  acgam[l] + h[l] + ksi_deg35[l] + so4[l]  &amp;  acgam[l] + h[l] + ksi_deg38[l] + so4[l]  &amp;  acgal[l] + cs_a_deg2[l] + h[l] + so4[l]  &amp;  acgam[l] + h[l] + ksii_core2_deg5[l] + so4[l]  &amp;  acgam[l] + h[l] + ksii_core2_deg8[l] + so4[l]  &amp;  2.0 acgam[l] + h[l] + ksii_core2_deg5[l] + so4[l]  &amp;  acgal[l] + cs_b_deg2[l] + h[l] + so4[l]  &amp;  acgal[l] + cs_c_deg2[l] + h[l] + so4[l]  &amp;  acgal[l] + cs_c_deg5[l] + h[l] + so4[l]  &amp;  acgal[l] + cs_d_deg2[l] + h[l] + so4[l]  &amp;  acgal[l] + cs_d_deg6[l] + h[l] + so4[l]  &amp;  acgal[l] + cs_e_deg3[l] + 2.0 h[l] + 2.0 so4[l]  &amp;  acgal[l] + cs_e_deg7[l] + 2.0 h[l] + 2.0 so4[l]  &amp;  2.0 acgam[l] + h[l] + ksi_deg8[l] + so4[l]  &amp;  2.0 acgam[l] </t>
  </si>
  <si>
    <t>Reducing GlcNac Removed Form Of N2M2Nmasn (W/O Peptide) ; De-Fuc, Reducing GlcNac Removed, De-Sia, De-Gal Form Of Pa6 (W/O Peptide Linkage) ; Ganglioside GM2 (d18:1/12:0) &amp; Water ; GalNac-Beta1-&gt;4(Neuac-Alpha2-&gt;8Neuac2-&gt;3)Gal-Beta1-&gt;4Glc-Beta1-&gt;1'Cer &amp; Water ; Ganglioside GM2 (d18:1/12:0) &amp; Water ; Ganglioside GA2 (d18:1/12:0) &amp; Water ; Tetrahexosylceramide (d18:1/12:0) &amp; Water ; Tetrahexosylceramide (d18:1/12:0) &amp; Water ; Ganglioside GA2 (d18:1/12:0) &amp; Water ; Ganglioside GM2 (d18:1/12:0) &amp; Water ; Water &amp; Gm2A:Gm2-Ganglioside ; Keratan Sulfate I, Degradation Product 7 ; Water &amp; Keratan Sulfate I, Degradation Product 10 ; Water &amp; Keratan Sulfate I, Degradation Product 13 ; Water &amp; Keratan Sulfate I, Degradation Product 16 ; Water &amp; Keratan Sulfate I, Degradation Product 19 ; Water &amp; Keratan Sulfate I, Degradation Product 22 ; Water &amp; Keratan Sulfate I, Degradation Product 25 ; Water &amp; Keratan Sulfate I, Degradation Product 28 ; Water &amp; Keratan Sulfate I, Degradation Product 31 ; Water &amp; Keratan Sulfate I, Degradation Product 34 ; Chondroitin Sulfate A (GalNac4S-Glca), Degradation Product 1 &amp; Water ; Water &amp; Keratan Sulfate I, Degradation Product 37 ; Water &amp; Keratan Sulfate I, Degradation Product 39 ; Water &amp; Keratan Sulfate I, Degradation Product 41 ; Water &amp; Keratan Sulfate Ii (Core 2-Linked), Degradation Product 4 ; Water &amp; Keratan Sulfate Ii (Core 2-Linked), Degradation Product 7 ; Water &amp; Keratan Sulfate Ii (Core 2-Linked), Degradation Product 9 ; Keratan Sulfate Ii (Core 4-Linked), Degradation Product 4 ; Water &amp; Hyaluronan Degradation Product 1 ; Chondroitin Sulfate A (GalNac4S-Glca), Degradation Product 4 &amp; Water ; Chondroitin Sulfate B / Dermatan Sulfate (Idoa2S-GalNac4S), Degradation Product 1 &amp; Water ; Chondroitin Sulfate C (GalNac6S-Glca), Degradation Product 1 &amp; Water ; Chondroitin Sulfate C (GalNac6S-Glca), Degradation Product 4 &amp; Water ; Chondroitin Sulfate D (GlcNac6S-Glca2S), Degradation Product 1 &amp; Water ; Chondroitin Sulfate D (GlcNac6S-Glca2S), Degradation Product 5 &amp; Water ; Chondroitin Sulfate E (GalNac4,6Dis-Glca), Degradation Product 2 &amp; Water ; Chondroitin Sulfate E (GalNac4,6Dis-Glca), Degradation Product 6 &amp; Water ; Keratan Sulfate I, Degradation Product 9 ; Keratan Sulfate I, Degradation Product 12 ; Keratan Sulfate I, Degradation Product 15 ; Keratan Sulfate I, Degradation Product 18 ; Keratan Sulfate I, Degradation Product 21 ; Keratan Sulfate I, Degradation Product 24 ; Keratan Sulfate I, Degradation Product 27 ; Keratan Sulfate I, Degradation Product 30 ; Keratan Sulfate I, Degradation Product 33 ; Keratan Sulfate I, Degradation Product 36 ; Chondroitin Sulfate A (GalNac4S-Glca), Free Chain ; Keratan Sulfate Ii (Core 2-Linked), Degradation Product 3 ; Keratan Sulfate Ii (Core 2-Linked), Degradation Product 6 ; Keratan Sulfate Ii (Core 4-Linked), Degradation Product 3 ; Chondroitin Sulfate B / Dermatan Sulfate (Idoa2S-GalNac4S), Free Chain ; Chondroitin Sulfate C (GalNac6S-Glca), Free Chain ; Chondroitin Sulfate C (GalNac6S-Glca), Degradation Product 3 ; Chondroitin Sulfate D (GlcNac6S-Glca2S), Free Chain ; Chondroitin Sulfate D (GlcNac6S-Glca2S), Degradation Product 4 ; Chondroitin Sulfate E (GalNac4,6Dis-Glca), Free Chain ; Chondroitin Sulfate E (GalNac4,6Dis-Glca), Degradation Product 4 ; Keratan Sulfate I, Degradation Product 6 ; Water &amp; Chitobiose</t>
  </si>
  <si>
    <t xml:space="preserve">(a-D-mannosyl)2-b-D-mannosyl-N-acetylglucosamine ; (a-D-mannosyl)2-b-D-mannosyl-N-acetylglucosamine ; N-Acetylgalactosamine &amp; Ganglioside GM3 (d18:1/12:0) ; N-Acetylgalactosamine &amp; Ganglioside GD3 (d18:1/12:0) ; N-Acetylgalactosamine &amp; Ganglioside GM3 (d18:1/12:0) ; N-Acetylgalactosamine &amp; Galactosyl Glucosyl Ceramide ; N-Acetylgalactosamine &amp; Trihexosylceramide (d18:1/12:0) ; N-Acetylgalactosamine &amp; Trihexosylceramide (d18:1/12:0) ; N-Acetylgalactosamine &amp; Galactosyl Glucosyl Ceramide ; N-Acetylgalactosamine &amp; Ganglioside GM3 (d18:1/12:0) ; N-Acetylgalactosamine &amp; Ganglioside GM3 (d18:1/12:0) &amp; Gm2A ; Keratan Sulfate I, Degradation Product 8 ; N-Acetyl-D-glucosamine &amp; Keratan Sulfate I, Degradation Product 11 ; N-Acetyl-D-glucosamine &amp; Keratan Sulfate I, Degradation Product 14 ; N-Acetyl-D-glucosamine &amp; Keratan Sulfate I, Degradation Product 17 ; N-Acetyl-D-glucosamine &amp; Keratan Sulfate I, Degradation Product 20 ; N-Acetyl-D-glucosamine &amp; Keratan Sulfate I, Degradation Product 23 ; N-Acetyl-D-glucosamine &amp; Keratan Sulfate I, Degradation Product 26 ; N-Acetyl-D-glucosamine &amp; Keratan Sulfate I, Degradation Product 29 ; N-Acetyl-D-glucosamine &amp; Keratan Sulfate I, Degradation Product 32 ; N-Acetyl-D-glucosamine &amp; Keratan Sulfate I, Degradation Product 35 ; N-Acetylgalactosamine &amp; Chondroitin Sulfate A (GalNac4S-Glca), Degradation Product 2 ; N-Acetyl-D-glucosamine &amp; Keratan Sulfate I, Degradation Product 38 ; N-Acetyl-D-glucosamine &amp; Keratan Sulfate I, Degradation Product 40 ; N-Acetyl-D-glucosamine &amp; (a-D-mannosyl)2-b-D-mannosyl-N-acetylglucosamine ; N-Acetyl-D-glucosamine &amp; Keratan Sulfate Ii (Core 2-Linked), Degradation Product 5 ; N-Acetyl-D-glucosamine &amp; Keratan Sulfate Ii (Core 2-Linked), Degradation Product 8 ; N-Acetyl-D-glucosamine &amp; F1Alpha ; Keratan Sulfate Ii (Core 2-Linked), Degradation Product 5 ; N-Acetyl-D-glucosamine &amp; Hyaluronan biosynthesis, precursor 1 ; N-Acetylgalactosamine &amp; Chondroitin Sulfate A (GalNac4S-Glca), Degradation Product 5 ; N-Acetylgalactosamine &amp; Chondroitin Sulfate B / Dermatan Sulfate (Idoa2S-GalNac4S), Degradation Product 2 ; N-Acetylgalactosamine &amp; Chondroitin Sulfate C (GalNac6S-Glca), Degradation Product 2 ; N-Acetylgalactosamine &amp; Chondroitin Sulfate C (GalNac6S-Glca), Degradation Product 5 ; N-Acetylgalactosamine &amp; Chondroitin Sulfate D (GlcNac6S-Glca2S), Degradation Product 2 ; N-Acetylgalactosamine &amp; Chondroitin Sulfate D (GlcNac6S-Glca2S), Degradation Product 6 ; N-Acetylgalactosamine &amp; Chondroitin Sulfate E (GalNac4,6Dis-Glca), Degradation Product 3 ; N-Acetylgalactosamine &amp; Chondroitin Sulfate E (GalNac4,6Dis-Glca), Degradation Product 7 ; N-Acetyl-D-glucosamine &amp; Hydrogen Ion &amp; Keratan Sulfate I, Degradation Product 11 &amp; Sulfate ; N-Acetyl-D-glucosamine &amp; Hydrogen Ion &amp; Keratan Sulfate I, Degradation Product 14 &amp; Sulfate ; N-Acetyl-D-glucosamine &amp; Hydrogen Ion &amp; Keratan Sulfate I, Degradation Product 17 &amp; Sulfate ; N-Acetyl-D-glucosamine &amp; Hydrogen Ion &amp; Keratan Sulfate I, Degradation Product 20 &amp; Sulfate ; N-Acetyl-D-glucosamine &amp; Hydrogen Ion &amp; Keratan Sulfate I, Degradation Product 23 &amp; Sulfate ; N-Acetyl-D-glucosamine &amp; Hydrogen Ion &amp; Keratan Sulfate I, Degradation Product 26 &amp; Sulfate ; N-Acetyl-D-glucosamine &amp; Hydrogen Ion &amp; Keratan Sulfate I, Degradation Product 29 &amp; Sulfate ; N-Acetyl-D-glucosamine &amp; Hydrogen Ion &amp; Keratan Sulfate I, Degradation Product 32 &amp; Sulfate ; N-Acetyl-D-glucosamine &amp; Hydrogen Ion &amp; Keratan Sulfate I, Degradation Product 35 &amp; Sulfate ; N-Acetyl-D-glucosamine &amp; Hydrogen Ion &amp; Keratan Sulfate I, Degradation Product 38 &amp; Sulfate ; N-Acetylgalactosamine &amp; Chondroitin Sulfate A (GalNac4S-Glca), Degradation Product 2 &amp; Hydrogen Ion &amp; Sulfate ; N-Acetyl-D-glucosamine &amp; Hydrogen Ion &amp; Keratan Sulfate Ii (Core 2-Linked), Degradation Product 5 &amp; Sulfate ; N-Acetyl-D-glucosamine &amp; Hydrogen Ion &amp; Keratan Sulfate Ii (Core 2-Linked), Degradation Product 8 &amp; Sulfate ; Hydrogen Ion &amp; Keratan Sulfate Ii (Core 2-Linked), Degradation Product 5 &amp; Sulfate ; N-Acetylgalactosamine &amp; Chondroitin Sulfate B / Dermatan Sulfate (Idoa2S-GalNac4S), Degradation Product 2 &amp; Hydrogen Ion &amp; Sulfate ; N-Acetylgalactosamine &amp; Chondroitin Sulfate C (GalNac6S-Glca), Degradation Product 2 &amp; Hydrogen Ion &amp; Sulfate ; N-Acetylgalactosamine &amp; Chondroitin Sulfate C (GalNac6S-Glca), Degradation Product 5 &amp; Hydrogen Ion &amp; Sulfate ; N-Acetylgalactosamine &amp; Chondroitin Sulfate D (GlcNac6S-Glca2S), Degradation Product 2 &amp; Hydrogen Ion &amp; Sulfate ; N-Acetylgalactosamine &amp; Chondroitin Sulfate D (GlcNac6S-Glca2S), Degradation Product 6 &amp; Hydrogen Ion &amp; Sulfate ; N-Acetylgalactosamine &amp; Chondroitin Sulfate E (GalNac4,6Dis-Glca), Degradation Product 3 ; N-Acetylgalactosamine &amp; Chondroitin Sulfate E (GalNac4,6Dis-Glca), Degradation Product 7 ; Hydrogen Ion &amp; Keratan Sulfate I, Degradation Product 8 &amp; Sulfate ; </t>
  </si>
  <si>
    <t>N-glycan degradation &amp; Sphingolipid metabolism &amp; Glycosphingolipid metabolism &amp; Keratan sulfate degradation &amp; Chondroitin sulfate degradation &amp; Hyaluronan metabolism &amp; Aminosugar metabolism</t>
  </si>
  <si>
    <t>Beta-N-Acetylhexosaminidase, Lysosomal &amp; Hexosaminidase A, Lysosomal &amp; Hexosaminidase A, Plasma Membrane &amp; Hexosaminidase A;Lysosomal Or Hexosaminidase B;Lysosomal &amp; Beta-N-Acetylhexosaminidase &amp; Beta-N-Acetylhexosaminidase A, Lysosomal</t>
  </si>
  <si>
    <t xml:space="preserve">3.0 h2o[l] + n2m2nmn[l] -&gt; 3.0 acgam[l] + m2mn[l]  &amp; 2.0 h2o[l] + n2m2mn[l] -&gt; 2.0 acgam[l] + m2mn[l]  &amp; gm2_hs[l] + h2o[l] -&gt; acgal[l] + gm3_hs[l]  &amp; gd2_hs[l] + h2o[l] -&gt; acgal[l] + gd3_hs[l]  &amp; gm2_hs[e] + h2o[e] -&gt; acgal[e] + gm3_hs[e]  &amp; ga2_hs[l] + h2o[l] -&gt; acgal[l] + galgluside_hs[l]  &amp; gbside_hs[c] + h2o[c] -&gt; acgal[c] + thcrm_hs[c]  &amp; gbside_hs[l] + h2o[l] -&gt; acgal[l] + thcrm_hs[l]  &amp; ga2_hs[c] + h2o[c] -&gt; acgal[c] + galgluside_hs[c]  &amp; gm2_hs[c] + h2o[c] -&gt; acgal[c] + gm3_hs[c]  &amp; h2o[l] + M02013[l] -&gt; acgal[l] + gm3_hs[l] + M02012[l]  &amp; 2.0 h2o[l] + ksi_deg7[l] -&gt; 2.0 acgam[l] + ksi_deg8[l]  &amp; h2o[l] + ksi_deg10[l] -&gt; acgam[l] + ksi_deg11[l]  &amp; h2o[l] + ksi_deg13[l] -&gt; acgam[l] + ksi_deg14[l]  &amp; h2o[l] + ksi_deg16[l] -&gt; acgam[l] + ksi_deg17[l]  &amp; h2o[l] + ksi_deg19[l] -&gt; acgam[l] + ksi_deg20[l]  &amp; h2o[l] + ksi_deg22[l] -&gt; acgam[l] + ksi_deg23[l]  &amp; h2o[l] + ksi_deg25[l] -&gt; acgam[l] + ksi_deg26[l]  &amp; h2o[l] + ksi_deg28[l] -&gt; acgam[l] + ksi_deg29[l]  &amp; h2o[l] + ksi_deg31[l] -&gt; acgam[l] + ksi_deg32[l]  &amp; h2o[l] + ksi_deg34[l] -&gt; acgam[l] + ksi_deg35[l]  &amp; cs_a_deg1[l] + h2o[l] -&gt; acgal[l] + cs_a_deg2[l]  &amp; h2o[l] + ksi_deg37[l] -&gt; acgam[l] + ksi_deg38[l]  &amp; h2o[l] + ksi_deg39[l] -&gt; acgam[l] + ksi_deg40[l]  &amp; h2o[l] + ksi_deg41[l] -&gt; acgam[l] + m2mn[l]  &amp; h2o[l] + ksii_core2_deg4[l] -&gt; acgam[l] + ksii_core2_deg5[l]  &amp; h2o[l] + ksii_core2_deg7[l] -&gt; acgam[l] + ksii_core2_deg8[l]  &amp; h2o[l] + ksii_core2_deg9[l] -&gt; acgam[l] + f1a[l]  &amp; 2.0 h2o[l] + ksii_core4_deg4[l] -&gt; 2.0 acgam[l] + ksii_core2_deg5[l]  &amp; h2o[l] + ha_deg1[l] -&gt; acgam[l] + ha_pre1[l]  &amp; cs_a_deg4[l] + h2o[l] -&gt; acgal[l] + cs_a_deg5[l]  &amp; cs_b_deg1[l] + h2o[l] -&gt; acgal[l] + cs_b_deg2[l]  &amp; cs_c_deg1[l] + h2o[l] -&gt; acgal[l] + cs_c_deg2[l]  &amp; cs_c_deg4[l] + h2o[l] -&gt; acgal[l] + cs_c_deg5[l]  &amp; cs_d_deg1[l] + h2o[l] -&gt; acgal[l] + cs_d_deg2[l]  &amp; cs_d_deg5[l] + h2o[l] -&gt; acgal[l] + cs_d_deg6[l]  &amp; cs_e_deg2[l] + h2o[l] -&gt; acgal[l] + cs_e_deg3[l]  &amp; cs_e_deg6[l] + h2o[l] -&gt; acgal[l] + cs_e_deg7[l]  &amp; 2.0 h2o[l] + ksi_deg9[l] -&gt; acgam[l] + h[l] + ksi_deg11[l] + so4[l]  &amp; 2.0 h2o[l] + ksi_deg12[l] -&gt; acgam[l] + h[l] + ksi_deg14[l] + so4[l]  &amp; 2.0 h2o[l] + ksi_deg15[l] -&gt; acgam[l] + h[l] + ksi_deg17[l] + so4[l]  &amp; 2.0 h2o[l] + ksi_deg18[l] -&gt; acgam[l] + h[l] + ksi_deg20[l] + so4[l]  &amp; 2.0 h2o[l] + ksi_deg21[l] -&gt; acgam[l] + h[l] + ksi_deg23[l] + so4[l]  &amp; 2.0 h2o[l] + ksi_deg24[l] -&gt; acgam[l] + h[l] + ksi_deg26[l] + so4[l]  &amp; 2.0 h2o[l] + ksi_deg27[l] -&gt; acgam[l] + h[l] + ksi_deg29[l] + so4[l]  &amp; 2.0 h2o[l] + ksi_deg30[l] -&gt; acgam[l] + h[l] + ksi_deg32[l] + so4[l]  &amp; 2.0 h2o[l] + ksi_deg33[l] -&gt; acgam[l] + h[l] + ksi_deg35[l] + so4[l]  &amp; 2.0 h2o[l] + ksi_deg36[l] -&gt; acgam[l] + h[l] + ksi_deg38[l] + so4[l]  &amp; cs_a[l] + 2.0 h2o[l] -&gt; acgal[l] + cs_a_deg2[l] + h[l] + so4[l]  &amp; 2.0 h2o[l] + ksii_core2_deg3[l] -&gt; acgam[l] + h[l] + ksii_core2_deg5[l] + so4[l]  &amp; 2.0 h2o[l] + ksii_core2_deg6[l] -&gt; acgam[l] + h[l] + ksii_core2_deg8[l] + so4[l]  &amp; 3.0 h2o[l] + ksii_core4_deg3[l] -&gt; 2.0 acgam[l] + h[l] + ksii_core2_deg5[l] + so4[l]  &amp; cs_b[l] + 2.0 h2o[l] -&gt; acgal[l] + cs_b_deg2[l] + h[l] + so4[l]  &amp; cs_c[l] + 2.0 h2o[l] -&gt; acgal[l] + cs_c_deg2[l] + h[l] + so4[l]  &amp; cs_c_deg3[l] + 2.0 h2o[l] -&gt; acgal[l] + cs_c_deg5[l] + h[l] + so4[l]  &amp; cs_d[l] + 2.0 h2o[l] -&gt; acgal[l] + cs_d_deg2[l] + h[l] + so4[l]  &amp; cs_d_deg4[l] + 2.0 h2o[l] -&gt; acgal[l] + cs_d_deg6[l] + h[l] + so4[l]  &amp; cs_e[l] + 3.0 h2o[l] -&gt; acgal[l] + cs_e_deg3[l] + 2.0 h[l] + 2.0 so4[l]  &amp; cs_e_deg4[l] + 3.0 h2o[l] -&gt; acgal[l] + cs_e_deg7[l] + 2.0 h[l] + 2.0 so4[l]  &amp; 3.0 h2o[l] + ksi_deg6[l] -&gt; 2.0 acgam[l] + h[l] + ksi_deg8[l] + so4[l]  &amp; h2o[l] + HC00822[l] -&gt; 2.0 acgam[l] </t>
  </si>
  <si>
    <t>AHEXASE2ly &amp; AHEXASEly &amp; HEXA1l &amp; HEXA2l &amp; HEXA3e &amp; HEXAHBl &amp; HMR_0807 &amp; HMR_0808 &amp; HMR_0821 &amp; HMR_0828 &amp; HMR_0836 &amp; NACHEX10ly &amp; NACHEX11ly &amp; NACHEX12ly &amp; NACHEX13ly &amp; NACHEX14ly &amp; NACHEX15ly &amp; NACHEX16ly &amp; NACHEX17ly &amp; NACHEX18ly &amp; NACHEX19ly &amp; NACHEX1ly &amp; NACHEX20ly &amp; NACHEX21ly &amp; NACHEX22ly &amp; NACHEX23ly &amp; NACHEX24ly &amp; NACHEX25ly &amp; NACHEX26ly &amp; NACHEX27ly &amp; NACHEX2ly &amp; NACHEX3ly &amp; NACHEX4ly &amp; NACHEX5ly &amp; NACHEX6ly &amp; NACHEX7ly &amp; NACHEX8ly &amp; NACHEX9ly &amp; NACHEXA10ly &amp; NACHEXA11ly &amp; NACHEXA12ly &amp; NACHEXA13ly &amp; NACHEXA14ly &amp; NACHEXA15ly &amp; NACHEXA16ly &amp; NACHEXA17ly &amp; NACHEXA18ly &amp; NACHEXA19ly &amp; NACHEXA1ly &amp; NACHEXA20ly &amp; NACHEXA21ly &amp; NACHEXA22ly &amp; NACHEXA2ly &amp; NACHEXA3ly &amp; NACHEXA4ly &amp; NACHEXA5ly &amp; NACHEXA6ly &amp; NACHEXA7ly &amp; NACHEXA8ly &amp; NACHEXA9ly &amp; r0013</t>
  </si>
  <si>
    <t>HEXB</t>
  </si>
  <si>
    <t>hexosaminidase B (beta polypeptide) [Source:HGNC Symbol;Acc:HGNC:4879]</t>
  </si>
  <si>
    <t>ENSG00000049860</t>
  </si>
  <si>
    <t>HEXDC</t>
  </si>
  <si>
    <t>hexosaminidase (glycosyl hydrolase family 20, catalytic domain) containing [Source:HGNC Symbol;Acc:HGNC:26307]</t>
  </si>
  <si>
    <t>ENSG00000169660</t>
  </si>
  <si>
    <t xml:space="preserve">gbside_hs[c] + h2o[c]  &amp; gbside_hs[l] + h2o[l]  &amp; ga2_hs[c] + h2o[c]  &amp; gm2_hs[c] + h2o[c]  &amp; h2o[l] + M02013[l] </t>
  </si>
  <si>
    <t xml:space="preserve"> acgal[c] + thcrm_hs[c]  &amp;  acgal[l] + thcrm_hs[l]  &amp;  acgal[c] + galgluside_hs[c]  &amp;  acgal[c] + gm3_hs[c]  &amp;  acgal[l] + gm3_hs[l] + M02012[l] </t>
  </si>
  <si>
    <t>Tetrahexosylceramide (d18:1/12:0) &amp; Water ; Tetrahexosylceramide (d18:1/12:0) &amp; Water ; Ganglioside GA2 (d18:1/12:0) &amp; Water ; Ganglioside GM2 (d18:1/12:0) &amp; Water ; Water &amp; Gm2A:Gm2-Ganglioside</t>
  </si>
  <si>
    <t>N-Acetylgalactosamine &amp; Trihexosylceramide (d18:1/12:0) ; N-Acetylgalactosamine &amp; Trihexosylceramide (d18:1/12:0) ; N-Acetylgalactosamine &amp; Galactosyl Glucosyl Ceramide ; N-Acetylgalactosamine &amp; Ganglioside GM3 (d18:1/12:0) ; N-Acetylgalactosamine &amp; Ganglioside GM3 (d18:1/12:0) &amp; Gm2A</t>
  </si>
  <si>
    <t>Beta-N-Acetylhexosaminidase</t>
  </si>
  <si>
    <t xml:space="preserve">gbside_hs[c] + h2o[c] -&gt; acgal[c] + thcrm_hs[c]  &amp; gbside_hs[l] + h2o[l] -&gt; acgal[l] + thcrm_hs[l]  &amp; ga2_hs[c] + h2o[c] -&gt; acgal[c] + galgluside_hs[c]  &amp; gm2_hs[c] + h2o[c] -&gt; acgal[c] + gm3_hs[c]  &amp; h2o[l] + M02013[l] -&gt; acgal[l] + gm3_hs[l] + M02012[l] </t>
  </si>
  <si>
    <t>HMR_0807 &amp; HMR_0808 &amp; HMR_0821 &amp; HMR_0828 &amp; HMR_0836</t>
  </si>
  <si>
    <t>HGD</t>
  </si>
  <si>
    <t>homogentisate 1,2-dioxygenase [Source:HGNC Symbol;Acc:HGNC:4892]</t>
  </si>
  <si>
    <t>ENSG00000113924</t>
  </si>
  <si>
    <t xml:space="preserve">hgentis[c] + o2[c] </t>
  </si>
  <si>
    <t xml:space="preserve"> 4mlacac[c] + h[c] </t>
  </si>
  <si>
    <t>Homogentisic acid &amp; Oxygen</t>
  </si>
  <si>
    <t>Maleylacetoacetic acid &amp; Hydrogen Ion</t>
  </si>
  <si>
    <t>Homogentisate:Oxygen 1, 2-Oxidoreductase (Decyclizing)</t>
  </si>
  <si>
    <t xml:space="preserve">hgentis[c] + o2[c] -&gt; 4mlacac[c] + h[c] </t>
  </si>
  <si>
    <t>HGNTOR</t>
  </si>
  <si>
    <t>HGSNAT</t>
  </si>
  <si>
    <t>heparan-alpha-glucosaminide N-acetyltransferase;HGNC:26527</t>
  </si>
  <si>
    <t>ENSG00000165102</t>
  </si>
  <si>
    <t>Heparan sulfate alpha-D-glucosaminide ; (GlcA)2 (GlcN)1 (GlcNAc)1 (S)2</t>
  </si>
  <si>
    <t>Heparan sulfate N-acetyl-alpha-D-glucosaminide ; (GlcA)2 (GlcNAc)2 (S)2</t>
  </si>
  <si>
    <t>Acetyl-CoA + Heparan sulfate alpha-D-glucosaminide &lt;=&gt; CoA + Heparan sulfate N-acetyl-alpha-D-glucosaminide ; Acetyl-CoA + (GlcA)2 (GlcN)1 (GlcNAc)1 (S)2 &lt;=&gt; CoA + (GlcA)2 (GlcNAc)2 (S)2</t>
  </si>
  <si>
    <t>R04466 ; R07815</t>
  </si>
  <si>
    <t>HHAT</t>
  </si>
  <si>
    <t>ENSG00000280680</t>
  </si>
  <si>
    <t>HIBADH</t>
  </si>
  <si>
    <t>3-hydroxyisobutyrate dehydrogenase [Source:HGNC Symbol;Acc:HGNC:4907]</t>
  </si>
  <si>
    <t>ENSG00000106049</t>
  </si>
  <si>
    <t xml:space="preserve">3hmp[m] + nad[m] </t>
  </si>
  <si>
    <t xml:space="preserve"> 2mop[m] + h[m] + nadh[m] </t>
  </si>
  <si>
    <t>(S)-3-Hydroxyisobutyric acid &amp; NAD</t>
  </si>
  <si>
    <t>2-Methyl-3-oxopropanoic acid &amp; Hydrogen Ion &amp; NADH</t>
  </si>
  <si>
    <t>3-Hydroxyisobutyrate Dehydrogenase, Mitochondrial</t>
  </si>
  <si>
    <t xml:space="preserve">3hmp[m] + nad[m] &lt;=&gt; 2mop[m] + h[m] + nadh[m] </t>
  </si>
  <si>
    <t>HIBDm</t>
  </si>
  <si>
    <t>HIBCH</t>
  </si>
  <si>
    <t>26275.1 &amp; 26275.2</t>
  </si>
  <si>
    <t>3-hydroxyisobutyryl-CoA hydrolase [Source:HGNC Symbol;Acc:HGNC:4908]</t>
  </si>
  <si>
    <t>ENSG00000198130</t>
  </si>
  <si>
    <t xml:space="preserve">3hpcoa[c] + h2o[c]  &amp; 3hpcoa[m] + h2o[m]  &amp; h2o[m] + HC01223[m] </t>
  </si>
  <si>
    <t xml:space="preserve"> 3hpp[c] + coa[c] + h[c]  &amp;  3hpp[m] + coa[m] + h[m]  &amp;  3hmp[m] + coa[m] + h[m] </t>
  </si>
  <si>
    <t>3-Hydroxypropionyl-CoA &amp; Water ; 3-Hydroxypropionyl-CoA &amp; Water ; Water &amp; 3-Hydroxyisobutyryl Coenzyme A</t>
  </si>
  <si>
    <t>Hydroxypropionic acid &amp; Coenzyme A &amp; Hydrogen Ion ; Hydroxypropionic acid &amp; Coenzyme A &amp; Hydrogen Ion ; (S)-3-Hydroxyisobutyric acid &amp; Coenzyme A &amp; Hydrogen Ion</t>
  </si>
  <si>
    <t>Beta-Alanine metabolism &amp; CoA synthesis &amp; Miscellaneous</t>
  </si>
  <si>
    <t>3-Hydroxyisobutyryl-Coenzyme A Hydrolase &amp; 3-Hydroxyisobutyryl Coenzyme A Hydrolase  &amp; 3-Hydroxy-2-Methylpropanoyl Coenzyme A Hydrolase</t>
  </si>
  <si>
    <t xml:space="preserve">3hpcoa[c] + h2o[c] -&gt; 3hpp[c] + coa[c] + h[c]  &amp; 3hpcoa[m] + h2o[m] -&gt; 3hpp[m] + coa[m] + h[m]  &amp; h2o[m] + HC01223[m] -&gt; 3hmp[m] + coa[m] + h[m] </t>
  </si>
  <si>
    <t>3HPCOAHYD &amp; r0596 &amp; r0779</t>
  </si>
  <si>
    <t>HIF1A</t>
  </si>
  <si>
    <t>ENSG00000100644</t>
  </si>
  <si>
    <t>HIF1AN</t>
  </si>
  <si>
    <t>hypoxia inducible factor 1, alpha subunit inhibitor [Source:HGNC Symbol;Acc:HGNC:17113]</t>
  </si>
  <si>
    <t>ENSG00000166135</t>
  </si>
  <si>
    <t>HIGD2A</t>
  </si>
  <si>
    <t>HIG1 hypoxia inducible domain family member 2A [Source:HGNC Symbol;Acc:HGNC:28311]</t>
  </si>
  <si>
    <t>ENSG00000146066</t>
  </si>
  <si>
    <t>HIPK1</t>
  </si>
  <si>
    <t>homeodomain interacting protein kinase 1 [Source:HGNC Symbol;Acc:HGNC:19006]</t>
  </si>
  <si>
    <t>ENSG00000163349</t>
  </si>
  <si>
    <t>HIPK2</t>
  </si>
  <si>
    <t>homeodomain interacting protein kinase 2 [Source:HGNC Symbol;Acc:HGNC:14402]</t>
  </si>
  <si>
    <t>ENSG00000064393</t>
  </si>
  <si>
    <t>HIPK3</t>
  </si>
  <si>
    <t>homeodomain interacting protein kinase 3 [Source:HGNC Symbol;Acc:HGNC:4915]</t>
  </si>
  <si>
    <t>ENSG00000110422</t>
  </si>
  <si>
    <t>HIRIP3</t>
  </si>
  <si>
    <t>HIRA interacting protein 3 [Source:HGNC Symbol;Acc:HGNC:4917]</t>
  </si>
  <si>
    <t>ENSG00000149929</t>
  </si>
  <si>
    <t xml:space="preserve">docoscoa[n] + h[n] + malcoa[n]  &amp; CE2248[n] </t>
  </si>
  <si>
    <t xml:space="preserve"> CE2253[n] + co2[n] + coa[n]  &amp;  h2o[n] + od2coa[n] </t>
  </si>
  <si>
    <t>Docosanoyl-CoA &amp; Hydrogen Ion &amp; Malonyl-CoA ; 3-Hydroxyoctadecanoyl Coenzyme A</t>
  </si>
  <si>
    <t>3-Oxotetracosanoyl Coenzyme A &amp; Carbon dioxide &amp; Coenzyme A ; Water &amp; trans-Octadec-2-enoyl-CoA</t>
  </si>
  <si>
    <t>RE0573N &amp; RE0582N</t>
  </si>
  <si>
    <t xml:space="preserve">docoscoa[n] + h[n] + malcoa[n] -&gt; CE2253[n] + co2[n] + coa[n]  &amp; CE2248[n] &lt;=&gt; h2o[n] + od2coa[n] </t>
  </si>
  <si>
    <t>HK1</t>
  </si>
  <si>
    <t>3098.3 &amp; 3098.4 &amp; 3098.5 &amp; 3098.1 &amp; 3098.2</t>
  </si>
  <si>
    <t>hexokinase 1</t>
  </si>
  <si>
    <t>ENSG00000156515</t>
  </si>
  <si>
    <t xml:space="preserve">atp[c] + glc_D[c]  &amp; atp[c] + gam[c]  &amp; atp[c] + man[c]  &amp; atp[c] + fru[c]  &amp; atp[c] + M01388[c]  &amp; glc_D[c] + itp[c]  &amp; datp[c] + glc_D[c]  &amp; fru[c] + itp[c]  &amp; datp[c] + fru[c]  &amp; itp[c] + man[c]  &amp; datp[c] + man[c]  &amp; gam[c] + itp[c]  &amp; datp[c] + gam[c] </t>
  </si>
  <si>
    <t xml:space="preserve"> adp[c] + g6p[c] + h[c] &amp;  adp[c] + gam6p[c] + h[c]  &amp;  adp[c] + h[c] + man6p[c]  &amp;  adp[c] + f6p[c] + h[c]  &amp;  adp[c] + h[c] + M01389[c]  &amp;  g6p[c] + h[c] + idp[c]  &amp;  dadp[c] + g6p[c] + h[c]  &amp;  f6p[c] + h[c] + idp[c]  &amp;  dadp[c] + f6p[c] + h[c]  &amp;  h[c] + idp[c] + man6p[c]  &amp;  dadp[c] + h[c] + man6p[c]  &amp;  gam6p[c] + h[c] + idp[c]  &amp;  dadp[c] + gam6p[c] + h[c] </t>
  </si>
  <si>
    <t>Adenosine triphosphate &amp; D-Glucose ; Adenosine triphosphate &amp; Glucosamine ; Adenosine triphosphate &amp; D-Mannose ; Adenosine triphosphate &amp; D-Fructose ; Adenosine triphosphate &amp; Beta-D-Glucose ; D-Glucose &amp; Inosine triphosphate ; Deoxyadenosine triphosphate &amp; D-Glucose ; D-Fructose &amp; Inosine triphosphate ; Deoxyadenosine triphosphate &amp; D-Fructose ; Inosine triphosphate &amp; D-Mannose ; Deoxyadenosine triphosphate &amp; D-Mannose ; Glucosamine &amp; Inosine triphosphate ; Deoxyadenosine triphosphate &amp; Glucosamine</t>
  </si>
  <si>
    <t>ADP &amp; Glucose 6-phosphate &amp; Hydrogen Ion ; ADP &amp; Glucosamine 6-phosphate &amp; Hydrogen Ion ; ADP &amp; Hydrogen Ion &amp; Mannose 6-phosphate ; ADP &amp; Fructose 6-phosphate &amp; Hydrogen Ion ; ADP &amp; Hydrogen Ion &amp; Beta-D-Glucose-6-Phosphate ; Glucose 6-phosphate &amp; Hydrogen Ion &amp; IDP ; dADP &amp; Glucose 6-phosphate &amp; Hydrogen Ion ; Fructose 6-phosphate &amp; Hydrogen Ion &amp; IDP ; dADP &amp; Fructose 6-phosphate &amp; Hydrogen Ion ; Hydrogen Ion &amp; IDP &amp; Mannose 6-phosphate ; dADP &amp; Hydrogen Ion &amp; Mannose 6-phosphate ; Glucosamine 6-phosphate &amp; Hydrogen Ion &amp; IDP ; dADP &amp; Glucosamine 6-phosphate &amp; Hydrogen Ion</t>
  </si>
  <si>
    <t xml:space="preserve">atp[c] + glc_D[c] -&gt; adp[c] + g6p[c] + h[c] &amp; atp[c] + gam[c] -&gt; adp[c] + gam6p[c] + h[c]  &amp; atp[c] + man[c] -&gt; adp[c] + h[c] + man6p[c]  &amp; atp[c] + fru[c] -&gt; adp[c] + f6p[c] + h[c]  &amp; atp[c] + M01388[c] -&gt; adp[c] + h[c] + M01389[c]  &amp; glc_D[c] + itp[c] -&gt; g6p[c] + h[c] + idp[c]  &amp; datp[c] + glc_D[c] -&gt; dadp[c] + g6p[c] + h[c]  &amp; fru[c] + itp[c] -&gt; f6p[c] + h[c] + idp[c]  &amp; datp[c] + fru[c] -&gt; dadp[c] + f6p[c] + h[c]  &amp; itp[c] + man[c] -&gt; h[c] + idp[c] + man6p[c]  &amp; datp[c] + man[c] -&gt; dadp[c] + h[c] + man6p[c]  &amp; gam[c] + itp[c] -&gt; gam6p[c] + h[c] + idp[c]  &amp; datp[c] + gam[c] -&gt; dadp[c] + gam6p[c] + h[c] </t>
  </si>
  <si>
    <t>HEX1 &amp; HEX10 &amp; HEX4 &amp; HEX7 &amp; HMR_7746 &amp; r0354 &amp; r0355 &amp; r0357 &amp; r0358 &amp; r0360 &amp; r0361 &amp; r0363 &amp; r0364</t>
  </si>
  <si>
    <t>HK2</t>
  </si>
  <si>
    <t>hexokinase 2 [Source:HGNC Symbol;Acc:HGNC:4923]</t>
  </si>
  <si>
    <t>ENSG00000159399</t>
  </si>
  <si>
    <t>HK3</t>
  </si>
  <si>
    <t>hexokinase 3 (white cell) [Source:HGNC Symbol;Acc:HGNC:4925]</t>
  </si>
  <si>
    <t>ENSG00000160883</t>
  </si>
  <si>
    <t>HKDC1</t>
  </si>
  <si>
    <t>hexokinase domain containing 1 [Source:HGNC Symbol;Acc:HGNC:23302]</t>
  </si>
  <si>
    <t>ENSG00000156510</t>
  </si>
  <si>
    <t xml:space="preserve">atp[c] + glc_D[c]  &amp; atp[c] + gam[c]  &amp; atp[c] + man[c]  &amp; atp[c] + fru[c]  &amp; atp[c] + M01388[c] </t>
  </si>
  <si>
    <t xml:space="preserve"> adp[c] + g6p[c] + h[c] &amp;  adp[c] + gam6p[c] + h[c]  &amp;  adp[c] + h[c] + man6p[c]  &amp;  adp[c] + f6p[c] + h[c]  &amp;  adp[c] + h[c] + M01389[c] </t>
  </si>
  <si>
    <t>Adenosine triphosphate &amp; D-Glucose ; Adenosine triphosphate &amp; Glucosamine ; Adenosine triphosphate &amp; D-Mannose ; Adenosine triphosphate &amp; D-Fructose ; Adenosine triphosphate &amp; Beta-D-Glucose</t>
  </si>
  <si>
    <t>ADP &amp; Glucose 6-phosphate &amp; Hydrogen Ion ; ADP &amp; Glucosamine 6-phosphate &amp; Hydrogen Ion ; ADP &amp; Hydrogen Ion &amp; Mannose 6-phosphate ; ADP &amp; Fructose 6-phosphate &amp; Hydrogen Ion ; ADP &amp; Hydrogen Ion &amp; Beta-D-Glucose-6-Phosphate</t>
  </si>
  <si>
    <t xml:space="preserve">atp[c] + glc_D[c] -&gt; adp[c] + g6p[c] + h[c] &amp; atp[c] + gam[c] -&gt; adp[c] + gam6p[c] + h[c]  &amp; atp[c] + man[c] -&gt; adp[c] + h[c] + man6p[c]  &amp; atp[c] + fru[c] -&gt; adp[c] + f6p[c] + h[c]  &amp; atp[c] + M01388[c] -&gt; adp[c] + h[c] + M01389[c] </t>
  </si>
  <si>
    <t>HEX1 &amp; HEX10 &amp; HEX4 &amp; HEX7 &amp; HMR_7746</t>
  </si>
  <si>
    <t>HLCS</t>
  </si>
  <si>
    <t>holocarboxylase synthetase (biotin-(proprionyl-CoA-carboxylase (ATP-hydrolysing)) ligase) [Source:HGNC Symbol;Acc:HGNC:4976]</t>
  </si>
  <si>
    <t>ENSG00000159267</t>
  </si>
  <si>
    <t xml:space="preserve">atp[c] + btn[c] + h[c]  &amp; atp[m] + btn[m] + h[m]  &amp; apoC_Lys[c] + btamp[c]  &amp; apoC_Lys[m] + btamp[m] </t>
  </si>
  <si>
    <t xml:space="preserve"> btamp[c] + ppi[c]  &amp;  btamp[m] + ppi[m]  &amp;  amp[c] + apoC_Lys_btn[c] + h[c]  &amp;  amp[m] + apoC_Lys_btn[m] + h[m] </t>
  </si>
  <si>
    <t>Adenosine triphosphate &amp; Biotin &amp; Hydrogen Ion ; Adenosine triphosphate &amp; Biotin &amp; Hydrogen Ion ; Apoc-Lysine &amp; Biotinyl-5'-AMP ; Apoc-Lysine &amp; Biotinyl-5'-AMP</t>
  </si>
  <si>
    <t>Biotinyl-5'-AMP &amp; Pyrophosphate ; Biotinyl-5'-AMP &amp; Pyrophosphate ; Adenosine monophosphate &amp; Holocarboxylase (Biotin Covalent Bound To Lys Residue Of Apoc) &amp; Hydrogen Ion ; Adenosine monophosphate &amp; Holocarboxylase (Biotin Covalent Bound To Lys Residue Of Apoc) &amp; Hydrogen Ion</t>
  </si>
  <si>
    <t>Biotin-[Acetyl Coenzyme A-Carboxylase] Ligase &amp; Biotin-[Acetyl Coenzyme A-Carboxylase] Ligase, Mitochondrial &amp; Holocarboxylase Synthestase (Biotin Protein Ligase) &amp; Holocarboxylase Synthestase (Biotin Protein Ligase), Mitochondrial</t>
  </si>
  <si>
    <t xml:space="preserve">atp[c] + btn[c] + h[c] -&gt; btamp[c] + ppi[c]  &amp; atp[m] + btn[m] + h[m] -&gt; btamp[m] + ppi[m]  &amp; apoC_Lys[c] + btamp[c] -&gt; amp[c] + apoC_Lys_btn[c] + h[c]  &amp; apoC_Lys[m] + btamp[m] -&gt; amp[m] + apoC_Lys_btn[m] + h[m] </t>
  </si>
  <si>
    <t>BACCL &amp; BACCLm &amp; BTNPL &amp; BTNPLm</t>
  </si>
  <si>
    <t>HLTF</t>
  </si>
  <si>
    <t>helicase-like transcription factor [Source:HGNC Symbol;Acc:HGNC:11099]</t>
  </si>
  <si>
    <t>ENSG00000071794</t>
  </si>
  <si>
    <t>HMBS</t>
  </si>
  <si>
    <t>hydroxymethylbilane synthase [Source:HGNC Symbol;Acc:HGNC:4982]</t>
  </si>
  <si>
    <t>ENSG00000256269</t>
  </si>
  <si>
    <t xml:space="preserve">h2o[c] + 4.0 ppbng[c] </t>
  </si>
  <si>
    <t xml:space="preserve"> hmbil[c] + 4.0 nh4[c] </t>
  </si>
  <si>
    <t>Hydroxymethylbilane</t>
  </si>
  <si>
    <t>Hydroxymethylbilane Synthase</t>
  </si>
  <si>
    <t xml:space="preserve">h2o[c] + 4.0 ppbng[c] -&gt; hmbil[c] + 4.0 nh4[c] </t>
  </si>
  <si>
    <t>HMGCL</t>
  </si>
  <si>
    <t>3-hydroxymethyl-3-methylglutaryl-CoA lyase [Source:HGNC Symbol;Acc:HGNC:5005]</t>
  </si>
  <si>
    <t>ENSG00000117305</t>
  </si>
  <si>
    <t xml:space="preserve">hmgcoa[m]  &amp; hmgcoa[x] </t>
  </si>
  <si>
    <t xml:space="preserve"> acac[m] + accoa[m]  &amp;  acac[x] + accoa[x] </t>
  </si>
  <si>
    <t>3-Hydroxy-3-methylglutaryl-CoA ; 3-Hydroxy-3-methylglutaryl-CoA</t>
  </si>
  <si>
    <t>Acetoacetic acid &amp; Acetyl-CoA ; Acetoacetic acid &amp; Acetyl-CoA</t>
  </si>
  <si>
    <t>Hydroxymethylglutaryl Coenzyme A Lyase</t>
  </si>
  <si>
    <t xml:space="preserve">hmgcoa[m] -&gt; acac[m] + accoa[m]  &amp; hmgcoa[x] -&gt; acac[x] + accoa[x] </t>
  </si>
  <si>
    <t>HMGLm &amp; HMGLx</t>
  </si>
  <si>
    <t>HMGCLL1</t>
  </si>
  <si>
    <t>3-hydroxymethyl-3-methylglutaryl-CoA lyase-like 1 [Source:HGNC Symbol;Acc:HGNC:21359]</t>
  </si>
  <si>
    <t>ENSG00000146151</t>
  </si>
  <si>
    <t xml:space="preserve">hmgcoa[m] </t>
  </si>
  <si>
    <t xml:space="preserve"> acac[m] + accoa[m] </t>
  </si>
  <si>
    <t>3-Hydroxy-3-methylglutaryl-CoA</t>
  </si>
  <si>
    <t>Acetoacetic acid &amp; Acetyl-CoA</t>
  </si>
  <si>
    <t xml:space="preserve">hmgcoa[m] -&gt; acac[m] + accoa[m] </t>
  </si>
  <si>
    <t>HMGLm</t>
  </si>
  <si>
    <t>HMGCR</t>
  </si>
  <si>
    <t>3-hydroxy-3-methylglutaryl-CoA reductase [Source:HGNC Symbol;Acc:HGNC:5006]</t>
  </si>
  <si>
    <t>ENSG00000113161</t>
  </si>
  <si>
    <t xml:space="preserve">2.0 h[c] + hmgcoa[c] + 2.0 nadph[c]  &amp; 2.0 h[r] + hmgcoa[r] + 2.0 nadph[r]  &amp; M01268[c]  &amp; 2.0 h[x] + hmgcoa[x] + 2.0 nadph[x]  &amp; coa[c] + mev_R[c] + 2.0 nadp[c] </t>
  </si>
  <si>
    <t xml:space="preserve"> coa[c] + mev_R[c] + 2.0 nadp[c]  &amp;  coa[r] + mev_R[r] + 2.0 nadp[r]  &amp;  M01268[r]  &amp;  coa[x] + mev_R[x] + 2.0 nadp[x]  &amp;  2.0 h[c] + hmgcoa[c] + 2.0 nadph[c] </t>
  </si>
  <si>
    <t>3-Hydroxy-3-methylglutaryl-CoA ; 3-Hydroxy-3-methylglutaryl-CoA ; Activation-PPARA ; 3-Hydroxy-3-methylglutaryl-CoA ; Coenzyme A &amp; Mevalonic acid</t>
  </si>
  <si>
    <t>Coenzyme A &amp; Mevalonic acid ; Coenzyme A &amp; Mevalonic acid ; Activation-PPARA ; Coenzyme A &amp; Mevalonic acid ; 3-Hydroxy-3-methylglutaryl-CoA</t>
  </si>
  <si>
    <t>Squalene and cholesterol synthesis &amp; Cholesterol metabolism &amp; Transport, endoplasmic reticular</t>
  </si>
  <si>
    <t>Hydroxymethylglutaryl Coenzyme A Reductase (Ir) in Cytosol &amp; Hydroxymethylglutaryl Coenzyme A Reductase (Ir) &amp; HMR_0026 &amp; (R)-Mevalonate:NADP+ Oxidoreductase (Coa Acylating)</t>
  </si>
  <si>
    <t xml:space="preserve">2.0 h[c] + hmgcoa[c] + 2.0 nadph[c] -&gt; coa[c] + mev_R[c] + 2.0 nadp[c]  &amp; 2.0 h[r] + hmgcoa[r] + 2.0 nadph[r] -&gt; coa[r] + mev_R[r] + 2.0 nadp[r]  &amp; M01268[c] -&gt; M01268[r]  &amp; 2.0 h[x] + hmgcoa[x] + 2.0 nadph[x] -&gt; coa[x] + mev_R[x] + 2.0 nadp[x]  &amp; coa[c] + mev_R[c] + 2.0 nadp[c] &lt;=&gt; 2.0 h[c] + hmgcoa[c] + 2.0 nadph[c] </t>
  </si>
  <si>
    <t>HMGCOARc &amp; HMGCOARr &amp; HMR_0026 &amp; HMR_4630 &amp; r0488</t>
  </si>
  <si>
    <t>HMGCS1</t>
  </si>
  <si>
    <t>3157.1 &amp; 3157.2</t>
  </si>
  <si>
    <t>3-hydroxy-3-methylglutaryl-CoA synthase 1 (soluble) [Source:HGNC Symbol;Acc:HGNC:5007]</t>
  </si>
  <si>
    <t>ENSG00000112972</t>
  </si>
  <si>
    <t xml:space="preserve">aacoa[c] + accoa[c] + h2o[c]  &amp; M01268[n]  &amp; coa[x] + h[x] + hmgcoa[x] </t>
  </si>
  <si>
    <t xml:space="preserve"> coa[c] + h[c] + hmgcoa[c]  &amp;  M01268[c]  &amp;  aacoa[x] + accoa[x] + h2o[x] </t>
  </si>
  <si>
    <t>Acetoacetyl-CoA &amp; Acetyl-CoA &amp; Water ; Activation-PPARA ; Coenzyme A &amp; Hydrogen Ion &amp; 3-Hydroxy-3-methylglutaryl-CoA</t>
  </si>
  <si>
    <t>Coenzyme A &amp; Hydrogen Ion &amp; 3-Hydroxy-3-methylglutaryl-CoA ; Activation-PPARA ; Acetoacetyl-CoA &amp; Acetyl-CoA &amp; Water</t>
  </si>
  <si>
    <t>Cholesterol metabolism &amp; Transport, nuclear</t>
  </si>
  <si>
    <t xml:space="preserve">Hydroxymethylglutaryl Coenzyme A Synthase (Ir) &amp; HMR_0025 &amp; (S)-3-Hydroxy-3-Methylglutaryl Coenzyme A Acetoacetyl Coenzyme A-Lyase (Coa-Acetylating) Synthesis And Degradation of Ketone Bodies Valine, Leucine And Isoleucine Degradation </t>
  </si>
  <si>
    <t xml:space="preserve">aacoa[c] + accoa[c] + h2o[c] -&gt; coa[c] + h[c] + hmgcoa[c]  &amp; M01268[n] -&gt; M01268[c]  &amp; coa[x] + h[x] + hmgcoa[x] &lt;=&gt; aacoa[x] + accoa[x] + h2o[x] </t>
  </si>
  <si>
    <t>HMGCOASi &amp; HMR_0025 &amp; r0463</t>
  </si>
  <si>
    <t>HMGCS2</t>
  </si>
  <si>
    <t>3-hydroxy-3-methylglutaryl-CoA synthase 2 (mitochondrial) [Source:HGNC Symbol;Acc:HGNC:5008]</t>
  </si>
  <si>
    <t>ENSG00000134240</t>
  </si>
  <si>
    <t xml:space="preserve">aacoa[m] + accoa[m] + h2o[m]  &amp; M01268[c] </t>
  </si>
  <si>
    <t xml:space="preserve"> coa[m] + h[m] + hmgcoa[m]  &amp;  M01268[m]  &amp;  M01268[n] </t>
  </si>
  <si>
    <t>Acetoacetyl-CoA &amp; Acetyl-CoA &amp; Water ; Activation-PPARA</t>
  </si>
  <si>
    <t>Coenzyme A &amp; Hydrogen Ion &amp; 3-Hydroxy-3-methylglutaryl-CoA ; Activation-PPARA ; Activation-PPARA</t>
  </si>
  <si>
    <t>Cholesterol metabolism &amp; Transport, mitochondrial &amp; Transport, nuclear</t>
  </si>
  <si>
    <t>Hydroxymethylglutaryl Coenzyme A Synthase (Ir) &amp; HMR_0027 &amp; HMR_0030</t>
  </si>
  <si>
    <t xml:space="preserve">aacoa[m] + accoa[m] + h2o[m] -&gt; coa[m] + h[m] + hmgcoa[m]  &amp; M01268[c] -&gt; M01268[m]  &amp; M01268[c] -&gt; M01268[n] </t>
  </si>
  <si>
    <t>HMGCOASim &amp; HMR_0027 &amp; HMR_0030</t>
  </si>
  <si>
    <t>HMOX1</t>
  </si>
  <si>
    <t>heme oxygenase (decycling) 1 [Source:HGNC Symbol;Acc:HGNC:5013]</t>
  </si>
  <si>
    <t>ENSG00000100292</t>
  </si>
  <si>
    <t xml:space="preserve">fadh2[c] + M02050[c] + 3.0 o2[c]  &amp; 5.0 h[c] + 3.0 nadph[c] + 3.0 o2[c] + pheme[c] </t>
  </si>
  <si>
    <t xml:space="preserve"> biliverd[c] + co[c] + fad[c] + fe3[c] + 3.0 h2o[c] + M01957[c]  &amp;  biliverd[c] + co[c] + fe2[c] + 3.0 h2o[c] + 3.0 nadp[c] </t>
  </si>
  <si>
    <t>FADH &amp; Hemoglobin ; Heme</t>
  </si>
  <si>
    <t>Biliverdin &amp; Carbon monoxide &amp; FAD &amp; Fe3+ &amp; Globin ; Biliverdin &amp; Carbon monoxide &amp; Fe2+</t>
  </si>
  <si>
    <t>Heme synthesis &amp; Heme degradation</t>
  </si>
  <si>
    <t>Heme Oxygenase (Biliverdin-Producing) &amp; Heme Oxygenase 1</t>
  </si>
  <si>
    <t xml:space="preserve">fadh2[c] + M02050[c] + 3.0 o2[c] -&gt; biliverd[c] + co[c] + fad[c] + fe3[c] + 3.0 h2o[c] + M01957[c]  &amp; 5.0 h[c] + 3.0 nadph[c] + 3.0 o2[c] + pheme[c] -&gt; biliverd[c] + co[c] + fe2[c] + 3.0 h2o[c] + 3.0 nadp[c] </t>
  </si>
  <si>
    <t>HMR_4763 &amp; HOXG</t>
  </si>
  <si>
    <t>HMOX2</t>
  </si>
  <si>
    <t>heme oxygenase (decycling) 2 [Source:HGNC Symbol;Acc:HGNC:5014]</t>
  </si>
  <si>
    <t>ENSG00000277424</t>
  </si>
  <si>
    <t>HNMT</t>
  </si>
  <si>
    <t>histamine N-methyltransferase [Source:HGNC Symbol;Acc:HGNC:5028]</t>
  </si>
  <si>
    <t>ENSG00000150540</t>
  </si>
  <si>
    <t xml:space="preserve">amet[c] + thf[c]  &amp; amet[c] + hista[c]  &amp; amet[e] + hista[e] </t>
  </si>
  <si>
    <t xml:space="preserve"> 5mthf[c] + ahcys[c]  &amp;  ahcys[c] + h[c] + mhista[c]  &amp;  ahcys[e] + h[e] + mhista[e] </t>
  </si>
  <si>
    <t>S-Adenosylmethionine &amp; Tetrahydrofolic acid ; S-Adenosylmethionine &amp; Histamine ; S-Adenosylmethionine &amp; Histamine</t>
  </si>
  <si>
    <t>5-Methyltetrahydrofolic acid &amp; S-Adenosylhomocysteine ; S-Adenosylhomocysteine &amp; Hydrogen Ion &amp; 1-Methylhistamine ; S-Adenosylhomocysteine &amp; Hydrogen Ion &amp; 1-Methylhistamine</t>
  </si>
  <si>
    <t>Methionine and cysteine metabolism &amp; Histidine metabolism &amp; Transport, extracellular</t>
  </si>
  <si>
    <t>Histamine N-Methyltransferase &amp; S-Adenosyl-L-Methionine:Histamine N-Tele-Methyltransferase &amp; S-Adenosyl-L-Methionine:Histamine N-Tele-Methyltransferase, Extracellular</t>
  </si>
  <si>
    <t xml:space="preserve">amet[c] + thf[c] -&gt; 5mthf[c] + ahcys[c]  &amp; amet[c] + hista[c] -&gt; ahcys[c] + h[c] + mhista[c]  &amp; amet[e] + hista[e] -&gt; ahcys[e] + h[e] + mhista[e] </t>
  </si>
  <si>
    <t>HMR_3915 &amp; SAMHISTA &amp; SAMHISTAe</t>
  </si>
  <si>
    <t>HOGA1</t>
  </si>
  <si>
    <t>4-hydroxy-2-oxoglutarate aldolase 1;HGNC:HGNC:25155</t>
  </si>
  <si>
    <t>ENSG00000241935</t>
  </si>
  <si>
    <t>4-hydroxy-2-oxoglutarate ; (4R)-4-Hydroxy-2-oxoglutarate ; (4S)-4-Hydroxy-2-oxoglutarate</t>
  </si>
  <si>
    <t>Pyruvate + Glyoxylate ; Pyruvate + Glyoxylate ; Pyruvate + Glyoxylate</t>
  </si>
  <si>
    <t>Carbohydrate metabolism ; Amino acid metabolism</t>
  </si>
  <si>
    <t>4-Hydroxy-2-oxoglutarate &lt;=&gt; Pyruvate + Glyoxylate ; (4R)-4-Hydroxy-2-oxoglutarate &lt;=&gt; Pyruvate + Glyoxylate ; (4S)-4-Hydroxy-2-oxoglutarate &lt;=&gt; Pyruvate + Glyoxylate</t>
  </si>
  <si>
    <t>R00470 ; R00471 ; R10283</t>
  </si>
  <si>
    <t>Reactome &amp; KEGG &amp; BRENDA &amp; GEM</t>
  </si>
  <si>
    <t>HOXC5</t>
  </si>
  <si>
    <t>ENSG00000273046</t>
  </si>
  <si>
    <t>HPD</t>
  </si>
  <si>
    <t>4-hydroxyphenylpyruvate dioxygenase [Source:HGNC Symbol;Acc:HGNC:5147]</t>
  </si>
  <si>
    <t>ENSG00000158104</t>
  </si>
  <si>
    <t xml:space="preserve">34hpp[c] + o2[c]  &amp; o2[c] + phpyr[c] </t>
  </si>
  <si>
    <t xml:space="preserve"> co2[c] + hgentis[c]  &amp;  2hyoxplac[c] + co2[c] </t>
  </si>
  <si>
    <t>4-Hydroxyphenylpyruvic acid &amp; Oxygen ; Oxygen &amp; Phenylpyruvic acid</t>
  </si>
  <si>
    <t>Carbon dioxide &amp; Homogentisic acid ; Ortho-Hydroxyphenylacetic acid &amp; Carbon dioxide</t>
  </si>
  <si>
    <t>4-Hydroxyphenylpyruvate:Oxygen Oxidoreductase &amp; Phenylpyruvate:Oxygen Oxidoreductase (Hydroxylating, Decarboxylating)</t>
  </si>
  <si>
    <t xml:space="preserve">34hpp[c] + o2[c] -&gt; co2[c] + hgentis[c]  &amp; o2[c] + phpyr[c] -&gt; 2hyoxplac[c] + co2[c] </t>
  </si>
  <si>
    <t>34HPPOR &amp; PPOR</t>
  </si>
  <si>
    <t>HPGD</t>
  </si>
  <si>
    <t>hydroxyprostaglandin dehydrogenase 15-(NAD) [Source:HGNC Symbol;Acc:HGNC:5154]</t>
  </si>
  <si>
    <t>ENSG00000164120</t>
  </si>
  <si>
    <t xml:space="preserve">nad[c] + prostgf2[c]  &amp; CE5661[c] + h[c] + nadh[c]  &amp; CE5662[c] + h[c] + nadph[c]  &amp; CE5708[c] + h[c] + nadph[c] </t>
  </si>
  <si>
    <t xml:space="preserve"> 15kprostgf2[c] + h[c] + nadh[c]  &amp;  C06314[c] + nad[c]  &amp;  CE5663[c] + nadp[c]  &amp;  CE4980[c] + nadp[c] </t>
  </si>
  <si>
    <t>NAD &amp; Prostaglandin F2a ; 15-Oxo-Lipoxin A4 &amp; Hydrogen Ion &amp; NADH ; 13,14-Dihydro-15-Oxo-Lipoxin A4 &amp; Hydrogen Ion &amp; NADPH ; 15-Oxo-Prostaglandin E2-Glyceryl Ester &amp; Hydrogen Ion &amp; NADPH</t>
  </si>
  <si>
    <t>15-Keto-Prostaglandin F2A &amp; Hydrogen Ion &amp; NADH ; Lipoxin A4 &amp; NAD ; 13,14-Dihydro-Lipoxin A4 &amp; NADP ; Prostaglandin PGE2 glyceryl ester &amp; NADP</t>
  </si>
  <si>
    <t>Eicosanoid metabolism &amp; Leukotriene metabolism</t>
  </si>
  <si>
    <t>Formation of 15-Keto-Prostaglandin F2A &amp; 15-Hydroxyprostaglandin Dehydrogenase (NAD+)</t>
  </si>
  <si>
    <t xml:space="preserve">nad[c] + prostgf2[c] &lt;=&gt; 15kprostgf2[c] + h[c] + nadh[c]  &amp; CE5661[c] + h[c] + nadh[c] &lt;=&gt; C06314[c] + nad[c]  &amp; CE5662[c] + h[c] + nadph[c] &lt;=&gt; CE5663[c] + nadp[c]  &amp; CE5708[c] + h[c] + nadph[c] &lt;=&gt; CE4980[c] + nadp[c] </t>
  </si>
  <si>
    <t>15KPROSTGF2c &amp; HMR_1097 &amp; HMR_1099 &amp; HMR_1344</t>
  </si>
  <si>
    <t>HPGDS</t>
  </si>
  <si>
    <t>hematopoietic prostaglandin D synthase [Source:HGNC Symbol;Acc:HGNC:17890]</t>
  </si>
  <si>
    <t>ENSG00000163106</t>
  </si>
  <si>
    <t xml:space="preserve">prostgh2[c]  &amp; prostgh2[r] </t>
  </si>
  <si>
    <t xml:space="preserve"> prostgd2[c]  &amp;  prostgd2[r] </t>
  </si>
  <si>
    <t>Prostaglandin H2 ; Prostaglandin H2</t>
  </si>
  <si>
    <t>Prostaglandin D2 ; Prostaglandin D2</t>
  </si>
  <si>
    <t>Prostaglandin-H2 D-Isomerase [Precursor]</t>
  </si>
  <si>
    <t xml:space="preserve">prostgh2[c] &lt;=&gt; prostgd2[c]  &amp; prostgh2[r] &lt;=&gt; prostgd2[r] </t>
  </si>
  <si>
    <t>PGDI &amp; PGDIr</t>
  </si>
  <si>
    <t>HPN</t>
  </si>
  <si>
    <t>ENSG00000105707</t>
  </si>
  <si>
    <t>HPRT1</t>
  </si>
  <si>
    <t>hypoxanthine phosphoribosyltransferase 1 [Source:HGNC Symbol;Acc:HGNC:5157]</t>
  </si>
  <si>
    <t>ENSG00000165704</t>
  </si>
  <si>
    <t xml:space="preserve">gua[c] + prpp[c]  &amp; hxan[c] + prpp[c]  &amp; amp[e] + ppi[e] </t>
  </si>
  <si>
    <t xml:space="preserve"> gmp[c] + ppi[c]  &amp;  imp[c] + ppi[c]  &amp;  ade[e] + prpp[e] </t>
  </si>
  <si>
    <t>Guanine &amp; Phosphoribosyl pyrophosphate ; Hypoxanthine &amp; Phosphoribosyl pyrophosphate ; Adenosine monophosphate &amp; Pyrophosphate</t>
  </si>
  <si>
    <t>Guanosine monophosphate &amp; Pyrophosphate ; Inosinic acid &amp; Pyrophosphate ; Adenine &amp; Phosphoribosyl pyrophosphate</t>
  </si>
  <si>
    <t>Guanine Phosphoribosyltransferase &amp; Hypoxanthine Phosphoribosyltransferase (Hypoxanthine) &amp; AMP:Pyrophosphate Phosphoribosyltransferase</t>
  </si>
  <si>
    <t xml:space="preserve">gua[c] + prpp[c] -&gt; gmp[c] + ppi[c]  &amp; hxan[c] + prpp[c] -&gt; imp[c] + ppi[c]  &amp; amp[e] + ppi[e] &lt;=&gt; ade[e] + prpp[e] </t>
  </si>
  <si>
    <t>GUAPRT &amp; HXPRT &amp; r0051</t>
  </si>
  <si>
    <t>HPS3</t>
  </si>
  <si>
    <t>ENSG00000163755</t>
  </si>
  <si>
    <t>HPSE</t>
  </si>
  <si>
    <t>heparanase;HGNC:5164</t>
  </si>
  <si>
    <t>ENSG00000173083</t>
  </si>
  <si>
    <t>Heparan sulfate</t>
  </si>
  <si>
    <t>Heparan sulfate + (GlcA)2 (GlcN)1 (GlcNAc)1 (LIdoA)1 (S)4</t>
  </si>
  <si>
    <t>Heparan sulfate + H2O &lt;=&gt; Heparan sulfate + (GlcA)2 (GlcN)1 (GlcNAc)1 (LIdoA)1 (S)4</t>
  </si>
  <si>
    <t xml:space="preserve">R07811 </t>
  </si>
  <si>
    <t>HPSE2</t>
  </si>
  <si>
    <t>heparanase 2 (inactive);HGNC:18374</t>
  </si>
  <si>
    <t>ENSG00000172987</t>
  </si>
  <si>
    <t>HRAS</t>
  </si>
  <si>
    <t>ENSG00000276536</t>
  </si>
  <si>
    <t>HRASLS2</t>
  </si>
  <si>
    <t>HS2ST1</t>
  </si>
  <si>
    <t>heparan sulfate 2-O-sulfotransferase 1 [Source:HGNC Symbol;Acc:HGNC:5193]</t>
  </si>
  <si>
    <t>ENSG00000153936</t>
  </si>
  <si>
    <t xml:space="preserve">CE2120[c] + h[c]  &amp; hs_pre11[g] + 2.0 paps[g] </t>
  </si>
  <si>
    <t xml:space="preserve"> 6hoxmelatn[c] + so3[c]  &amp;  2.0 h[g] + hs_pre12[g] + 2.0 pap[g] </t>
  </si>
  <si>
    <t>6-Hydroxymelatonin-Sulfate &amp; Hydrogen Ion ; (Glcn2S-Idoa-Glcn2S-Glca)2-GlcNac-Glca-Gal-Gal-Xyl-L-Ser (Protein)</t>
  </si>
  <si>
    <t>6-Hydroxymelatonin &amp; Sulfite ; Glcn2S-Idoa-Glcn2S-Glca2S-Glcn2S-Idoa2S-Glcn2S-Glca-GlcNac-Glca-Gal-Gal-Xyl-L-Ser (Protein)</t>
  </si>
  <si>
    <t>HMR_4549 &amp; Uronyl 2-Sulfotransferase, Golgi</t>
  </si>
  <si>
    <t xml:space="preserve">CE2120[c] + h[c] &lt;=&gt; 6hoxmelatn[c] + so3[c]  &amp; hs_pre11[g] + 2.0 paps[g] -&gt; 2.0 h[g] + hs_pre12[g] + 2.0 pap[g] </t>
  </si>
  <si>
    <t>HMR_4549 &amp; S2T4g</t>
  </si>
  <si>
    <t>HS3ST1</t>
  </si>
  <si>
    <t>heparan sulfate-glucosamine 3-sulfotransferase 1 [Source:HGNC Symbol;Acc:HGNC:5194]</t>
  </si>
  <si>
    <t>ENSG00000002587</t>
  </si>
  <si>
    <t xml:space="preserve">hs_pre13[g] + paps[g] </t>
  </si>
  <si>
    <t xml:space="preserve"> h[g] + hs_pre14[g] + pap[g] </t>
  </si>
  <si>
    <t>Glcn2S-Idoa-Glcn2,6Dis-Glca2S-Glcn2,6Dis-Idoa2S-Glcn2,6Dis-Glca-GlcNac-Glca-Gal-Gal-Xyl-L-Ser (Protein) &amp; Phosphoadenosine phosphosulfate</t>
  </si>
  <si>
    <t>Hydrogen Ion &amp; Heparan Sulfate, Precursor 14 &amp; Adenosine 3',5'-diphosphate</t>
  </si>
  <si>
    <t>Heparin-Glucosamine 3-O-Sulfotransferase</t>
  </si>
  <si>
    <t xml:space="preserve">hs_pre13[g] + paps[g] -&gt; h[g] + hs_pre14[g] + pap[g] </t>
  </si>
  <si>
    <t>S3T1g</t>
  </si>
  <si>
    <t>HS3ST2</t>
  </si>
  <si>
    <t>heparan sulfate-glucosamine 3-sulfotransferase 2 [Source:HGNC Symbol;Acc:HGNC:5195]</t>
  </si>
  <si>
    <t>ENSG00000122254</t>
  </si>
  <si>
    <t xml:space="preserve">hs_pre14[g] + paps[g] </t>
  </si>
  <si>
    <t xml:space="preserve"> h[g] + hs_pre15[g] + pap[g] </t>
  </si>
  <si>
    <t>Heparan Sulfate, Precursor 14 &amp; Phosphoadenosine phosphosulfate</t>
  </si>
  <si>
    <t>Hydrogen Ion &amp; Heparan Sulfate, Precursor 15 &amp; Adenosine 3',5'-diphosphate</t>
  </si>
  <si>
    <t xml:space="preserve">hs_pre14[g] + paps[g] -&gt; h[g] + hs_pre15[g] + pap[g] </t>
  </si>
  <si>
    <t>S3T2g</t>
  </si>
  <si>
    <t>HS3ST3A1</t>
  </si>
  <si>
    <t>heparan sulfate-glucosamine 3-sulfotransferase 3A1 [Source:HGNC Symbol;Acc:HGNC:5196]</t>
  </si>
  <si>
    <t>ENSG00000153976</t>
  </si>
  <si>
    <t xml:space="preserve">hs_pre15[g] + paps[g] </t>
  </si>
  <si>
    <t xml:space="preserve"> h[g] + hspg[g] + pap[g] </t>
  </si>
  <si>
    <t>Heparan Sulfate, Precursor 15 &amp; Phosphoadenosine phosphosulfate</t>
  </si>
  <si>
    <t>Hydrogen Ion &amp; Heparan Sulfate Proteoglycan &amp; Adenosine 3',5'-diphosphate</t>
  </si>
  <si>
    <t xml:space="preserve">hs_pre15[g] + paps[g] -&gt; h[g] + hspg[g] + pap[g] </t>
  </si>
  <si>
    <t>S3T3g</t>
  </si>
  <si>
    <t>HS3ST3B1</t>
  </si>
  <si>
    <t>heparan sulfate-glucosamine 3-sulfotransferase 3B1 [Source:HGNC Symbol;Acc:HGNC:5198]</t>
  </si>
  <si>
    <t>ENSG00000125430</t>
  </si>
  <si>
    <t>HS3ST4</t>
  </si>
  <si>
    <t>heparan sulfate-glucosamine 3-sulfotransferase 4 [Source:HGNC Symbol;Acc:HGNC:5200]</t>
  </si>
  <si>
    <t>ENSG00000182601</t>
  </si>
  <si>
    <t xml:space="preserve">hs_pre13[g] + paps[g]  &amp; hs_pre14[g] + paps[g]  &amp; hs_pre15[g] + paps[g] </t>
  </si>
  <si>
    <t xml:space="preserve"> h[g] + hs_pre14[g] + pap[g]  &amp;  h[g] + hs_pre15[g] + pap[g]  &amp;  h[g] + hspg[g] + pap[g] </t>
  </si>
  <si>
    <t>Glcn2S-Idoa-Glcn2,6Dis-Glca2S-Glcn2,6Dis-Idoa2S-Glcn2,6Dis-Glca-GlcNac-Glca-Gal-Gal-Xyl-L-Ser (Protein) &amp; Phosphoadenosine phosphosulfate ; Heparan Sulfate, Precursor 14 &amp; Phosphoadenosine phosphosulfate ; Heparan Sulfate, Precursor 15 &amp; Phosphoadenosine phosphosulfate</t>
  </si>
  <si>
    <t>Hydrogen Ion &amp; Heparan Sulfate, Precursor 14 &amp; Adenosine 3',5'-diphosphate ; Hydrogen Ion &amp; Heparan Sulfate, Precursor 15 &amp; Adenosine 3',5'-diphosphate ; Hydrogen Ion &amp; Heparan Sulfate Proteoglycan &amp; Adenosine 3',5'-diphosphate</t>
  </si>
  <si>
    <t xml:space="preserve">hs_pre13[g] + paps[g] -&gt; h[g] + hs_pre14[g] + pap[g]  &amp; hs_pre14[g] + paps[g] -&gt; h[g] + hs_pre15[g] + pap[g]  &amp; hs_pre15[g] + paps[g] -&gt; h[g] + hspg[g] + pap[g] </t>
  </si>
  <si>
    <t>S3T1g &amp; S3T2g &amp; S3T3g</t>
  </si>
  <si>
    <t>HS3ST5</t>
  </si>
  <si>
    <t>heparan sulfate-glucosamine 3-sulfotransferase 5 [Source:HGNC Symbol;Acc:HGNC:19419]</t>
  </si>
  <si>
    <t>ENSG00000249853</t>
  </si>
  <si>
    <t xml:space="preserve">hs_pre13[g] + paps[g]  &amp; hs_pre14[g] + paps[g] </t>
  </si>
  <si>
    <t xml:space="preserve"> h[g] + hs_pre14[g] + pap[g]  &amp;  h[g] + hs_pre15[g] + pap[g] </t>
  </si>
  <si>
    <t>Glcn2S-Idoa-Glcn2,6Dis-Glca2S-Glcn2,6Dis-Idoa2S-Glcn2,6Dis-Glca-GlcNac-Glca-Gal-Gal-Xyl-L-Ser (Protein) &amp; Phosphoadenosine phosphosulfate ; Heparan Sulfate, Precursor 14 &amp; Phosphoadenosine phosphosulfate</t>
  </si>
  <si>
    <t>Hydrogen Ion &amp; Heparan Sulfate, Precursor 14 &amp; Adenosine 3',5'-diphosphate ; Hydrogen Ion &amp; Heparan Sulfate, Precursor 15 &amp; Adenosine 3',5'-diphosphate</t>
  </si>
  <si>
    <t xml:space="preserve">hs_pre13[g] + paps[g] -&gt; h[g] + hs_pre14[g] + pap[g]  &amp; hs_pre14[g] + paps[g] -&gt; h[g] + hs_pre15[g] + pap[g] </t>
  </si>
  <si>
    <t>S3T1g &amp; S3T2g</t>
  </si>
  <si>
    <t>HS3ST6</t>
  </si>
  <si>
    <t>heparan sulfate-glucosamine 3-sulfotransferase 6 [Source:HGNC Symbol;Acc:HGNC:14178]</t>
  </si>
  <si>
    <t>ENSG00000276333</t>
  </si>
  <si>
    <t>HS6ST1</t>
  </si>
  <si>
    <t>heparan sulfate 6-O-sulfotransferase 1 [Source:HGNC Symbol;Acc:HGNC:5201]</t>
  </si>
  <si>
    <t>ENSG00000136720</t>
  </si>
  <si>
    <t xml:space="preserve">CE2120[c] + h[c]  &amp; hs_pre12[g] + 3.0 paps[g] </t>
  </si>
  <si>
    <t xml:space="preserve"> 6hoxmelatn[c] + so3[c]  &amp;  3.0 h[g] + hs_pre13[g] + 3.0 pap[g] </t>
  </si>
  <si>
    <t>6-Hydroxymelatonin-Sulfate &amp; Hydrogen Ion ; Glcn2S-Idoa-Glcn2S-Glca2S-Glcn2S-Idoa2S-Glcn2S-Glca-GlcNac-Glca-Gal-Gal-Xyl-L-Ser (Protein)</t>
  </si>
  <si>
    <t>6-Hydroxymelatonin &amp; Sulfite ; Glcn2S-Idoa-Glcn2,6Dis-Glca2S-Glcn2,6Dis-Idoa2S-Glcn2,6Dis-Glca-GlcNac-Glca-Gal-Gal-Xyl-L-Ser (Protein)</t>
  </si>
  <si>
    <t>HMR_4549 &amp; Heparan Sulfate 6-Sulfotransferase, Golgi Apparatus</t>
  </si>
  <si>
    <t xml:space="preserve">CE2120[c] + h[c] &lt;=&gt; 6hoxmelatn[c] + so3[c]  &amp; hs_pre12[g] + 3.0 paps[g] -&gt; 3.0 h[g] + hs_pre13[g] + 3.0 pap[g] </t>
  </si>
  <si>
    <t>HMR_4549 &amp; S6T25g</t>
  </si>
  <si>
    <t>HS6ST2</t>
  </si>
  <si>
    <t>90161.2 &amp; 90161.1</t>
  </si>
  <si>
    <t>heparan sulfate 6-O-sulfotransferase 2 [Source:HGNC Symbol;Acc:HGNC:19133]</t>
  </si>
  <si>
    <t>ENSG00000171004</t>
  </si>
  <si>
    <t>HS6ST3</t>
  </si>
  <si>
    <t>heparan sulfate 6-O-sulfotransferase 3 [Source:HGNC Symbol;Acc:HGNC:19134]</t>
  </si>
  <si>
    <t>ENSG00000185352</t>
  </si>
  <si>
    <t>HSD11B1</t>
  </si>
  <si>
    <t>3290.2 &amp; 3290.1</t>
  </si>
  <si>
    <t>hydroxysteroid (11-beta) dehydrogenase 1 [Source:HGNC Symbol;Acc:HGNC:5208]</t>
  </si>
  <si>
    <t>ENSG00000117594</t>
  </si>
  <si>
    <t xml:space="preserve">crtsl[c] + nadp[c]  &amp; h[c] + M00932[c] + nadph[c]  &amp; cortsn[r] + h[r] + nadph[r] </t>
  </si>
  <si>
    <t xml:space="preserve"> cortsn[c] + h[c] + nadph[c]  &amp;  M00929[c] + nadp[c]  &amp;  crtsl[r] + nadp[r] </t>
  </si>
  <si>
    <t>Cortisol &amp; NADP ; Hydrogen Ion &amp; 4-(Methylnitrosamino)-1-(3-pyridyl)-1-butanone  &amp; NADPH ; Cortisone &amp; Hydrogen Ion &amp; NADPH</t>
  </si>
  <si>
    <t>Cortisone &amp; Hydrogen Ion &amp; NADPH ; 4-(Methylnitrosamino)-1-(3-Pyridyl)-1-Butanol &amp; NADP ; Cortisol &amp; NADP</t>
  </si>
  <si>
    <t>Steroid metabolism &amp; Xenobiotics metabolism</t>
  </si>
  <si>
    <t>11Beta-Hydroxysteroid Dehydrogenase &amp; 11-Beta-Hydroxysteroid Dehydrogenase Type 1</t>
  </si>
  <si>
    <t xml:space="preserve">crtsl[c] + nadp[c] -&gt; cortsn[c] + h[c] + nadph[c]  &amp; h[c] + M00932[c] + nadph[c] -&gt; M00929[c] + nadp[c]  &amp; cortsn[r] + h[r] + nadph[r] &lt;=&gt; crtsl[r] + nadp[r] </t>
  </si>
  <si>
    <t>HMR_1996 &amp; HMR_7059 &amp; HSD11B1r</t>
  </si>
  <si>
    <t>HSD11B1L</t>
  </si>
  <si>
    <t>hydroxysteroid (11-beta) dehydrogenase 1-like [Source:HGNC Symbol;Acc:HGNC:30419]</t>
  </si>
  <si>
    <t>ENSG00000167733</t>
  </si>
  <si>
    <t>HSD11B2</t>
  </si>
  <si>
    <t>hydroxysteroid (11-beta) dehydrogenase 2 [Source:HGNC Symbol;Acc:HGNC:5209]</t>
  </si>
  <si>
    <t>ENSG00000176387</t>
  </si>
  <si>
    <t xml:space="preserve">3hpcoa[m] + nadp[m]  &amp; cortsn[r] + h[r] + nadh[r] </t>
  </si>
  <si>
    <t xml:space="preserve"> h[m] + M03168[m] + nadph[m]  &amp;  crtsl[r] + nad[r] </t>
  </si>
  <si>
    <t>3-Hydroxypropionyl-CoA &amp; NADP ; Cortisone &amp; Hydrogen Ion &amp; NADH</t>
  </si>
  <si>
    <t>Hydrogen Ion &amp; Malonyl-CoA semialdehyde &amp; NADPH ; Cortisol &amp; NAD</t>
  </si>
  <si>
    <t>Propanoate metabolism &amp; Steroid metabolism</t>
  </si>
  <si>
    <t>HMR_9804 &amp; 11-Beta-Hydroxysteroid Dehydrogenase Type 2</t>
  </si>
  <si>
    <t xml:space="preserve">3hpcoa[m] + nadp[m] &lt;=&gt; h[m] + M03168[m] + nadph[m]  &amp; cortsn[r] + h[r] + nadh[r] &lt;=&gt; crtsl[r] + nad[r] </t>
  </si>
  <si>
    <t>HMR_9804 &amp; HSD11B2r</t>
  </si>
  <si>
    <t>HSD17B1</t>
  </si>
  <si>
    <t>hydroxysteroid (17-beta) dehydrogenase 1 [Source:HGNC Symbol;Acc:HGNC:5210]</t>
  </si>
  <si>
    <t>ENSG00000108786</t>
  </si>
  <si>
    <t xml:space="preserve">estrone[r] + h[c] + nadph[r]  &amp; estrone[c] + h[c] + nadph[c] </t>
  </si>
  <si>
    <t xml:space="preserve"> estradiol[r] + nadp[r]  &amp;  estradiol[c] + nadp[c] </t>
  </si>
  <si>
    <t>Estrone &amp; Hydrogen Ion &amp; NADPH ; Estrone &amp; Hydrogen Ion &amp; NADPH</t>
  </si>
  <si>
    <t>Estradiol &amp; NADP ; Estradiol &amp; NADP</t>
  </si>
  <si>
    <t>17Beta-Estradiol 17-Dehydrogenase &amp; Testicular 17-Beta-Hydroxysteroid Dehydrogenase</t>
  </si>
  <si>
    <t xml:space="preserve">estrone[r] + h[c] + nadph[r] -&gt; estradiol[r] + nadp[r]  &amp; estrone[c] + h[c] + nadph[c] &lt;=&gt; estradiol[c] + nadp[c] </t>
  </si>
  <si>
    <t>HMR_2041 &amp; HSD17B1</t>
  </si>
  <si>
    <t>HSD17B10</t>
  </si>
  <si>
    <t>hydroxysteroid (17-beta) dehydrogenase 10 [Source:HGNC Symbol;Acc:HGNC:4800]</t>
  </si>
  <si>
    <t>ENSG00000072506</t>
  </si>
  <si>
    <t xml:space="preserve">aacoa[m] + h[m] + nadh[m]  &amp; 3hmbcoa[m] + nad[m]  &amp; atp[c] + C14770[c] + coa[c] + 2.0 h[c] + 2.0 h2o[c] + nad[c] + o2[c]  &amp; atp[c] + CE2725[c] + coa[c] + 2.0 h2o[c] + nad[c] + o2[c]  &amp; atp[c] + CE2726[c] + coa[c] + 2.0 h2o[c] + nad[c] + o2[c]  &amp; atp[c] + C14771[c] + coa[c] + 2.0 h2o[c] + nad[c] + o2[c]  &amp; atp[c] + coa[c] + 2.0 h2o[c] + M00310[c] + nad[c] + o2[c]  &amp; atp[c] + CE2728[c] + coa[c] + h[c] + 2.0 h2o[c] + nad[c] + o2[c]  &amp; HC01459[m] + nad[m]  &amp; CE2246[m] + nad[m]  &amp; CE2247[m] + nad[m]  &amp; CE2248[m] + nad[m]  &amp; M00778[m] + nad[m]  &amp; M00790[m] + nad[m]  &amp; M00780[m] + nad[m]  &amp; M00795[m] + nad[m]  &amp; M00804[m] + nad[m]  &amp; M00806[m] + nad[m]  &amp; M00792[m] + nad[m]  &amp; M00782[m] + nad[m]  &amp; M00797[m] + nad[m]  &amp; CE5153[m] + nad[m]  &amp; CE5148[m] + nad[m]  &amp; M00172[m] + nad[m]  &amp; M01573[m] + nad[m]  &amp; M00702[m] + nad[m]  &amp; M00170[m] + nad[m]  &amp; 6.0 coa[m] + 5.0 fad[m] + 6.0 h2o[m] + M00129[m] + 6.0 nad[m]  &amp; 8.0 coa[m] + 7.0 fad[m] + 8.0 h2o[m] + M00020[m] + 8.0 nad[m]  &amp; 8.0 coa[m] + 7.0 fad[m] + 8.0 h2o[m] + M00127[m] + 8.0 nad[m]  &amp; 8.0 coa[m] + 7.0 fad[m] + 8.0 h2o[m] + M00116[m] + 8.0 nad[m]  &amp; 8.0 coa[m] + 6.0 fad[m] + 8.0 h2o[m] + lneldccoa[m] + 8.0 nad[m]  &amp; 9.0 coa[m] + 8.0 fad[m] + 9.0 h2o[m] + M01236[m] + 9.0 nad[m]  &amp; 9.0 coa[m] + 7.0 fad[m] + 9.0 h2o[m] + M00123[m] + 9.0 nad[m]  &amp; 9.0 coa[m] + 6.0 fad[m] + 9.0 h2o[m] + M00101[m] + 9.0 nad[m]  &amp; 10.0 coa[m] + 9.0 fad[m] + 10.0 h2o[m] + M00006[m] + 10.0 nad[m]  &amp; adrncoa[m] + 10.0 coa[m] + 6.0 fad[m] + 10.0 h2o[m] + 10.0 nad[m]  &amp; 10.0 coa[m] + dcsptn1coa[m] + 5.0 fad[m] + 10.0 h2o[m] + 10.0 nad[m]  &amp; CE4843[m] + 9.0 coa[m] + 7.0 fad[m] + 9.0 h2o[m] + 9.0 nad[m]  &amp; 10.0 coa[m] + 8.0 fad[m] + 10.0 h2o[m] + M00023[m] + 10.0 nad[m]  &amp; CE4847[m] + 10.0 coa[m] + 7.0 fad[m] + 10.0 h2o[m] + 10.0 nad[m]  &amp; 8.0 coa[m] + 5.0 fad[m] + 8.0 h2o[m] + lnlncacoa[m] + 8.0 nad[m]  &amp; 9.0 coa[m] + eicostetcoa[m] + 5.0 fad[m] + 9.0 h2o[m] + 9.0 nad[m]  &amp; 9.0 coa[m] + 4.0 fad[m] + 9.0 h2o[m] + 9.0 nad[m] + tmndnccoa[m]  &amp; clpndcoa[m] + 10.0 coa[m] + 5.0 fad[m] + 10.0 h2o[m] + 10.0 nad[m]  &amp; 9.0 coa[m] + 6.0 fad[m] + 9.0 h2o[m] + M00012[m] + 9.0 nad[m]  &amp; 10.0 coa[m] + 7.0 fad[m] + 10.0 h2o[m] + M00343[m] + 10.0 nad[m]  &amp; CE4854[m] + 10.0 coa[m] + 6.0 fad[m] + 10.0 h2o[m] + 10.0 nad[m]  &amp; CE4791[m] + nad[m]  &amp; CE2438[m] + nad[m]  &amp; atp[m] + CE7145[m] + coa[m] + 3.0 h[m] + h2o[m] + nad[m] + o2[m]  &amp; atp[m] + CE5850[m] + coa[m] + h[m] + h2o[m] + nad[m] + o2[m]  &amp; atp[m] + CE5849[m] + coa[m] + 3.0 h[m] + h2o[m] + nad[m] + o2[m]  &amp; atp[m] + CE5845[m] + coa[m] + h[m] + h2o[m] + nad[m] + o2[m]  &amp; atp[m] + CE5847[m] + coa[m] + 3.0 h[m] + h2o[m] + nad[m] + o2[m]  &amp; atp[m] + CE5848[m] + coa[m] + 3.0 h[m] + h2o[m] + nad[m] + o2[m]  &amp; atp[m] + CE5723[m] + coa[m] + h[m] + h2o[m] + nad[m] + o2[m]  &amp; atp[m] + CE5718[m] + coa[m] + h[m] + h2o[m] + nad[m] + o2[m]  &amp; atp[m] + CE5719[m] + coa[m] + h[m] + h2o[m] + nad[m] + o2[m]  &amp; atp[m] + CE5721[m] + coa[m] + h[m] + h2o[m] + nad[m] + o2[m]  &amp; atp[m] + CE5855[m] + coa[m] + h[m] + h2o[m] + nad[m] + o2[m]  &amp; atp[m] + CE5856[m] + coa[m] + h[m] + h2o[m] + nad[m] + o2[m]  &amp; 8.0 coa[m] + 4.0 fad[m] + 8.0 h2o[m] + 8.0 nad[m] + strdnccoa[m]  &amp; CE2421[m] + nad[m]  &amp; CE2418[m] + nad[m]  &amp; CE2417[m] + nad[m]  &amp; CE2420[m] + nad[m]  &amp; CE2592[m] + nad[m]  &amp; CE1102[m] + nad[m]  &amp; CE2597[m] + nad[m]  &amp; CE4790[m] + nad[m]  &amp; CE4801[m] + nad[m]  &amp; CE4800[m] + nad[m]  &amp; CE4802[m] + nad[m]  &amp; CE5168[m] + nad[m]  &amp; CE5344[c] + nad[c]  &amp; CE5344[m] + nad[m]  &amp; CE5329[c] + nad[c]  &amp; CE5329[m] + nad[m]  &amp; CE5306[m] + nad[m]  &amp; CE5305[m] + nad[m]  &amp; CE5318[m] + nad[m]  &amp; CE5317[m] + nad[m]  &amp; CE5971[c] + nad[c]  &amp; CE5971[m] + nad[m]  &amp; CE6187[c] + nad[c]  &amp; CE6187[m] + nad[m]  &amp; dec24dicoa[c] + h[c] + nadph[c]  &amp; HC01652[n]  &amp; HC10857[m] + nad[m] </t>
  </si>
  <si>
    <t xml:space="preserve"> 3hbcoa[m] + nad[m]  &amp;  2maacoa[m] + h[m] + nadh[m]  &amp;  accoa[c] + amp[c] + CE2725[c] + h2o2[c] + nadh[c] + ppi[c]  &amp;  accoa[c] + amp[c] + CE2726[c] + 5.0 h[c] + h2o2[c] + nadh[c] + ppi[c]  &amp;  accoa[c] + amp[c] + CE2727[c] + h2o2[c] + nadh[c] + ppi[c]  &amp;  accoa[c] + amp[c] + h2o2[c] + M00310[c] + nadh[c] + ppi[c]  &amp;  accoa[c] + amp[c] + CE2728[c] + 2.0 h[c] + h2o2[c] + nadh[c] + ppi[c]  &amp;  accoa[c] + amp[c] + CE2729[c] + h2o2[c] + nadh[c] + ppi[c]  &amp;  cholcoaone[m] + h[m] + nadh[m]  &amp;  CE2250[m] + h[m] + nadh[m]  &amp;  CE2251[m] + h[m] + nadh[m]  &amp;  3ohodcoa[m] + h[m] + nadh[m]  &amp;  h[m] + M00873[m] + nadh[m]  &amp;  h[m] + M00887[m] + nadh[m]  &amp;  h[m] + M00875[m] + nadh[m]  &amp;  h[m] + M00897[m] + nadh[m]  &amp;  h[m] + M00909[m] + nadh[m]  &amp;  h[m] + M00911[m] + nadh[m]  &amp;  h[m] + M00889[m] + nadh[m]  &amp;  h[m] + M00877[m] + nadh[m]  &amp;  h[m] + M00899[m] + nadh[m]  &amp;  CE5152[m] + h[m] + nadh[m]  &amp;  CE5144[m] + h[m] + nadh[m]  &amp;  h[m] + M00849[m] + nadh[m]  &amp;  h[m] + M00885[m] + nadh[m]  &amp;  h[m] + M00843[m] + nadh[m]  &amp;  h[m] + M00841[m] + nadh[m]  &amp;  7.0 accoa[m] + 5.0 fadh2[m] + 6.0 h[m] + 6.0 nadh[m]  &amp;  9.0 accoa[m] + 7.0 fadh2[m] + 8.0 h[m] + 8.0 nadh[m]  &amp;  9.0 accoa[m] + 6.0 fadh2[m] + 8.0 h[m] + 8.0 nadh[m]  &amp;  10.0 accoa[m] + 8.0 fadh2[m] + 9.0 h[m] + 9.0 nadh[m]  &amp;  10.0 accoa[m] + 7.0 fadh2[m] + 9.0 h[m] + 9.0 nadh[m]  &amp;  10.0 accoa[m] + 6.0 fadh2[m] + 9.0 h[m] + 9.0 nadh[m]  &amp;  11.0 accoa[m] + 9.0 fadh2[m] + 10.0 h[m] + 10.0 nadh[m]  &amp;  11.0 accoa[m] + 6.0 fadh2[m] + 10.0 h[m] + 10.0 nadh[m]  &amp;  11.0 accoa[m] + 5.0 fadh2[m] + 10.0 h[m] + 10.0 nadh[m]  &amp;  11.0 accoa[m] + 8.0 fadh2[m] + 10.0 h[m] + 10.0 nadh[m]  &amp;  11.0 accoa[m] + 7.0 fadh2[m] + 10.0 h[m] + 10.0 nadh[m]  &amp;  9.0 accoa[m] + 5.0 fadh2[m] + 8.0 h[m] + 8.0 nadh[m]  &amp;  10.0 accoa[m] + 5.0 fadh2[m] + 9.0 h[m] + 9.0 nadh[m]  &amp;  10.0 accoa[m] + 4.0 fadh2[m] + 9.0 h[m] + 9.0 nadh[m]  &amp;  CE4793[m] + h[m] + nadh[m]  &amp;  CE2439[m] + h[m] + nadh[m]  &amp;  amp[m] + CE5850[m] + h2o2[m] + nadh[m] + ppcoa[m] + ppi[m]  &amp;  accoa[m] + amp[m] + CE5851[m] + h2o2[m] + nadh[m] + oh1[m] + ppi[m]  &amp;  accoa[m] + amp[m] + CE5845[m] + h2o2[m] + nadh[m] + ppi[m]  &amp;  amp[m] + CE1925[m] + h2o2[m] + nadh[m] + oh1[m] + ppcoa[m] + ppi[m]  &amp;  amp[m] + CE5848[m] + h2o2[m] + nadh[m] + ppcoa[m] + ppi[m]  &amp;  accoa[m] + amp[m] + CE5723[m] + h2o2[m] + nadh[m] + ppi[m]  &amp;  amp[m] + CE1926[m] + h2o2[m] + nadh[m] + oh1[m] + ppcoa[m] + ppi[m]  &amp;  accoa[m] + amp[m] + CE5719[m] + h2o2[m] + nadh[m] + oh1[m] + ppi[m]  &amp;  amp[m] + CE5721[m] + h2o2[m] + nadh[m] + oh1[m] + ppcoa[m] + ppi[m]  &amp;  accoa[m] + amp[m] + CE5723[m] + h2o2[m] + nadh[m] + oh1[m] + ppi[m]  &amp;  accoa[m] + amp[m] + CE5856[m] + h2o2[m] + nadh[m] + oh1[m] + ppi[m]  &amp;  amp[m] + CE5844[m] + h2o2[m] + nadh[m] + oh1[m] + ppcoa[m] + ppi[m]  &amp;  9.0 accoa[m] + 4.0 fadh2[m] + 8.0 h[m] + 8.0 nadh[m]  &amp;  CE0713[m] + h[m] + nadh[m]  &amp;  CE2422[m] + h[m] + nadh[m]  &amp;  CE2424[m] + h[m] + nadh[m]  &amp;  CE0693[m] + h[m] + nadh[m]  &amp;  CE0853[m] + h[m] + nadh[m]  &amp;  CE0782[m] + h[m] + nadh[m]  &amp;  CE0692[m] + h[m] + nadh[m]  &amp;  CE4792[m] + h[m] + nadh[m]  &amp;  CE4803[m] + h[m] + nadh[m]  &amp;  CE4796[m] + h[m] + nadh[m]  &amp;  CE4804[m] + h[m] + nadh[m]  &amp;  CE5169[m] + h[m] + nadh[m]  &amp;  CE5345[c] + h[c] + nadh[c]  &amp;  CE5345[m] + h[m] + nadh[m]  &amp;  CE5331[c] + h[c] + nadh[c]  &amp;  CE5331[m] + h[m] + nadh[m]  &amp;  CE5309[m] + h[m] + nadh[m]  &amp;  CE5308[m] + h[m] + nadh[m]  &amp;  CE5321[m] + h[m] + nadh[m]  &amp;  CE5320[m] + h[m] + nadh[m]  &amp;  CE5966[c] + h[c] + nadh[c]  &amp;  CE5966[m] + h[m] + nadh[m]  &amp;  CE6183[c] + h[c] + nadh[c]  &amp;  CE6183[m] + h[m] + nadh[m]  &amp;  dece3coa[c] + nadp[c]  &amp;  HC01710[n]  &amp;  h[m] + HC10858[m] + nadh[m] </t>
  </si>
  <si>
    <t>Acetoacetyl-CoA &amp; Hydrogen Ion &amp; NADH ; 2-Methyl-3-hydroxybutyryl-CoA &amp; NAD ; Adenosine triphosphate &amp; 11,12-Epoxyeicosatrienoic acid &amp; Coenzyme A &amp; NAD &amp; Oxygen ; Adenosine triphosphate &amp; 9,10-Epoxy-12Z-Octadecenoic Acid &amp; Coenzyme A &amp; NAD &amp; Oxygen ; Adenosine triphosphate &amp; 7,8-Epoxy-(4Z,10Z)-Hexadecadienoic Acid &amp; Coenzyme A &amp; NAD &amp; Oxygen ; Adenosine triphosphate &amp; 14,15-Epoxy-5,8,11-eicosatrienoic acid &amp; Coenzyme A &amp; NAD &amp; Oxygen ; Adenosine triphosphate &amp; Coenzyme A &amp; 12(13)-Epoxy-6Z,9Z-Octadecadienoic Acid &amp; NAD &amp; Oxygen ; Adenosine triphosphate &amp; 10,11-Epoxy-(4Z,7Z)-Hexadecadienoic Acid &amp; Coenzyme A &amp; Hydrogen Ion &amp; NAD &amp; Oxygen ; 3a,7a,12a,24-Tetrahydroxy-5b-cholestanoyl-CoA &amp; NAD ; 3-Hydroxydocosanoyl Coenzyme A &amp; NAD ; 3-Hydroxyeicosanoyl Coenzyme A &amp; NAD ; 3-Hydroxyoctadecanoyl Coenzyme A &amp; NAD ; 3-Hydroxyheneicosanoyl Coenzyme A &amp; NAD ; 3-Hydroxynonadecanoyl Coenzyme A &amp; NAD ; 3-Hydroxyheptadecanoyl Coenzyme A &amp; NAD ; 3-Hydroxypentadecanoyl Coenzyme A &amp; NAD ; 3-Hydroxytridecanoyl Coenzyme A &amp; NAD ; 3-Hydroxyundecanoyl Coenzyme A &amp; NAD ; 3-Hydroxynonanoyl Coenzyme A &amp; NAD ; 3-Hydroxyheptanoyl Coenzyme A &amp; NAD ; 3-Hydroxypentanoyl Coenzyme A &amp; NAD ; 3(S)-Hydroxy-13Cis-Docosenoyl Coenzyme A &amp; NAD ; 3(S)-Hydroxy-11-Cis-Eicosenoyl Coenzyme A &amp; NAD ; (S)-3-Hydroxy-7-Hexadecenoyl Coenzyme A &amp; NAD ; Cis-(3S)-Hydroxytetradec-5-Enoyl Coenzyme A &amp; NAD ; 3(S)-Hydroxy-13-Cis-Eicosenoyl Coenzyme A &amp; NAD ; (S)-3-Hydroxy-11-Cis-Octadecenoyl Coenzyme A &amp; NAD ; 9E-Tetradecenoyl Coenzyme A ; 13Z-Octadecenoyl Coenzyme A ; Elaidic acid ; 7Z-Octadecenoyl Coenzyme A ; (6Z,9Z)-Octadecadienoyl Coenzyme A ; 9Z-Eicosenoyl Coenzyme A ; 8Z,11Z-Eicosadienoyl Coenzyme A ; 5Z,8Z,11Z-Eicosatrienoyl Coenzyme A ; 11Z-Docosenoyl Coenzyme A ; Adrenyl coenzyme A ; Docosa-4,7,10,13,16-pentaenoyl CoA ; (11Z,14Z)-Icosadienoyl Coenzyme A ; 13Z,16Z-Docosadienoyl Coenzyme A ; 10Z,13Z,16Z-Docosatrienoyl Coenzyme A ; Alpha-Linolenoyl-CoA ; Eicosatetranoyl coenzyme A ; (5Z,8Z,11Z,14Z,17Z)-Icosapentaenoyl-CoA ; Clupanodonyl CoA ; 11Z,14Z,17Z-Eicosatrienoyl Coenzyme A ; 13Z,16Z,19Z-Docosatrienoyl Coenzyme A ; 10Z,13Z,16Z,19Z-Docosatetraenoyl Coenzyme A ; 3(S)-Hydroxy-Dihomo-Gama-Linolenoyl Coenzyme A &amp; NAD ; 3(S)-Hydroxy-6Z,9Z,12Z-Octadecatrienoyl Coenzyme A &amp; NAD ; Adenosine triphosphate &amp; 13'-Carboxy-Alpha-Tocotrienol &amp; Coenzyme A &amp; Water &amp; NAD &amp; Oxygen ; Adenosine triphosphate &amp; 11'-Carboxy-alpha-tocotrienol &amp; Coenzyme A &amp; Hydrogen Ion &amp; Water &amp; NAD &amp; Oxygen ; Adenosine triphosphate &amp; 7'-Carboxy-alpha-tocotrienol &amp; Coenzyme A &amp; Water &amp; NAD &amp; Oxygen ; Adenosine triphosphate &amp; 5-Carboxy-Alpha-Chromanol &amp; Coenzyme A &amp; Hydrogen Ion &amp; Water &amp; NAD &amp; Oxygen ; Adenosine triphosphate &amp; 9'-Carboxy-gamma-tocotrienol &amp; Coenzyme A &amp; Water &amp; NAD &amp; Oxygen ; Adenosine triphosphate &amp; 7'-Carboxy-gamma-tocotrienol &amp; Coenzyme A &amp; Water &amp; NAD &amp; Oxygen ; Adenosine triphosphate &amp; 5'-Carboxy-gamma-chromanol &amp; Coenzyme A &amp; Hydrogen Ion &amp; Water &amp; NAD &amp; Oxygen ; Adenosine triphosphate &amp; 11'-Carboxy-gamma-chromanol &amp; Coenzyme A &amp; Hydrogen Ion &amp; Water &amp; NAD &amp; Oxygen ; Adenosine triphosphate &amp; 9'-Carboxy-gamma-chromanol &amp; Coenzyme A &amp; Hydrogen Ion &amp; Water &amp; NAD &amp; Oxygen ; Adenosine triphosphate &amp; 7'-Carboxy-gamma-chromanol &amp; Coenzyme A &amp; Hydrogen Ion &amp; Water &amp; NAD &amp; Oxygen ; Adenosine triphosphate &amp; 11'-Carboxy-alpha-chromanol &amp; Coenzyme A &amp; Hydrogen Ion &amp; Water &amp; NAD &amp; Oxygen ; Adenosine triphosphate &amp; 9'-Carboxy-alpha-chromanol &amp; Coenzyme A &amp; Hydrogen Ion &amp; Water &amp; NAD &amp; Oxygen ; Stearidonoyl CoA ; (3S)-3-Hydroxylinoleoyl-CoA &amp; NAD ; (3S)-3-Hydroxy-cis,cis-palmito-7,10-dienoyl-CoA &amp; NAD ; 3(S)-Hydroxy-5Z,8Z-Tetradecadienoyl Coenzyme A &amp; NAD ; (3S)-3-Hydroxydodec-cis-6-enoyl-CoA &amp; NAD ; (S)-3-hydroxypalmitoleoyl-CoA &amp; NAD ; Cis-(3S)-Hydroxytetradec-7-Enoyl Coenzyme A &amp; NAD ; 3(S)-3-hydroxydodecen-(5Z)-oyl-CoA &amp; NAD ; (3S)-3-Hydroxy-cis-8-tetradecenoyl-CoA &amp; NAD ; 3(S)-Hydroxy-4(R),8-Dimethyl-Nonanoyl Coenzyme A &amp; NAD ; 3(S)-Hydroxy-2(S),6-Dimethyl-Heptanoyl Coenzyme A &amp; NAD ; 3(S)-Hydroxy-4-Methyl-Pentanoyl Coenzyme A &amp; NAD ; 24(R),25(R)-Varanoyl Coenzyme A &amp; NAD ; 3(S),12(R)-Dihydroxy-5-Oxo-Eicosa-8E,10E,14Z-Trienoyl Coenzyme A &amp; NAD ; 3(S),12(R)-Dihydroxy-5-Oxo-Eicosa-8E,10E,14Z-Trienoyl Coenzyme A &amp; NAD ; 3(S),12(S)-Dihydroxy-5-Oxo-Eicosa-8E,10E,14Z-Trienoyl Coenzyme A &amp; NAD ; 3(S),12(S)-Dihydroxy-5-Oxo-Eicosa-8E,10E,14Z-Trienoyl Coenzyme A &amp; NAD ; 3(S),8(R)-Dihydroxy-6E,10Z-Hexadecadienoate &amp; NAD ; 3(S),6(R)-Dihydroxy-Tetradec-8Z-Enoate &amp; NAD ; 3(S),8(S)-Dihydroxy-6E,10Z-Hexadecadienoate &amp; NAD ; 3(S),6(S)-Dihydroxy-Tetradec-8Z-Enoate &amp; NAD ; 3(S),5(S),12(R)-Trihydroxy-Eicosa-8-Trans-6,14-Cis-Trienoyl Coenzyme A &amp; NAD ; 3(S),5(S),12(R)-Trihydroxy-Eicosa-8-Trans-6,14-Cis-Trienoyl Coenzyme A &amp; NAD ; 20 Coenzyme A-20-Oxo-18R-Hydroxyleucotriene B4 &amp; NAD ; 20 Coenzyme A-20-Oxo-18R-Hydroxyleucotriene B4 &amp; NAD ; 2,4-Decadienoyl Coenzyme A &amp; Hydrogen Ion &amp; NADPH ; 2,5-Diaminopyrimidine nucleoside triphosphate  ; (S)-3-Hydroxyoleyleoyl Coenzyme A &amp; NAD</t>
  </si>
  <si>
    <t>(S)-3-Hydroxybutyryl-CoA &amp; NAD ; 2-Methylacetoacetyl-CoA &amp; Hydrogen Ion &amp; NADH ; Acetyl-CoA &amp; Adenosine monophosphate &amp; 9,10-Epoxy-12Z-Octadecenoic Acid &amp; Hydrogen peroxide &amp; NADH &amp; Pyrophosphate ; Acetyl-CoA &amp; Adenosine monophosphate &amp; 7,8-Epoxy-(4Z,10Z)-Hexadecadienoic Acid &amp; Hydrogen peroxide &amp; NADH &amp; Pyrophosphate ; Acetyl-CoA &amp; Adenosine monophosphate &amp; 5,6-Epoxy-(8Z)-Tetradecenoic Acid &amp; Hydrogen peroxide &amp; NADH &amp; Pyrophosphate ; Acetyl-CoA &amp; Adenosine monophosphate &amp; Hydrogen peroxide &amp; 12(13)-Epoxy-6Z,9Z-Octadecadienoic Acid &amp; NADH &amp; Pyrophosphate ; Acetyl-CoA &amp; Adenosine monophosphate &amp; 10,11-Epoxy-(4Z,7Z)-Hexadecadienoic Acid &amp; Hydrogen peroxide &amp; NADH &amp; Pyrophosphate ; Acetyl-CoA &amp; Adenosine monophosphate &amp; 8,9-Epoxy-(5Z)-Tetradecenoic Acid &amp; Hydrogen peroxide &amp; NADH &amp; Pyrophosphate ; 3a,7a,12a-Trihydroxy-5b-24-oxocholestanoyl-CoA &amp; Hydrogen Ion &amp; NADH ; 3-Oxodocosanoyl Coenzyme A &amp; Hydrogen Ion &amp; NADH ; 3-Oxoeicosanoyl Coenzyme A &amp; Hydrogen Ion &amp; NADH ; 3-Oxooctadecanoyl-CoA &amp; Hydrogen Ion &amp; NADH ; Hydrogen Ion &amp; 3-Oxoheneicosanoyl Coenzyme A &amp; NADH ; Hydrogen Ion &amp; 3-Oxononadecanoyl Coenzyme A &amp; NADH ; Hydrogen Ion &amp; 3-Oxoheptadecanoyl Coenzyme A &amp; NADH ; Hydrogen Ion &amp; 3-Oxopentadecanoyl Coenzyme A &amp; NADH ; Hydrogen Ion &amp; 3-Oxotridecanoyl Coenzyme A &amp; NADH ; Hydrogen Ion &amp; 3-Oxoundecanoyl Coenzyme A &amp; NADH ; Hydrogen Ion &amp; 3-Oxononanoyl Coenzyme A &amp; NADH ; Hydrogen Ion &amp; 3-Oxoheptanoyl Coenzyme A &amp; NADH ; Hydrogen Ion &amp; 3-Oxopentanoyl Coenzyme A &amp; NADH ; 3-Oxo-13Cis-Docosenoyl Coenzyme A &amp; Hydrogen Ion &amp; NADH ; 3-Oxo-11-Cis-Eicosenoyl Coenzyme A &amp; Hydrogen Ion &amp; NADH ; Hydrogen Ion &amp; 3-Oxo-7-Hexadecenoyl Coenzyme A &amp; NADH ; Hydrogen Ion &amp; 3-Oxomyrist-5-Enoyl Coenzyme A &amp; NADH ; Hydrogen Ion &amp; 3-Oxo-13-Cis-Eicosenoyl Coenzyme A &amp; NADH ; Hydrogen Ion &amp; 3-oxo-11-cis-octadecenoyl-CoA &amp; NADH ;  ;  ;  ;  ;  ;  ;  ;  ;  ;  ;  ;  ;  ;  ; 3-Oxo-Dihomo-Gama-Linolenoyl Coenzyme A &amp; Hydrogen Ion &amp; NADH ; 3-Oxo-6Z,9Z,12Z-Octadecatrienoyl Coenzyme A &amp; Hydrogen Ion &amp; NADH ; Adenosine monophosphate &amp; 11'-Carboxy-alpha-tocotrienol &amp; Hydrogen peroxide &amp; NADH &amp; Propionyl-CoA &amp; Pyrophosphate ; Acetyl-CoA &amp; Adenosine monophosphate &amp; 9'-Carboxy-alpha-tocotrienol &amp; Hydrogen peroxide &amp; NADH &amp; Hydroxide &amp; Pyrophosphate ; Acetyl-CoA &amp; Adenosine monophosphate &amp; 5-Carboxy-Alpha-Chromanol &amp; Hydrogen peroxide &amp; NADH &amp; Pyrophosphate ; Adenosine monophosphate &amp; 3'-Carboxy-Alpha-Chromanol &amp; Hydrogen peroxide &amp; NADH &amp; Hydroxide &amp; Propionyl-CoA &amp; Pyrophosphate ; Adenosine monophosphate &amp; 7'-Carboxy-gamma-tocotrienol &amp; Hydrogen peroxide &amp; NADH &amp; Propionyl-CoA &amp; Pyrophosphate ; Acetyl-CoA &amp; Adenosine monophosphate &amp; 5'-Carboxy-gamma-chromanol &amp; Hydrogen peroxide &amp; NADH &amp; Pyrophosphate ; Adenosine monophosphate &amp; Gama-Carboxyethyl-Hydroxychroman &amp; Hydrogen peroxide &amp; NADH &amp; Hydroxide &amp; Propionyl-CoA &amp; Pyrophosphate ; Acetyl-CoA &amp; Adenosine monophosphate &amp; 9'-Carboxy-gamma-chromanol &amp; Hydrogen peroxide &amp; NADH &amp; Hydroxide &amp; Pyrophosphate ; Adenosine monophosphate &amp; 7'-Carboxy-gamma-chromanol &amp; Hydrogen peroxide &amp; NADH &amp; Hydroxide &amp; Propionyl-CoA &amp; Pyrophosphate ; Acetyl-CoA &amp; Adenosine monophosphate &amp; 5'-Carboxy-gamma-chromanol &amp; Hydrogen peroxide &amp; NADH &amp; Hydroxide &amp; Pyrophosphate ; Acetyl-CoA &amp; Adenosine monophosphate &amp; 9'-Carboxy-alpha-chromanol &amp; Hydrogen peroxide &amp; NADH &amp; Hydroxide &amp; Pyrophosphate ; Adenosine monophosphate &amp; 7'-Carboxy-alpha-chromanol &amp; Hydrogen peroxide &amp; NADH &amp; Hydroxide &amp; Propionyl-CoA &amp; Pyrophosphate ;  ; 3-Oxolinoleoyl Coenzyme A &amp; Hydrogen Ion &amp; NADH ; 3-Oxo-Cis,Cis-7,10-Hexadecadienoyl Coenzyme A &amp; Hydrogen Ion &amp; NADH ; 3-Oxo-Cis,Cis-5,8-Tetradecadienoyl Coenzyme A &amp; Hydrogen Ion &amp; NADH ; 3-Oxolaur-6-Cis-Enoyl Coenzyme A &amp; Hydrogen Ion &amp; NADH ; 3-Oxopalmitoleoyl Coenzyme A &amp; Hydrogen Ion &amp; NADH ; 3-Oxomyrist-7-Enoyl Coenzyme A &amp; Hydrogen Ion &amp; NADH ; 3-Oxolaur-Cis-5-Enoyl Coenzyme A &amp; Hydrogen Ion &amp; NADH ; 3-Oxo-Cis-8-Tetradecenoyl Coenzyme A &amp; Hydrogen Ion &amp; NADH ; 3-Oxo-4(R),8-Dimethyl-Nonanoyl Coenzyme A &amp; Hydrogen Ion &amp; NADH ; 3-Oxo-(2S)-Methylisocapryloyl Coenzyme A &amp; Hydrogen Ion &amp; NADH ; 3-Oxo-4-Methyl-Pentanoyl Coenzyme A &amp; Hydrogen Ion &amp; NADH ; 3a,7a,12a-Trihydroxy-5b-24-oxocholestanoyl-CoA &amp; Hydrogen Ion &amp; NADH ; 3,5-Dioxo-12(R)-Hydroxy-Eicosa-8E,10E,14Z-Trienoyl Coenzyme A &amp; Hydrogen Ion &amp; NADH ; 3,5-Dioxo-12(R)-Hydroxy-Eicosa-8E,10E,14Z-Trienoyl Coenzyme A &amp; Hydrogen Ion &amp; NADH ; 3,5-Dioxo-12(S)-Hydroxy-Eicosa-8E,10E,14Z-Trienoyl Coenzyme A &amp; Hydrogen Ion &amp; NADH ; 3,5-Dioxo-12(S)-Hydroxy-Eicosa-8E,10E,14Z-Trienoyl Coenzyme A &amp; Hydrogen Ion &amp; NADH ; 3-Oxo-8(R)-Hydroxy-Hexadeca-6E,10Z-Dienoate &amp; Hydrogen Ion &amp; NADH ; 3-Oxo-6(R)-Hydroxy-Tetradec-8-Cis-Enoate &amp; Hydrogen Ion &amp; NADH ; 3-Oxo-8(S)-Hydroxy-Hexadeca-6E,10Z-Dienoate &amp; Hydrogen Ion &amp; NADH ; 3-Oxo-6(S)-Hydroxy-Tetradec-8Z-Enoate &amp; Hydrogen Ion &amp; NADH ; 3-Oxo-5(S),12(R)-Dihydroxy-Eicosa-8-Trans-6,14-Cis-Trienoyl Coenzyme A &amp; Hydrogen Ion &amp; NADH ; 3-Oxo-5(S),12(R)-Dihydroxy-Eicosa-8-Trans-6,14-Cis-Trienoyl Coenzyme A &amp; Hydrogen Ion &amp; NADH ; 18,20-Dioxo-20 Coenzyme A-Leukotriene B4 &amp; Hydrogen Ion &amp; NADH ; 18,20-Dioxo-20 Coenzyme A-Leukotriene B4 &amp; Hydrogen Ion &amp; NADH ; 3-Decenoyl Coenzyme A &amp; NADP ; 2,5-Diamino-6-(5'-triphosphoryl-3',4'-trihydroxy-2'-oxopentyl)-amino-4-oxopyrimidine ; Hydrogen Ion &amp; 3-Oxooleoyl Coenzyme A &amp; NADH</t>
  </si>
  <si>
    <t>Tryptophan metabolism &amp; Valine, leucine, and isoleucine metabolism &amp; Arachidonic acid metabolism &amp; Steroid metabolism &amp; Fatty acid oxidation &amp; Fatty acid synthesis &amp; Vitamin E metabolism &amp; Eicosanoid metabolism &amp; Tetrahydrobiopterin metabolism</t>
  </si>
  <si>
    <t>3-Hydroxyacyl Coenzyme A Dehydrogenase (Acetoacetyl Coenzyme A), Mitochondrial &amp; 3-Hydroxyacyl Coenzyme A Dehydrogenase (2-Methylacetoacetyl Coenzyme A), Mitochondrial &amp; 3-Hydroxyacyl Coenzyme A Dehydrogenase &amp; Enoyl Coenzyme A Hydratase &amp; GTP 7, 8-8, 9-Dihydrolase &amp; Long-Chain-Acyl Coenzyme A Dehydrogenase</t>
  </si>
  <si>
    <t xml:space="preserve">aacoa[m] + h[m] + nadh[m] &lt;=&gt; 3hbcoa[m] + nad[m]  &amp; 3hmbcoa[m] + nad[m] &lt;=&gt; 2maacoa[m] + h[m] + nadh[m]  &amp; atp[c] + C14770[c] + coa[c] + 2.0 h[c] + 2.0 h2o[c] + nad[c] + o2[c] -&gt; accoa[c] + amp[c] + CE2725[c] + h2o2[c] + nadh[c] + ppi[c]  &amp; atp[c] + CE2725[c] + coa[c] + 2.0 h2o[c] + nad[c] + o2[c] -&gt; accoa[c] + amp[c] + CE2726[c] + 5.0 h[c] + h2o2[c] + nadh[c] + ppi[c]  &amp; atp[c] + CE2726[c] + coa[c] + 2.0 h2o[c] + nad[c] + o2[c] -&gt; accoa[c] + amp[c] + CE2727[c] + h2o2[c] + nadh[c] + ppi[c]  &amp; atp[c] + C14771[c] + coa[c] + 2.0 h2o[c] + nad[c] + o2[c] -&gt; accoa[c] + amp[c] + h2o2[c] + M00310[c] + nadh[c] + ppi[c]  &amp; atp[c] + coa[c] + 2.0 h2o[c] + M00310[c] + nad[c] + o2[c] -&gt; accoa[c] + amp[c] + CE2728[c] + 2.0 h[c] + h2o2[c] + nadh[c] + ppi[c]  &amp; atp[c] + CE2728[c] + coa[c] + h[c] + 2.0 h2o[c] + nad[c] + o2[c] -&gt; accoa[c] + amp[c] + CE2729[c] + h2o2[c] + nadh[c] + ppi[c]  &amp; HC01459[m] + nad[m] &lt;=&gt; cholcoaone[m] + h[m] + nadh[m]  &amp; CE2246[m] + nad[m] -&gt; CE2250[m] + h[m] + nadh[m]  &amp; CE2247[m] + nad[m] -&gt; CE2251[m] + h[m] + nadh[m]  &amp; CE2248[m] + nad[m] -&gt; 3ohodcoa[m] + h[m] + nadh[m]  &amp; M00778[m] + nad[m] -&gt; h[m] + M00873[m] + nadh[m]  &amp; M00790[m] + nad[m] -&gt; h[m] + M00887[m] + nadh[m]  &amp; M00780[m] + nad[m] -&gt; h[m] + M00875[m] + nadh[m]  &amp; M00795[m] + nad[m] -&gt; h[m] + M00897[m] + nadh[m]  &amp; M00804[m] + nad[m] -&gt; h[m] + M00909[m] + nadh[m]  &amp; M00806[m] + nad[m] -&gt; h[m] + M00911[m] + nadh[m]  &amp; M00792[m] + nad[m] -&gt; h[m] + M00889[m] + nadh[m]  &amp; M00782[m] + nad[m] -&gt; h[m] + M00877[m] + nadh[m]  &amp; M00797[m] + nad[m] -&gt; h[m] + M00899[m] + nadh[m]  &amp; CE5153[m] + nad[m] -&gt; CE5152[m] + h[m] + nadh[m]  &amp; CE5148[m] + nad[m] -&gt; CE5144[m] + h[m] + nadh[m]  &amp; M00172[m] + nad[m] -&gt; h[m] + M00849[m] + nadh[m]  &amp; M01573[m] + nad[m] -&gt; h[m] + M00885[m] + nadh[m]  &amp; M00702[m] + nad[m] -&gt; h[m] + M00843[m] + nadh[m]  &amp; M00170[m] + nad[m] -&gt; h[m] + M00841[m] + nadh[m]  &amp; 6.0 coa[m] + 5.0 fad[m] + 6.0 h2o[m] + M00129[m] + 6.0 nad[m] -&gt; 7.0 accoa[m] + 5.0 fadh2[m] + 6.0 h[m] + 6.0 nadh[m]  &amp; 8.0 coa[m] + 7.0 fad[m] + 8.0 h2o[m] + M00020[m] + 8.0 nad[m] -&gt; 9.0 accoa[m] + 7.0 fadh2[m] + 8.0 h[m] + 8.0 nadh[m]  &amp; 8.0 coa[m] + 7.0 fad[m] + 8.0 h2o[m] + M00127[m] + 8.0 nad[m] -&gt; 9.0 accoa[m] + 7.0 fadh2[m] + 8.0 h[m] + 8.0 nadh[m]  &amp; 8.0 coa[m] + 7.0 fad[m] + 8.0 h2o[m] + M00116[m] + 8.0 nad[m] -&gt; 9.0 accoa[m] + 7.0 fadh2[m] + 8.0 h[m] + 8.0 nadh[m]  &amp; 8.0 coa[m] + 6.0 fad[m] + 8.0 h2o[m] + lneldccoa[m] + 8.0 nad[m] -&gt; 9.0 accoa[m] + 6.0 fadh2[m] + 8.0 h[m] + 8.0 nadh[m]  &amp; 9.0 coa[m] + 8.0 fad[m] + 9.0 h2o[m] + M01236[m] + 9.0 nad[m] -&gt; 10.0 accoa[m] + 8.0 fadh2[m] + 9.0 h[m] + 9.0 nadh[m]  &amp; 9.0 coa[m] + 7.0 fad[m] + 9.0 h2o[m] + M00123[m] + 9.0 nad[m] -&gt; 10.0 accoa[m] + 7.0 fadh2[m] + 9.0 h[m] + 9.0 nadh[m]  &amp; 9.0 coa[m] + 6.0 fad[m] + 9.0 h2o[m] + M00101[m] + 9.0 nad[m] -&gt; 10.0 accoa[m] + 6.0 fadh2[m] + 9.0 h[m] + 9.0 nadh[m]  &amp; 10.0 coa[m] + 9.0 fad[m] + 10.0 h2o[m] + M00006[m] + 10.0 nad[m] -&gt; 11.0 accoa[m] + 9.0 fadh2[m] + 10.0 h[m] + 10.0 nadh[m]  &amp; adrncoa[m] + 10.0 coa[m] + 6.0 fad[m] + 10.0 h2o[m] + 10.0 nad[m] -&gt; 11.0 accoa[m] + 6.0 fadh2[m] + 10.0 h[m] + 10.0 nadh[m]  &amp; 10.0 coa[m] + dcsptn1coa[m] + 5.0 fad[m] + 10.0 h2o[m] + 10.0 nad[m] -&gt; 11.0 accoa[m] + 5.0 fadh2[m] + 10.0 h[m] + 10.0 nadh[m]  &amp; CE4843[m] + 9.0 coa[m] + 7.0 fad[m] + 9.0 h2o[m] + 9.0 nad[m] -&gt; 10.0 accoa[m] + 7.0 fadh2[m] + 9.0 h[m] + 9.0 nadh[m]  &amp; 10.0 coa[m] + 8.0 fad[m] + 10.0 h2o[m] + M00023[m] + 10.0 nad[m] -&gt; 11.0 accoa[m] + 8.0 fadh2[m] + 10.0 h[m] + 10.0 nadh[m]  &amp; CE4847[m] + 10.0 coa[m] + 7.0 fad[m] + 10.0 h2o[m] + 10.0 nad[m] -&gt; 11.0 accoa[m] + 7.0 fadh2[m] + 10.0 h[m] + 10.0 nadh[m]  &amp; 8.0 coa[m] + 5.0 fad[m] + 8.0 h2o[m] + lnlncacoa[m] + 8.0 nad[m] -&gt; 9.0 accoa[m] + 5.0 fadh2[m] + 8.0 h[m] + 8.0 nadh[m]  &amp; 9.0 coa[m] + eicostetcoa[m] + 5.0 fad[m] + 9.0 h2o[m] + 9.0 nad[m] -&gt; 10.0 accoa[m] + 5.0 fadh2[m] + 9.0 h[m] + 9.0 nadh[m]  &amp; 9.0 coa[m] + 4.0 fad[m] + 9.0 h2o[m] + 9.0 nad[m] + tmndnccoa[m] -&gt; 10.0 accoa[m] + 4.0 fadh2[m] + 9.0 h[m] + 9.0 nadh[m]  &amp; clpndcoa[m] + 10.0 coa[m] + 5.0 fad[m] + 10.0 h2o[m] + 10.0 nad[m] -&gt; 11.0 accoa[m] + 5.0 fadh2[m] + 10.0 h[m] + 10.0 nadh[m]  &amp; 9.0 coa[m] + 6.0 fad[m] + 9.0 h2o[m] + M00012[m] + 9.0 nad[m] -&gt; 10.0 accoa[m] + 6.0 fadh2[m] + 9.0 h[m] + 9.0 nadh[m]  &amp; 10.0 coa[m] + 7.0 fad[m] + 10.0 h2o[m] + M00343[m] + 10.0 nad[m] -&gt; 11.0 accoa[m] + 7.0 fadh2[m] + 10.0 h[m] + 10.0 nadh[m]  &amp; CE4854[m] + 10.0 coa[m] + 6.0 fad[m] + 10.0 h2o[m] + 10.0 nad[m] -&gt; 11.0 accoa[m] + 6.0 fadh2[m] + 10.0 h[m] + 10.0 nadh[m]  &amp; CE4791[m] + nad[m] -&gt; CE4793[m] + h[m] + nadh[m]  &amp; CE2438[m] + nad[m] &lt;=&gt; CE2439[m] + h[m] + nadh[m]  &amp; atp[m] + CE7145[m] + coa[m] + 3.0 h[m] + h2o[m] + nad[m] + o2[m] -&gt; amp[m] + CE5850[m] + h2o2[m] + nadh[m] + ppcoa[m] + ppi[m]  &amp; atp[m] + CE5850[m] + coa[m] + h[m] + h2o[m] + nad[m] + o2[m] -&gt; accoa[m] + amp[m] + CE5851[m] + h2o2[m] + nadh[m] + oh1[m] + ppi[m]  &amp; atp[m] + CE5849[m] + coa[m] + 3.0 h[m] + h2o[m] + nad[m] + o2[m] -&gt; accoa[m] + amp[m] + CE5845[m] + h2o2[m] + nadh[m] + ppi[m]  &amp; atp[m] + CE5845[m] + coa[m] + h[m] + h2o[m] + nad[m] + o2[m] -&gt; amp[m] + CE1925[m] + h2o2[m] + nadh[m] + oh1[m] + ppcoa[m] + ppi[m]  &amp; atp[m] + CE5847[m] + coa[m] + 3.0 h[m] + h2o[m] + nad[m] + o2[m] -&gt; amp[m] + CE5848[m] + h2o2[m] + nadh[m] + ppcoa[m] + ppi[m]  &amp; atp[m] + CE5848[m] + coa[m] + 3.0 h[m] + h2o[m] + nad[m] + o2[m] -&gt; accoa[m] + amp[m] + CE5723[m] + h2o2[m] + nadh[m] + ppi[m]  &amp; atp[m] + CE5723[m] + coa[m] + h[m] + h2o[m] + nad[m] + o2[m] -&gt; amp[m] + CE1926[m] + h2o2[m] + nadh[m] + oh1[m] + ppcoa[m] + ppi[m]  &amp; atp[m] + CE5718[m] + coa[m] + h[m] + h2o[m] + nad[m] + o2[m] -&gt; accoa[m] + amp[m] + CE5719[m] + h2o2[m] + nadh[m] + oh1[m] + ppi[m]  &amp; atp[m] + CE5719[m] + coa[m] + h[m] + h2o[m] + nad[m] + o2[m] -&gt; amp[m] + CE5721[m] + h2o2[m] + nadh[m] + oh1[m] + ppcoa[m] + ppi[m]  &amp; atp[m] + CE5721[m] + coa[m] + h[m] + h2o[m] + nad[m] + o2[m] -&gt; accoa[m] + amp[m] + CE5723[m] + h2o2[m] + nadh[m] + oh1[m] + ppi[m]  &amp; atp[m] + CE5855[m] + coa[m] + h[m] + h2o[m] + nad[m] + o2[m] -&gt; accoa[m] + amp[m] + CE5856[m] + h2o2[m] + nadh[m] + oh1[m] + ppi[m]  &amp; atp[m] + CE5856[m] + coa[m] + h[m] + h2o[m] + nad[m] + o2[m] -&gt; amp[m] + CE5844[m] + h2o2[m] + nadh[m] + oh1[m] + ppcoa[m] + ppi[m]  &amp; 8.0 coa[m] + 4.0 fad[m] + 8.0 h2o[m] + 8.0 nad[m] + strdnccoa[m] -&gt; 9.0 accoa[m] + 4.0 fadh2[m] + 8.0 h[m] + 8.0 nadh[m]  &amp; CE2421[m] + nad[m] -&gt; CE0713[m] + h[m] + nadh[m]  &amp; CE2418[m] + nad[m] &lt;=&gt; CE2422[m] + h[m] + nadh[m]  &amp; CE2417[m] + nad[m] &lt;=&gt; CE2424[m] + h[m] + nadh[m]  &amp; CE2420[m] + nad[m] &lt;=&gt; CE0693[m] + h[m] + nadh[m]  &amp; CE2592[m] + nad[m] &lt;=&gt; CE0853[m] + h[m] + nadh[m]  &amp; CE1102[m] + nad[m] &lt;=&gt; CE0782[m] + h[m] + nadh[m]  &amp; CE2597[m] + nad[m] &lt;=&gt; CE0692[m] + h[m] + nadh[m]  &amp; CE4790[m] + nad[m] &lt;=&gt; CE4792[m] + h[m] + nadh[m]  &amp; CE4801[m] + nad[m] &lt;=&gt; CE4803[m] + h[m] + nadh[m]  &amp; CE4800[m] + nad[m] &lt;=&gt; CE4796[m] + h[m] + nadh[m]  &amp; CE4802[m] + nad[m] &lt;=&gt; CE4804[m] + h[m] + nadh[m]  &amp; CE5168[m] + nad[m] &lt;=&gt; CE5169[m] + h[m] + nadh[m]  &amp; CE5344[c] + nad[c] &lt;=&gt; CE5345[c] + h[c] + nadh[c]  &amp; CE5344[m] + nad[m] &lt;=&gt; CE5345[m] + h[m] + nadh[m]  &amp; CE5329[c] + nad[c] &lt;=&gt; CE5331[c] + h[c] + nadh[c]  &amp; CE5329[m] + nad[m] &lt;=&gt; CE5331[m] + h[m] + nadh[m]  &amp; CE5306[m] + nad[m] &lt;=&gt; CE5309[m] + h[m] + nadh[m]  &amp; CE5305[m] + nad[m] &lt;=&gt; CE5308[m] + h[m] + nadh[m]  &amp; CE5318[m] + nad[m] &lt;=&gt; CE5321[m] + h[m] + nadh[m]  &amp; CE5317[m] + nad[m] &lt;=&gt; CE5320[m] + h[m] + nadh[m]  &amp; CE5971[c] + nad[c] &lt;=&gt; CE5966[c] + h[c] + nadh[c]  &amp; CE5971[m] + nad[m] &lt;=&gt; CE5966[m] + h[m] + nadh[m]  &amp; CE6187[c] + nad[c] &lt;=&gt; CE6183[c] + h[c] + nadh[c]  &amp; CE6187[m] + nad[m] &lt;=&gt; CE6183[m] + h[m] + nadh[m]  &amp; dec24dicoa[c] + h[c] + nadph[c] &lt;=&gt; dece3coa[c] + nadp[c]  &amp; HC01652[n] -&gt; HC01710[n]  &amp; HC10857[m] + nad[m] -&gt; h[m] + HC10858[m] + nadh[m] </t>
  </si>
  <si>
    <t>HACD1m &amp; HACD9m &amp; HMR_1065 &amp; HMR_1066 &amp; HMR_1067 &amp; HMR_1068 &amp; HMR_1069 &amp; HMR_1070 &amp; HMR_1651 &amp; HMR_3109 &amp; HMR_3113 &amp; HMR_3117 &amp; HMR_3172 &amp; HMR_3176 &amp; HMR_3180 &amp; HMR_3184 &amp; HMR_3188 &amp; HMR_3192 &amp; HMR_3196 &amp; HMR_3200 &amp; HMR_3204 &amp; HMR_3220 &amp; HMR_3224 &amp; HMR_3232 &amp; HMR_3236 &amp; HMR_3242 &amp; HMR_3246 &amp; HMR_3398 &amp; HMR_3406 &amp; HMR_3407 &amp; HMR_3408 &amp; HMR_3409 &amp; HMR_3411 &amp; HMR_3413 &amp; HMR_3414 &amp; HMR_3416 &amp; HMR_3421 &amp; HMR_3422 &amp; HMR_3423 &amp; HMR_3424 &amp; HMR_3425 &amp; HMR_3426 &amp; HMR_3427 &amp; HMR_3428 &amp; HMR_3429 &amp; HMR_3431 &amp; HMR_3432 &amp; HMR_3433 &amp; HMR_3450 &amp; HMR_3454 &amp; HMR_6432 &amp; HMR_6433 &amp; HMR_6435 &amp; HMR_6436 &amp; HMR_6450 &amp; HMR_6451 &amp; HMR_6453 &amp; HMR_6471 &amp; HMR_6472 &amp; HMR_6473 &amp; HMR_6484 &amp; HMR_6486 &amp; HMR_9719 &amp; RE0512M &amp; RE1525M &amp; RE1526M &amp; RE1527M &amp; RE2908M &amp; RE2909M &amp; RE2910M &amp; RE3005M &amp; RE3177M &amp; RE3178M &amp; RE3179M &amp; RE3250M &amp; RE3338C &amp; RE3338M &amp; RE3340C &amp; RE3340M &amp; RE3387M &amp; RE3393M &amp; RE3399M &amp; RE3402M &amp; RE3448C &amp; RE3448M &amp; RE3564C &amp; RE3564M &amp; RE3627C &amp; r0778 &amp; r1477</t>
  </si>
  <si>
    <t>HSD17B11</t>
  </si>
  <si>
    <t>hydroxysteroid (17-beta) dehydrogenase 11 [Source:HGNC Symbol;Acc:HGNC:22960]</t>
  </si>
  <si>
    <t>ENSG00000198189</t>
  </si>
  <si>
    <t xml:space="preserve">estrone[r] + h[c] + nadph[r]  &amp; 3hpcoa[m] + nadp[m] </t>
  </si>
  <si>
    <t xml:space="preserve"> estradiol[r] + nadp[r]  &amp;  h[m] + M03168[m] + nadph[m] </t>
  </si>
  <si>
    <t>Estrone &amp; Hydrogen Ion &amp; NADPH ; 3-Hydroxypropionyl-CoA &amp; NADP</t>
  </si>
  <si>
    <t>Estradiol &amp; NADP ; Hydrogen Ion &amp; Malonyl-CoA semialdehyde &amp; NADPH</t>
  </si>
  <si>
    <t>Steroid metabolism &amp; Propanoate metabolism</t>
  </si>
  <si>
    <t>17Beta-Estradiol 17-Dehydrogenase &amp; HMR_9804</t>
  </si>
  <si>
    <t xml:space="preserve">estrone[r] + h[c] + nadph[r] -&gt; estradiol[r] + nadp[r]  &amp; 3hpcoa[m] + nadp[m] &lt;=&gt; h[m] + M03168[m] + nadph[m] </t>
  </si>
  <si>
    <t>HMR_2041 &amp; HMR_9804</t>
  </si>
  <si>
    <t>HSD17B12</t>
  </si>
  <si>
    <t>hydroxysteroid (17-beta) dehydrogenase 12 [Source:HGNC Symbol;Acc:HGNC:18646]</t>
  </si>
  <si>
    <t>ENSG00000149084</t>
  </si>
  <si>
    <t xml:space="preserve">CE0347[c] + h[c] + nadh[c]  &amp; estrone[r] + h[c] + nadph[r]  &amp; 3ohxccoa[c] + h[c] + nadph[c]  &amp; h[c] + M00887[c] + nadph[c]  &amp; h[c] + M00873[c] + nadph[c]  &amp; h[c] + M00907[c] + nadph[c]  &amp; h[c] + M00879[c] + nadph[c]  &amp; h[c] + M00843[c] + nadph[c]  &amp; h[c] + M00852[c] + nadph[c]  &amp; h[c] + M00839[c] + nadph[c]  &amp; h[c] + M00871[c] + nadph[c]  &amp; h[c] + M00860[c] + nadph[c]  &amp; h[c] + M00869[c] + nadph[c]  &amp; h[c] + M00862[c] + nadph[c] </t>
  </si>
  <si>
    <t xml:space="preserve"> M00321[c] + nad[c]  &amp;  estradiol[r] + nadp[r]  &amp;  M00783[c] + nadp[c]  &amp;  M00790[c] + nadp[c]  &amp;  M00778[c] + nadp[c]  &amp;  M00802[c] + nadp[c]  &amp;  M00715[c] + nadp[c]  &amp;  M00702[c] + nadp[c]  &amp;  M00707[c] + nadp[c]  &amp;  M00699[c] + nadp[c]  &amp;  M00704[c] + nadp[c]  &amp;  M00085[c] + nadp[c]  &amp;  M00086[c] + nadp[c]  &amp;  M00712[c] + nadp[c] </t>
  </si>
  <si>
    <t>12-Hydroxyeicosatetraenoate &amp; Hydrogen Ion &amp; NADH ; Estrone &amp; Hydrogen Ion &amp; NADPH ; 3-Oxohexacosyl Coenzyme A &amp; Hydrogen Ion &amp; NADPH ; Hydrogen Ion &amp; 3-Oxononadecanoyl Coenzyme A &amp; NADPH ; Hydrogen Ion &amp; 3-Oxoheneicosanoyl Coenzyme A &amp; NADPH ; Hydrogen Ion &amp; 3-Oxotricosanoyl Coenzyme A &amp; NADPH ; Hydrogen Ion &amp; 3-Oxohexacosyl-CoA &amp; NADPH ; Hydrogen Ion &amp; 3-Oxo-13-Cis-Eicosenoyl Coenzyme A &amp; NADPH ; Hydrogen Ion &amp; 3-Oxo-9-Cis-Eicosenoyl Coenzyme A &amp; NADPH ; Hydrogen Ion &amp; 3-Oxo-11Cis-Docosenoyl Coenzyme A &amp; NADPH ; Hydrogen Ion &amp; 3-Oxo-Eicosadienoyl Coenzyme A &amp; NADPH ; Hydrogen Ion &amp; 3-Oxodocasa-Cis,Cis-13,16-Dienoyl Coenzyme A &amp; NADPH ; Hydrogen Ion &amp; 3-Oxoeicosa-Cis,Cis,Cis-11,14,17-Trienoyl Coenzyme A &amp; NADPH ; Hydrogen Ion &amp; 3-Oxo-Docosa-13,16,19-All-Cis-Trienoyl Coenzyme A &amp; NADPH</t>
  </si>
  <si>
    <t>12R-Hydroxy-5Z,8Z,12Z-Eicosatrienoic Acid &amp; NAD ; Estradiol &amp; NADP ; 3-Hydroxyhexacosanoyl Coenzyme A &amp; NADP ; 3-Hydroxynonadecanoyl Coenzyme A &amp; NADP ; 3-Hydroxyheneicosanoyl Coenzyme A &amp; NADP ; 3-Hydroxytricosanoyl Coenzyme A &amp; NADP ; 3(S)-Hydroxy-Hexacosenoyl Coenzyme A &amp; NADP ; 3(S)-Hydroxy-13-Cis-Eicosenoyl Coenzyme A &amp; NADP ; 3(S)-Hydroxy-9-Cis-Eicosenoyl Coenzyme A &amp; NADP ; 3(S)-Hydroxy-11Cis-Docosenoyl Coenzyme A &amp; NADP ; 3(S)-Hydroxy-3-Oxo-Eicosadienoyl Coenzyme A &amp; NADP ; (3S)-Hydroxy-Docasa-Cis,Cis-13,16-Dienoyl Coenzyme A &amp; NADP ; (3S)-Hydroxy-Eicosa-Cis,Cis,Cis-11,14,17-Trienoyl Coenzyme A &amp; NADP ; 3(S)-Hydroxy-Docosa-13,16,19-All-Cis-Trienoyl Coenzyme A &amp; NADP</t>
  </si>
  <si>
    <t>Arachidonic acid metabolism &amp; Steroid metabolism &amp; Fatty acid synthesis</t>
  </si>
  <si>
    <t>HMR_1074 &amp; 17Beta-Estradiol 17-Dehydrogenase &amp; Very-Long-Chain 3-Oxoacyl Coenzyme A Reductase</t>
  </si>
  <si>
    <t xml:space="preserve">CE0347[c] + h[c] + nadh[c] &lt;=&gt; M00321[c] + nad[c]  &amp; estrone[r] + h[c] + nadph[r] -&gt; estradiol[r] + nadp[r]  &amp; 3ohxccoa[c] + h[c] + nadph[c] -&gt; M00783[c] + nadp[c]  &amp; h[c] + M00887[c] + nadph[c] -&gt; M00790[c] + nadp[c]  &amp; h[c] + M00873[c] + nadph[c] -&gt; M00778[c] + nadp[c]  &amp; h[c] + M00907[c] + nadph[c] -&gt; M00802[c] + nadp[c]  &amp; h[c] + M00879[c] + nadph[c] -&gt; M00715[c] + nadp[c]  &amp; h[c] + M00843[c] + nadph[c] -&gt; M00702[c] + nadp[c]  &amp; h[c] + M00852[c] + nadph[c] -&gt; M00707[c] + nadp[c]  &amp; h[c] + M00839[c] + nadph[c] -&gt; M00699[c] + nadp[c]  &amp; h[c] + M00871[c] + nadph[c] -&gt; M00704[c] + nadp[c]  &amp; h[c] + M00860[c] + nadph[c] -&gt; M00085[c] + nadp[c]  &amp; h[c] + M00869[c] + nadph[c] -&gt; M00086[c] + nadp[c]  &amp; h[c] + M00862[c] + nadph[c] -&gt; M00712[c] + nadp[c] </t>
  </si>
  <si>
    <t>HMR_1074 &amp; HMR_2041 &amp; HMR_2217 &amp; HMR_2260 &amp; HMR_2264 &amp; HMR_2268 &amp; HMR_2334 &amp; HMR_2343 &amp; HMR_2348 &amp; HMR_2354 &amp; HMR_2362 &amp; HMR_2434 &amp; HMR_2533 &amp; HMR_2541</t>
  </si>
  <si>
    <t>HSD17B14</t>
  </si>
  <si>
    <t>hydroxysteroid (17-beta) dehydrogenase 14 [Source:HGNC Symbol;Acc:HGNC:23238]</t>
  </si>
  <si>
    <t>ENSG00000087076</t>
  </si>
  <si>
    <t>HSD17B2</t>
  </si>
  <si>
    <t>hydroxysteroid (17-beta) dehydrogenase 2 [Source:HGNC Symbol;Acc:HGNC:5211]</t>
  </si>
  <si>
    <t>ENSG00000086696</t>
  </si>
  <si>
    <t xml:space="preserve">estrone[r] + h[c] + nadph[r]  &amp; andrstndn[r] + h[r] + nadh[r]  &amp; estrone[r] + h[r] + nadh[r] </t>
  </si>
  <si>
    <t xml:space="preserve"> estradiol[r] + nadp[r]  &amp;  nad[r] + tststerone[r]  &amp;  estradiol[r] + nad[r] </t>
  </si>
  <si>
    <t>Estrone &amp; Hydrogen Ion &amp; NADPH ; Androstenedione &amp; Hydrogen Ion &amp; NADH ; Estrone &amp; Hydrogen Ion &amp; NADH</t>
  </si>
  <si>
    <t>Estradiol &amp; NADP ; NAD &amp; Testosterone ; Estradiol &amp; NAD</t>
  </si>
  <si>
    <t>17Beta-Estradiol 17-Dehydrogenase &amp; 17-Beta-Hydroxysteroid Dehydrogenase</t>
  </si>
  <si>
    <t xml:space="preserve">estrone[r] + h[c] + nadph[r] -&gt; estradiol[r] + nadp[r]  &amp; andrstndn[r] + h[r] + nadh[r] -&gt; nad[r] + tststerone[r]  &amp; estrone[r] + h[r] + nadh[r] -&gt; estradiol[r] + nad[r] </t>
  </si>
  <si>
    <t>HMR_2041 &amp; HSD17B2r &amp; HSD17B8r</t>
  </si>
  <si>
    <t>HSD17B3</t>
  </si>
  <si>
    <t>hydroxysteroid (17-beta) dehydrogenase 3 [Source:HGNC Symbol;Acc:HGNC:5212]</t>
  </si>
  <si>
    <t>ENSG00000130948</t>
  </si>
  <si>
    <t xml:space="preserve">andrstndn[r] + h[r] + nadph[r] </t>
  </si>
  <si>
    <t xml:space="preserve"> nadp[r] + tststerone[r] </t>
  </si>
  <si>
    <t>Androstenedione &amp; Hydrogen Ion &amp; NADPH</t>
  </si>
  <si>
    <t>NADP &amp; Testosterone</t>
  </si>
  <si>
    <t>Testicular 17-Beta-Hydroxysteroid Dehydrogenase</t>
  </si>
  <si>
    <t xml:space="preserve">andrstndn[r] + h[r] + nadph[r] -&gt; nadp[r] + tststerone[r] </t>
  </si>
  <si>
    <t>HSD17B3r</t>
  </si>
  <si>
    <t>HSD17B4</t>
  </si>
  <si>
    <t>hydroxysteroid (17-beta) dehydrogenase 4 [Source:HGNC Symbol;Acc:HGNC:5213]</t>
  </si>
  <si>
    <t>ENSG00000133835</t>
  </si>
  <si>
    <t xml:space="preserve">3hpvscoa[x] + 2.0 coa[x] + 2.0 h2o[x] + 2.0 nad[x] + o2[x]  &amp; h[r] + nadph[r] + zym_int2[r]  &amp; coa[x] + fvs[x] + h2o[x] + nad[x]  &amp; coa[x] + dc2coa[x] + h2o[x] + nad[x]  &amp; 2decdicoa[x] + coa[x] + h2o[x] + nad[x]  &amp; coa[x] + dcacoa[x] + h2o[x] + nad[x] + o2[x]  &amp; coa[x] + h2o[x] + nad[x] + o2[x] + sebcoa[x]  &amp; coa[x] + h[x] + h2o[x] + nad[x] + o2[x] + tmuncoa[x]  &amp; coa[x] + dd2coa[x] + h2o[x] + nad[x]  &amp; 2dodtricoa[x] + coa[x] + h2o[x] + nad[x]  &amp; coa[x] + ddcacoa[x] + h2o[x] + nad[x] + o2[x]  &amp; c12dccoa[x] + coa[x] + h2o[x] + nad[x] + o2[x]  &amp; coa[x] + h2o[x] + nad[x] + o2[x] + tmtrdcoa[x]  &amp; coa[x] + h2o[x] + nad[x] + o2[x] + tetde5coa[x]  &amp; coa[x] + h2o[x] + nad[x] + o2[x] + tetdecdicoa[x]  &amp; 5tedtricoa[x] + coa[x] + h2o[x] + nad[x] + o2[x]  &amp; coa[x] + h2o[x] + nad[x] + o2[x] + tdcoa[x]  &amp; c14dccoa[x] + coa[x] + h2o[x] + nad[x] + o2[x]  &amp; coa[x] + h2o[x] + nad[x] + o2[x] + pristcoa[x]  &amp; 4.0 coa[x] + 4.0 h2o[x] + 4.0 nad[x] + 4.0 o2[x] + pmtcoa[x]  &amp; coa[x] + h2o[x] + hexde7coa[x] + nad[x] + o2[x]  &amp; 2hexdtricoa[x] + coa[x] + h2o[x] + nad[x]  &amp; 2hexdtetcoa[x] + coa[x] + h2o[x] + nad[x]  &amp; coa[x] + h2o[x] + nad[x] + o2[x] + pmtcoa[x]  &amp; coa[x] + h2o[x] + hexdicoa[x] + nad[x] + o2[x]  &amp; coa[x] + h2o[x] + nad[x] + o2[x] + stcoa[x]  &amp; coa[x] + h2o[x] + nad[x] + o2[x] + ocde9ecoa[x]  &amp; 5.0 coa[x] + 5.0 h2o[x] + lnlncgcoa[x] + 5.0 nad[x] + 2.0 o2[x]  &amp; 5.0 coa[x] + 5.0 h2o[x] + 5.0 nad[x] + o2[x] + strdnccoa[x]  &amp; 2octdectecoa[x] + coa[x] + h2o[x] + nad[x]  &amp; coa[x] + h2o[x] + nad[x] + o2[x] + strdnccoa[x]  &amp; arachcoa[x] + coa[x] + h2o[x] + nad[x] + o2[x]  &amp; coa[x] + ei11ecoa[x] + h2o[x] + nad[x] + o2[x]  &amp; coa[x] + h2o[x] + nad[x] + tmndnccoa[x]  &amp; coa[x] + eipencoa[x] + h2o[x] + nad[x]  &amp; coa[x] + doco13ecoa[x] + h2o[x] + nad[x] + o2[x]  &amp; adrncoa[x] + coa[x] + h2o[x] + nad[x] + o2[x]  &amp; 2.0 coa[x] + dcsptn1coa[x] + 2.0 h2o[x] + 2.0 nad[x]  &amp; coa[x] + dcsptn1coa[x] + h2o[x] + nad[x] + o2[x]  &amp; 2docopencoa[x] + coa[x] + h2o[x] + nad[x]  &amp; c226coa[x] + coa[x] + h2o[x] + nad[x]  &amp; coa[x] + docoscoa[x] + h2o[x] + nad[x] + o2[x]  &amp; 2.0 coa[x] + 2.0 h2o[x] + 2.0 nad[x] + 2.0 o2[x] + ttccoa[x]  &amp; 3.0 coa[x] + 3.0 h2o[x] + 3.0 nad[x] + nrvnccoa[x] + 3.0 o2[x]  &amp; coa[x] + h2o[x] + nad[x] + nrvnccoa[x] + o2[x]  &amp; coa[x] + h2o[x] + nad[x] + o2[x] + tettet6coa[x]  &amp; coa[x] + h2o[x] + nad[x] + o2[x] + tetpent3coa[x]  &amp; coa[x] + h2o[x] + nad[x] + o2[x] + tetpent6coa[x]  &amp; coa[x] + h2o[x] + nad[x] + o2[x] + tethex3coa[x]  &amp; coa[x] + h2o[x] + nad[x] + o2[x] + ttccoa[x]  &amp; coa[x] + h2o[x] + hexccoa[x] + nad[x] + o2[x]  &amp; coa[x] + h2o[x] + hx2coa[x] + nad[x]  &amp; coa[x] + h2o[x] + hxcoa[x] + nad[x] + o2[x]  &amp; adpcoa[x] + coa[x] + h2o[x] + nad[x] + o2[x]  &amp; coa[x] + h2o[x] + nad[x] + o2[x] + octe5coa[x]  &amp; coa[x] + h2o[x] + nad[x] + o2[x] + occoa[x]  &amp; coa[x] + h2o[x] + nad[x] + o2[x] + sbcoa[x]  &amp; 2ddecdicoa[x] + coa[x] + h2o[x] + nad[x]  &amp; aacoa[x] + h[x] + nadh[x]  &amp; atp[c] + C14770[c] + coa[c] + 2.0 h[c] + 2.0 h2o[c] + nad[c] + o2[c]  &amp; atp[c] + CE2725[c] + coa[c] + 2.0 h2o[c] + nad[c] + o2[c]  &amp; atp[c] + CE2726[c] + coa[c] + 2.0 h2o[c] + nad[c] + o2[c]  &amp; atp[c] + C14771[c] + coa[c] + 2.0 h2o[c] + nad[c] + o2[c]  &amp; atp[c] + coa[c] + 2.0 h2o[c] + M00310[c] + nad[c] + o2[c]  &amp; atp[c] + CE2728[c] + coa[c] + h[c] + 2.0 h2o[c] + nad[c] + o2[c]  &amp; cholcoads[m] + h2o[m]  &amp; dhcholoylcoa[x] + h2o[x]  &amp; nad[x] + thcholoylcoa[x]  &amp; M00783[x] + nad[x]  &amp; CE2249[x] + nad[x]  &amp; CE2246[x] + nad[x]  &amp; CE2247[x] + nad[x]  &amp; CE2248[x] + nad[x]  &amp; HC01405[x] + nad[x]  &amp; HC01407[x] + nad[x]  &amp; M00715[x] + nad[x]  &amp; CE5157[x] + nad[x]  &amp; CE5153[x] + nad[x]  &amp; CE5148[x] + nad[x]  &amp; HC10857[x] + nad[x]  &amp; M00172[x] + nad[x]  &amp; M01573[x] + nad[x]  &amp; M00702[x] + nad[x]  &amp; M00170[x] + nad[x]  &amp; atp[m] + CE7145[m] + coa[m] + 3.0 h[m] + h2o[m] + nad[m] + o2[m]  &amp; atp[m] + CE5850[m] + coa[m] + h[m] + h2o[m] + nad[m] + o2[m]  &amp; atp[m] + CE5849[m] + coa[m] + 3.0 h[m] + h2o[m] + nad[m] + o2[m]  &amp; atp[m] + CE5845[m] + coa[m] + h[m] + h2o[m] + nad[m] + o2[m]  &amp; atp[m] + CE5847[m] + coa[m] + 3.0 h[m] + h2o[m] + nad[m] + o2[m]  &amp; atp[m] + CE5848[m] + coa[m] + 3.0 h[m] + h2o[m] + nad[m] + o2[m]  &amp; atp[m] + CE5723[m] + coa[m] + h[m] + h2o[m] + nad[m] + o2[m]  &amp; atp[m] + CE5718[m] + coa[m] + h[m] + h2o[m] + nad[m] + o2[m]  &amp; atp[m] + CE5719[m] + coa[m] + h[m] + h2o[m] + nad[m] + o2[m]  &amp; atp[m] + CE5721[m] + coa[m] + h[m] + h2o[m] + nad[m] + o2[m]  &amp; atp[m] + CE5855[m] + coa[m] + h[m] + h2o[m] + nad[m] + o2[m]  &amp; atp[m] + CE5856[m] + coa[m] + h[m] + h2o[m] + nad[m] + o2[m]  &amp; 2.0 h[x] + 2.0 nadph[x] + o2[x] + thcholoylcoa[x]  &amp; cholcoads[x] + h[x] + nadph[x] + o2[x]  &amp; 3.0 coa[x] + 3.0 h2o[x] + 3.0 nad[x] + 2.0 o2[x] + pristcoa[x]  &amp; 4.0 coa[x] + fvscoa[x] + 4.0 nad[x] + nadph[x] + 2.0 o2[x]  &amp; CE2421[m] + nad[m]  &amp; CE2421[x] + nad[x]  &amp; CE2418[m] + nad[m]  &amp; CE2418[x] + nad[x]  &amp; CE2417[m] + nad[m]  &amp; CE2417[x] + nad[x]  &amp; CE2420[m] + nad[m]  &amp; CE2420[x] + nad[x]  &amp; CE2592[m] + nad[m]  &amp; CE2592[x] + nad[x]  &amp; CE1102[m] + nad[m]  &amp; CE1102[x] + nad[x]  &amp; CE2597[m] + nad[m]  &amp; CE2597[x] + nad[x]  &amp; CE4791[x] + nad[x]  &amp; CE2438[x] + nad[x]  &amp; CE4790[m] + nad[m]  &amp; CE5934[x] + nad[x]  &amp; CE5940[x] + nad[x]  &amp; CE5943[x] + nad[x]  &amp; CE4825[x] + nad[x]  &amp; CE4832[x] + nad[x]  &amp; CE4801[m] + nad[m]  &amp; CE4800[m] + nad[m]  &amp; CE4802[m] + nad[m]  &amp; CE5168[m] + nad[m]  &amp; CE5168[x] + nad[x]  &amp; CE5344[m] + nad[m]  &amp; CE5344[x] + nad[x]  &amp; CE5329[m] + nad[m]  &amp; CE5329[x] + nad[x]  &amp; CE5306[m] + nad[m]  &amp; CE5305[m] + nad[m]  &amp; CE5318[m] + nad[m]  &amp; CE5317[m] + nad[m]  &amp; CE5971[m] + nad[m]  &amp; CE5971[x] + nad[x]  &amp; CE6187[m] + nad[m]  &amp; CE6187[x] + nad[x]  &amp; CE6189[x] + h[x] + nadh[x]  &amp; CE6198[x] + h[x] + nadh[x]  &amp; HC01459[x] + nad[x]  &amp; cholcoads[x] + h2o[x]  &amp; HC01652[n]  &amp; HC10857[m] + nad[m] </t>
  </si>
  <si>
    <t xml:space="preserve"> 3hpvstetcoa[x] + 2.0 accoa[x] + 2.0 h[x] + 2.0 h2o2[x] + 2.0 nadh[x]  &amp;  nadp[r] + zymst[r]  &amp;  accoa[x] + deoxfvs[x] + h[x] + h2o2[x] + nadh[x]  &amp;  accoa[x] + h[x] + nadh[x] + occoa[x]  &amp;  accoa[x] + h[x] + nadh[x] + octe5coa[x]  &amp;  accoa[x] + h[x] + h2o2[x] + nadh[x] + occoa[x]  &amp;  accoa[x] + h[x] + h2o2[x] + nadh[x] + sbcoa[x]  &amp;  dmnoncoa[x] + h2o2[x] + nadh[x] + ppcoa[x]  &amp;  accoa[x] + dcacoa[x] + h[x] + nadh[x]  &amp;  accoa[x] + dec47dicoa[x] + h[x] + nadh[x]  &amp;  accoa[x] + dcacoa[x] + h[x] + h2o2[x] + nadh[x]  &amp;  accoa[x] + h[x] + h2o2[x] + nadh[x] + sebcoa[x]  &amp;  accoa[x] + h[x] + h2o2[x] + nadh[x] + tmuncoa[x]  &amp;  accoa[x] + dd3coa[x] + h[x] + h2o2[x] + nadh[x]  &amp;  3ddecdicoa[x] + accoa[x] + h[x] + h2o2[x] + nadh[x]  &amp;  3dodtricoa[x] + accoa[x] + h[x] + h2o2[x] + nadh[x]  &amp;  accoa[x] + ddcacoa[x] + h[x] + h2o2[x] + nadh[x]  &amp;  accoa[x] + c12dccoa[x] + h[x] + h2o2[x] + nadh[x]  &amp;  h[x] + h2o2[x] + nadh[x] + ppcoa[x] + tmtrdcoa[x]  &amp;  4.0 accoa[x] + 4.0 h[x] + 4.0 h2o2[x] + 4.0 nadh[x] + occoa[x]  &amp;  accoa[x] + h[x] + h2o2[x] + nadh[x] + tetde5coa[x]  &amp;  accoa[x] + h[x] + nadh[x] + tetdecdicoa[x]  &amp;  5tedtricoa[x] + accoa[x] + h[x] + nadh[x]  &amp;  accoa[x] + h[x] + h2o2[x] + nadh[x] + tdcoa[x]  &amp;  accoa[x] + c14dccoa[x] + h[x] + h2o2[x] + nadh[x]  &amp;  accoa[x] + h[x] + h2o2[x] + nadh[x] + pmtcoa[x]  &amp;  accoa[x] + h[x] + h2o2[x] + hexde7coa[x] + nadh[x]  &amp;  5.0 accoa[x] + 5.0 h[x] + 2.0 h2o2[x] + 5.0 nadh[x] + occoa[x]  &amp;  5.0 accoa[x] + 5.0 h[x] + h2o2[x] + 5.0 nadh[x] + occoa[x]  &amp;  4hexdtricoa[x] + accoa[x] + h[x] + nadh[x]  &amp;  4hexdtetcoa[x] + accoa[x] + h[x] + h2o2[x] + nadh[x]  &amp;  accoa[x] + h[x] + h2o2[x] + nadh[x] + stcoa[x]  &amp;  accoa[x] + h[x] + h2o2[x] + nadh[x] + ocde9ecoa[x]  &amp;  accoa[x] + h[x] + nadh[x] + strdnccoa[x]  &amp;  3octdectecoa[x] + accoa[x] + h[x] + nadh[x]  &amp;  accoa[x] + ei11ecoa[x] + h[x] + h2o2[x] + nadh[x]  &amp;  accoa[x] + arachdcoa[x] + h[x] + h2o2[x] + nadh[x]  &amp;  2.0 accoa[x] + 2.0 h[x] + lnlncgcoa[x] + 2.0 nadh[x]  &amp;  accoa[x] + h[x] + h2o2[x] + nadh[x] + tmndnccoa[x]  &amp;  accoa[x] + eitetcoa[x] + h[x] + nadh[x]  &amp;  accoa[x] + h[x] + nadh[x] + tmndnccoa[x]  &amp;  accoa[x] + arachcoa[x] + h[x] + h2o2[x] + nadh[x]  &amp;  2.0 accoa[x] + arachcoa[x] + 2.0 h[x] + 2.0 h2o2[x] + 2.0 nadh[x]  &amp;  3.0 accoa[x] + 3.0 h[x] + 3.0 h2o2[x] + 3.0 nadh[x] + odecoa[x]  &amp;  accoa[x] + doco13ecoa[x] + h[x] + h2o2[x] + nadh[x]  &amp;  accoa[x] + adrncoa[x] + h[x] + h2o2[x] + nadh[x]  &amp;  accoa[x] + clpndcoa[x] + h[x] + h2o2[x] + nadh[x]  &amp;  accoa[x] + dcsptn1coa[x] + h[x] + h2o2[x] + nadh[x]  &amp;  accoa[x] + c226coa[x] + h[x] + h2o2[x] + nadh[x]  &amp;  accoa[x] + docoscoa[x] + h[x] + h2o2[x] + nadh[x]  &amp;  accoa[x] + h[x] + h2o2[x] + nadh[x] + ttccoa[x]  &amp;  accoa[x] + btcoa[x] + h[x] + nadh[x]  &amp;  accoa[x] + btcoa[x] + h[x] + h2o2[x] + nadh[x]  &amp;  accoa[x] + h[x] + h2o2[x] + nadh[x] + succoa[x]  &amp;  accoa[x] + h[x] + h2o2[x] + hexe3coa[x] + nadh[x]  &amp;  accoa[x] + h[x] + h2o2[x] + hxcoa[x] + nadh[x]  &amp;  accoa[x] + adpcoa[x] + h[x] + h2o2[x] + nadh[x]  &amp;  accoa[x] + dece4coa[x] + h[x] + nadh[x]  &amp;  3hbcoa[x] + nad[x]  &amp;  accoa[c] + amp[c] + CE2725[c] + h2o2[c] + nadh[c] + ppi[c]  &amp;  accoa[c] + amp[c] + CE2726[c] + 5.0 h[c] + h2o2[c] + nadh[c] + ppi[c]  &amp;  accoa[c] + amp[c] + CE2727[c] + h2o2[c] + nadh[c] + ppi[c]  &amp;  accoa[c] + amp[c] + h2o2[c] + M00310[c] + nadh[c] + ppi[c]  &amp;  accoa[c] + amp[c] + CE2728[c] + 2.0 h[c] + h2o2[c] + nadh[c] + ppi[c]  &amp;  accoa[c] + amp[c] + CE2729[c] + h2o2[c] + nadh[c] + ppi[c]  &amp;  HC01459[m]  &amp;  thcholoylcoa[x]  &amp;  h[x] + M00754[x] + nadh[x]  &amp;  3ohxccoa[x] + h[x] + nadh[x]  &amp;  CE2253[x] + h[x] + nadh[x]  &amp;  CE2250[x] + h[x] + nadh[x]  &amp;  CE2251[x] + h[x] + nadh[x]  &amp;  3ohodcoa[x] + h[x] + nadh[x]  &amp;  h[x] + HC01406[x] + nadh[x]  &amp;  h[x] + HC01408[x] + nadh[x]  &amp;  h[x] + M00879[x] + nadh[x]  &amp;  CE5156[x] + h[x] + nadh[x]  &amp;  CE5152[x] + h[x] + nadh[x]  &amp;  CE5144[x] + h[x] + nadh[x]  &amp;  h[x] + HC10858[x] + nadh[x]  &amp;  h[x] + M00849[x] + nadh[x]  &amp;  h[x] + M00885[x] + nadh[x]  &amp;  h[x] + M00843[x] + nadh[x]  &amp;  h[x] + M00841[x] + nadh[x]  &amp;  amp[m] + CE5850[m] + h2o2[m] + nadh[m] + ppcoa[m] + ppi[m]  &amp;  accoa[m] + amp[m] + CE5851[m] + h2o2[m] + nadh[m] + oh1[m] + ppi[m]  &amp;  accoa[m] + amp[m] + CE5845[m] + h2o2[m] + nadh[m] + ppi[m]  &amp;  amp[m] + CE1925[m] + h2o2[m] + nadh[m] + oh1[m] + ppcoa[m] + ppi[m]  &amp;  amp[m] + CE5848[m] + h2o2[m] + nadh[m] + ppcoa[m] + ppi[m]  &amp;  accoa[m] + amp[m] + CE5723[m] + h2o2[m] + nadh[m] + ppi[m]  &amp;  amp[m] + CE1926[m] + h2o2[m] + nadh[m] + oh1[m] + ppcoa[m] + ppi[m]  &amp;  accoa[m] + amp[m] + CE5719[m] + h2o2[m] + nadh[m] + oh1[m] + ppi[m]  &amp;  amp[m] + CE5721[m] + h2o2[m] + nadh[m] + oh1[m] + ppcoa[m] + ppi[m]  &amp;  accoa[m] + amp[m] + CE5723[m] + h2o2[m] + nadh[m] + oh1[m] + ppi[m]  &amp;  accoa[m] + amp[m] + CE5856[m] + h2o2[m] + nadh[m] + oh1[m] + ppi[m]  &amp;  amp[m] + CE5844[m] + h2o2[m] + nadh[m] + oh1[m] + ppcoa[m] + ppi[m]  &amp;  dhcholoylcoa[x] + 3.0 h2o[x] + 2.0 nadp[x]  &amp;  cholcoaone[x] + h2o[x] + nadp[x]  &amp;  accoa[x] + dmnoncoa[x] + 3.0 h[x] + 2.0 h2o2[x] + 3.0 nadh[x] + 2.0 ppcoa[x]  &amp;  4.0 accoa[x] + 4.0 h[x] + 2.0 h2o[x] + 2.0 h2o2[x] + 4.0 nadh[x] + nadp[x] + profvscoa[x]  &amp;  CE0713[m] + h[m] + nadh[m]  &amp;  CE0713[x] + h[x] + nadh[x]  &amp;  CE2422[m] + h[m] + nadh[m]  &amp;  CE2422[x] + h[x] + nadh[x]  &amp;  CE2424[m] + h[m] + nadh[m]  &amp;  CE2424[x] + h[x] + nadh[x]  &amp;  CE0693[m] + h[m] + nadh[m]  &amp;  CE0693[x] + h[x] + nadh[x]  &amp;  CE0853[m] + h[m] + nadh[m]  &amp;  CE0853[x] + h[x] + nadh[x]  &amp;  CE0782[m] + h[m] + nadh[m]  &amp;  CE0782[x] + h[x] + nadh[x]  &amp;  CE0692[m] + h[m] + nadh[m]  &amp;  CE0692[x] + h[x] + nadh[x]  &amp;  CE4793[x] + h[x] + nadh[x]  &amp;  CE2439[x] + h[x] + nadh[x]  &amp;  CE4792[m] + h[m] + nadh[m]  &amp;  C07297[x] + h[x] + nadh[x]  &amp;  CE5939[x] + h[x] + nadh[x]  &amp;  CE5942[x] + h[x] + nadh[x]  &amp;  CE4826[x] + h[x] + nadh[x]  &amp;  CE4820[x] + h[x] + nadh[x]  &amp;  CE4803[m] + h[m] + nadh[m]  &amp;  CE4796[m] + h[m] + nadh[m]  &amp;  CE4804[m] + h[m] + nadh[m]  &amp;  CE5169[m] + h[m] + nadh[m]  &amp;  CE5169[x] + h[x] + nadh[x]  &amp;  CE5345[m] + h[m] + nadh[m]  &amp;  CE5345[x] + h[x] + nadh[x]  &amp;  CE5331[m] + h[m] + nadh[m]  &amp;  CE5331[x] + h[x] + nadh[x]  &amp;  CE5309[m] + h[m] + nadh[m]  &amp;  CE5308[m] + h[m] + nadh[m]  &amp;  CE5321[m] + h[m] + nadh[m]  &amp;  CE5320[m] + h[m] + nadh[m]  &amp;  CE5966[m] + h[m] + nadh[m]  &amp;  CE5966[x] + h[x] + nadh[x]  &amp;  CE6183[m] + h[m] + nadh[m]  &amp;  CE6183[x] + h[x] + nadh[x]  &amp;  CE6192[x] + nad[x]  &amp;  CE6226[x] + nad[x]  &amp;  cholcoaone[x] + h[x] + nadh[x]  &amp;  HC01459[x]  &amp;  HC01710[n]  &amp;  h[m] + HC10858[m] + nadh[m] </t>
  </si>
  <si>
    <t>3'-S-Hydroxy-Pravastatin-CoA &amp; Oxygen ; Hydrogen Ion &amp; NADPH &amp; Zymosterol Intermediate 2 ; Coenzyme A &amp; Fluvastatin &amp; Water &amp; NAD ; Coenzyme A &amp; (2E)-Decenoyl-CoA &amp; Water &amp; NAD ; 2,7-Decadienoyl Coenzyme A &amp; Coenzyme A &amp; Water &amp; NAD ; Coenzyme A &amp; Decanoyl-CoA (n-C10:0CoA) &amp; Water &amp; NAD &amp; Oxygen ; Coenzyme A &amp; Water &amp; NAD &amp; Oxygen &amp; Sebacoyl Coenzyme A ; Coenzyme A &amp; Hydrogen Ion &amp; Water &amp; NAD &amp; Oxygen &amp; 2,6,10-Trimethyl Undecanoyl Coenzyme A ; Coenzyme A &amp; (2E)-Dodecenoyl-CoA &amp; Water &amp; NAD ; 2,6,9-Dodecatrienoyl Coenzyme A &amp; Coenzyme A &amp; Water &amp; NAD ; Coenzyme A &amp; Lauroyl-CoA &amp; Water &amp; NAD &amp; Oxygen ; Dodecanedioyl Coenzyme A &amp; Coenzyme A &amp; Water &amp; NAD &amp; Oxygen ; Coenzyme A &amp; Water &amp; NAD &amp; Oxygen &amp; 4,8,12-Trimethyltridecanoyl-CoA ; Coenzyme A &amp; Water &amp; NAD &amp; Oxygen &amp; 5-Tetradecenoyl Coenzyme A ; Coenzyme A &amp; Water &amp; NAD &amp; Oxygen &amp; 5,8-Tetradecadienoyl Coenzyme A ; 5,8,11-Tetradecatrienoyl Coenzyme A &amp; Coenzyme A &amp; Water &amp; NAD &amp; Oxygen ; Coenzyme A &amp; Water &amp; NAD &amp; Oxygen &amp; Tetradecanoyl-CoA  ; Tetradecanedioyl Coenzyme A &amp; Coenzyme A &amp; Water &amp; NAD &amp; Oxygen ; Coenzyme A &amp; Water &amp; NAD &amp; Oxygen &amp; Pristanoyl Coenzyme A ; Palmityl-CoA ; Coenzyme A &amp; Water &amp; 7-Hexadecenoyl Coenzyme A &amp; NAD &amp; Oxygen ; 2,7,10-Hexadecatrienoyl Coenzyme A &amp; Coenzyme A &amp; Water &amp; NAD ; 2,7,10,13-Hexadecatetraenoyl Coenzyme A &amp; Coenzyme A &amp; Water &amp; NAD ; Coenzyme A &amp; Water &amp; NAD &amp; Oxygen &amp; Palmityl-CoA ; Coenzyme A &amp; Water &amp; Hexadecanedioyl Coenzyme A &amp; NAD &amp; Oxygen ; Coenzyme A &amp; Water &amp; NAD &amp; Oxygen &amp; Stearoyl-CoA ; Coenzyme A &amp; Water &amp; NAD &amp; Oxygen &amp; 9-Octadecenoyl Coenzyme A ; Gamma-linolenoyl-CoA ; Oxygen &amp; Stearidonoyl CoA ; 2,6,9,12-Octadecatetraenoyl Coenzyme A &amp; Coenzyme A &amp; Water &amp; NAD ; Coenzyme A &amp; Water &amp; NAD &amp; Oxygen &amp; Stearidonoyl CoA ; Eicosanoyl-CoA &amp; Coenzyme A &amp; Water &amp; NAD &amp; Oxygen ; Coenzyme A &amp; 11-Eicosenoyl Coenzyme A &amp; Water &amp; NAD &amp; Oxygen ; Coenzyme A &amp; Water &amp; NAD &amp; (5Z,8Z,11Z,14Z,17Z)-Icosapentaenoyl-CoA ; Coenzyme A &amp; 2,5,8,11,14-Eicosapentaenoyl Coenzyme A &amp; Water &amp; NAD ; Coenzyme A &amp; 13-Docosenoyl Coenzyme A &amp; Water &amp; NAD &amp; Oxygen ; Adrenyl coenzyme A &amp; Coenzyme A &amp; Water &amp; NAD &amp; Oxygen ; Docosa-4,7,10,13,16-pentaenoyl CoA ; Coenzyme A &amp; Docosa-4,7,10,13,16-pentaenoyl CoA &amp; Water &amp; NAD &amp; Oxygen ; 2,7,10,13,16-Docosapentenoyl Coenzyme A &amp; Coenzyme A &amp; Water &amp; NAD ; Cervonyl Coenzyme A &amp; Coenzyme A &amp; Water &amp; NAD ; Coenzyme A &amp; Docosanoyl-CoA &amp; Water &amp; NAD &amp; Oxygen ; Tetracosanoyl-CoA   ; Nervonyl CoA ; Coenzyme A &amp; Water &amp; NAD &amp; Nervonyl CoA &amp; Oxygen ; Coenzyme A &amp; Water &amp; NAD &amp; Oxygen &amp; Tetracosatetraenoyl CoA ; Coenzyme A &amp; Water &amp; NAD &amp; Oxygen &amp; (9Z,12Z,15Z,18Z,21Z)-Tetracosapentaenoyl Coenzyme A ; Coenzyme A &amp; Water &amp; NAD &amp; Oxygen &amp; Tetracosapentaenoyl coenzyme A, n-6 ; Coenzyme A &amp; Water &amp; NAD &amp; Oxygen &amp; Tetracosahexaenoyl CoA ; Coenzyme A &amp; Water &amp; NAD &amp; Oxygen &amp; Tetracosanoyl-CoA   ; Coenzyme A &amp; Water &amp; Hexacosanoyl Coenzyme A &amp; NAD &amp; Oxygen ; Coenzyme A &amp; Water &amp; trans-2-Hexenoyl-CoA &amp; NAD ; Coenzyme A &amp; Water &amp; Hexanoyl-CoA &amp; NAD &amp; Oxygen ; Adipoyl Coenzyme A &amp; Coenzyme A &amp; Water &amp; NAD &amp; Oxygen ; Coenzyme A &amp; Water &amp; NAD &amp; Oxygen &amp; 5-Octenoyl Coenzyme A ; Coenzyme A &amp; Water &amp; NAD &amp; Oxygen &amp; Octanoyl-CoA ; Coenzyme A &amp; Water &amp; NAD &amp; Oxygen &amp; Suberyl Coenzyme A ; 2,6-Dodecadienoyl Coenzyme A &amp; Coenzyme A &amp; Water &amp; NAD ; Acetoacetyl-CoA &amp; Hydrogen Ion &amp; NADH ; Adenosine triphosphate &amp; 11,12-Epoxyeicosatrienoic acid &amp; Coenzyme A &amp; NAD &amp; Oxygen ; Adenosine triphosphate &amp; 9,10-Epoxy-12Z-Octadecenoic Acid &amp; Coenzyme A &amp; NAD &amp; Oxygen ; Adenosine triphosphate &amp; 7,8-Epoxy-(4Z,10Z)-Hexadecadienoic Acid &amp; Coenzyme A &amp; NAD &amp; Oxygen ; Adenosine triphosphate &amp; 14,15-Epoxy-5,8,11-eicosatrienoic acid &amp; Coenzyme A &amp; NAD &amp; Oxygen ; Adenosine triphosphate &amp; Coenzyme A &amp; 12(13)-Epoxy-6Z,9Z-Octadecadienoic Acid &amp; NAD &amp; Oxygen ; Adenosine triphosphate &amp; 10,11-Epoxy-(4Z,7Z)-Hexadecadienoic Acid &amp; Coenzyme A &amp; Hydrogen Ion &amp; NAD &amp; Oxygen ; 3a,7a,12a-Trihydroxy-5b-cholest-24-enoyl-CoA &amp; Water ; 3a,7a-Dihydroxy-5b-cholest-24-enoyl-CoA &amp; Water ; NAD &amp; 3a,7a,12a-Trihydroxy-5b-cholestanoyl-CoA ; 3-Hydroxyhexacosanoyl Coenzyme A &amp; NAD ; 3-Hydroxytetracosanoyl Coenzyme A &amp; NAD ; 3-Hydroxydocosanoyl Coenzyme A &amp; NAD ; 3-Hydroxyeicosanoyl Coenzyme A &amp; NAD ; 3-Hydroxyoctadecanoyl Coenzyme A &amp; NAD ; (S)-Hydroxyoctanoyl-CoA &amp; NAD ; (S)-Hydroxyhexanoyl-CoA &amp; NAD ; 3(S)-Hydroxy-Hexacosenoyl Coenzyme A &amp; NAD ; 3(S)-Hydroxy-Cis-15-Tetracosaenoyl Coenzyme A &amp; NAD ; 3(S)-Hydroxy-13Cis-Docosenoyl Coenzyme A &amp; NAD ; 3(S)-Hydroxy-11-Cis-Eicosenoyl Coenzyme A &amp; NAD ; (S)-3-Hydroxyoleyleoyl Coenzyme A &amp; NAD ; (S)-3-Hydroxy-7-Hexadecenoyl Coenzyme A &amp; NAD ; Cis-(3S)-Hydroxytetradec-5-Enoyl Coenzyme A &amp; NAD ; 3(S)-Hydroxy-13-Cis-Eicosenoyl Coenzyme A &amp; NAD ; (S)-3-Hydroxy-11-Cis-Octadecenoyl Coenzyme A &amp; NAD ; Adenosine triphosphate &amp; 13'-Carboxy-Alpha-Tocotrienol &amp; Coenzyme A &amp; Water &amp; NAD &amp; Oxygen ; Adenosine triphosphate &amp; 11'-Carboxy-alpha-tocotrienol &amp; Coenzyme A &amp; Hydrogen Ion &amp; Water &amp; NAD &amp; Oxygen ; Adenosine triphosphate &amp; 7'-Carboxy-alpha-tocotrienol &amp; Coenzyme A &amp; Water &amp; NAD &amp; Oxygen ; Adenosine triphosphate &amp; 5-Carboxy-Alpha-Chromanol &amp; Coenzyme A &amp; Hydrogen Ion &amp; Water &amp; NAD &amp; Oxygen ; Adenosine triphosphate &amp; 9'-Carboxy-gamma-tocotrienol &amp; Coenzyme A &amp; Water &amp; NAD &amp; Oxygen ; Adenosine triphosphate &amp; 7'-Carboxy-gamma-tocotrienol &amp; Coenzyme A &amp; Water &amp; NAD &amp; Oxygen ; Adenosine triphosphate &amp; 5'-Carboxy-gamma-chromanol &amp; Coenzyme A &amp; Hydrogen Ion &amp; Water &amp; NAD &amp; Oxygen ; Adenosine triphosphate &amp; 11'-Carboxy-gamma-chromanol &amp; Coenzyme A &amp; Hydrogen Ion &amp; Water &amp; NAD &amp; Oxygen ; Adenosine triphosphate &amp; 9'-Carboxy-gamma-chromanol &amp; Coenzyme A &amp; Hydrogen Ion &amp; Water &amp; NAD &amp; Oxygen ; Adenosine triphosphate &amp; 7'-Carboxy-gamma-chromanol &amp; Coenzyme A &amp; Hydrogen Ion &amp; Water &amp; NAD &amp; Oxygen ; Adenosine triphosphate &amp; 11'-Carboxy-alpha-chromanol &amp; Coenzyme A &amp; Hydrogen Ion &amp; Water &amp; NAD &amp; Oxygen ; Adenosine triphosphate &amp; 9'-Carboxy-alpha-chromanol &amp; Coenzyme A &amp; Hydrogen Ion &amp; Water &amp; NAD &amp; Oxygen ; Oxygen &amp; 3a,7a,12a-Trihydroxy-5b-cholestanoyl-CoA ; 3a,7a,12a-Trihydroxy-5b-cholest-24-enoyl-CoA &amp; Hydrogen Ion &amp; NADPH &amp; Oxygen ; Pristanoyl Coenzyme A ; Fluvastatin-CoA form &amp; NADPH ; (3S)-3-Hydroxylinoleoyl-CoA &amp; NAD ; (3S)-3-Hydroxylinoleoyl-CoA &amp; NAD ; (3S)-3-Hydroxy-cis,cis-palmito-7,10-dienoyl-CoA &amp; NAD ; (3S)-3-Hydroxy-cis,cis-palmito-7,10-dienoyl-CoA &amp; NAD ; 3(S)-Hydroxy-5Z,8Z-Tetradecadienoyl Coenzyme A &amp; NAD ; 3(S)-Hydroxy-5Z,8Z-Tetradecadienoyl Coenzyme A &amp; NAD ; (3S)-3-Hydroxydodec-cis-6-enoyl-CoA &amp; NAD ; (3S)-3-Hydroxydodec-cis-6-enoyl-CoA &amp; NAD ; (S)-3-hydroxypalmitoleoyl-CoA &amp; NAD ; (S)-3-hydroxypalmitoleoyl-CoA &amp; NAD ; Cis-(3S)-Hydroxytetradec-7-Enoyl Coenzyme A &amp; NAD ; Cis-(3S)-Hydroxytetradec-7-Enoyl Coenzyme A &amp; NAD ; 3(S)-3-hydroxydodecen-(5Z)-oyl-CoA &amp; NAD ; 3(S)-3-hydroxydodecen-(5Z)-oyl-CoA &amp; NAD ; 3(S)-Hydroxy-Dihomo-Gama-Linolenoyl Coenzyme A &amp; NAD ; 3(S)-Hydroxy-6Z,9Z,12Z-Octadecatrienoyl Coenzyme A &amp; NAD ; (3S)-3-Hydroxy-cis-8-tetradecenoyl-CoA &amp; NAD ; 3(R)-Hydroxy-Pristanoyl Coenzyme A &amp; NAD ; 3(R)-Hydroxy-(4R,8R,12R)-Trimethyl-Tridecanoyl Coenzyme A &amp; NAD ; 3(R)-Hydroxy-(2S,6R,10)-Trimethyl-Hendecanoyl Coenzyme A &amp; NAD ; (3S)-Hydroxy-tetracosa-6,9,12,15,18,21-all-cis-hexaenoyl-CoA &amp; NAD ; 3(S)-Hydroxy-Tetracosa-6,9,12,15,18-All-Cis-Pentaenoyl Coenzyme A &amp; NAD ; 3(S)-Hydroxy-4(R),8-Dimethyl-Nonanoyl Coenzyme A &amp; NAD ; 3(S)-Hydroxy-2(S),6-Dimethyl-Heptanoyl Coenzyme A &amp; NAD ; 3(S)-Hydroxy-4-Methyl-Pentanoyl Coenzyme A &amp; NAD ; 24(R),25(R)-Varanoyl Coenzyme A &amp; NAD ; 24(R),25(R)-Varanoyl Coenzyme A &amp; NAD ; 3(S),12(R)-Dihydroxy-5-Oxo-Eicosa-8E,10E,14Z-Trienoyl Coenzyme A &amp; NAD ; 3(S),12(R)-Dihydroxy-5-Oxo-Eicosa-8E,10E,14Z-Trienoyl Coenzyme A &amp; NAD ; 3(S),12(S)-Dihydroxy-5-Oxo-Eicosa-8E,10E,14Z-Trienoyl Coenzyme A &amp; NAD ; 3(S),12(S)-Dihydroxy-5-Oxo-Eicosa-8E,10E,14Z-Trienoyl Coenzyme A &amp; NAD ; 3(S),8(R)-Dihydroxy-6E,10Z-Hexadecadienoate &amp; NAD ; 3(S),6(R)-Dihydroxy-Tetradec-8Z-Enoate &amp; NAD ; 3(S),8(S)-Dihydroxy-6E,10Z-Hexadecadienoate &amp; NAD ; 3(S),6(S)-Dihydroxy-Tetradec-8Z-Enoate &amp; NAD ; 3(S),5(S),12(R)-Trihydroxy-Eicosa-8-Trans-6,14-Cis-Trienoyl Coenzyme A &amp; NAD ; 3(S),5(S),12(R)-Trihydroxy-Eicosa-8-Trans-6,14-Cis-Trienoyl Coenzyme A &amp; NAD ; 20 Coenzyme A-20-Oxo-18R-Hydroxyleucotriene B4 &amp; NAD ; 20 Coenzyme A-20-Oxo-18R-Hydroxyleucotriene B4 &amp; NAD ; Coenzyme A-20-Cooh-18-Oxo-Lte4 &amp; Hydrogen Ion &amp; NADH ; 16,18-Oxo-18 Coenzyme A-Dinor-Lte4 &amp; Hydrogen Ion &amp; NADH ; 3a,7a,12a,24-Tetrahydroxy-5b-cholestanoyl-CoA &amp; NAD ; 3a,7a,12a-Trihydroxy-5b-cholest-24-enoyl-CoA &amp; Water ; 2,5-Diaminopyrimidine nucleoside triphosphate  ; (S)-3-Hydroxyoleyleoyl Coenzyme A &amp; NAD</t>
  </si>
  <si>
    <t>3'-S-hydroxy-pravastatin-tetranor-CoA ; NADP &amp; Zymosterol intermediate 2 ; Acetyl-CoA &amp; Deoxy-Fluvastatin-Dinor &amp; Hydrogen Ion &amp; Hydrogen peroxide &amp; NADH ; Acetyl-CoA &amp; Hydrogen Ion &amp; NADH &amp; Octanoyl-CoA ; Acetyl-CoA &amp; Hydrogen Ion &amp; NADH &amp; 5-Octenoyl Coenzyme A ; Acetyl-CoA &amp; Hydrogen Ion &amp; Hydrogen peroxide &amp; NADH &amp; Octanoyl-CoA ; Acetyl-CoA &amp; Hydrogen Ion &amp; Hydrogen peroxide &amp; NADH &amp; Suberyl Coenzyme A ; 4,8 Dimethylnonanoyl Coenzyme A &amp; Hydrogen peroxide &amp; NADH &amp; Propionyl-CoA ; Acetyl-CoA &amp; Decanoyl-CoA (n-C10:0CoA) &amp; Hydrogen Ion &amp; NADH ; Acetyl-CoA &amp; 4,7-Decadienoyl Coenzyme A &amp; Hydrogen Ion &amp; NADH ; Acetyl-CoA &amp; Decanoyl-CoA (n-C10:0CoA) &amp; Hydrogen Ion &amp; Hydrogen peroxide &amp; NADH ; Acetyl-CoA &amp; Hydrogen Ion &amp; Hydrogen peroxide &amp; NADH &amp; Sebacoyl Coenzyme A ; Acetyl-CoA &amp; Hydrogen Ion &amp; Hydrogen peroxide &amp; NADH &amp; 2,6,10-Trimethyl Undecanoyl Coenzyme A ; Acetyl-CoA &amp; 3Z-dodecenoyl-CoA &amp; Hydrogen Ion &amp; Hydrogen peroxide &amp; NADH ; 3,6-Dodecadienoyl Coenzyme A &amp; Acetyl-CoA &amp; Hydrogen Ion &amp; Hydrogen peroxide &amp; NADH ; 3,6,9-Dodecatrienoyl Coenzyme A &amp; Acetyl-CoA &amp; Hydrogen Ion &amp; Hydrogen peroxide &amp; NADH ; Acetyl-CoA &amp; Lauroyl-CoA &amp; Hydrogen Ion &amp; Hydrogen peroxide &amp; NADH ; Acetyl-CoA &amp; Dodecanedioyl Coenzyme A &amp; Hydrogen Ion &amp; Hydrogen peroxide &amp; NADH ; Hydrogen Ion &amp; Hydrogen peroxide &amp; NADH &amp; Propionyl-CoA &amp; 4,8,12-Trimethyltridecanoyl-CoA ; Octanoyl-CoA ; Acetyl-CoA &amp; Hydrogen Ion &amp; Hydrogen peroxide &amp; NADH &amp; 5-Tetradecenoyl Coenzyme A ; Acetyl-CoA &amp; Hydrogen Ion &amp; NADH &amp; 5,8-Tetradecadienoyl Coenzyme A ; 5,8,11-Tetradecatrienoyl Coenzyme A &amp; Acetyl-CoA &amp; Hydrogen Ion &amp; NADH ; Acetyl-CoA &amp; Hydrogen Ion &amp; Hydrogen peroxide &amp; NADH &amp; Tetradecanoyl-CoA  ; Acetyl-CoA &amp; Tetradecanedioyl Coenzyme A &amp; Hydrogen Ion &amp; Hydrogen peroxide &amp; NADH ; Acetyl-CoA &amp; Hydrogen Ion &amp; Hydrogen peroxide &amp; NADH &amp; Palmityl-CoA ; Acetyl-CoA &amp; Hydrogen Ion &amp; Hydrogen peroxide &amp; 7-Hexadecenoyl Coenzyme A &amp; NADH ; Octanoyl-CoA ; Hydrogen peroxide &amp; Octanoyl-CoA ; 4,7,10-Hexadecatrienoyl Coenzyme A &amp; Acetyl-CoA &amp; Hydrogen Ion &amp; NADH ; 4,7,10,13-Hexadecatetraenoyl Coenzyme A &amp; Acetyl-CoA &amp; Hydrogen Ion &amp; Hydrogen peroxide &amp; NADH ; Acetyl-CoA &amp; Hydrogen Ion &amp; Hydrogen peroxide &amp; NADH &amp; Stearoyl-CoA ; Acetyl-CoA &amp; Hydrogen Ion &amp; Hydrogen peroxide &amp; NADH &amp; 9-Octadecenoyl Coenzyme A ; Acetyl-CoA &amp; Hydrogen Ion &amp; NADH &amp; Stearidonoyl CoA ; 3,6,9,12-Octadecatetraenoyl Coenzyme A &amp; Acetyl-CoA &amp; Hydrogen Ion &amp; NADH ; Acetyl-CoA &amp; 11-Eicosenoyl Coenzyme A &amp; Hydrogen Ion &amp; Hydrogen peroxide &amp; NADH ; Acetyl-CoA &amp; Arachidonyl-CoA &amp; Hydrogen Ion &amp; Hydrogen peroxide &amp; NADH ; Gamma-linolenoyl-CoA ; Acetyl-CoA &amp; Hydrogen Ion &amp; Hydrogen peroxide &amp; NADH &amp; (5Z,8Z,11Z,14Z,17Z)-Icosapentaenoyl-CoA ; Acetyl-CoA &amp; 5,8,11,14-Eicosatetraenoyl Coenzyme A &amp; Hydrogen Ion &amp; NADH ; Acetyl-CoA &amp; Hydrogen Ion &amp; NADH &amp; (5Z,8Z,11Z,14Z,17Z)-Icosapentaenoyl-CoA ; Acetyl-CoA &amp; Eicosanoyl-CoA &amp; Hydrogen Ion &amp; Hydrogen peroxide &amp; NADH ; Eicosanoyl-CoA ; Oleoyl-CoA ; Acetyl-CoA &amp; 13-Docosenoyl Coenzyme A &amp; Hydrogen Ion &amp; Hydrogen peroxide &amp; NADH ; Acetyl-CoA &amp; Adrenyl coenzyme A &amp; Hydrogen Ion &amp; Hydrogen peroxide &amp; NADH ; Acetyl-CoA &amp; Clupanodonyl CoA &amp; Hydrogen Ion &amp; Hydrogen peroxide &amp; NADH ; Acetyl-CoA &amp; Docosa-4,7,10,13,16-pentaenoyl CoA &amp; Hydrogen Ion &amp; Hydrogen peroxide &amp; NADH ; Acetyl-CoA &amp; Cervonyl Coenzyme A &amp; Hydrogen Ion &amp; Hydrogen peroxide &amp; NADH ; Acetyl-CoA &amp; Docosanoyl-CoA &amp; Hydrogen Ion &amp; Hydrogen peroxide &amp; NADH ; Acetyl-CoA &amp; Hydrogen Ion &amp; Hydrogen peroxide &amp; NADH &amp; Tetracosanoyl-CoA   ; Acetyl-CoA &amp; Butyryl-CoA &amp; Hydrogen Ion &amp; NADH ; Acetyl-CoA &amp; Butyryl-CoA &amp; Hydrogen Ion &amp; Hydrogen peroxide &amp; NADH ; Acetyl-CoA &amp; Hydrogen Ion &amp; Hydrogen peroxide &amp; NADH &amp; Succinyl-CoA ; Acetyl-CoA &amp; Hydrogen Ion &amp; Hydrogen peroxide &amp; 3-Hexenoyl Coenzyme A &amp; NADH ; Acetyl-CoA &amp; Hydrogen Ion &amp; Hydrogen peroxide &amp; Hexanoyl-CoA &amp; NADH ; Acetyl-CoA &amp; Adipoyl Coenzyme A &amp; Hydrogen Ion &amp; Hydrogen peroxide &amp; NADH ; Acetyl-CoA &amp; 4-Decenoyl Coenzyme A &amp; Hydrogen Ion &amp; NADH ; (S)-3-Hydroxybutyryl-CoA &amp; NAD ; Acetyl-CoA &amp; Adenosine monophosphate &amp; 9,10-Epoxy-12Z-Octadecenoic Acid &amp; Hydrogen peroxide &amp; NADH &amp; Pyrophosphate ; Acetyl-CoA &amp; Adenosine monophosphate &amp; 7,8-Epoxy-(4Z,10Z)-Hexadecadienoic Acid &amp; Hydrogen peroxide &amp; NADH &amp; Pyrophosphate ; Acetyl-CoA &amp; Adenosine monophosphate &amp; 5,6-Epoxy-(8Z)-Tetradecenoic Acid &amp; Hydrogen peroxide &amp; NADH &amp; Pyrophosphate ; Acetyl-CoA &amp; Adenosine monophosphate &amp; Hydrogen peroxide &amp; 12(13)-Epoxy-6Z,9Z-Octadecadienoic Acid &amp; NADH &amp; Pyrophosphate ; Acetyl-CoA &amp; Adenosine monophosphate &amp; 10,11-Epoxy-(4Z,7Z)-Hexadecadienoic Acid &amp; Hydrogen peroxide &amp; NADH &amp; Pyrophosphate ; Acetyl-CoA &amp; Adenosine monophosphate &amp; 8,9-Epoxy-(5Z)-Tetradecenoic Acid &amp; Hydrogen peroxide &amp; NADH &amp; Pyrophosphate ; 3a,7a,12a,24-Tetrahydroxy-5b-cholestanoyl-CoA ; 3a,7a,12a-Trihydroxy-5b-cholestanoyl-CoA ; Hydrogen Ion &amp; 3a,7a-Dihydroxy-5b-24-oxocholestanoyl-CoA &amp; NADH ; 3-Oxohexacosyl Coenzyme A &amp; Hydrogen Ion &amp; NADH ; 3-Oxotetracosanoyl Coenzyme A &amp; Hydrogen Ion &amp; NADH ; 3-Oxodocosanoyl Coenzyme A &amp; Hydrogen Ion &amp; NADH ; 3-Oxoeicosanoyl Coenzyme A &amp; Hydrogen Ion &amp; NADH ; 3-Oxooctadecanoyl-CoA &amp; Hydrogen Ion &amp; NADH ; Hydrogen Ion &amp; 3-Oxooctanoyl-CoA &amp; NADH ; Hydrogen Ion &amp; 3-Oxohexanoyl-CoA &amp; NADH ; Hydrogen Ion &amp; 3-Oxohexacosyl-CoA &amp; NADH ; 3-Oxo-Cis-15-Tetracosaenoyl Coenzyme A &amp; Hydrogen Ion &amp; NADH ; 3-Oxo-13Cis-Docosenoyl Coenzyme A &amp; Hydrogen Ion &amp; NADH ; 3-Oxo-11-Cis-Eicosenoyl Coenzyme A &amp; Hydrogen Ion &amp; NADH ; Hydrogen Ion &amp; 3-Oxooleoyl Coenzyme A &amp; NADH ; Hydrogen Ion &amp; 3-Oxo-7-Hexadecenoyl Coenzyme A &amp; NADH ; Hydrogen Ion &amp; 3-Oxomyrist-5-Enoyl Coenzyme A &amp; NADH ; Hydrogen Ion &amp; 3-Oxo-13-Cis-Eicosenoyl Coenzyme A &amp; NADH ; Hydrogen Ion &amp; 3-oxo-11-cis-octadecenoyl-CoA &amp; NADH ; Adenosine monophosphate &amp; 11'-Carboxy-alpha-tocotrienol &amp; Hydrogen peroxide &amp; NADH &amp; Propionyl-CoA &amp; Pyrophosphate ; Acetyl-CoA &amp; Adenosine monophosphate &amp; 9'-Carboxy-alpha-tocotrienol &amp; Hydrogen peroxide &amp; NADH &amp; Hydroxide &amp; Pyrophosphate ; Acetyl-CoA &amp; Adenosine monophosphate &amp; 5-Carboxy-Alpha-Chromanol &amp; Hydrogen peroxide &amp; NADH &amp; Pyrophosphate ; Adenosine monophosphate &amp; 3'-Carboxy-Alpha-Chromanol &amp; Hydrogen peroxide &amp; NADH &amp; Hydroxide &amp; Propionyl-CoA &amp; Pyrophosphate ; Adenosine monophosphate &amp; 7'-Carboxy-gamma-tocotrienol &amp; Hydrogen peroxide &amp; NADH &amp; Propionyl-CoA &amp; Pyrophosphate ; Acetyl-CoA &amp; Adenosine monophosphate &amp; 5'-Carboxy-gamma-chromanol &amp; Hydrogen peroxide &amp; NADH &amp; Pyrophosphate ; Adenosine monophosphate &amp; Gama-Carboxyethyl-Hydroxychroman &amp; Hydrogen peroxide &amp; NADH &amp; Hydroxide &amp; Propionyl-CoA &amp; Pyrophosphate ; Acetyl-CoA &amp; Adenosine monophosphate &amp; 9'-Carboxy-gamma-chromanol &amp; Hydrogen peroxide &amp; NADH &amp; Hydroxide &amp; Pyrophosphate ; Adenosine monophosphate &amp; 7'-Carboxy-gamma-chromanol &amp; Hydrogen peroxide &amp; NADH &amp; Hydroxide &amp; Propionyl-CoA &amp; Pyrophosphate ; Acetyl-CoA &amp; Adenosine monophosphate &amp; 5'-Carboxy-gamma-chromanol &amp; Hydrogen peroxide &amp; NADH &amp; Hydroxide &amp; Pyrophosphate ; Acetyl-CoA &amp; Adenosine monophosphate &amp; 9'-Carboxy-alpha-chromanol &amp; Hydrogen peroxide &amp; NADH &amp; Hydroxide &amp; Pyrophosphate ; Adenosine monophosphate &amp; 7'-Carboxy-alpha-chromanol &amp; Hydrogen peroxide &amp; NADH &amp; Hydroxide &amp; Propionyl-CoA &amp; Pyrophosphate ; 3a,7a-Dihydroxy-5b-cholest-24-enoyl-CoA ; 3a,7a,12a-Trihydroxy-5b-24-oxocholestanoyl-CoA &amp; Water &amp; NADP ; Acetyl-CoA &amp; 4,8 Dimethylnonanoyl Coenzyme A ; NADP &amp; Des-Isoproylpropionic-Acid-Fluvastatin-CoA ; 3-Oxolinoleoyl Coenzyme A &amp; Hydrogen Ion &amp; NADH ; 3-Oxolinoleoyl Coenzyme A &amp; Hydrogen Ion &amp; NADH ; 3-Oxo-Cis,Cis-7,10-Hexadecadienoyl Coenzyme A &amp; Hydrogen Ion &amp; NADH ; 3-Oxo-Cis,Cis-7,10-Hexadecadienoyl Coenzyme A &amp; Hydrogen Ion &amp; NADH ; 3-Oxo-Cis,Cis-5,8-Tetradecadienoyl Coenzyme A &amp; Hydrogen Ion &amp; NADH ; 3-Oxo-Cis,Cis-5,8-Tetradecadienoyl Coenzyme A &amp; Hydrogen Ion &amp; NADH ; 3-Oxolaur-6-Cis-Enoyl Coenzyme A &amp; Hydrogen Ion &amp; NADH ; 3-Oxolaur-6-Cis-Enoyl Coenzyme A &amp; Hydrogen Ion &amp; NADH ; 3-Oxopalmitoleoyl Coenzyme A &amp; Hydrogen Ion &amp; NADH ; 3-Oxopalmitoleoyl Coenzyme A &amp; Hydrogen Ion &amp; NADH ; 3-Oxomyrist-7-Enoyl Coenzyme A &amp; Hydrogen Ion &amp; NADH ; 3-Oxomyrist-7-Enoyl Coenzyme A &amp; Hydrogen Ion &amp; NADH ; 3-Oxolaur-Cis-5-Enoyl Coenzyme A &amp; Hydrogen Ion &amp; NADH ; 3-Oxolaur-Cis-5-Enoyl Coenzyme A &amp; Hydrogen Ion &amp; NADH ; 3-Oxo-Dihomo-Gama-Linolenoyl Coenzyme A &amp; Hydrogen Ion &amp; NADH ; 3-Oxo-6Z,9Z,12Z-Octadecatrienoyl Coenzyme A &amp; Hydrogen Ion &amp; NADH ; 3-Oxo-Cis-8-Tetradecenoyl Coenzyme A &amp; Hydrogen Ion &amp; NADH ; Pristanoyl-CoA &amp; Hydrogen Ion &amp; NADH ; 3-Oxo-(4R,8R,12R)-Trimethyl-Tridecanoyl Coenzyme A &amp; Hydrogen Ion &amp; NADH ; 3-Oxo-(2S,6R,10R)-Trimethyl-Hendecanoyl Coenzyme A &amp; Hydrogen Ion &amp; NADH ; 3-Oxo-All-Cis-6,9,12,15,18,21-Tetracosahexaenoyl Coenzyme A &amp; Hydrogen Ion &amp; NADH ; 3-Oxo-All-Cis-6,9,12,15,18-Tetracosapentaenoyl Coenzyme A &amp; Hydrogen Ion &amp; NADH ; 3-Oxo-4(R),8-Dimethyl-Nonanoyl Coenzyme A &amp; Hydrogen Ion &amp; NADH ; 3-Oxo-(2S)-Methylisocapryloyl Coenzyme A &amp; Hydrogen Ion &amp; NADH ; 3-Oxo-4-Methyl-Pentanoyl Coenzyme A &amp; Hydrogen Ion &amp; NADH ; 3a,7a,12a-Trihydroxy-5b-24-oxocholestanoyl-CoA &amp; Hydrogen Ion &amp; NADH ; 3a,7a,12a-Trihydroxy-5b-24-oxocholestanoyl-CoA &amp; Hydrogen Ion &amp; NADH ; 3,5-Dioxo-12(R)-Hydroxy-Eicosa-8E,10E,14Z-Trienoyl Coenzyme A &amp; Hydrogen Ion &amp; NADH ; 3,5-Dioxo-12(R)-Hydroxy-Eicosa-8E,10E,14Z-Trienoyl Coenzyme A &amp; Hydrogen Ion &amp; NADH ; 3,5-Dioxo-12(S)-Hydroxy-Eicosa-8E,10E,14Z-Trienoyl Coenzyme A &amp; Hydrogen Ion &amp; NADH ; 3,5-Dioxo-12(S)-Hydroxy-Eicosa-8E,10E,14Z-Trienoyl Coenzyme A &amp; Hydrogen Ion &amp; NADH ; 3-Oxo-8(R)-Hydroxy-Hexadeca-6E,10Z-Dienoate &amp; Hydrogen Ion &amp; NADH ; 3-Oxo-6(R)-Hydroxy-Tetradec-8-Cis-Enoate &amp; Hydrogen Ion &amp; NADH ; 3-Oxo-8(S)-Hydroxy-Hexadeca-6E,10Z-Dienoate &amp; Hydrogen Ion &amp; NADH ; 3-Oxo-6(S)-Hydroxy-Tetradec-8Z-Enoate &amp; Hydrogen Ion &amp; NADH ; 3-Oxo-5(S),12(R)-Dihydroxy-Eicosa-8-Trans-6,14-Cis-Trienoyl Coenzyme A &amp; Hydrogen Ion &amp; NADH ; 3-Oxo-5(S),12(R)-Dihydroxy-Eicosa-8-Trans-6,14-Cis-Trienoyl Coenzyme A &amp; Hydrogen Ion &amp; NADH ; 18,20-Dioxo-20 Coenzyme A-Leukotriene B4 &amp; Hydrogen Ion &amp; NADH ; 18,20-Dioxo-20 Coenzyme A-Leukotriene B4 &amp; Hydrogen Ion &amp; NADH ; 18(R)-Hydroxy-20-Oxo-20 Coenzyme A-Lte4 &amp; NAD ; 16(S)-Hydroxy-18-Oxo-18 Coenzyme A-Lte4 &amp; NAD ; 3a,7a,12a-Trihydroxy-5b-24-oxocholestanoyl-CoA &amp; Hydrogen Ion &amp; NADH ; 3a,7a,12a,24-Tetrahydroxy-5b-cholestanoyl-CoA ; 2,5-Diamino-6-(5'-triphosphoryl-3',4'-trihydroxy-2'-oxopentyl)-amino-4-oxopyrimidine ; Hydrogen Ion &amp; 3-Oxooleoyl Coenzyme A &amp; NADH</t>
  </si>
  <si>
    <t>Xenobiotics metabolism &amp; Cholesterol metabolism &amp; Fatty acid oxidation &amp; Tryptophan metabolism &amp; Arachidonic acid metabolism &amp; Steroid metabolism &amp; Bile acid synthesis &amp; Vitamin E metabolism &amp; Eicosanoid metabolism &amp; Tetrahydrobiopterin metabolism</t>
  </si>
  <si>
    <t>beta oxidation of 3-S-hydroxy-pravastatin-CoA to tetranor-CoA in hepatocytes, peroxisomes &amp; C-3 Sterol Keto Reductase (Zymosterol) &amp; formation of deoxy-fluvastatin-dinor &amp; Fatty Acid Beta Oxidation (C10:1-&gt;C8:0), Peroxisomal &amp; Fatty Acid Beta Oxidation (C10:2-&gt;C8:1), Peroxisomal &amp; Fatty Acid Beta Oxidation (C10-&gt;C8), Peroxisomal &amp; Fatty Acid Beta Oxidation (C10Dc-&gt;C8Dc) &amp; Fatty Acid Beta Oxidation (C11Br-&gt;C9Br), Peroxisomal &amp; Fatty Acid Beta Xoidation (C12:1-&gt;C10), Peroxisomal &amp; Fatty Acid Beta Oxidation (C12:3-&gt;C10:2), Peroxisomal &amp; Fatty Acid Beta Oxidation (C12-&gt;C10), Peroxisomal &amp; Fatty Acid Beta Oxidation (C12Dc-&gt;C10Dc), Peroxisomal &amp; Fatty Acid Beta Oxidation (C13Br-&gt;C11Br), Peroxisomal &amp; Fatty Acid Beta Xoidation (C14:1-&gt;C12:1), Peroxisomal &amp; Fatty Acid Beta Oxidation (C14:2-&gt;C12:2), Peroxisomal &amp; Fatty Acid Beta Oxidation (C14:3-&gt;C12:3), Peroxisomal &amp; Fatty Acid Beta Oxidation (C14-&gt;C12), Peroxisomal &amp; Fatty Acid Beta Oxidation (C14Dc-&gt;C12Dc), Peroxisomal &amp; Fatty Acid Beta Oxidation (C15Br-&gt;C13Br), Peroxisomal &amp; Beta Oxidation of Long Chain Fatty Acid &amp; Fatty Acid Beta Xoidation (C16:1-&gt;C14:1), Peroxisomal &amp; Fatty Acid Beta Oxidation (C16:3-&gt;C14:2), Peroxisomal &amp; Fatty Acid Beta Oxidation (C16:4-&gt;C14:3), Peroxisomal &amp; Fatty Acid Beta Oxidation (C16-&gt;C14), Peroxisomal &amp; Fatty Acid Beta Oxidation (C16Dc-&gt;C14Dc), Peroxisomal &amp; Fatty Acid Beta Xoidation (C18:1-&gt;C16:1), Peroxisomal &amp; Fatty Acid Beta Oxidation (C18:4-&gt;C16:3), Peroxisomal &amp; Fatty Acid Beta Oxidation (C18:4-&gt;C16:4), Peroxisomal &amp; Fatty Acid Beta Xoidation (C20:1-&gt;C18:1), Peroxisomal &amp; Fatty Acid Beta Oxidation (C20:5-&gt;C18:4), Peroxisomal &amp; Fatty Acid Beta Oxidation (C22:1-&gt;C20:1), Peroxisomal &amp; Fatty Acid Beta Oxidation (C22:5-&gt;C20:4), Peroxisomal &amp; Fatty Acid Beta Oxidation (C22-&gt;C20), Peroxisomal &amp; Fatty Acid Beta Oxidation (C24:1-&gt;C22:1), Peroxisomal &amp; Fatty Acid Beta Oxidation (C24-&gt;C22), Peroxisomal &amp; Fatty Acid Beta Oxidation (C6:1-&gt;C4:0), Peroxisomal &amp; Fatty Acid Beta Oxidation (C6-&gt;C4), Peroxisomal &amp; Fatty Acid Beta Oxidation (C6Dc-&gt;C4Dc), Peroxisomal &amp; Fatty Acid Beta Oxidation (C8:1-&gt;C6:1), Peroxisomal &amp; Fatty Acid Beta Oxidation (C8-&gt;C6), Peroxisomal &amp; Fatty Acid Beta Oxidation (C8Dc-&gt;C6Dc), Peroxisomal &amp; Fatty Acid Beta Oxidation (C12:2-&gt;C10:1), Peroxisomal &amp; 3-Hydroxyacyl Coenzyme A Dehydrogenase (Acetoacetyl Coenzyme A), Peroxisomal &amp; 3-Hydroxyacyl Coenzyme A Dehydrogenase &amp; 3Alpha, 7Alpha, 12Alpha-Trihydroxy-5Beta-Cholest-24-Enoyl Coenzyme A Hydratase &amp; Hydroxysteroid (17-Beta) Dehydrogenase 4 &amp; Peroxisomal Lumped Long Chain Fatty Acid Oxidation &amp; beta oxidation (4 cycles) &amp; CYP oxidation of fluvastatin-CoA to des-isoproylpropionic-acid-fluvastatin-CoA in hepatocytes &amp; RE1527X &amp; Hydroxysteroid (17-Beta) Dehydrogenase 4 Bile Acid Biosynthesis &amp;  (24R, 25R)-3Alpha, 7Alpha, 12Alpha, 24-Tetrahydroxy-5Beta-Cholestanoyl- Coenzyme A Hydro-Lyase Bile Acid Biosynthesis &amp; GTP 7, 8-8, 9-Dihydrolase &amp; Long-Chain-Acyl Coenzyme A Dehydrogenase</t>
  </si>
  <si>
    <t xml:space="preserve">3hpvscoa[x] + 2.0 coa[x] + 2.0 h2o[x] + 2.0 nad[x] + o2[x] -&gt; 3hpvstetcoa[x] + 2.0 accoa[x] + 2.0 h[x] + 2.0 h2o2[x] + 2.0 nadh[x]  &amp; h[r] + nadph[r] + zym_int2[r] -&gt; nadp[r] + zymst[r]  &amp; coa[x] + fvs[x] + h2o[x] + nad[x] -&gt; accoa[x] + deoxfvs[x] + h[x] + h2o2[x] + nadh[x]  &amp; coa[x] + dc2coa[x] + h2o[x] + nad[x] -&gt; accoa[x] + h[x] + nadh[x] + occoa[x]  &amp; 2decdicoa[x] + coa[x] + h2o[x] + nad[x] -&gt; accoa[x] + h[x] + nadh[x] + octe5coa[x]  &amp; coa[x] + dcacoa[x] + h2o[x] + nad[x] + o2[x] -&gt; accoa[x] + h[x] + h2o2[x] + nadh[x] + occoa[x]  &amp; coa[x] + h2o[x] + nad[x] + o2[x] + sebcoa[x] -&gt; accoa[x] + h[x] + h2o2[x] + nadh[x] + sbcoa[x]  &amp; coa[x] + h[x] + h2o[x] + nad[x] + o2[x] + tmuncoa[x] -&gt; dmnoncoa[x] + h2o2[x] + nadh[x] + ppcoa[x]  &amp; coa[x] + dd2coa[x] + h2o[x] + nad[x] -&gt; accoa[x] + dcacoa[x] + h[x] + nadh[x]  &amp; 2dodtricoa[x] + coa[x] + h2o[x] + nad[x] -&gt; accoa[x] + dec47dicoa[x] + h[x] + nadh[x]  &amp; coa[x] + ddcacoa[x] + h2o[x] + nad[x] + o2[x] -&gt; accoa[x] + dcacoa[x] + h[x] + h2o2[x] + nadh[x]  &amp; c12dccoa[x] + coa[x] + h2o[x] + nad[x] + o2[x] -&gt; accoa[x] + h[x] + h2o2[x] + nadh[x] + sebcoa[x]  &amp; coa[x] + h2o[x] + nad[x] + o2[x] + tmtrdcoa[x] -&gt; accoa[x] + h[x] + h2o2[x] + nadh[x] + tmuncoa[x]  &amp; coa[x] + h2o[x] + nad[x] + o2[x] + tetde5coa[x] -&gt; accoa[x] + dd3coa[x] + h[x] + h2o2[x] + nadh[x]  &amp; coa[x] + h2o[x] + nad[x] + o2[x] + tetdecdicoa[x] -&gt; 3ddecdicoa[x] + accoa[x] + h[x] + h2o2[x] + nadh[x]  &amp; 5tedtricoa[x] + coa[x] + h2o[x] + nad[x] + o2[x] -&gt; 3dodtricoa[x] + accoa[x] + h[x] + h2o2[x] + nadh[x]  &amp; coa[x] + h2o[x] + nad[x] + o2[x] + tdcoa[x] -&gt; accoa[x] + ddcacoa[x] + h[x] + h2o2[x] + nadh[x]  &amp; c14dccoa[x] + coa[x] + h2o[x] + nad[x] + o2[x] -&gt; accoa[x] + c12dccoa[x] + h[x] + h2o2[x] + nadh[x]  &amp; coa[x] + h2o[x] + nad[x] + o2[x] + pristcoa[x] -&gt; h[x] + h2o2[x] + nadh[x] + ppcoa[x] + tmtrdcoa[x]  &amp; 4.0 coa[x] + 4.0 h2o[x] + 4.0 nad[x] + 4.0 o2[x] + pmtcoa[x] -&gt; 4.0 accoa[x] + 4.0 h[x] + 4.0 h2o2[x] + 4.0 nadh[x] + occoa[x]  &amp; coa[x] + h2o[x] + hexde7coa[x] + nad[x] + o2[x] -&gt; accoa[x] + h[x] + h2o2[x] + nadh[x] + tetde5coa[x]  &amp; 2hexdtricoa[x] + coa[x] + h2o[x] + nad[x] -&gt; accoa[x] + h[x] + nadh[x] + tetdecdicoa[x]  &amp; 2hexdtetcoa[x] + coa[x] + h2o[x] + nad[x] -&gt; 5tedtricoa[x] + accoa[x] + h[x] + nadh[x]  &amp; coa[x] + h2o[x] + nad[x] + o2[x] + pmtcoa[x] -&gt; accoa[x] + h[x] + h2o2[x] + nadh[x] + tdcoa[x]  &amp; coa[x] + h2o[x] + hexdicoa[x] + nad[x] + o2[x] -&gt; accoa[x] + c14dccoa[x] + h[x] + h2o2[x] + nadh[x]  &amp; coa[x] + h2o[x] + nad[x] + o2[x] + stcoa[x] -&gt; accoa[x] + h[x] + h2o2[x] + nadh[x] + pmtcoa[x]  &amp; coa[x] + h2o[x] + nad[x] + o2[x] + ocde9ecoa[x] -&gt; accoa[x] + h[x] + h2o2[x] + hexde7coa[x] + nadh[x]  &amp; 5.0 coa[x] + 5.0 h2o[x] + lnlncgcoa[x] + 5.0 nad[x] + 2.0 o2[x] -&gt; 5.0 accoa[x] + 5.0 h[x] + 2.0 h2o2[x] + 5.0 nadh[x] + occoa[x]  &amp; 5.0 coa[x] + 5.0 h2o[x] + 5.0 nad[x] + o2[x] + strdnccoa[x] -&gt; 5.0 accoa[x] + 5.0 h[x] + h2o2[x] + 5.0 nadh[x] + occoa[x]  &amp; 2octdectecoa[x] + coa[x] + h2o[x] + nad[x] -&gt; 4hexdtricoa[x] + accoa[x] + h[x] + nadh[x]  &amp; coa[x] + h2o[x] + nad[x] + o2[x] + strdnccoa[x] -&gt; 4hexdtetcoa[x] + accoa[x] + h[x] + h2o2[x] + nadh[x]  &amp; arachcoa[x] + coa[x] + h2o[x] + nad[x] + o2[x] -&gt; accoa[x] + h[x] + h2o2[x] + nadh[x] + stcoa[x]  &amp; coa[x] + ei11ecoa[x] + h2o[x] + nad[x] + o2[x] -&gt; accoa[x] + h[x] + h2o2[x] + nadh[x] + ocde9ecoa[x]  &amp; coa[x] + h2o[x] + nad[x] + tmndnccoa[x] -&gt; accoa[x] + h[x] + nadh[x] + strdnccoa[x]  &amp; coa[x] + eipencoa[x] + h2o[x] + nad[x] -&gt; 3octdectecoa[x] + accoa[x] + h[x] + nadh[x]  &amp; coa[x] + doco13ecoa[x] + h2o[x] + nad[x] + o2[x] -&gt; accoa[x] + ei11ecoa[x] + h[x] + h2o2[x] + nadh[x]  &amp; adrncoa[x] + coa[x] + h2o[x] + nad[x] + o2[x] -&gt; accoa[x] + arachdcoa[x] + h[x] + h2o2[x] + nadh[x]  &amp; 2.0 coa[x] + dcsptn1coa[x] + 2.0 h2o[x] + 2.0 nad[x] -&gt; 2.0 accoa[x] + 2.0 h[x] + lnlncgcoa[x] + 2.0 nadh[x]  &amp; coa[x] + dcsptn1coa[x] + h2o[x] + nad[x] + o2[x] -&gt; accoa[x] + h[x] + h2o2[x] + nadh[x] + tmndnccoa[x]  &amp; 2docopencoa[x] + coa[x] + h2o[x] + nad[x] -&gt; accoa[x] + eitetcoa[x] + h[x] + nadh[x]  &amp; c226coa[x] + coa[x] + h2o[x] + nad[x] -&gt; accoa[x] + h[x] + nadh[x] + tmndnccoa[x]  &amp; coa[x] + docoscoa[x] + h2o[x] + nad[x] + o2[x] -&gt; accoa[x] + arachcoa[x] + h[x] + h2o2[x] + nadh[x]  &amp; 2.0 coa[x] + 2.0 h2o[x] + 2.0 nad[x] + 2.0 o2[x] + ttccoa[x] -&gt; 2.0 accoa[x] + arachcoa[x] + 2.0 h[x] + 2.0 h2o2[x] + 2.0 nadh[x]  &amp; 3.0 coa[x] + 3.0 h2o[x] + 3.0 nad[x] + nrvnccoa[x] + 3.0 o2[x] -&gt; 3.0 accoa[x] + 3.0 h[x] + 3.0 h2o2[x] + 3.0 nadh[x] + odecoa[x]  &amp; coa[x] + h2o[x] + nad[x] + nrvnccoa[x] + o2[x] -&gt; accoa[x] + doco13ecoa[x] + h[x] + h2o2[x] + nadh[x]  &amp; coa[x] + h2o[x] + nad[x] + o2[x] + tettet6coa[x] -&gt; accoa[x] + adrncoa[x] + h[x] + h2o2[x] + nadh[x]  &amp; coa[x] + h2o[x] + nad[x] + o2[x] + tetpent3coa[x] -&gt; accoa[x] + clpndcoa[x] + h[x] + h2o2[x] + nadh[x]  &amp; coa[x] + h2o[x] + nad[x] + o2[x] + tetpent6coa[x] -&gt; accoa[x] + dcsptn1coa[x] + h[x] + h2o2[x] + nadh[x]  &amp; coa[x] + h2o[x] + nad[x] + o2[x] + tethex3coa[x] -&gt; accoa[x] + c226coa[x] + h[x] + h2o2[x] + nadh[x]  &amp; coa[x] + h2o[x] + nad[x] + o2[x] + ttccoa[x] -&gt; accoa[x] + docoscoa[x] + h[x] + h2o2[x] + nadh[x]  &amp; coa[x] + h2o[x] + hexccoa[x] + nad[x] + o2[x] -&gt; accoa[x] + h[x] + h2o2[x] + nadh[x] + ttccoa[x]  &amp; coa[x] + h2o[x] + hx2coa[x] + nad[x] -&gt; accoa[x] + btcoa[x] + h[x] + nadh[x]  &amp; coa[x] + h2o[x] + hxcoa[x] + nad[x] + o2[x] -&gt; accoa[x] + btcoa[x] + h[x] + h2o2[x] + nadh[x]  &amp; adpcoa[x] + coa[x] + h2o[x] + nad[x] + o2[x] -&gt; accoa[x] + h[x] + h2o2[x] + nadh[x] + succoa[x]  &amp; coa[x] + h2o[x] + nad[x] + o2[x] + octe5coa[x] -&gt; accoa[x] + h[x] + h2o2[x] + hexe3coa[x] + nadh[x]  &amp; coa[x] + h2o[x] + nad[x] + o2[x] + occoa[x] -&gt; accoa[x] + h[x] + h2o2[x] + hxcoa[x] + nadh[x]  &amp; coa[x] + h2o[x] + nad[x] + o2[x] + sbcoa[x] -&gt; accoa[x] + adpcoa[x] + h[x] + h2o2[x] + nadh[x]  &amp; 2ddecdicoa[x] + coa[x] + h2o[x] + nad[x] -&gt; accoa[x] + dece4coa[x] + h[x] + nadh[x]  &amp; aacoa[x] + h[x] + nadh[x] &lt;=&gt; 3hbcoa[x] + nad[x]  &amp; atp[c] + C14770[c] + coa[c] + 2.0 h[c] + 2.0 h2o[c] + nad[c] + o2[c] -&gt; accoa[c] + amp[c] + CE2725[c] + h2o2[c] + nadh[c] + ppi[c]  &amp; atp[c] + CE2725[c] + coa[c] + 2.0 h2o[c] + nad[c] + o2[c] -&gt; accoa[c] + amp[c] + CE2726[c] + 5.0 h[c] + h2o2[c] + nadh[c] + ppi[c]  &amp; atp[c] + CE2726[c] + coa[c] + 2.0 h2o[c] + nad[c] + o2[c] -&gt; accoa[c] + amp[c] + CE2727[c] + h2o2[c] + nadh[c] + ppi[c]  &amp; atp[c] + C14771[c] + coa[c] + 2.0 h2o[c] + nad[c] + o2[c] -&gt; accoa[c] + amp[c] + h2o2[c] + M00310[c] + nadh[c] + ppi[c]  &amp; atp[c] + coa[c] + 2.0 h2o[c] + M00310[c] + nad[c] + o2[c] -&gt; accoa[c] + amp[c] + CE2728[c] + 2.0 h[c] + h2o2[c] + nadh[c] + ppi[c]  &amp; atp[c] + CE2728[c] + coa[c] + h[c] + 2.0 h2o[c] + nad[c] + o2[c] -&gt; accoa[c] + amp[c] + CE2729[c] + h2o2[c] + nadh[c] + ppi[c]  &amp; cholcoads[m] + h2o[m] -&gt; HC01459[m]  &amp; dhcholoylcoa[x] + h2o[x] -&gt; thcholoylcoa[x]  &amp; nad[x] + thcholoylcoa[x] -&gt; h[x] + M00754[x] + nadh[x]  &amp; M00783[x] + nad[x] -&gt; 3ohxccoa[x] + h[x] + nadh[x]  &amp; CE2249[x] + nad[x] -&gt; CE2253[x] + h[x] + nadh[x]  &amp; CE2246[x] + nad[x] -&gt; CE2250[x] + h[x] + nadh[x]  &amp; CE2247[x] + nad[x] -&gt; CE2251[x] + h[x] + nadh[x]  &amp; CE2248[x] + nad[x] -&gt; 3ohodcoa[x] + h[x] + nadh[x]  &amp; HC01405[x] + nad[x] -&gt; h[x] + HC01406[x] + nadh[x]  &amp; HC01407[x] + nad[x] -&gt; h[x] + HC01408[x] + nadh[x]  &amp; M00715[x] + nad[x] -&gt; h[x] + M00879[x] + nadh[x]  &amp; CE5157[x] + nad[x] -&gt; CE5156[x] + h[x] + nadh[x]  &amp; CE5153[x] + nad[x] -&gt; CE5152[x] + h[x] + nadh[x]  &amp; CE5148[x] + nad[x] -&gt; CE5144[x] + h[x] + nadh[x]  &amp; HC10857[x] + nad[x] -&gt; h[x] + HC10858[x] + nadh[x]  &amp; M00172[x] + nad[x] -&gt; h[x] + M00849[x] + nadh[x]  &amp; M01573[x] + nad[x] -&gt; h[x] + M00885[x] + nadh[x]  &amp; M00702[x] + nad[x] -&gt; h[x] + M00843[x] + nadh[x]  &amp; M00170[x] + nad[x] -&gt; h[x] + M00841[x] + nadh[x]  &amp; atp[m] + CE7145[m] + coa[m] + 3.0 h[m] + h2o[m] + nad[m] + o2[m] -&gt; amp[m] + CE5850[m] + h2o2[m] + nadh[m] + ppcoa[m] + ppi[m]  &amp; atp[m] + CE5850[m] + coa[m] + h[m] + h2o[m] + nad[m] + o2[m] -&gt; accoa[m] + amp[m] + CE5851[m] + h2o2[m] + nadh[m] + oh1[m] + ppi[m]  &amp; atp[m] + CE5849[m] + coa[m] + 3.0 h[m] + h2o[m] + nad[m] + o2[m] -&gt; accoa[m] + amp[m] + CE5845[m] + h2o2[m] + nadh[m] + ppi[m]  &amp; atp[m] + CE5845[m] + coa[m] + h[m] + h2o[m] + nad[m] + o2[m] -&gt; amp[m] + CE1925[m] + h2o2[m] + nadh[m] + oh1[m] + ppcoa[m] + ppi[m]  &amp; atp[m] + CE5847[m] + coa[m] + 3.0 h[m] + h2o[m] + nad[m] + o2[m] -&gt; amp[m] + CE5848[m] + h2o2[m] + nadh[m] + ppcoa[m] + ppi[m]  &amp; atp[m] + CE5848[m] + coa[m] + 3.0 h[m] + h2o[m] + nad[m] + o2[m] -&gt; accoa[m] + amp[m] + CE5723[m] + h2o2[m] + nadh[m] + ppi[m]  &amp; atp[m] + CE5723[m] + coa[m] + h[m] + h2o[m] + nad[m] + o2[m] -&gt; amp[m] + CE1926[m] + h2o2[m] + nadh[m] + oh1[m] + ppcoa[m] + ppi[m]  &amp; atp[m] + CE5718[m] + coa[m] + h[m] + h2o[m] + nad[m] + o2[m] -&gt; accoa[m] + amp[m] + CE5719[m] + h2o2[m] + nadh[m] + oh1[m] + ppi[m]  &amp; atp[m] + CE5719[m] + coa[m] + h[m] + h2o[m] + nad[m] + o2[m] -&gt; amp[m] + CE5721[m] + h2o2[m] + nadh[m] + oh1[m] + ppcoa[m] + ppi[m]  &amp; atp[m] + CE5721[m] + coa[m] + h[m] + h2o[m] + nad[m] + o2[m] -&gt; accoa[m] + amp[m] + CE5723[m] + h2o2[m] + nadh[m] + oh1[m] + ppi[m]  &amp; atp[m] + CE5855[m] + coa[m] + h[m] + h2o[m] + nad[m] + o2[m] -&gt; accoa[m] + amp[m] + CE5856[m] + h2o2[m] + nadh[m] + oh1[m] + ppi[m]  &amp; atp[m] + CE5856[m] + coa[m] + h[m] + h2o[m] + nad[m] + o2[m] -&gt; amp[m] + CE5844[m] + h2o2[m] + nadh[m] + oh1[m] + ppcoa[m] + ppi[m]  &amp; 2.0 h[x] + 2.0 nadph[x] + o2[x] + thcholoylcoa[x] -&gt; dhcholoylcoa[x] + 3.0 h2o[x] + 2.0 nadp[x]  &amp; cholcoads[x] + h[x] + nadph[x] + o2[x] -&gt; cholcoaone[x] + h2o[x] + nadp[x]  &amp; 3.0 coa[x] + 3.0 h2o[x] + 3.0 nad[x] + 2.0 o2[x] + pristcoa[x] -&gt; accoa[x] + dmnoncoa[x] + 3.0 h[x] + 2.0 h2o2[x] + 3.0 nadh[x] + 2.0 ppcoa[x]  &amp; 4.0 coa[x] + fvscoa[x] + 4.0 nad[x] + nadph[x] + 2.0 o2[x] -&gt; 4.0 accoa[x] + 4.0 h[x] + 2.0 h2o[x] + 2.0 h2o2[x] + 4.0 nadh[x] + nadp[x] + profvscoa[x]  &amp; CE2421[m] + nad[m] -&gt; CE0713[m] + h[m] + nadh[m]  &amp; CE2421[x] + nad[x] &lt;=&gt; CE0713[x] + h[x] + nadh[x]  &amp; CE2418[m] + nad[m] &lt;=&gt; CE2422[m] + h[m] + nadh[m]  &amp; CE2418[x] + nad[x] &lt;=&gt; CE2422[x] + h[x] + nadh[x]  &amp; CE2417[m] + nad[m] &lt;=&gt; CE2424[m] + h[m] + nadh[m]  &amp; CE2417[x] + nad[x] &lt;=&gt; CE2424[x] + h[x] + nadh[x]  &amp; CE2420[m] + nad[m] &lt;=&gt; CE0693[m] + h[m] + nadh[m]  &amp; CE2420[x] + nad[x] &lt;=&gt; CE0693[x] + h[x] + nadh[x]  &amp; CE2592[m] + nad[m] &lt;=&gt; CE0853[m] + h[m] + nadh[m]  &amp; CE2592[x] + nad[x] &lt;=&gt; CE0853[x] + h[x] + nadh[x]  &amp; CE1102[m] + nad[m] &lt;=&gt; CE0782[m] + h[m] + nadh[m]  &amp; CE1102[x] + nad[x] &lt;=&gt; CE0782[x] + h[x] + nadh[x]  &amp; CE2597[m] + nad[m] &lt;=&gt; CE0692[m] + h[m] + nadh[m]  &amp; CE2597[x] + nad[x] &lt;=&gt; CE0692[x] + h[x] + nadh[x]  &amp; CE4791[x] + nad[x] &lt;=&gt; CE4793[x] + h[x] + nadh[x]  &amp; CE2438[x] + nad[x] &lt;=&gt; CE2439[x] + h[x] + nadh[x]  &amp; CE4790[m] + nad[m] &lt;=&gt; CE4792[m] + h[m] + nadh[m]  &amp; CE5934[x] + nad[x] &lt;=&gt; C07297[x] + h[x] + nadh[x]  &amp; CE5940[x] + nad[x] &lt;=&gt; CE5939[x] + h[x] + nadh[x]  &amp; CE5943[x] + nad[x] &lt;=&gt; CE5942[x] + h[x] + nadh[x]  &amp; CE4825[x] + nad[x] &lt;=&gt; CE4826[x] + h[x] + nadh[x]  &amp; CE4832[x] + nad[x] &lt;=&gt; CE4820[x] + h[x] + nadh[x]  &amp; CE4801[m] + nad[m] &lt;=&gt; CE4803[m] + h[m] + nadh[m]  &amp; CE4800[m] + nad[m] &lt;=&gt; CE4796[m] + h[m] + nadh[m]  &amp; CE4802[m] + nad[m] &lt;=&gt; CE4804[m] + h[m] + nadh[m]  &amp; CE5168[m] + nad[m] &lt;=&gt; CE5169[m] + h[m] + nadh[m]  &amp; CE5168[x] + nad[x] &lt;=&gt; CE5169[x] + h[x] + nadh[x]  &amp; CE5344[m] + nad[m] &lt;=&gt; CE5345[m] + h[m] + nadh[m]  &amp; CE5344[x] + nad[x] &lt;=&gt; CE5345[x] + h[x] + nadh[x]  &amp; CE5329[m] + nad[m] &lt;=&gt; CE5331[m] + h[m] + nadh[m]  &amp; CE5329[x] + nad[x] &lt;=&gt; CE5331[x] + h[x] + nadh[x]  &amp; CE5306[m] + nad[m] &lt;=&gt; CE5309[m] + h[m] + nadh[m]  &amp; CE5305[m] + nad[m] &lt;=&gt; CE5308[m] + h[m] + nadh[m]  &amp; CE5318[m] + nad[m] &lt;=&gt; CE5321[m] + h[m] + nadh[m]  &amp; CE5317[m] + nad[m] &lt;=&gt; CE5320[m] + h[m] + nadh[m]  &amp; CE5971[m] + nad[m] &lt;=&gt; CE5966[m] + h[m] + nadh[m]  &amp; CE5971[x] + nad[x] &lt;=&gt; CE5966[x] + h[x] + nadh[x]  &amp; CE6187[m] + nad[m] &lt;=&gt; CE6183[m] + h[m] + nadh[m]  &amp; CE6187[x] + nad[x] &lt;=&gt; CE6183[x] + h[x] + nadh[x]  &amp; CE6189[x] + h[x] + nadh[x] &lt;=&gt; CE6192[x] + nad[x]  &amp; CE6198[x] + h[x] + nadh[x] &lt;=&gt; CE6226[x] + nad[x]  &amp; HC01459[x] + nad[x] -&gt; cholcoaone[x] + h[x] + nadh[x]  &amp; cholcoads[x] + h2o[x] -&gt; HC01459[x]  &amp; HC01652[n] -&gt; HC01710[n]  &amp; HC10857[m] + nad[m] -&gt; h[m] + HC10858[m] + nadh[m] </t>
  </si>
  <si>
    <t>3HPVSTETCOAhcx &amp; C3STKR2r &amp; DEOXFVShc &amp; FAOXC101C8x &amp; FAOXC102C81x &amp; FAOXC10C8x &amp; FAOXC10DCC8DCx &amp; FAOXC11BRC9BRx &amp; FAOXC121C10x &amp; FAOXC123C102x &amp; FAOXC12C10x &amp; FAOXC12DCC10DCx &amp; FAOXC13BRC11BRx &amp; FAOXC141C121x &amp; FAOXC142C122x &amp; FAOXC143C123x &amp; FAOXC14C12x &amp; FAOXC14DCC12DCx &amp; FAOXC15BRC13BRx &amp; FAOXC16080x &amp; FAOXC161C141x &amp; FAOXC163C142x &amp; FAOXC164C143x &amp; FAOXC16C14x &amp; FAOXC16DCC14DCx &amp; FAOXC180x &amp; FAOXC181C161x &amp; FAOXC183806x &amp; FAOXC18480x &amp; FAOXC184C163x &amp; FAOXC184C164x &amp; FAOXC200180x &amp; FAOXC201C181x &amp; FAOXC2051843x &amp; FAOXC205C184x &amp; FAOXC221C201x &amp; FAOXC2242046x &amp; FAOXC2251836x &amp; FAOXC2252053x &amp; FAOXC225C204x &amp; FAOXC226205x &amp; FAOXC22C20x &amp; FAOXC240200x &amp; FAOXC241181x &amp; FAOXC241C221x &amp; FAOXC2442246x &amp; FAOXC2452253x &amp; FAOXC2452256x &amp; FAOXC246226x &amp; FAOXC24C22x &amp; FAOXC260240x &amp; FAOXC61C4x &amp; FAOXC6C4x &amp; FAOXC6DCC4DCx &amp; FAOXC81C61x &amp; FAOXC8C6x &amp; FAOXC8DCC6DCx &amp; FOAXC122C101x &amp; HACD1x &amp; HMR_1065 &amp; HMR_1066 &amp; HMR_1067 &amp; HMR_1068 &amp; HMR_1069 &amp; HMR_1070 &amp; HMR_1644 &amp; HMR_1706 &amp; HMR_1708 &amp; HMR_3059 &amp; HMR_3064 &amp; HMR_3068 &amp; HMR_3072 &amp; HMR_3076 &amp; HMR_3096 &amp; HMR_3100 &amp; HMR_3328 &amp; HMR_3332 &amp; HMR_3336 &amp; HMR_3340 &amp; HMR_3344 &amp; HMR_3348 &amp; HMR_3352 &amp; HMR_3358 &amp; HMR_3362 &amp; HMR_6432 &amp; HMR_6433 &amp; HMR_6435 &amp; HMR_6436 &amp; HMR_6450 &amp; HMR_6451 &amp; HMR_6453 &amp; HMR_6471 &amp; HMR_6472 &amp; HMR_6473 &amp; HMR_6484 &amp; HMR_6486 &amp; HSD17B42x &amp; HSD17B4x &amp; PEROXx &amp; PROFVSCOAhc &amp; RE0512M &amp; RE0512X &amp; RE1525M &amp; RE1525X &amp; RE1526M &amp; RE1526X &amp; RE1527M &amp; RE1527X &amp; RE2908M &amp; RE2908X &amp; RE2909M &amp; RE2909X &amp; RE2910M &amp; RE2910X &amp; RE2987X &amp; RE2991X &amp; RE3005M &amp; RE3082X &amp; RE3088X &amp; RE3093X &amp; RE3141X &amp; RE3156X &amp; RE3177M &amp; RE3178M &amp; RE3179M &amp; RE3250M &amp; RE3250X &amp; RE3338M &amp; RE3338X &amp; RE3340M &amp; RE3340X &amp; RE3387M &amp; RE3393M &amp; RE3399M &amp; RE3402M &amp; RE3448M &amp; RE3448X &amp; RE3564M &amp; RE3564X &amp; RE3572X &amp; RE3573X &amp; r0743 &amp; r0744 &amp; r0778 &amp; r1477</t>
  </si>
  <si>
    <t>HSD17B6</t>
  </si>
  <si>
    <t>hydroxysteroid (17-beta) dehydrogenase 6 [Source:HGNC Symbol;Acc:HGNC:23316]</t>
  </si>
  <si>
    <t>ENSG00000025423</t>
  </si>
  <si>
    <t xml:space="preserve">estrone[r] + h[c] + nadph[r]  &amp; nad[r] + retinol[r] </t>
  </si>
  <si>
    <t xml:space="preserve"> estradiol[r] + nadp[r]  &amp;  h[r] + nadh[r] + retinal[r] </t>
  </si>
  <si>
    <t>Estrone &amp; Hydrogen Ion &amp; NADPH ; NAD &amp; Vitamin A</t>
  </si>
  <si>
    <t>Estradiol &amp; NADP ; Hydrogen Ion &amp; NADH &amp; Retinal</t>
  </si>
  <si>
    <t>Steroid metabolism &amp; Vitamin A metabolism</t>
  </si>
  <si>
    <t>17Beta-Estradiol 17-Dehydrogenase &amp; Alcohol Dehydrogenase</t>
  </si>
  <si>
    <t xml:space="preserve">estrone[r] + h[c] + nadph[r] -&gt; estradiol[r] + nadp[r]  &amp; nad[r] + retinol[r] -&gt; h[r] + nadh[r] + retinal[r] </t>
  </si>
  <si>
    <t>HMR_2041 &amp; HMR_6633</t>
  </si>
  <si>
    <t>HSD17B7</t>
  </si>
  <si>
    <t>hydroxysteroid (17-beta) dehydrogenase 7 [Source:HGNC Symbol;Acc:HGNC:5215]</t>
  </si>
  <si>
    <t>ENSG00000132196</t>
  </si>
  <si>
    <t xml:space="preserve">4mzym_int2[c] + 3.0 h[c] + nadp[c]  &amp; h[c] + M01067[c] + nadph[c]  &amp; h[c] + M00966[c] + nadph[c]  &amp; h[c] + M01068[c] + nadph[c]  &amp; estrone[r] + h[c] + nadph[r]  &amp; estrone[r] + h[r] + nadph[r]  &amp; andrstrn[r] + h[r] + nadph[r] + 1.5 o2[r]  &amp; 4mzym_int2[r] + 3.0 h[r] + nadp[r] </t>
  </si>
  <si>
    <t xml:space="preserve"> HC02110[c] + nadph[c]  &amp;  nadp[c] + zymst[c]  &amp;  M00967[c] + nadp[c]  &amp;  nadp[c] + zymstnl[c]  &amp;  estradiol[r] + nadp[r]  &amp;  eandrstrn[r] + 2.0 h2o[r] + nadp[r]  &amp;  HC02110[r] + nadph[r] </t>
  </si>
  <si>
    <t>3-Keto-4-methylzymosterol &amp; NADP ; Hydrogen Ion &amp; 5Alpha-Cholesta-8,24-Dien-3-One &amp; NADPH ; Hydrogen Ion &amp; 4'-Methyl-5'-Cholesta-8-En-3-One &amp; NADPH ; Hydrogen Ion &amp; 5Alpha-Cholest-8-En-3-One &amp; NADPH ; Estrone &amp; Hydrogen Ion &amp; NADPH ; Estrone &amp; Hydrogen Ion &amp; NADPH ; Androsterone &amp; Hydrogen Ion &amp; NADPH ; 3-Keto-4-methylzymosterol &amp; NADP</t>
  </si>
  <si>
    <t>4a-Methylzymosterol &amp; NADPH ; NADP &amp; Zymosterol intermediate 2 ; 4'-Methyl-Cholesta-8-Enol &amp; NADP ; NADP &amp; 5a-Cholest-8-en-3b-ol ; Estradiol &amp; NADP ; 16a-Hydroxydehydroisoandrosterone &amp; NADP ; 4a-Methylzymosterol &amp; NADPH</t>
  </si>
  <si>
    <t>Cholesterol metabolism &amp; Steroid metabolism &amp; Miscellaneous</t>
  </si>
  <si>
    <t>3Beta-Hydroxysteroid 3-Dehydrogenase &amp; 17Beta-Estradiol 17-Dehydrogenase &amp; Testicular 17-Beta-Hydroxysteroid Dehydrogenase &amp; 17-Beta-Hydroxysteroid Dehydrogenase (Type 7) &amp; Hydroxysteroid (17-Beta) Dehydrogenase 7</t>
  </si>
  <si>
    <t xml:space="preserve">4mzym_int2[c] + 3.0 h[c] + nadp[c] &lt;=&gt; HC02110[c] + nadph[c]  &amp; h[c] + M01067[c] + nadph[c] -&gt; nadp[c] + zymst[c]  &amp; h[c] + M00966[c] + nadph[c] -&gt; M00967[c] + nadp[c]  &amp; h[c] + M01068[c] + nadph[c] -&gt; nadp[c] + zymstnl[c]  &amp; estrone[r] + h[c] + nadph[r] -&gt; estradiol[r] + nadp[r]  &amp; estrone[r] + h[r] + nadph[r] -&gt; estradiol[r] + nadp[r]  &amp; andrstrn[r] + h[r] + nadph[r] + 1.5 o2[r] -&gt; eandrstrn[r] + 2.0 h2o[r] + nadp[r]  &amp; 4mzym_int2[r] + 3.0 h[r] + nadp[r] &lt;=&gt; HC02110[r] + nadph[r] </t>
  </si>
  <si>
    <t>HMR_1500 &amp; HMR_1509 &amp; HMR_1547 &amp; HMR_1552 &amp; HMR_2041 &amp; HSD17B7r &amp; HSD17B9r &amp; r1135</t>
  </si>
  <si>
    <t>HSD17B7P2</t>
  </si>
  <si>
    <t>hydroxysteroid (17-beta) dehydrogenase 7 pseudogene 2 [Source:HGNC Symbol;Acc:HGNC:28120]</t>
  </si>
  <si>
    <t>ENSG00000099251</t>
  </si>
  <si>
    <t xml:space="preserve">estrone[r] + h[c] + nadph[r] </t>
  </si>
  <si>
    <t xml:space="preserve"> estradiol[r] + nadp[r] </t>
  </si>
  <si>
    <t>Estrone &amp; Hydrogen Ion &amp; NADPH</t>
  </si>
  <si>
    <t>Estradiol &amp; NADP</t>
  </si>
  <si>
    <t>17Beta-Estradiol 17-Dehydrogenase</t>
  </si>
  <si>
    <t xml:space="preserve">estrone[r] + h[c] + nadph[r] -&gt; estradiol[r] + nadp[r] </t>
  </si>
  <si>
    <t>HMR_2041</t>
  </si>
  <si>
    <t>HSD17B8</t>
  </si>
  <si>
    <t>hydroxysteroid (17-beta) dehydrogenase 8 [Source:HGNC Symbol;Acc:HGNC:3554]</t>
  </si>
  <si>
    <t>ENSG00000232357</t>
  </si>
  <si>
    <t xml:space="preserve">estrone[r] + h[c] + nadph[r]  &amp; 3hpcoa[m] + nadp[m]  &amp; estrone[c] + h[c] + nadph[c] </t>
  </si>
  <si>
    <t xml:space="preserve"> estradiol[r] + nadp[r]  &amp;  h[m] + M03168[m] + nadph[m]  &amp;  estradiol[c] + nadp[c] </t>
  </si>
  <si>
    <t>Estrone &amp; Hydrogen Ion &amp; NADPH ; 3-Hydroxypropionyl-CoA &amp; NADP ; Estrone &amp; Hydrogen Ion &amp; NADPH</t>
  </si>
  <si>
    <t>Estradiol &amp; NADP ; Hydrogen Ion &amp; Malonyl-CoA semialdehyde &amp; NADPH ; Estradiol &amp; NADP</t>
  </si>
  <si>
    <t>17Beta-Estradiol 17-Dehydrogenase &amp; HMR_9804 &amp; Testicular 17-Beta-Hydroxysteroid Dehydrogenase</t>
  </si>
  <si>
    <t xml:space="preserve">estrone[r] + h[c] + nadph[r] -&gt; estradiol[r] + nadp[r]  &amp; 3hpcoa[m] + nadp[m] &lt;=&gt; h[m] + M03168[m] + nadph[m]  &amp; estrone[c] + h[c] + nadph[c] &lt;=&gt; estradiol[c] + nadp[c] </t>
  </si>
  <si>
    <t>HMR_2041 &amp; HMR_9804 &amp; HSD17B1</t>
  </si>
  <si>
    <t>HSD3B1</t>
  </si>
  <si>
    <t>hydroxy-delta-5-steroid dehydrogenase, 3 beta- and steroid delta-isomerase 1 [Source:HGNC Symbol;Acc:HGNC:5217]</t>
  </si>
  <si>
    <t>ENSG00000203857</t>
  </si>
  <si>
    <t xml:space="preserve">20ahchsterol[r] + nad[r]  &amp; M00605[c] + nad[c]  &amp; M00406[c] + nad[c]  &amp; M00283[c] + nad[c]  &amp; dhea[c] + nad[c]  &amp; dhea[r] + nad[r]  &amp; h[c] + M01075[c] + nad[c]  &amp; h[r] + M01075[r] + nad[r]  &amp; nad[c] + prgnlone[c]  &amp; M02760[c]  &amp; 17ahprgnlone[c] + nad[c]  &amp; M02761[c]  &amp; 20ahchsterol[m] + nad[m]  &amp; nad[r] + xol7a[r]  &amp; C04295[m] + h[m] + nad[m]  &amp; C04295[r] + h[r] + nad[r] </t>
  </si>
  <si>
    <t xml:space="preserve"> h[r] + nadh[r] + xol7aone[r]  &amp;  11docrtstrn[c] + h[c] + nadh[c]  &amp;  11docrtsl[c] + h[c] + nadh[c]  &amp;  crtsl[c] + h[c] + nadh[c]  &amp;  h[c] + M01075[c] + nadh[c]  &amp;  h[r] + M01075[r] + nadh[r]  &amp;  andrstndn[c] + nadh[c]  &amp;  andrstndn[r] + nadh[r]  &amp;  h[c] + M02760[c] + nadh[c]  &amp;  prgstrn[c]  &amp;  h[c] + M02761[c] + nadh[c]  &amp;  17ahprgstrn[c]  &amp;  h[c] + nadh[c] + prgstrn[c]  &amp;  17ahprgstrn[c] + h[c] + nadh[c]  &amp;  h[m] + nadh[m] + xol7aone[m]  &amp;  5adtststerone[m] + nadh[m]  &amp;  5adtststerone[r] + nadh[r] </t>
  </si>
  <si>
    <t>20alpha-Hydroxycholesterol &amp; NAD ; 21-Hydroxypregnenolone &amp; NAD ; 17alpha,21-Dihydroxypregnenolone &amp; NAD ; 11b,17a,21-Trihydroxypreg-nenolone &amp; NAD ; Dehydroepiandrosterone &amp; NAD ; Dehydroepiandrosterone &amp; NAD ; Hydrogen Ion &amp; androst-5-ene-3,17-dione &amp; NAD ; Hydrogen Ion &amp; androst-5-ene-3,17-dione &amp; NAD ; NAD &amp; Pregnenolone ; pregn-5-ene-3,20-dione ; 17a-Hydroxypregnenolone &amp; NAD ; pregn-5-ene-3,20-dione-17-ol ; 20alpha-Hydroxycholesterol &amp; NAD ; NAD &amp; 7a-Hydroxycholesterol ; 5-Androstenediol &amp; Hydrogen Ion &amp; NAD ; 5-Androstenediol &amp; Hydrogen Ion &amp; NAD</t>
  </si>
  <si>
    <t>Hydrogen Ion &amp; NADH &amp; 7a-Hydroxy-cholestene-3-one ; Deoxycorticosterone &amp; Hydrogen Ion &amp; NADH ; Cortexolone &amp; Hydrogen Ion &amp; NADH ; Cortisol &amp; Hydrogen Ion &amp; NADH ; Hydrogen Ion &amp; androst-5-ene-3,17-dione &amp; NADH ; Hydrogen Ion &amp; androst-5-ene-3,17-dione &amp; NADH ; Androstenedione &amp; NADH ; Androstenedione &amp; NADH ; Hydrogen Ion &amp; pregn-5-ene-3,20-dione &amp; NADH ; Progesterone ; Hydrogen Ion &amp; pregn-5-ene-3,20-dione-17-ol &amp; NADH ; 17-Hydroxyprogesterone ; Hydrogen Ion &amp; NADH &amp; Progesterone ; 17-Hydroxyprogesterone &amp; Hydrogen Ion &amp; NADH ; Hydrogen Ion &amp; NADH &amp; 7a-Hydroxy-cholestene-3-one ; Dihydrotestosterone &amp; NADH ; Dihydrotestosterone &amp; NADH</t>
  </si>
  <si>
    <t>Bile acid synthesis &amp; Steroid metabolism &amp; Androgen and estrogen synthesis and metabolism</t>
  </si>
  <si>
    <t>3Beta-Hydroxy-Delta5-Steroid Dehydrogenase &amp; Steroid Delta-Isomerase &amp; 3 Beta-Hydroxysteroid Dehydrogenase/Delta 5-&gt;4-Isomerase Type I</t>
  </si>
  <si>
    <t xml:space="preserve">20ahchsterol[r] + nad[r] -&gt; h[r] + nadh[r] + xol7aone[r]  &amp; M00605[c] + nad[c] -&gt; 11docrtstrn[c] + h[c] + nadh[c]  &amp; M00406[c] + nad[c] -&gt; 11docrtsl[c] + h[c] + nadh[c]  &amp; M00283[c] + nad[c] -&gt; crtsl[c] + h[c] + nadh[c]  &amp; dhea[c] + nad[c] -&gt; h[c] + M01075[c] + nadh[c]  &amp; dhea[r] + nad[r] -&gt; h[r] + M01075[r] + nadh[r]  &amp; h[c] + M01075[c] + nad[c] -&gt; andrstndn[c] + nadh[c]  &amp; h[r] + M01075[r] + nad[r] -&gt; andrstndn[r] + nadh[r]  &amp; nad[c] + prgnlone[c] -&gt; h[c] + M02760[c] + nadh[c]  &amp; M02760[c] -&gt; prgstrn[c]  &amp; 17ahprgnlone[c] + nad[c] -&gt; h[c] + M02761[c] + nadh[c]  &amp; M02761[c] -&gt; 17ahprgstrn[c]  &amp; nad[c] + prgnlone[c] -&gt; h[c] + nadh[c] + prgstrn[c]  &amp; 17ahprgnlone[c] + nad[c] -&gt; 17ahprgstrn[c] + h[c] + nadh[c]  &amp; 20ahchsterol[m] + nad[m] &lt;=&gt; h[m] + nadh[m] + xol7aone[m]  &amp; nad[r] + xol7a[r] &lt;=&gt; h[r] + nadh[r] + xol7aone[r]  &amp; C04295[m] + h[m] + nad[m] &lt;=&gt; 5adtststerone[m] + nadh[m]  &amp; C04295[r] + h[r] + nad[r] &lt;=&gt; 5adtststerone[r] + nadh[r] </t>
  </si>
  <si>
    <t>HMR_1783 &amp; HMR_1941 &amp; HMR_1949 &amp; HMR_1951 &amp; HMR_1967 &amp; HMR_1968 &amp; HMR_1970 &amp; HMR_1971 &amp; HMR_1979 &amp; HMR_1980 &amp; HMR_1982 &amp; HMR_1983 &amp; HSD3B11 &amp; HSD3B13 &amp; RE1796M &amp; RE1796R &amp; RE3111M &amp; RE3111R</t>
  </si>
  <si>
    <t>HSD3B2</t>
  </si>
  <si>
    <t>hydroxy-delta-5-steroid dehydrogenase, 3 beta- and steroid delta-isomerase 2 [Source:HGNC Symbol;Acc:HGNC:5218]</t>
  </si>
  <si>
    <t>ENSG00000203859</t>
  </si>
  <si>
    <t xml:space="preserve">20ahchsterol[r] + nad[r]  &amp; M00605[c] + nad[c]  &amp; M00406[c] + nad[c]  &amp; M00283[c] + nad[c]  &amp; dhea[c] + nad[c]  &amp; dhea[r] + nad[r]  &amp; h[c] + M01075[c] + nad[c]  &amp; h[r] + M01075[r] + nad[r]  &amp; nad[c] + prgnlone[c]  &amp; M02760[c]  &amp; 17ahprgnlone[c] + nad[c]  &amp; M02761[c]  &amp; nad[r] + prgnlone[r]  &amp; 17ahprgnlone[r] + nad[r]  &amp; eandrstrn[r] + h[r] + nadh[r]  &amp; eandrstrn[r] + h[r] + nadph[r]  &amp; 20ahchsterol[m] + nad[m]  &amp; nad[r] + xol7a[r]  &amp; C04295[m] + h[m] + nad[m]  &amp; C04295[r] + h[r] + nad[r] </t>
  </si>
  <si>
    <t xml:space="preserve"> h[r] + nadh[r] + xol7aone[r]  &amp;  11docrtstrn[c] + h[c] + nadh[c]  &amp;  11docrtsl[c] + h[c] + nadh[c]  &amp;  crtsl[c] + h[c] + nadh[c]  &amp;  h[c] + M01075[c] + nadh[c]  &amp;  h[r] + M01075[r] + nadh[r]  &amp;  andrstndn[c] + nadh[c]  &amp;  andrstndn[r] + nadh[r]  &amp;  h[c] + M02760[c] + nadh[c]  &amp;  prgstrn[c]  &amp;  h[c] + M02761[c] + nadh[c]  &amp;  17ahprgstrn[c]  &amp;  h[r] + nadh[r] + prgstrn[r]  &amp;  andrstndn[r] + h[r] + nadh[r]  &amp;  17ahprgstrn[r] + h[r] + nadh[r]  &amp;  andrstandn[r] + h2o[r] + nad[r]  &amp;  andrstandn[r] + h2o[r] + nadp[r]  &amp;  h[m] + nadh[m] + xol7aone[m]  &amp;  5adtststerone[m] + nadh[m]  &amp;  5adtststerone[r] + nadh[r] </t>
  </si>
  <si>
    <t>20alpha-Hydroxycholesterol &amp; NAD ; 21-Hydroxypregnenolone &amp; NAD ; 17alpha,21-Dihydroxypregnenolone &amp; NAD ; 11b,17a,21-Trihydroxypreg-nenolone &amp; NAD ; Dehydroepiandrosterone &amp; NAD ; Dehydroepiandrosterone &amp; NAD ; Hydrogen Ion &amp; androst-5-ene-3,17-dione &amp; NAD ; Hydrogen Ion &amp; androst-5-ene-3,17-dione &amp; NAD ; NAD &amp; Pregnenolone ; pregn-5-ene-3,20-dione ; 17a-Hydroxypregnenolone &amp; NAD ; pregn-5-ene-3,20-dione-17-ol ; NAD &amp; Pregnenolone ; 17a-Hydroxypregnenolone &amp; NAD ; 16a-Hydroxydehydroisoandrosterone &amp; Hydrogen Ion &amp; NADH ; 16a-Hydroxydehydroisoandrosterone &amp; Hydrogen Ion &amp; NADPH ; 20alpha-Hydroxycholesterol &amp; NAD ; NAD &amp; 7a-Hydroxycholesterol ; 5-Androstenediol &amp; Hydrogen Ion &amp; NAD ; 5-Androstenediol &amp; Hydrogen Ion &amp; NAD</t>
  </si>
  <si>
    <t>Hydrogen Ion &amp; NADH &amp; 7a-Hydroxy-cholestene-3-one ; Deoxycorticosterone &amp; Hydrogen Ion &amp; NADH ; Cortexolone &amp; Hydrogen Ion &amp; NADH ; Cortisol &amp; Hydrogen Ion &amp; NADH ; Hydrogen Ion &amp; androst-5-ene-3,17-dione &amp; NADH ; Hydrogen Ion &amp; androst-5-ene-3,17-dione &amp; NADH ; Androstenedione &amp; NADH ; Androstenedione &amp; NADH ; Hydrogen Ion &amp; pregn-5-ene-3,20-dione &amp; NADH ; Progesterone ; Hydrogen Ion &amp; pregn-5-ene-3,20-dione-17-ol &amp; NADH ; 17-Hydroxyprogesterone ; Hydrogen Ion &amp; NADH &amp; Progesterone ; Androstenedione &amp; Hydrogen Ion &amp; NADH ; 17-Hydroxyprogesterone &amp; Hydrogen Ion &amp; NADH ; Androstanedione &amp; Water &amp; NAD ; Androstanedione &amp; Water &amp; NADP ; Hydrogen Ion &amp; NADH &amp; 7a-Hydroxy-cholestene-3-one ; Dihydrotestosterone &amp; NADH ; Dihydrotestosterone &amp; NADH</t>
  </si>
  <si>
    <t>3Beta-Hydroxy-Delta5-Steroid Dehydrogenase &amp; Steroid Delta-Isomerase &amp; 3 Beta-Hydroxysteroid Dehydrogenase/Delta 5-&gt;4-Isomerase Type I &amp; 3 Beta-Hydroxysteroid Dehydrogenase Type 1</t>
  </si>
  <si>
    <t xml:space="preserve">20ahchsterol[r] + nad[r] -&gt; h[r] + nadh[r] + xol7aone[r]  &amp; M00605[c] + nad[c] -&gt; 11docrtstrn[c] + h[c] + nadh[c]  &amp; M00406[c] + nad[c] -&gt; 11docrtsl[c] + h[c] + nadh[c]  &amp; M00283[c] + nad[c] -&gt; crtsl[c] + h[c] + nadh[c]  &amp; dhea[c] + nad[c] -&gt; h[c] + M01075[c] + nadh[c]  &amp; dhea[r] + nad[r] -&gt; h[r] + M01075[r] + nadh[r]  &amp; h[c] + M01075[c] + nad[c] -&gt; andrstndn[c] + nadh[c]  &amp; h[r] + M01075[r] + nad[r] -&gt; andrstndn[r] + nadh[r]  &amp; nad[c] + prgnlone[c] -&gt; h[c] + M02760[c] + nadh[c]  &amp; M02760[c] -&gt; prgstrn[c]  &amp; 17ahprgnlone[c] + nad[c] -&gt; h[c] + M02761[c] + nadh[c]  &amp; M02761[c] -&gt; 17ahprgstrn[c]  &amp; nad[r] + prgnlone[r] -&gt; h[r] + nadh[r] + prgstrn[r]  &amp; dhea[r] + nad[r] -&gt; andrstndn[r] + h[r] + nadh[r]  &amp; 17ahprgnlone[r] + nad[r] -&gt; 17ahprgstrn[r] + h[r] + nadh[r]  &amp; eandrstrn[r] + h[r] + nadh[r] -&gt; andrstandn[r] + h2o[r] + nad[r]  &amp; eandrstrn[r] + h[r] + nadph[r] -&gt; andrstandn[r] + h2o[r] + nadp[r]  &amp; 20ahchsterol[m] + nad[m] &lt;=&gt; h[m] + nadh[m] + xol7aone[m]  &amp; nad[r] + xol7a[r] &lt;=&gt; h[r] + nadh[r] + xol7aone[r]  &amp; C04295[m] + h[m] + nad[m] &lt;=&gt; 5adtststerone[m] + nadh[m]  &amp; C04295[r] + h[r] + nad[r] &lt;=&gt; 5adtststerone[r] + nadh[r] </t>
  </si>
  <si>
    <t>HMR_1783 &amp; HMR_1941 &amp; HMR_1949 &amp; HMR_1951 &amp; HMR_1967 &amp; HMR_1968 &amp; HMR_1970 &amp; HMR_1971 &amp; HMR_1979 &amp; HMR_1980 &amp; HMR_1982 &amp; HMR_1983 &amp; HSD3B11r &amp; HSD3B12r &amp; HSD3B13r &amp; HSD3B2r &amp; HSD3B3r &amp; RE1796M &amp; RE1796R &amp; RE3111M &amp; RE3111R</t>
  </si>
  <si>
    <t>HSD3B7</t>
  </si>
  <si>
    <t>hydroxy-delta-5-steroid dehydrogenase, 3 beta- and steroid delta-isomerase 7 [Source:HGNC Symbol;Acc:HGNC:18324]</t>
  </si>
  <si>
    <t>ENSG00000099377</t>
  </si>
  <si>
    <t xml:space="preserve">nad[c] + xoltri24[c]  &amp; nad[c] + xoltri27[c]  &amp; 3hpcoa[m] + nadp[m]  &amp; nadp[r] + xol7a[r]  &amp; nadp[r] + xol25oh[r] </t>
  </si>
  <si>
    <t xml:space="preserve"> h[c] + M00978[c] + nadh[c]  &amp;  h[c] + M00979[c] + nadh[c]  &amp;  h[m] + M03168[m] + nadph[m]  &amp;  h[r] + nadph[r] + xol7aone[r] </t>
  </si>
  <si>
    <t>NAD &amp; (24S)-7Alpha,24-Dihydroxycholesterol ; NAD &amp; 7-a,27-Dihydroxycholesterol ; 3-Hydroxypropionyl-CoA &amp; NADP ; NADP &amp; 7a-Hydroxycholesterol ; NADP &amp; 25-Hydroxycholesterol</t>
  </si>
  <si>
    <t>Hydrogen Ion &amp; 7Alpha,24-Dihydroxycholest-4-En-3-One &amp; NADH ; Hydrogen Ion &amp; 7Alpha,26-Dihydroxycholest-4-En-3-One &amp; NADH ; Hydrogen Ion &amp; Malonyl-CoA semialdehyde &amp; NADPH ; Hydrogen Ion &amp; NADPH &amp; 7a-Hydroxy-cholestene-3-one</t>
  </si>
  <si>
    <t>Bile acid synthesis &amp; Propanoate metabolism</t>
  </si>
  <si>
    <t>Cholest-5-Ene-3Beta, 7Alpha-Diol 3Beta-Dehydrogenase &amp; HMR_9804 &amp; Hydroxy-Delta-5-Steroid Dehydrogenase, 3 Beta- And Steroid Delta-Isomerase 7 &amp; Cholest-5-Ene-3Beta, 7Alpha-Diol:NAD+ 3-Oxidoreductase Bile Acid Biosynthesis</t>
  </si>
  <si>
    <t xml:space="preserve">nad[c] + xoltri24[c] -&gt; h[c] + M00978[c] + nadh[c]  &amp; nad[c] + xoltri27[c] -&gt; h[c] + M00979[c] + nadh[c]  &amp; 3hpcoa[m] + nadp[m] &lt;=&gt; h[m] + M03168[m] + nadph[m]  &amp; nadp[r] + xol7a[r] -&gt; h[r] + nadph[r] + xol7aone[r]  &amp; nadp[r] + xol25oh[r] &lt;=&gt; h[r] + nadph[r] + xol7aone[r] </t>
  </si>
  <si>
    <t>HMR_1738 &amp; HMR_1766 &amp; HMR_9804 &amp; HSD3B7P &amp; r0672</t>
  </si>
  <si>
    <t>HSP90AA1</t>
  </si>
  <si>
    <t>ENSG00000080824</t>
  </si>
  <si>
    <t>HSPA8</t>
  </si>
  <si>
    <t>ENSG00000109971</t>
  </si>
  <si>
    <t>HSPA9</t>
  </si>
  <si>
    <t>ENSG00000113013</t>
  </si>
  <si>
    <t>HSPG2</t>
  </si>
  <si>
    <t>heparan sulfate proteoglycan 2 [Source:HGNC Symbol;Acc:HGNC:5273]</t>
  </si>
  <si>
    <t>ENSG00000142798</t>
  </si>
  <si>
    <t>HTATIP2</t>
  </si>
  <si>
    <t>HIV-1 Tat interactive protein 2 [Source:HGNC Symbol;Acc:HGNC:16637]</t>
  </si>
  <si>
    <t>ENSG00000109854</t>
  </si>
  <si>
    <t>HTD2</t>
  </si>
  <si>
    <t>ENSG00000255154</t>
  </si>
  <si>
    <t>HUNK</t>
  </si>
  <si>
    <t>hormonally up-regulated Neu-associated kinase [Source:HGNC Symbol;Acc:HGNC:13326]</t>
  </si>
  <si>
    <t>ENSG00000142149</t>
  </si>
  <si>
    <t>HUWE1</t>
  </si>
  <si>
    <t>HECT, UBA and WWE domain containing 1, E3 ubiquitin protein ligase [Source:HGNC Symbol;Acc:HGNC:30892]</t>
  </si>
  <si>
    <t>ENSG00000086758</t>
  </si>
  <si>
    <t>HYAL1</t>
  </si>
  <si>
    <t>hyaluronidase 1;HGNC:5320</t>
  </si>
  <si>
    <t>ENSG00000114378</t>
  </si>
  <si>
    <t>(GalNAc)2 (GlcA)1 (S)1 ; (GalNAc)2 (GlcA)1 (S)2 ; Hyaluronic acid</t>
  </si>
  <si>
    <t>DWA-2 + N-Acetylgalactosamine ; DWA-2 + N-Acetylgalactosamine 4-sulfate ; Hyaluronic acid + (GlcA)2 (GlcNAc)2</t>
  </si>
  <si>
    <t>(GalNAc)2 (GlcA)1 (S)1 + H2O &lt;=&gt; DWA-2 + N-Acetylgalactosamine ; (GalNAc)2 (GlcA)1 (S)2 + H2O &lt;=&gt; DWA-2 + N-Acetylgalactosamine 4-sulfate ; Hyaluronic acid + H2O &lt;=&gt; Hyaluronic acid + (GlcA)2 (GlcNAc)2</t>
  </si>
  <si>
    <t>R07824 ; R07825 ; R10905</t>
  </si>
  <si>
    <t>HYAL2</t>
  </si>
  <si>
    <t>hyaluronidase 2;HGNC:5321</t>
  </si>
  <si>
    <t>ENSG00000068001</t>
  </si>
  <si>
    <t>HYAL3</t>
  </si>
  <si>
    <t>hyaluronoglucosaminidase 3 [Source:HGNC Symbol;Acc:HGNC:5322]</t>
  </si>
  <si>
    <t>ENSG00000186792</t>
  </si>
  <si>
    <t xml:space="preserve">h2o[l] + ha[l] </t>
  </si>
  <si>
    <t xml:space="preserve"> glcur[l] + ha_deg1[l] </t>
  </si>
  <si>
    <t>Water &amp; Hyaluronic acid</t>
  </si>
  <si>
    <t>D-Glucuronic acid &amp; Hyaluronan Degradation Product 1</t>
  </si>
  <si>
    <t>Beta-Glucuronidase, Lysosomal</t>
  </si>
  <si>
    <t xml:space="preserve">h2o[l] + ha[l] -&gt; glcur[l] + ha_deg1[l] </t>
  </si>
  <si>
    <t>GLCAASE8ly</t>
  </si>
  <si>
    <t>HYAL4</t>
  </si>
  <si>
    <t>hyaluronidase 4;HGNC:5323</t>
  </si>
  <si>
    <t>ENSG00000106302</t>
  </si>
  <si>
    <t>HYALP1</t>
  </si>
  <si>
    <t>ENSG00000228211</t>
  </si>
  <si>
    <t xml:space="preserve">atp[c] + M02801[c]  &amp; phyt2ohcoa[x] </t>
  </si>
  <si>
    <t xml:space="preserve"> adp[c] + M02656[c]  &amp;  formcoa[x] + pristanal[x] </t>
  </si>
  <si>
    <t>Adenosine triphosphate &amp; Protamine ; 2-Hydroxyphytanoyl Coenzyme A</t>
  </si>
  <si>
    <t>ADP &amp; O-Phosphoprotamine ; Formyl-CoA &amp; Pristanal</t>
  </si>
  <si>
    <t>Miscellaneous &amp; Fatty acid oxidation</t>
  </si>
  <si>
    <t>ATP:Protamine O-Phosphotransferase &amp; 2-Hydroxyphytanoyl Coenzyme A Lyase</t>
  </si>
  <si>
    <t xml:space="preserve">atp[c] + M02801[c] -&gt; adp[c] + M02656[c]  &amp; phyt2ohcoa[x] -&gt; formcoa[x] + pristanal[x] </t>
  </si>
  <si>
    <t>HMR_9579 &amp; HPCLx</t>
  </si>
  <si>
    <t>HYI</t>
  </si>
  <si>
    <t>hydroxypyruvate isomerase (putative) [Source:HGNC Symbol;Acc:HGNC:26948]</t>
  </si>
  <si>
    <t>ENSG00000178922</t>
  </si>
  <si>
    <t xml:space="preserve">hpyr[c] </t>
  </si>
  <si>
    <t xml:space="preserve"> M00646[c] </t>
  </si>
  <si>
    <t>Hydroxypyruvic acid</t>
  </si>
  <si>
    <t>Tartronate semialdehyde</t>
  </si>
  <si>
    <t>Hydroxypyruvate Aldose-Ketose-Isomerase</t>
  </si>
  <si>
    <t xml:space="preserve">hpyr[c] -&gt; M00646[c] </t>
  </si>
  <si>
    <t>HMR_4466</t>
  </si>
  <si>
    <t>HYKK</t>
  </si>
  <si>
    <t>hydroxylysine kinase [Source:HGNC Symbol;Acc:HGNC:34403]</t>
  </si>
  <si>
    <t>ENSG00000188266</t>
  </si>
  <si>
    <t xml:space="preserve">gtp[c] + pcollg5hlys[c] </t>
  </si>
  <si>
    <t xml:space="preserve"> gdp[c] + M03167[c] </t>
  </si>
  <si>
    <t>Guanosine triphosphate &amp; 5-Hydroxylysine</t>
  </si>
  <si>
    <t>Guanosine diphosphate &amp; 5-phosphonooxy-L-lysine</t>
  </si>
  <si>
    <t>GTP:5-Hydroxy-L-Lysine O-Phosphotransferase</t>
  </si>
  <si>
    <t xml:space="preserve">gtp[c] + pcollg5hlys[c] &lt;=&gt; gdp[c] + M03167[c] </t>
  </si>
  <si>
    <t>HMR_9801</t>
  </si>
  <si>
    <t>IARS</t>
  </si>
  <si>
    <t>isoleucyl-tRNA synthetase [Source:HGNC Symbol;Acc:HGNC:5330]</t>
  </si>
  <si>
    <t>ENSG00000196305</t>
  </si>
  <si>
    <t xml:space="preserve">atp[c] + ile_L[c] + M03072[c] </t>
  </si>
  <si>
    <t xml:space="preserve"> amp[c] + M02401[c] + ppi[c] </t>
  </si>
  <si>
    <t>Adenosine triphosphate &amp; L-Isoleucine &amp; TRNA(Ile)</t>
  </si>
  <si>
    <t>Adenosine monophosphate &amp; L-Isoleucyl-tRNA(Ile) &amp; Pyrophosphate</t>
  </si>
  <si>
    <t>L-Isoleucine:tRNA (Ile) Ligase (AMP-Forming)</t>
  </si>
  <si>
    <t xml:space="preserve">atp[c] + ile_L[c] + M03072[c] -&gt; amp[c] + M02401[c] + ppi[c] </t>
  </si>
  <si>
    <t>HMR_5140</t>
  </si>
  <si>
    <t>IARS2</t>
  </si>
  <si>
    <t>isoleucyl-tRNA synthetase 2, mitochondrial [Source:HGNC Symbol;Acc:HGNC:29685]</t>
  </si>
  <si>
    <t>ENSG00000067704</t>
  </si>
  <si>
    <t>ICK</t>
  </si>
  <si>
    <t>intestinal cell (MAK-like) kinase [Source:HGNC Symbol;Acc:HGNC:21219]</t>
  </si>
  <si>
    <t>ENSG00000112144</t>
  </si>
  <si>
    <t>ICMT</t>
  </si>
  <si>
    <t>isoprenylcysteine carboxyl methyltransferase [Source:HGNC Symbol;Acc:HGNC:5350]</t>
  </si>
  <si>
    <t>ENSG00000116237</t>
  </si>
  <si>
    <t xml:space="preserve">amet[c] + M00194[c] </t>
  </si>
  <si>
    <t xml:space="preserve"> ahcys[c] + h[c] + M00195[c] </t>
  </si>
  <si>
    <t>S-Adenosylmethionine &amp; Protein C-Terminal S-Farnesyl-L-Cysteine</t>
  </si>
  <si>
    <t>S-Adenosylhomocysteine &amp; Hydrogen Ion &amp; Protein C-Terminal S-Farnesyl-L-Cysteine Methyl Ester</t>
  </si>
  <si>
    <t>S-Adenosyl-L-Methionine:Protein-C-Terminal-S-Farnesyl-L-Cysteine O-Methyltransferase</t>
  </si>
  <si>
    <t xml:space="preserve">amet[c] + M00194[c] -&gt; ahcys[c] + h[c] + M00195[c] </t>
  </si>
  <si>
    <t>HMR_7168</t>
  </si>
  <si>
    <t>ICT1</t>
  </si>
  <si>
    <t>immature colon carcinoma transcript 1 [Source:HGNC Symbol;Acc:HGNC:5359]</t>
  </si>
  <si>
    <t>ENSG00000167862</t>
  </si>
  <si>
    <t xml:space="preserve">h2o[c] + M02626[c] </t>
  </si>
  <si>
    <t xml:space="preserve"> M02625[c] + M03083[c] </t>
  </si>
  <si>
    <t>Water &amp; N-Substituted-Aminoacyl-tRNA</t>
  </si>
  <si>
    <t>N-Substituted-Amino-Acid &amp; TRNA</t>
  </si>
  <si>
    <t>Aminoacyl-tRNA Aminoacylhydrolase</t>
  </si>
  <si>
    <t xml:space="preserve">h2o[c] + M02626[c] -&gt; M02625[c] + M03083[c] </t>
  </si>
  <si>
    <t>HMR_9522</t>
  </si>
  <si>
    <t>IDE</t>
  </si>
  <si>
    <t>ENSG00000119912</t>
  </si>
  <si>
    <t>IDH1</t>
  </si>
  <si>
    <t>isocitrate dehydrogenase 1 (NADP+), soluble [Source:HGNC Symbol;Acc:HGNC:5382]</t>
  </si>
  <si>
    <t>ENSG00000138413</t>
  </si>
  <si>
    <t xml:space="preserve">icit[c] + nadp[c]  &amp; icit[x] + nadp[x]  &amp; h[c] + HC01434[c]  &amp; h[m] + HC01434[m]  &amp; h[x] + HC01434[x]  &amp; icit[m] + nadp[m]  &amp; icit[m] + nad[m] </t>
  </si>
  <si>
    <t xml:space="preserve"> akg[c] + co2[c] + nadph[c]  &amp;  akg[x] + co2[x] + nadph[x]  &amp;  akg[c] + co2[c]  &amp;  akg[m] + co2[m]  &amp;  akg[x] + co2[x]  &amp;  h[c] + HC01434[c] + nadph[c]  &amp;  h[m] + HC01434[m] + nadph[m]  &amp;  h[x] + HC01434[x] + nadph[x]  &amp;  h[m] + HC01434[m] + nadh[m] </t>
  </si>
  <si>
    <t>Isocitric acid &amp; NADP ; Isocitric acid &amp; NADP ; Hydrogen Ion &amp; Oxalosuccinic acid ; Hydrogen Ion &amp; Oxalosuccinic acid ; Hydrogen Ion &amp; Oxalosuccinic acid ; Isocitric acid &amp; NADP ; Isocitric acid &amp; NAD</t>
  </si>
  <si>
    <t>Oxoglutaric acid &amp; Carbon dioxide &amp; NADPH ; Oxoglutaric acid &amp; Carbon dioxide &amp; NADPH ; Oxoglutaric acid &amp; Carbon dioxide ; Oxoglutaric acid &amp; Carbon dioxide ; Oxoglutaric acid &amp; Carbon dioxide ; Hydrogen Ion &amp; Oxalosuccinic acid &amp; NADPH ; Hydrogen Ion &amp; Oxalosuccinic acid &amp; NADPH ; Hydrogen Ion &amp; Oxalosuccinic acid &amp; NADPH ; Hydrogen Ion &amp; Oxalosuccinic acid &amp; NADH</t>
  </si>
  <si>
    <t>Isocitrate Dehydrogenase (NADP) &amp; Isocitrate Dehydrogenase (NADP+) &amp; Oxalosuccinate:NADP+ Oxidoreductase (Decarboxylating) Ec:1.1.1.42 &amp; Oxalosuccinate:NADP+ Oxidoreductase (Decarboxylating) &amp; Isocitrate:NADP+ Oxidoreductase (Decarboxylating) Ec:1.1.1.42 &amp; Isocitrate:NADP+ Oxidoreductase (Decarboxylating) &amp; Ec:1.1.1.42</t>
  </si>
  <si>
    <t xml:space="preserve">icit[c] + nadp[c] -&gt; akg[c] + co2[c] + nadph[c]  &amp; icit[x] + nadp[x] -&gt; akg[x] + co2[x] + nadph[x]  &amp; h[c] + HC01434[c] -&gt; akg[c] + co2[c]  &amp; h[m] + HC01434[m] -&gt; akg[m] + co2[m]  &amp; h[x] + HC01434[x] -&gt; akg[x] + co2[x]  &amp; icit[c] + nadp[c] &lt;=&gt; h[c] + HC01434[c] + nadph[c]  &amp; icit[m] + nadp[m] -&gt; h[m] + HC01434[m] + nadph[m]  &amp; icit[x] + nadp[x] &lt;=&gt; h[x] + HC01434[x] + nadph[x]  &amp; icit[m] + nad[m] &lt;=&gt; h[m] + HC01434[m] + nadh[m] </t>
  </si>
  <si>
    <t>ICDHy &amp; ICDHyp &amp; r0082 &amp; r0083 &amp; r0084 &amp; r0422 &amp; r0423 &amp; r0424 &amp; r0425</t>
  </si>
  <si>
    <t>IDH2</t>
  </si>
  <si>
    <t>isocitrate dehydrogenase 2 (NADP+), mitochondrial [Source:HGNC Symbol;Acc:HGNC:5383]</t>
  </si>
  <si>
    <t>ENSG00000182054</t>
  </si>
  <si>
    <t xml:space="preserve">icit[m] + nadp[m]  &amp; h[m] + HC01434[m]  &amp; h[x] + HC01434[x]  &amp; icit[c] + nadp[c]  &amp; icit[x] + nadp[x]  &amp; icit[m] + nad[m] </t>
  </si>
  <si>
    <t xml:space="preserve"> akg[m] + co2[m] + nadph[m]  &amp;  akg[m] + co2[m]  &amp;  akg[x] + co2[x]  &amp;  h[c] + HC01434[c] + nadph[c]  &amp;  h[m] + HC01434[m] + nadph[m]  &amp;  h[x] + HC01434[x] + nadph[x]  &amp;  h[m] + HC01434[m] + nadh[m] </t>
  </si>
  <si>
    <t>Isocitric acid &amp; NADP ; Hydrogen Ion &amp; Oxalosuccinic acid ; Hydrogen Ion &amp; Oxalosuccinic acid ; Isocitric acid &amp; NADP ; Isocitric acid &amp; NADP ; Isocitric acid &amp; NAD</t>
  </si>
  <si>
    <t>Oxoglutaric acid &amp; Carbon dioxide &amp; NADPH ; Oxoglutaric acid &amp; Carbon dioxide ; Oxoglutaric acid &amp; Carbon dioxide ; Hydrogen Ion &amp; Oxalosuccinic acid &amp; NADPH ; Hydrogen Ion &amp; Oxalosuccinic acid &amp; NADPH ; Hydrogen Ion &amp; Oxalosuccinic acid &amp; NADPH ; Hydrogen Ion &amp; Oxalosuccinic acid &amp; NADH</t>
  </si>
  <si>
    <t>Isocitrate Dehydrogenase (NADP+) &amp; Oxalosuccinate:NADP+ Oxidoreductase (Decarboxylating) &amp; Isocitrate:NADP+ Oxidoreductase (Decarboxylating) Ec:1.1.1.42 &amp; Isocitrate:NADP+ Oxidoreductase (Decarboxylating) &amp; Ec:1.1.1.42</t>
  </si>
  <si>
    <t xml:space="preserve">icit[m] + nadp[m] &lt;=&gt; akg[m] + co2[m] + nadph[m]  &amp; h[m] + HC01434[m] -&gt; akg[m] + co2[m]  &amp; h[x] + HC01434[x] -&gt; akg[x] + co2[x]  &amp; icit[c] + nadp[c] &lt;=&gt; h[c] + HC01434[c] + nadph[c]  &amp; icit[m] + nadp[m] -&gt; h[m] + HC01434[m] + nadph[m]  &amp; icit[x] + nadp[x] &lt;=&gt; h[x] + HC01434[x] + nadph[x]  &amp; icit[m] + nad[m] &lt;=&gt; h[m] + HC01434[m] + nadh[m] </t>
  </si>
  <si>
    <t>ICDHyrm &amp; r0083 &amp; r0084 &amp; r0422 &amp; r0423 &amp; r0424 &amp; r0425</t>
  </si>
  <si>
    <t>IDH3A</t>
  </si>
  <si>
    <t>isocitrate dehydrogenase 3 (NAD+) alpha [Source:HGNC Symbol;Acc:HGNC:5384]</t>
  </si>
  <si>
    <t>ENSG00000166411</t>
  </si>
  <si>
    <t xml:space="preserve">icit[m] + nad[m]  &amp; h[m] + HC01434[m] </t>
  </si>
  <si>
    <t xml:space="preserve"> akg[m] + co2[m] + nadh[m]  &amp;  akg[m] + co2[m]  &amp;  h[m] + HC01434[m] + nadh[m] </t>
  </si>
  <si>
    <t>Isocitric acid &amp; NAD ; Hydrogen Ion &amp; Oxalosuccinic acid</t>
  </si>
  <si>
    <t>Oxoglutaric acid &amp; Carbon dioxide &amp; NADH ; Oxoglutaric acid &amp; Carbon dioxide ; Hydrogen Ion &amp; Oxalosuccinic acid &amp; NADH</t>
  </si>
  <si>
    <t>Isocitrate Dehydrogenase (NAD+) &amp; Oxalosuccinate:NADP+ Oxidoreductase (Decarboxylating) &amp; Ec:1.1.1.42</t>
  </si>
  <si>
    <t xml:space="preserve">icit[m] + nad[m] -&gt; akg[m] + co2[m] + nadh[m]  &amp; h[m] + HC01434[m] -&gt; akg[m] + co2[m]  &amp; icit[m] + nad[m] &lt;=&gt; h[m] + HC01434[m] + nadh[m] </t>
  </si>
  <si>
    <t>ICDHxm &amp; r0083 &amp; r0425</t>
  </si>
  <si>
    <t>IDH3B</t>
  </si>
  <si>
    <t>3420.3 &amp; 3420.1 &amp; 3420.2</t>
  </si>
  <si>
    <t>isocitrate dehydrogenase 3 (NAD+) beta [Source:HGNC Symbol;Acc:HGNC:5385]</t>
  </si>
  <si>
    <t>ENSG00000101365</t>
  </si>
  <si>
    <t>IDH3G</t>
  </si>
  <si>
    <t>3421.2 &amp; 3421.1</t>
  </si>
  <si>
    <t>isocitrate dehydrogenase 3 (NAD+) gamma [Source:HGNC Symbol;Acc:HGNC:5386]</t>
  </si>
  <si>
    <t>ENSG00000067829</t>
  </si>
  <si>
    <t xml:space="preserve">atp[c] + h2o[c] + M00018[c]  &amp; icit[m] + nad[m]  &amp; h[m] + HC01434[m] </t>
  </si>
  <si>
    <t xml:space="preserve"> adp[c] + h[c] + M00018[x] + pi[c]  &amp;  akg[m] + co2[m] + nadh[m]  &amp;  akg[m] + co2[m]  &amp;  h[m] + HC01434[m] + nadh[m] </t>
  </si>
  <si>
    <t>Adenosine triphosphate &amp; Water &amp; 13Z-Eicosenoyl Coenzyme A ; Isocitric acid &amp; NAD ; Hydrogen Ion &amp; Oxalosuccinic acid</t>
  </si>
  <si>
    <t>ADP &amp; Hydrogen Ion &amp; 13Z-Eicosenoyl Coenzyme A &amp; Phosphate ; Oxoglutaric acid &amp; Carbon dioxide &amp; NADH ; Oxoglutaric acid &amp; Carbon dioxide ; Hydrogen Ion &amp; Oxalosuccinic acid &amp; NADH</t>
  </si>
  <si>
    <t>Transport, peroxisomal &amp; Citric acid cycle &amp; Miscellaneous</t>
  </si>
  <si>
    <t>HMR_3017 &amp; Isocitrate Dehydrogenase (NAD+) &amp; Oxalosuccinate:NADP+ Oxidoreductase (Decarboxylating) &amp; Ec:1.1.1.42</t>
  </si>
  <si>
    <t xml:space="preserve">atp[c] + h2o[c] + M00018[c] -&gt; adp[c] + h[c] + M00018[x] + pi[c]  &amp; icit[m] + nad[m] -&gt; akg[m] + co2[m] + nadh[m]  &amp; h[m] + HC01434[m] -&gt; akg[m] + co2[m]  &amp; icit[m] + nad[m] &lt;=&gt; h[m] + HC01434[m] + nadh[m] </t>
  </si>
  <si>
    <t>HMR_3017 &amp; ICDHxm &amp; r0083 &amp; r0425</t>
  </si>
  <si>
    <t>IDI1</t>
  </si>
  <si>
    <t>isopentenyl-diphosphate delta isomerase 1 [Source:HGNC Symbol;Acc:HGNC:5387]</t>
  </si>
  <si>
    <t>ENSG00000067064</t>
  </si>
  <si>
    <t xml:space="preserve">ipdp[c]  &amp; ipdp[x] </t>
  </si>
  <si>
    <t xml:space="preserve"> dmpp[c]  &amp;  dmpp[x] </t>
  </si>
  <si>
    <t>Isopentenyl pyrophosphate ; Isopentenyl pyrophosphate</t>
  </si>
  <si>
    <t>Dimethylallylpyrophosphate ; Dimethylallylpyrophosphate</t>
  </si>
  <si>
    <t>Squalene and cholesterol synthesis &amp; Cholesterol metabolism</t>
  </si>
  <si>
    <t>Isopentenyl-Diphosphate D-Isomerase</t>
  </si>
  <si>
    <t xml:space="preserve">ipdp[c] &lt;=&gt; dmpp[c]  &amp; ipdp[x] &lt;=&gt; dmpp[x] </t>
  </si>
  <si>
    <t>IPDDI &amp; IPDDIx</t>
  </si>
  <si>
    <t>IDI2</t>
  </si>
  <si>
    <t>isopentenyl-diphosphate delta isomerase 2 [Source:HGNC Symbol;Acc:HGNC:23487]</t>
  </si>
  <si>
    <t>ENSG00000148377</t>
  </si>
  <si>
    <t>IDNK</t>
  </si>
  <si>
    <t>IDNK gluconokinase;HGNC:31367</t>
  </si>
  <si>
    <t>ENSG00000148057</t>
  </si>
  <si>
    <t>ATP + D-Gluconic acid</t>
  </si>
  <si>
    <t>ADP + 6-Phospho-D-gluconate</t>
  </si>
  <si>
    <t>ATP + D-Gluconic acid &lt;=&gt; ADP + 6-Phospho-D-gluconate</t>
  </si>
  <si>
    <t>R01737</t>
  </si>
  <si>
    <t>IDO1</t>
  </si>
  <si>
    <t>indoleamine 2,3-dioxygenase 1 [Source:HGNC Symbol;Acc:HGNC:6059]</t>
  </si>
  <si>
    <t>ENSG00000131203</t>
  </si>
  <si>
    <t xml:space="preserve">5htrp[c] + o2[c]  &amp; melatn[c] + o2[c]  &amp; o2[c] + srtn[c]  &amp; o2[c] + trp_L[c] </t>
  </si>
  <si>
    <t xml:space="preserve"> 5hoxnfkyn[c]  &amp;  fna5moxam[c]  &amp;  f5hoxkyn[c]  &amp;  Lfmkynr[c] </t>
  </si>
  <si>
    <t>5-Hydroxy-L-tryptophan &amp; Oxygen ; Melatonin &amp; Oxygen ; Oxygen &amp; Serotonin ; Oxygen &amp; L-Tryptophan</t>
  </si>
  <si>
    <t>5-Hydroxy-N-formylkynurenine ; Acetyl-N-formyl-5-methoxykynurenamine ; Formyl-5-hydroxykynurenamine ; L-Formylkynurenine</t>
  </si>
  <si>
    <t>5-Hydroxy-L-Tryptophan:Oxygen 2, 3-Dioxygenase (Indole-Decyclizing) &amp; Melatonin:Oxygen 2, 3-Dioxygenase (Indole-Decyclizing) &amp; 5-Hydroxytryptamine:Oxygen 2, 3-Dioxygenase (Indole-Decyclizing) &amp; L-Tryptophan:Oxygen 2, 3-Oxidoreductase (Decyclizing)</t>
  </si>
  <si>
    <t xml:space="preserve">5htrp[c] + o2[c] -&gt; 5hoxnfkyn[c]  &amp; melatn[c] + o2[c] -&gt; fna5moxam[c]  &amp; o2[c] + srtn[c] -&gt; f5hoxkyn[c]  &amp; o2[c] + trp_L[c] -&gt; Lfmkynr[c] </t>
  </si>
  <si>
    <t>5HTRPDOX &amp; MELATN23DOX &amp; SRTN23OX &amp; TRPO2</t>
  </si>
  <si>
    <t>IDO2</t>
  </si>
  <si>
    <t>indoleamine 2,3-dioxygenase 2 [Source:HGNC Symbol;Acc:HGNC:27269]</t>
  </si>
  <si>
    <t>ENSG00000188676</t>
  </si>
  <si>
    <t xml:space="preserve">o2[c] + trp_L[c] </t>
  </si>
  <si>
    <t xml:space="preserve"> Lfmkynr[c] </t>
  </si>
  <si>
    <t>Oxygen &amp; L-Tryptophan</t>
  </si>
  <si>
    <t>L-Formylkynurenine</t>
  </si>
  <si>
    <t>L-Tryptophan:Oxygen 2, 3-Oxidoreductase (Decyclizing)</t>
  </si>
  <si>
    <t xml:space="preserve">o2[c] + trp_L[c] -&gt; Lfmkynr[c] </t>
  </si>
  <si>
    <t>TRPO2</t>
  </si>
  <si>
    <t>IDS</t>
  </si>
  <si>
    <t>3423.1 &amp; 3423.2</t>
  </si>
  <si>
    <t>iduronate 2-sulfatase [Source:HGNC Symbol;Acc:HGNC:5389]</t>
  </si>
  <si>
    <t>ENSG00000010404</t>
  </si>
  <si>
    <t xml:space="preserve">h2o[l] + hs_deg15[l]  &amp; h2o[l] + hs_deg21[l]  &amp; cs_b_deg2[l] + h2o[l] </t>
  </si>
  <si>
    <t xml:space="preserve"> h[l] + hs_deg16[l] + so4[l]  &amp;  h[l] + hs_deg22[l] + so4[l]  &amp;  cs_b_deg3[l] + h[l] + so4[l] </t>
  </si>
  <si>
    <t>Water &amp; Heparan Sulfate, Degradation Product 15 ; Water &amp; Idoa2S-Beta-1,4-GlcNac(3S)-Alpha-1,4-Glca-Beta-1,3-Gal-Beta-1,3-Gal-Beta-1,4-Xylose ; Chondroitin Sulfate B / Dermatan Sulfate (Idoa2S-GalNac4S), Degradation Product 2 &amp; Water</t>
  </si>
  <si>
    <t>Hydrogen Ion &amp; Heparan Sulfate, Degradation Product 16 &amp; Sulfate ; Hydrogen Ion &amp; Idoa-Beta-1,4-GlcNac(3S)-Alpha-1,4-Glca-Beta-1,3-Gal-Beta-1,3-Gal-Beta-1,4-Xylose &amp; Sulfate ; Chondroitin Sulfate B / Dermatan Sulfate (Idoa2S-GalNac4S), Degradation Product 3 &amp; Hydrogen Ion &amp; Sulfate</t>
  </si>
  <si>
    <t>Heparan sulfate degradation &amp; Chondroitin sulfate degradation</t>
  </si>
  <si>
    <t>Iduronate-2-Sulfatase, Lysosomal</t>
  </si>
  <si>
    <t xml:space="preserve">h2o[l] + hs_deg15[l] -&gt; h[l] + hs_deg16[l] + so4[l]  &amp; h2o[l] + hs_deg21[l] -&gt; h[l] + hs_deg22[l] + so4[l]  &amp; cs_b_deg2[l] + h2o[l] -&gt; cs_b_deg3[l] + h[l] + so4[l] </t>
  </si>
  <si>
    <t>S2TASE1ly &amp; S2TASE2ly &amp; S2TASE3ly</t>
  </si>
  <si>
    <t>IDUA</t>
  </si>
  <si>
    <t>iduronidase, alpha-L- [Source:HGNC Symbol;Acc:HGNC:5391]</t>
  </si>
  <si>
    <t>ENSG00000127415</t>
  </si>
  <si>
    <t xml:space="preserve">h2o[l] + hs_deg4[l]  &amp; h2o[l] + hs_deg16[l]  &amp; h2o[l] + hs_deg22[l]  &amp; cs_b_deg3[l] + h2o[l] </t>
  </si>
  <si>
    <t xml:space="preserve"> hs_deg5[l] + idour[l]  &amp;  hs_deg17[l] + idour[l]  &amp;  hs_deg23[l] + idour[l]  &amp;  cs_a_deg3[l] + idour[l] </t>
  </si>
  <si>
    <t>Water &amp; Heparan Sulfate, Degradation Product 4 ; Water &amp; Heparan Sulfate, Degradation Product 16 ; Water &amp; Idoa-Beta-1,4-GlcNac(3S)-Alpha-1,4-Glca-Beta-1,3-Gal-Beta-1,3-Gal-Beta-1,4-Xylose ; Chondroitin Sulfate B / Dermatan Sulfate (Idoa2S-GalNac4S), Degradation Product 3 &amp; Water</t>
  </si>
  <si>
    <t>Heparan Sulfate, Degradation Product 5 &amp; Iduronic acid ; Heparan Sulfate, Degradation Product 17 &amp; Iduronic acid ; GlcNac(3S)-Alpha-1,4-Glca-Beta-1,3-Gal-Beta-1,3-Gal-Beta-1,4-Xylose &amp; Iduronic acid ; Chondroitin Sulfate A (GalNac4S-Glca), Degradation Product 3 &amp; Iduronic acid</t>
  </si>
  <si>
    <t>Alpha-L-Iduronidase, Lysosomal</t>
  </si>
  <si>
    <t xml:space="preserve">h2o[l] + hs_deg4[l] -&gt; hs_deg5[l] + idour[l]  &amp; h2o[l] + hs_deg16[l] -&gt; hs_deg17[l] + idour[l]  &amp; h2o[l] + hs_deg22[l] -&gt; hs_deg23[l] + idour[l]  &amp; cs_b_deg3[l] + h2o[l] -&gt; cs_a_deg3[l] + idour[l] </t>
  </si>
  <si>
    <t>IDOAASE1ly &amp; IDOAASE2ly &amp; IDOAASE3ly &amp; IDOAASE4ly</t>
  </si>
  <si>
    <t>IGF1R</t>
  </si>
  <si>
    <t>insulin like growth factor 1 receptor [Source:HGNC Symbol;Acc:HGNC:5465]</t>
  </si>
  <si>
    <t>ENSG00000140443</t>
  </si>
  <si>
    <t>IGHMBP2</t>
  </si>
  <si>
    <t>ENSG00000132740</t>
  </si>
  <si>
    <t>IKBKB</t>
  </si>
  <si>
    <t>inhibitor of kappa light polypeptide gene enhancer in B-cells, kinase beta [Source:HGNC Symbol;Acc:HGNC:5960]</t>
  </si>
  <si>
    <t>ENSG00000104365</t>
  </si>
  <si>
    <t>IKBKE</t>
  </si>
  <si>
    <t>inhibitor of kappa light polypeptide gene enhancer in B-cells, kinase epsilon [Source:HGNC Symbol;Acc:HGNC:14552]</t>
  </si>
  <si>
    <t>ENSG00000263528</t>
  </si>
  <si>
    <t>IL18BP</t>
  </si>
  <si>
    <t>ENSG00000137496</t>
  </si>
  <si>
    <t>IL4I1</t>
  </si>
  <si>
    <t>interleukin 4 induced 1 [Source:HGNC Symbol;Acc:HGNC:19094]</t>
  </si>
  <si>
    <t>ENSG00000104951</t>
  </si>
  <si>
    <t xml:space="preserve">h2o[c] + met_L[c] + o2[c]  &amp; h2o[c] + o2[c] + tyr_L[c] </t>
  </si>
  <si>
    <t xml:space="preserve"> 2kmb[c] + h2o2[c] + nh4[c]  &amp;  34hpp[c] + h2o2[c] + nh4[c] </t>
  </si>
  <si>
    <t>Water &amp; L-Methionine &amp; Oxygen ; Water &amp; Oxygen &amp; L-Tyrosine</t>
  </si>
  <si>
    <t>2-Oxo-4-methylthiobutanoic acid &amp; Hydrogen peroxide &amp; Ammonia ; 4-Hydroxyphenylpyruvic acid &amp; Hydrogen peroxide &amp; Ammonia</t>
  </si>
  <si>
    <t>Methionine and cysteine metabolism &amp; Phenylalanine metabolism</t>
  </si>
  <si>
    <t>L-Amino-Acid Oxidase &amp; L-Tyrosine:Oxygen Oxidoreductase (Deaminating)</t>
  </si>
  <si>
    <t xml:space="preserve">h2o[c] + met_L[c] + o2[c] -&gt; 2kmb[c] + h2o2[c] + nh4[c]  &amp; h2o[c] + o2[c] + tyr_L[c] -&gt; 34hpp[c] + h2o2[c] + nh4[c] </t>
  </si>
  <si>
    <t>HMR_5390 &amp; HMR_6770</t>
  </si>
  <si>
    <t>ILK</t>
  </si>
  <si>
    <t>integrin linked kinase [Source:HGNC Symbol;Acc:HGNC:6040]</t>
  </si>
  <si>
    <t>ENSG00000166333</t>
  </si>
  <si>
    <t>ILKAP</t>
  </si>
  <si>
    <t>ILK associated serine/threonine phosphatase [Source:HGNC Symbol;Acc:HGNC:15566]</t>
  </si>
  <si>
    <t>ENSG00000132323</t>
  </si>
  <si>
    <t>IMPA1</t>
  </si>
  <si>
    <t>inositol(myo)-1(or 4)-monophosphatase 1 [Source:HGNC Symbol;Acc:HGNC:6050]</t>
  </si>
  <si>
    <t>ENSG00000133731</t>
  </si>
  <si>
    <t xml:space="preserve">h2o[c] + mi1p_D[c]  &amp; h2o[c] + mi3p_D[c]  &amp; h2o[c] + mi4p_D[c] </t>
  </si>
  <si>
    <t xml:space="preserve"> inost[c] + pi[c] </t>
  </si>
  <si>
    <t>Water &amp; Inositol phosphate ; Water &amp; Myo-inositol 1-phosphate ; Water &amp; D-Myo-inositol 4-phosphate</t>
  </si>
  <si>
    <t>myo-Inositol &amp; Phosphate</t>
  </si>
  <si>
    <t>Myo-Inositol 1-Phosphatase &amp; Myo-Inositol 3-Phosphatase &amp; Myo-Inositol 4-Phosphatase</t>
  </si>
  <si>
    <t xml:space="preserve">h2o[c] + mi1p_D[c] -&gt; inost[c] + pi[c]  &amp; h2o[c] + mi3p_D[c] -&gt; inost[c] + pi[c]  &amp; h2o[c] + mi4p_D[c] -&gt; inost[c] + pi[c] </t>
  </si>
  <si>
    <t>MI1PP &amp; MI3PP &amp; MI4PP</t>
  </si>
  <si>
    <t>IMPA2</t>
  </si>
  <si>
    <t>inositol(myo)-1(or 4)-monophosphatase 2 [Source:HGNC Symbol;Acc:HGNC:6051]</t>
  </si>
  <si>
    <t>ENSG00000141401</t>
  </si>
  <si>
    <t>IMPAD1</t>
  </si>
  <si>
    <t>3'(2'), 5'-bisphosphate nucleotidase 2;HGNC:26019</t>
  </si>
  <si>
    <t>ENSG00000104331</t>
  </si>
  <si>
    <t>Adenosine 3',5'-bisphosphate ; 3'-Phosphoadenylyl sulfate</t>
  </si>
  <si>
    <t>AMP ; Adenylyl sulfate</t>
  </si>
  <si>
    <t>Adenosine 3',5'-bisphosphate + H2O &lt;=&gt; AMP + Orthophosphate ; 3'-Phosphoadenylyl sulfate + H2O &lt;=&gt; Adenylyl sulfate + Orthophosphate</t>
  </si>
  <si>
    <t>R00188 ; R00508</t>
  </si>
  <si>
    <t>IMPDH1</t>
  </si>
  <si>
    <t>3614.1 &amp; 3614.2</t>
  </si>
  <si>
    <t>IMP (inosine 5'-monophosphate) dehydrogenase 1 [Source:HGNC Symbol;Acc:HGNC:6052]</t>
  </si>
  <si>
    <t>ENSG00000106348</t>
  </si>
  <si>
    <t xml:space="preserve">h2o[c] + imp[c] + nad[c] </t>
  </si>
  <si>
    <t xml:space="preserve"> h[c] + nadh[c] + xmp[c] </t>
  </si>
  <si>
    <t>Water &amp; Inosinic acid &amp; NAD</t>
  </si>
  <si>
    <t>Hydrogen Ion &amp; NADH &amp; Xanthylic acid</t>
  </si>
  <si>
    <t>IMP Dehydrogenase</t>
  </si>
  <si>
    <t xml:space="preserve">h2o[c] + imp[c] + nad[c] -&gt; h[c] + nadh[c] + xmp[c] </t>
  </si>
  <si>
    <t>IMPD</t>
  </si>
  <si>
    <t>IMPDH2</t>
  </si>
  <si>
    <t>IMP (inosine 5'-monophosphate) dehydrogenase 2 [Source:HGNC Symbol;Acc:HGNC:6053]</t>
  </si>
  <si>
    <t>ENSG00000178035</t>
  </si>
  <si>
    <t>INMT</t>
  </si>
  <si>
    <t>indolethylamine N-methyltransferase [Source:HGNC Symbol;Acc:HGNC:6069]</t>
  </si>
  <si>
    <t>ENSG00000241644</t>
  </si>
  <si>
    <t xml:space="preserve">amet[c] + nmthsrtn[c]  &amp; amet[c] + trypta[c]  &amp; amet[c] + srtn[c] </t>
  </si>
  <si>
    <t xml:space="preserve"> ahcys[c] + 2.0 h[c] + M01408[c]  &amp;  ahcys[c] + h[c] + M02605[c]  &amp;  ahcys[c] + h[c] + nmthsrtn[c] </t>
  </si>
  <si>
    <t>S-Adenosylmethionine &amp; N-Methylserotonin ; S-Adenosylmethionine &amp; Tryptamine ; S-Adenosylmethionine &amp; Serotonin</t>
  </si>
  <si>
    <t>S-Adenosylhomocysteine &amp; Bufotenin ; S-Adenosylhomocysteine &amp; Hydrogen Ion &amp; N-Methyltryptamine ; S-Adenosylhomocysteine &amp; Hydrogen Ion &amp; N-Methylserotonin</t>
  </si>
  <si>
    <t>S-Adenosyl-L-Methionine:Amine N-Methyltransferase &amp; S-Adenosyl-L-Methionine:Amine N-Methyltransferase (Srtn)</t>
  </si>
  <si>
    <t xml:space="preserve">amet[c] + nmthsrtn[c] &lt;=&gt; ahcys[c] + 2.0 h[c] + M01408[c]  &amp; amet[c] + trypta[c] -&gt; ahcys[c] + h[c] + M02605[c]  &amp; amet[c] + srtn[c] -&gt; ahcys[c] + h[c] + nmthsrtn[c] </t>
  </si>
  <si>
    <t>HMR_4556 &amp; HMR_6711 &amp; SRTNMTX</t>
  </si>
  <si>
    <t>INPP1</t>
  </si>
  <si>
    <t>inositol polyphosphate-1-phosphatase [Source:HGNC Symbol;Acc:HGNC:6071]</t>
  </si>
  <si>
    <t>ENSG00000151689</t>
  </si>
  <si>
    <t xml:space="preserve">h2o[c] + mi134p[c]  &amp; h2o[c] + mi14p[c] </t>
  </si>
  <si>
    <t xml:space="preserve"> mi34p[c] + pi[c]  &amp;  mi4p_D[c] + pi[c] </t>
  </si>
  <si>
    <t>Water &amp; Inositol 1,3,4-trisphosphate ; Water &amp; 1D-Myo-inositol 1,4-bisphosphate</t>
  </si>
  <si>
    <t>1D-Myo-inositol 3,4-bisphosphate &amp; Phosphate ; D-Myo-inositol 4-phosphate &amp; Phosphate</t>
  </si>
  <si>
    <t>Inositol-1, 3, 4-Trisphosphate 1-Phosphatase &amp; Inositol-1, 4-Bisphosphate 1-Phosphatase</t>
  </si>
  <si>
    <t xml:space="preserve">h2o[c] + mi134p[c] -&gt; mi34p[c] + pi[c]  &amp; h2o[c] + mi14p[c] -&gt; mi4p_D[c] + pi[c] </t>
  </si>
  <si>
    <t>MI134PP &amp; MI14PP</t>
  </si>
  <si>
    <t>INPP4A</t>
  </si>
  <si>
    <t>3631.2 &amp; 3631.1</t>
  </si>
  <si>
    <t>inositol polyphosphate-4-phosphatase, type I, 107kDa [Source:HGNC Symbol;Acc:HGNC:6074]</t>
  </si>
  <si>
    <t>ENSG00000040933</t>
  </si>
  <si>
    <t xml:space="preserve">h2o[c] + pail34p_hs[c]  &amp; h2o[c] + mi34p[c] </t>
  </si>
  <si>
    <t xml:space="preserve"> pail3p_hs[c] + pi[c]  &amp;  mi3p_D[c] + pi[c] </t>
  </si>
  <si>
    <t>Water &amp; 1-Phosphatidyl-1D-Myo-Inositol 3,4-Bisphosphate ; Water &amp; 1D-Myo-inositol 3,4-bisphosphate</t>
  </si>
  <si>
    <t>1-Phosphatidyl-1D-myo-inositol 3-phosphate &amp; Phosphate ; Myo-inositol 1-phosphate &amp; Phosphate</t>
  </si>
  <si>
    <t>1-Phosphatidyl-1D-Myo-Inositol-3, 4-Bisphosphate 4-Phosphohydrolase &amp; Inositol-3, 4-Bisphosphate 4-Phosphatase</t>
  </si>
  <si>
    <t xml:space="preserve">h2o[c] + pail34p_hs[c] -&gt; pail3p_hs[c] + pi[c]  &amp; h2o[c] + mi34p[c] -&gt; mi3p_D[c] + pi[c] </t>
  </si>
  <si>
    <t>HMR_6549 &amp; MI34PP</t>
  </si>
  <si>
    <t>INPP4B</t>
  </si>
  <si>
    <t>inositol polyphosphate-4-phosphatase, type II, 105kDa [Source:HGNC Symbol;Acc:HGNC:6075]</t>
  </si>
  <si>
    <t>ENSG00000109452</t>
  </si>
  <si>
    <t>INPP5A</t>
  </si>
  <si>
    <t>inositol polyphosphate-5-phosphatase, 40kDa [Source:HGNC Symbol;Acc:HGNC:6076]</t>
  </si>
  <si>
    <t>ENSG00000068383</t>
  </si>
  <si>
    <t xml:space="preserve">h2o[c] + mi1345p[c]  &amp; h2o[c] + mi145p[c]  &amp; h2o[c] + pail345p_hs[c] </t>
  </si>
  <si>
    <t xml:space="preserve"> mi134p[c] + pi[c]  &amp;  mi14p[c] + pi[c]  &amp;  pail34p_hs[c] + pi[c] </t>
  </si>
  <si>
    <t>Water &amp; Inositol 1,3,4,5-tetraphosphate ; Water &amp; Inositol 1,4,5-trisphosphate ; Water &amp; Phosphatidylinositol-3,4,5-trisphosphate</t>
  </si>
  <si>
    <t>Inositol 1,3,4-trisphosphate &amp; Phosphate ; 1D-Myo-inositol 1,4-bisphosphate &amp; Phosphate ; 1-Phosphatidyl-1D-Myo-Inositol 3,4-Bisphosphate &amp; Phosphate</t>
  </si>
  <si>
    <t>Inositol-1, 3, 4, 5-Trisphosphate 5-Phosphatase &amp; Inositol-1, 4, 5-Trisphosphate 5-Phosphatase &amp; Phosphatidylinositol-3, 4, 5-Trisphosphate 5-Phosphatase</t>
  </si>
  <si>
    <t xml:space="preserve">h2o[c] + mi1345p[c] -&gt; mi134p[c] + pi[c]  &amp; h2o[c] + mi145p[c] -&gt; mi14p[c] + pi[c]  &amp; h2o[c] + pail345p_hs[c] -&gt; pail34p_hs[c] + pi[c] </t>
  </si>
  <si>
    <t>MI1345PP &amp; MI145PP &amp; PI345P5P</t>
  </si>
  <si>
    <t>INPP5B</t>
  </si>
  <si>
    <t>inositol polyphosphate-5-phosphatase, 75kDa [Source:HGNC Symbol;Acc:HGNC:6077]</t>
  </si>
  <si>
    <t>ENSG00000204084</t>
  </si>
  <si>
    <t xml:space="preserve">h2o[c] + mi1345p[c]  &amp; h2o[c] + mi145p[c]  &amp; h2o[c] + pail345p_hs[c]  &amp; h2o[c] + pail45p_hs[c] </t>
  </si>
  <si>
    <t xml:space="preserve"> mi134p[c] + pi[c]  &amp;  mi14p[c] + pi[c]  &amp;  pail34p_hs[c] + pi[c]  &amp;  pail4p_hs[c] + pi[c] </t>
  </si>
  <si>
    <t>Water &amp; Inositol 1,3,4,5-tetraphosphate ; Water &amp; Inositol 1,4,5-trisphosphate ; Water &amp; Phosphatidylinositol-3,4,5-trisphosphate ; Water &amp; Phosphatidylinositol 4,5-Bisphosphate</t>
  </si>
  <si>
    <t>Inositol 1,3,4-trisphosphate &amp; Phosphate ; 1D-Myo-inositol 1,4-bisphosphate &amp; Phosphate ; 1-Phosphatidyl-1D-Myo-Inositol 3,4-Bisphosphate &amp; Phosphate ; 1-Phosphatidyl-1D-Myo-Inositol 4-Phosphate &amp; Phosphate</t>
  </si>
  <si>
    <t>Inositol-1, 3, 4, 5-Trisphosphate 5-Phosphatase &amp; Inositol-1, 4, 5-Trisphosphate 5-Phosphatase &amp; Phosphatidylinositol-3, 4, 5-Trisphosphate 5-Phosphatase &amp; Phosphatidylinositol-4, 5-Bisphosphate 5-Phosphatase</t>
  </si>
  <si>
    <t xml:space="preserve">h2o[c] + mi1345p[c] -&gt; mi134p[c] + pi[c]  &amp; h2o[c] + mi145p[c] -&gt; mi14p[c] + pi[c]  &amp; h2o[c] + pail345p_hs[c] -&gt; pail34p_hs[c] + pi[c]  &amp; h2o[c] + pail45p_hs[c] -&gt; pail4p_hs[c] + pi[c] </t>
  </si>
  <si>
    <t>MI1345PP &amp; MI145PP &amp; PI345P5P &amp; PI45P5P</t>
  </si>
  <si>
    <t>INPP5D</t>
  </si>
  <si>
    <t>inositol polyphosphate-5-phosphatase, 145kDa [Source:HGNC Symbol;Acc:HGNC:6079]</t>
  </si>
  <si>
    <t>ENSG00000168918</t>
  </si>
  <si>
    <t>INPP5E</t>
  </si>
  <si>
    <t>inositol polyphosphate-5-phosphatase, 72 kDa [Source:HGNC Symbol;Acc:HGNC:21474]</t>
  </si>
  <si>
    <t>ENSG00000148384</t>
  </si>
  <si>
    <t>INPP5F</t>
  </si>
  <si>
    <t>inositol polyphosphate-5-phosphatase F [Source:HGNC Symbol;Acc:HGNC:17054]</t>
  </si>
  <si>
    <t>ENSG00000198825</t>
  </si>
  <si>
    <t>INPP5J</t>
  </si>
  <si>
    <t>27124.2 &amp; 27124.1</t>
  </si>
  <si>
    <t>inositol polyphosphate-5-phosphatase J [Source:HGNC Symbol;Acc:HGNC:8956]</t>
  </si>
  <si>
    <t>ENSG00000185133</t>
  </si>
  <si>
    <t>INPP5K</t>
  </si>
  <si>
    <t>inositol polyphosphate-5-phosphatase K;HGNC:33882</t>
  </si>
  <si>
    <t>ENSG00000132376</t>
  </si>
  <si>
    <t xml:space="preserve">D-myo-Inositol 1,4,5-trisphosphate ; 1D-myo-Inositol 1,3,4,5-tetrakisphosphate ; </t>
  </si>
  <si>
    <t>1D-myo-Inositol 1,4-bisphosphate ; 1D-myo-Inositol 1,3,4-trisphosphate</t>
  </si>
  <si>
    <t>D-myo-Inositol 1,4,5-trisphosphate + H2O &lt;=&gt; 1D-myo-Inositol 1,4-bisphosphate + Orthophosphate ; 1D-myo-Inositol 1,3,4,5-tetrakisphosphate + H2O &lt;=&gt; 1D-myo-Inositol 1,3,4-trisphosphate + Orthophosphate</t>
  </si>
  <si>
    <t>R03394 ; R03430</t>
  </si>
  <si>
    <t>INPPL1</t>
  </si>
  <si>
    <t>inositol polyphosphate phosphatase-like 1 [Source:HGNC Symbol;Acc:HGNC:6080]</t>
  </si>
  <si>
    <t>ENSG00000165458</t>
  </si>
  <si>
    <t xml:space="preserve">h2o[c] + pail35p_hs[c]  &amp; h2o[c] + mi1345p[c]  &amp; h2o[c] + mi145p[c]  &amp; h2o[c] + pail345p_hs[c] </t>
  </si>
  <si>
    <t xml:space="preserve"> pail3p_hs[c] + pi[c]  &amp;  mi134p[c] + pi[c]  &amp;  mi14p[c] + pi[c]  &amp;  pail34p_hs[c] + pi[c] </t>
  </si>
  <si>
    <t>Water &amp; 1-Phosphatidyl-1D-Myo-Inositol 3,5-Bisphosphate ; Water &amp; Inositol 1,3,4,5-tetraphosphate ; Water &amp; Inositol 1,4,5-trisphosphate ; Water &amp; Phosphatidylinositol-3,4,5-trisphosphate</t>
  </si>
  <si>
    <t>1-Phosphatidyl-1D-myo-inositol 3-phosphate &amp; Phosphate ; Inositol 1,3,4-trisphosphate &amp; Phosphate ; 1D-Myo-inositol 1,4-bisphosphate &amp; Phosphate ; 1-Phosphatidyl-1D-Myo-Inositol 3,4-Bisphosphate &amp; Phosphate</t>
  </si>
  <si>
    <t>HMR_6545 &amp; Inositol-1, 3, 4, 5-Trisphosphate 5-Phosphatase &amp; Inositol-1, 4, 5-Trisphosphate 5-Phosphatase &amp; Phosphatidylinositol-3, 4, 5-Trisphosphate 5-Phosphatase</t>
  </si>
  <si>
    <t xml:space="preserve">h2o[c] + pail35p_hs[c] -&gt; pail3p_hs[c] + pi[c]  &amp; h2o[c] + mi1345p[c] -&gt; mi134p[c] + pi[c]  &amp; h2o[c] + mi145p[c] -&gt; mi14p[c] + pi[c]  &amp; h2o[c] + pail345p_hs[c] -&gt; pail34p_hs[c] + pi[c] </t>
  </si>
  <si>
    <t>HMR_6545 &amp; MI1345PP &amp; MI145PP &amp; PI345P5P</t>
  </si>
  <si>
    <t>INSL3</t>
  </si>
  <si>
    <t>insulin like 3 [Source:HGNC Symbol;Acc:HGNC:6086]</t>
  </si>
  <si>
    <t>ENSG00000248099</t>
  </si>
  <si>
    <t>INSR</t>
  </si>
  <si>
    <t>insulin receptor [Source:HGNC Symbol;Acc:HGNC:6091]</t>
  </si>
  <si>
    <t>ENSG00000171105</t>
  </si>
  <si>
    <t>INSRR</t>
  </si>
  <si>
    <t>insulin receptor-related receptor [Source:HGNC Symbol;Acc:HGNC:6093]</t>
  </si>
  <si>
    <t>ENSG00000027644</t>
  </si>
  <si>
    <t>IP6K1</t>
  </si>
  <si>
    <t>9807.2 &amp; 9807.1</t>
  </si>
  <si>
    <t>inositol hexakisphosphate kinase 1 [Source:HGNC Symbol;Acc:HGNC:18360]</t>
  </si>
  <si>
    <t>ENSG00000176095</t>
  </si>
  <si>
    <t xml:space="preserve">atp[c] + minohp[c]  &amp; h2o[c] + ppmi12346p[c]  &amp; h2o[n] + ppmi12346p[n]  &amp; h2o[c] + ppmi1346p[c]  &amp; h2o[n] + ppmi1346p[n] </t>
  </si>
  <si>
    <t xml:space="preserve"> adp[c] + ppmi12346p[c]  &amp;  h[c] + minohp[c] + pi[c]  &amp;  h[n] + minohp[n] + pi[n]  &amp;  h[c] + mi13456p[c] + pi[c]  &amp;  h[n] + mi13456p[n] + pi[n] </t>
  </si>
  <si>
    <t>Adenosine triphosphate &amp; Myo-inositol hexakisphosphate ; Water &amp; 5-Diphosphoinositol pentakisphosphate ; Water &amp; 5-Diphosphoinositol pentakisphosphate ; Water &amp; Diphosphoinositol Tetrakisphosphate ; Water &amp; Diphosphoinositol Tetrakisphosphate</t>
  </si>
  <si>
    <t>ADP &amp; 5-Diphosphoinositol pentakisphosphate ; Hydrogen Ion &amp; Myo-inositol hexakisphosphate &amp; Phosphate ; Hydrogen Ion &amp; Myo-inositol hexakisphosphate &amp; Phosphate ; Hydrogen Ion &amp; Inositol 1,3,4,5,6-pentakisphosphate &amp; Phosphate ; Hydrogen Ion &amp; Inositol 1,3,4,5,6-pentakisphosphate &amp; Phosphate</t>
  </si>
  <si>
    <t>ATP:1D-Myo-Inositol-Hexakisphosphate 5-Phosphotransferase &amp; 5-Diphosphoinositol-1, 2, 3, 4, 6-Pentakisphosphate Diphosphohydrolase &amp; 5-Diphosphoinositol-1, 2, 3, 4, 6-Pentakisphosphate Diphosphohydrolase, Nuclear &amp; Diphosphoinositol-1, 3, 4, 6-Tetrakisphosphate Diphosphohydrolase &amp; Diphosphoinositol-1, 3, 4, 6-Tetrakisphosphate Diphosphohydrolase, Nucleus</t>
  </si>
  <si>
    <t xml:space="preserve">atp[c] + minohp[c] -&gt; adp[c] + ppmi12346p[c]  &amp; h2o[c] + ppmi12346p[c] -&gt; h[c] + minohp[c] + pi[c]  &amp; h2o[n] + ppmi12346p[n] -&gt; h[n] + minohp[n] + pi[n]  &amp; h2o[c] + ppmi1346p[c] -&gt; h[c] + mi13456p[c] + pi[c]  &amp; h2o[n] + ppmi1346p[n] -&gt; h[n] + mi13456p[n] + pi[n] </t>
  </si>
  <si>
    <t>HMR_7652 &amp; PMI12346PH &amp; PMI12346PHn &amp; PMI1346PH &amp; PMI1346PHn</t>
  </si>
  <si>
    <t>IP6K2</t>
  </si>
  <si>
    <t>51447.3 &amp; 51447.4 &amp; 51447.6 &amp; 51447.5 &amp; 51447.1 &amp; 51447.2</t>
  </si>
  <si>
    <t>inositol hexakisphosphate kinase 2 [Source:HGNC Symbol;Acc:HGNC:17313]</t>
  </si>
  <si>
    <t>ENSG00000068745</t>
  </si>
  <si>
    <t xml:space="preserve">atp[c] + minohp[c]  &amp; h2o[n] + ppmi12346p[n]  &amp; h2o[n] + ppmi1346p[n] </t>
  </si>
  <si>
    <t xml:space="preserve"> adp[c] + ppmi12346p[c]  &amp;  h[n] + minohp[n] + pi[n]  &amp;  h[n] + mi13456p[n] + pi[n] </t>
  </si>
  <si>
    <t>Adenosine triphosphate &amp; Myo-inositol hexakisphosphate ; Water &amp; 5-Diphosphoinositol pentakisphosphate ; Water &amp; Diphosphoinositol Tetrakisphosphate</t>
  </si>
  <si>
    <t>ADP &amp; 5-Diphosphoinositol pentakisphosphate ; Hydrogen Ion &amp; Myo-inositol hexakisphosphate &amp; Phosphate ; Hydrogen Ion &amp; Inositol 1,3,4,5,6-pentakisphosphate &amp; Phosphate</t>
  </si>
  <si>
    <t>ATP:1D-Myo-Inositol-Hexakisphosphate 5-Phosphotransferase &amp; 5-Diphosphoinositol-1, 2, 3, 4, 6-Pentakisphosphate Diphosphohydrolase, Nuclear &amp; Diphosphoinositol-1, 3, 4, 6-Tetrakisphosphate Diphosphohydrolase, Nucleus</t>
  </si>
  <si>
    <t xml:space="preserve">atp[c] + minohp[c] -&gt; adp[c] + ppmi12346p[c]  &amp; h2o[n] + ppmi12346p[n] -&gt; h[n] + minohp[n] + pi[n]  &amp; h2o[n] + ppmi1346p[n] -&gt; h[n] + mi13456p[n] + pi[n] </t>
  </si>
  <si>
    <t>HMR_7652 &amp; PMI12346PHn &amp; PMI1346PHn</t>
  </si>
  <si>
    <t>IP6K3</t>
  </si>
  <si>
    <t>inositol hexakisphosphate kinase 3 [Source:HGNC Symbol;Acc:HGNC:17269]</t>
  </si>
  <si>
    <t>ENSG00000161896</t>
  </si>
  <si>
    <t>IPMK</t>
  </si>
  <si>
    <t>inositol polyphosphate multikinase [Source:HGNC Symbol;Acc:HGNC:20739]</t>
  </si>
  <si>
    <t>ENSG00000151151</t>
  </si>
  <si>
    <t xml:space="preserve">atp[c] + mi1346p[c]  &amp; atp[c] + mi145p[c]  &amp; atp[c] + mi1456p[c]  &amp; atp[n] + mi1345p[n]  &amp; atp[n] + mi1346p[n]  &amp; atp[n] + mi1456p[n]  &amp; atp[n] + mi145p[n] </t>
  </si>
  <si>
    <t xml:space="preserve"> adp[c] + h[c] + mi13456p[c]  &amp;  adp[c] + h[c] + mi1456p[c]  &amp;  adp[n] + h[n] + mi13456p[n]  &amp;  adp[n] + h[n] + mi1456p[n]  &amp;  adp[n] + h[n] + mi1345p[n] </t>
  </si>
  <si>
    <t>Adenosine triphosphate &amp; 1D-Myo-inositol 1,3,4,6-tetrakisphosphate ; Adenosine triphosphate &amp; Inositol 1,4,5-trisphosphate ; Adenosine triphosphate &amp; 1D-Myo-inositol 1,4,5,6-tetrakisphosphate ; Adenosine triphosphate &amp; Inositol 1,3,4,5-tetraphosphate ; Adenosine triphosphate &amp; 1D-Myo-inositol 1,3,4,6-tetrakisphosphate ; Adenosine triphosphate &amp; 1D-Myo-inositol 1,4,5,6-tetrakisphosphate ; Adenosine triphosphate &amp; Inositol 1,4,5-trisphosphate</t>
  </si>
  <si>
    <t>ADP &amp; Hydrogen Ion &amp; Inositol 1,3,4,5,6-pentakisphosphate ; ADP &amp; Hydrogen Ion &amp; 1D-Myo-inositol 1,4,5,6-tetrakisphosphate ; ADP &amp; Hydrogen Ion &amp; Inositol 1,3,4,5,6-pentakisphosphate ; ADP &amp; Hydrogen Ion &amp; 1D-Myo-inositol 1,4,5,6-tetrakisphosphate ; ADP &amp; Hydrogen Ion &amp; Inositol 1,3,4,5-tetraphosphate</t>
  </si>
  <si>
    <t>ATP:1D-Myo-Inositol-1, 3, 4, 6-Tetrakisphosphate 5-Phosphotransferase &amp; ATP:1D-Myo-Inositol-1, 4, 5-Trisphosphate 6-Phosphotransferase &amp; ATP:1D-Myo-Inositol-1, 4, 5, 6-Tetrakisphosphate 3-Phosphotransferase &amp; Inositol-1, 3, 4, 5-Triphosphate 6-Kinase, Nucleus &amp; Inositol-1, 3, 4, 6-Tetrakisphosphate 5-Kinase, Nucleus &amp; Inositol-1, 4, 5, 6- Tetrakisphosphate 3-Kinase, Nucleus &amp; Inositol-1, 4, 5-Triphosphate 6-Kinase, Nucleus &amp; Inositol-1, 4, 5-Trisphosphate 3-Kinase, Nucleus</t>
  </si>
  <si>
    <t xml:space="preserve">atp[c] + mi1346p[c] -&gt; adp[c] + h[c] + mi13456p[c]  &amp; atp[c] + mi145p[c] -&gt; adp[c] + h[c] + mi1456p[c]  &amp; atp[c] + mi1456p[c] -&gt; adp[c] + h[c] + mi13456p[c]  &amp; atp[n] + mi1345p[n] -&gt; adp[n] + h[n] + mi13456p[n]  &amp; atp[n] + mi1346p[n] -&gt; adp[n] + h[n] + mi13456p[n]  &amp; atp[n] + mi1456p[n] -&gt; adp[n] + h[n] + mi13456p[n]  &amp; atp[n] + mi145p[n] -&gt; adp[n] + h[n] + mi1456p[n]  &amp; atp[n] + mi145p[n] -&gt; adp[n] + h[n] + mi1345p[n] </t>
  </si>
  <si>
    <t>HMR_6568 &amp; HMR_6573 &amp; HMR_6574 &amp; MI1345PKn &amp; MI1346PKn &amp; MI1456PKn &amp; MI145P6Kn &amp; MI145PKn</t>
  </si>
  <si>
    <t>IPPK</t>
  </si>
  <si>
    <t>inositol-pentakisphosphate 2-kinase;HGNC:14645</t>
  </si>
  <si>
    <t>ENSG00000127080</t>
  </si>
  <si>
    <t>Phytic acid</t>
  </si>
  <si>
    <t>1D-myo-Inositol 1,3,4,5,6-pentakisphosphate</t>
  </si>
  <si>
    <t>Phytic acid + ADP &lt;=&gt; 1D-myo-Inositol 1,3,4,5,6-pentakisphosphate + ATP</t>
  </si>
  <si>
    <t>R05202</t>
  </si>
  <si>
    <t>IRAK1</t>
  </si>
  <si>
    <t>interleukin 1 receptor associated kinase 1 [Source:HGNC Symbol;Acc:HGNC:6112]</t>
  </si>
  <si>
    <t>ENSG00000184216</t>
  </si>
  <si>
    <t>IRAK2</t>
  </si>
  <si>
    <t>interleukin 1 receptor associated kinase 2 [Source:HGNC Symbol;Acc:HGNC:6113]</t>
  </si>
  <si>
    <t>ENSG00000134070</t>
  </si>
  <si>
    <t>IRAK3</t>
  </si>
  <si>
    <t>interleukin 1 receptor associated kinase 3 [Source:HGNC Symbol;Acc:HGNC:17020]</t>
  </si>
  <si>
    <t>ENSG00000090376</t>
  </si>
  <si>
    <t>IRAK4</t>
  </si>
  <si>
    <t>interleukin 1 receptor associated kinase 4 [Source:HGNC Symbol;Acc:HGNC:17967]</t>
  </si>
  <si>
    <t>ENSG00000198001</t>
  </si>
  <si>
    <t>IREB2</t>
  </si>
  <si>
    <t>iron-responsive element binding protein 2 [Source:HGNC Symbol;Acc:HGNC:6115]</t>
  </si>
  <si>
    <t>ENSG00000136381</t>
  </si>
  <si>
    <t xml:space="preserve"> icit[c] </t>
  </si>
  <si>
    <t>Isocitric acid</t>
  </si>
  <si>
    <t>Aconitase</t>
  </si>
  <si>
    <t xml:space="preserve">cit[c] &lt;=&gt; icit[c] </t>
  </si>
  <si>
    <t>ACONT</t>
  </si>
  <si>
    <t>ISPD</t>
  </si>
  <si>
    <t>ISYNA1</t>
  </si>
  <si>
    <t>inositol-3-phosphate synthase 1 [Source:HGNC Symbol;Acc:HGNC:29821]</t>
  </si>
  <si>
    <t>ENSG00000105655</t>
  </si>
  <si>
    <t xml:space="preserve">g6p[c] </t>
  </si>
  <si>
    <t xml:space="preserve"> mi3p_D[c]  &amp;  mi1p_D[c] </t>
  </si>
  <si>
    <t>Glucose 6-phosphate</t>
  </si>
  <si>
    <t>Myo-inositol 1-phosphate ; Inositol phosphate</t>
  </si>
  <si>
    <t>1D-Myo-Inositol-3-Phosphate Lyase (Isomerizing) &amp; Myo-Inositol-1-Phosphate Synthase</t>
  </si>
  <si>
    <t xml:space="preserve">g6p[c] -&gt; mi3p_D[c]  &amp; g6p[c] -&gt; mi1p_D[c] </t>
  </si>
  <si>
    <t>HMR_6572 &amp; MI1PS</t>
  </si>
  <si>
    <t>ITCH</t>
  </si>
  <si>
    <t>itchy E3 ubiquitin protein ligase [Source:HGNC Symbol;Acc:HGNC:13890]</t>
  </si>
  <si>
    <t>ENSG00000078747</t>
  </si>
  <si>
    <t>ITGB1BP3</t>
  </si>
  <si>
    <t>ITK</t>
  </si>
  <si>
    <t>IL2-inducible T-cell kinase [Source:HGNC Symbol;Acc:HGNC:6171]</t>
  </si>
  <si>
    <t>ENSG00000113263</t>
  </si>
  <si>
    <t>ITPA</t>
  </si>
  <si>
    <t>3704.1 &amp; 3704.2</t>
  </si>
  <si>
    <t>inosine triphosphatase (nucleoside triphosphate pyrophosphatase) [Source:HGNC Symbol;Acc:HGNC:6176]</t>
  </si>
  <si>
    <t>ENSG00000125877</t>
  </si>
  <si>
    <t xml:space="preserve">dutp[m] + h2o[m]  &amp; atp[m] + h2o[m]  &amp; ditp[c] + h2o[c]  &amp; h2o[c] + xtp[c]  &amp; h2o[c] + itp[c]  &amp; gtp[c] + h2o[c]  &amp; h2o[e] + utp[e]  &amp; dgtp[e] + h2o[e] </t>
  </si>
  <si>
    <t xml:space="preserve"> dump[m] + h[m] + ppi[m]  &amp;  amp[m] + h[m] + ppi[m]  &amp;  dimp[c] + h[c] + ppi[c]  &amp;  h[c] + ppi[c] + xmp[c]  &amp;  h[c] + imp[c] + ppi[c]  &amp;  gmp[c] + h[c] + ppi[c]  &amp;  h[e] + ppi[e] + ump[e]  &amp;  dgmp[e] + h[e] + ppi[e] </t>
  </si>
  <si>
    <t>Deoxyuridine triphosphate &amp; Water ; Adenosine triphosphate &amp; Water ; 2'-Deoxyinosine triphosphate &amp; Water ; Water &amp; Xanthosine 5-triphosphate ; Water &amp; Inosine triphosphate ; Guanosine triphosphate &amp; Water ; Water &amp; Uridine triphosphate ; dGTP &amp; Water</t>
  </si>
  <si>
    <t>dUMP &amp; Hydrogen Ion &amp; Pyrophosphate ; Adenosine monophosphate &amp; Hydrogen Ion &amp; Pyrophosphate ; dIMP &amp; Hydrogen Ion &amp; Pyrophosphate ; Hydrogen Ion &amp; Pyrophosphate &amp; Xanthylic acid ; Hydrogen Ion &amp; Inosinic acid &amp; Pyrophosphate ; Guanosine monophosphate &amp; Hydrogen Ion &amp; Pyrophosphate ; Hydrogen Ion &amp; Pyrophosphate &amp; Uridine 5'-monophosphate ; 2'-Deoxyguanosine 5'-monophosphate &amp; Hydrogen Ion &amp; Pyrophosphate</t>
  </si>
  <si>
    <t>Nucleotide interconversion &amp; Nucleotide metabolism &amp; Purine catabolism &amp; Pyrimidine catabolism</t>
  </si>
  <si>
    <t>DUTP Diphosphatase &amp; Nucleoside-Triphosphate Diphosphatase &amp; Nucleoside Triphosphate Pyrophosphorylase (dITP) &amp; Nucleoside Triphosphate Pyrophosphorylase (XTP) &amp; Nucleoside Triphosphate Pyrophosphorylase (ITP) &amp; Guanosine 5-Triphosphate Pyrophosphohydrolase &amp; Uridine Triphosphate Pyrophosphohydrolase &amp; 2-Deoxyguanosine 5-Triphosphate Pyrophosphohydrolase</t>
  </si>
  <si>
    <t xml:space="preserve">dutp[m] + h2o[m] -&gt; dump[m] + h[m] + ppi[m]  &amp; atp[m] + h2o[m] -&gt; amp[m] + h[m] + ppi[m]  &amp; ditp[c] + h2o[c] -&gt; dimp[c] + h[c] + ppi[c]  &amp; h2o[c] + xtp[c] -&gt; h[c] + ppi[c] + xmp[c]  &amp; h2o[c] + itp[c] -&gt; h[c] + imp[c] + ppi[c]  &amp; gtp[c] + h2o[c] -&gt; gmp[c] + h[c] + ppi[c]  &amp; h2o[e] + utp[e] -&gt; h[e] + ppi[e] + ump[e]  &amp; dgtp[e] + h2o[e] &lt;=&gt; dgmp[e] + h[e] + ppi[e] </t>
  </si>
  <si>
    <t>DUTPDPm &amp; HMR_3966 &amp; NTPP10 &amp; NTPP11 &amp; NTPP9 &amp; r0119 &amp; r0166 &amp; r0410</t>
  </si>
  <si>
    <t>ITPK1</t>
  </si>
  <si>
    <t>inositol-tetrakisphosphate 1-kinase [Source:HGNC Symbol;Acc:HGNC:6177]</t>
  </si>
  <si>
    <t>ENSG00000100605</t>
  </si>
  <si>
    <t xml:space="preserve">atp[c] + mi134p[c] </t>
  </si>
  <si>
    <t xml:space="preserve"> adp[c] + h[c] + mi1345p[c] </t>
  </si>
  <si>
    <t>Adenosine triphosphate &amp; Inositol 1,3,4-trisphosphate</t>
  </si>
  <si>
    <t>ADP &amp; Hydrogen Ion &amp; Inositol 1,3,4,5-tetraphosphate</t>
  </si>
  <si>
    <t>ATP:1D-Myo-Inositol-1, 3, 4-Trisphosphate 5-Phosphotransferase</t>
  </si>
  <si>
    <t xml:space="preserve">atp[c] + mi134p[c] -&gt; adp[c] + h[c] + mi1345p[c] </t>
  </si>
  <si>
    <t>HMR_6566</t>
  </si>
  <si>
    <t>ITPKA</t>
  </si>
  <si>
    <t>inositol-trisphosphate 3-kinase A [Source:HGNC Symbol;Acc:HGNC:6178]</t>
  </si>
  <si>
    <t>ENSG00000137825</t>
  </si>
  <si>
    <t xml:space="preserve">atp[c] + mi145p[c] </t>
  </si>
  <si>
    <t>Adenosine triphosphate &amp; Inositol 1,4,5-trisphosphate</t>
  </si>
  <si>
    <t>Inositol-1, 4, 5-Trisphosphate 3-Kinase</t>
  </si>
  <si>
    <t xml:space="preserve">atp[c] + mi145p[c] -&gt; adp[c] + h[c] + mi1345p[c] </t>
  </si>
  <si>
    <t>MI145PK</t>
  </si>
  <si>
    <t>ITPKB</t>
  </si>
  <si>
    <t>inositol-trisphosphate 3-kinase B [Source:HGNC Symbol;Acc:HGNC:6179]</t>
  </si>
  <si>
    <t>ENSG00000143772</t>
  </si>
  <si>
    <t>ITPKC</t>
  </si>
  <si>
    <t>inositol-trisphosphate 3-kinase C [Source:HGNC Symbol;Acc:HGNC:14897]</t>
  </si>
  <si>
    <t>ENSG00000086544</t>
  </si>
  <si>
    <t>ITPR1</t>
  </si>
  <si>
    <t>ENSG00000150995</t>
  </si>
  <si>
    <t>ITPR2</t>
  </si>
  <si>
    <t>ENSG00000123104</t>
  </si>
  <si>
    <t>ITPR3</t>
  </si>
  <si>
    <t>ENSG00000096433</t>
  </si>
  <si>
    <t>IVD</t>
  </si>
  <si>
    <t>isovaleryl-CoA dehydrogenase [Source:HGNC Symbol;Acc:HGNC:6186]</t>
  </si>
  <si>
    <t>ENSG00000128928</t>
  </si>
  <si>
    <t xml:space="preserve">fad[m] + ivcoa[m]  &amp; ivcoa[m] + q10[m] </t>
  </si>
  <si>
    <t xml:space="preserve"> 3mb2coa[m] + fadh2[m]  &amp;  3mb2coa[m] + q10h2[m] </t>
  </si>
  <si>
    <t>FAD &amp; Isovaleryl-CoA ; Isovaleryl-CoA &amp; Ubiquinone-1</t>
  </si>
  <si>
    <t>3-Methylcrotonyl-CoA &amp; FADH ; 3-Methylcrotonyl-CoA &amp; QH2</t>
  </si>
  <si>
    <t>Acyl Coenzyme A Dehydrogenase (Isovaleryl Coenzyme A), Mitochondrial &amp; 3-Methylbutanoyl Coenzyme A: (Acceptor) 2, 3-Oxidoreductase Valine, Leucine And Isoleucine Degradation</t>
  </si>
  <si>
    <t xml:space="preserve">fad[m] + ivcoa[m] -&gt; 3mb2coa[m] + fadh2[m]  &amp; ivcoa[m] + q10[m] &lt;=&gt; 3mb2coa[m] + q10h2[m] </t>
  </si>
  <si>
    <t>ACOAD8m &amp; r0655</t>
  </si>
  <si>
    <t>IYD</t>
  </si>
  <si>
    <t>ENSG00000009765</t>
  </si>
  <si>
    <t>JAK1</t>
  </si>
  <si>
    <t>Janus kinase 1 [Source:HGNC Symbol;Acc:HGNC:6190]</t>
  </si>
  <si>
    <t>ENSG00000162434</t>
  </si>
  <si>
    <t>JAK2</t>
  </si>
  <si>
    <t>Janus kinase 2 [Source:HGNC Symbol;Acc:HGNC:6192]</t>
  </si>
  <si>
    <t>ENSG00000096968</t>
  </si>
  <si>
    <t>JAK3</t>
  </si>
  <si>
    <t>Janus kinase 3 [Source:HGNC Symbol;Acc:HGNC:6193]</t>
  </si>
  <si>
    <t>ENSG00000105639</t>
  </si>
  <si>
    <t>JMJD6</t>
  </si>
  <si>
    <t>ENSG00000070495</t>
  </si>
  <si>
    <t>Lysine degradation &amp; procollagen hydroxylation and glycosylation</t>
  </si>
  <si>
    <t xml:space="preserve">[procollagen]-L-lysine + 2-oxoglutarate + O2 = [procollagen]-(2S,5R)-5-hydroxy-L-lysine + succinate + CO2	</t>
  </si>
  <si>
    <t>JMJD7-PLA2G4B</t>
  </si>
  <si>
    <t>JMJD7-PLA2G4B readthrough [Source:HGNC Symbol;Acc:HGNC:34449]</t>
  </si>
  <si>
    <t>ENSG00000168970</t>
  </si>
  <si>
    <t xml:space="preserve">h2o[r] + pchol_hs[r]  &amp; h2o[c] + pchol_hs[c]  &amp; h2o[c] + pe_hs[c]  &amp; h2o[l] + pchol_hs[l]  &amp; ak2gchol_hs[c] + h2o[c] </t>
  </si>
  <si>
    <t xml:space="preserve"> HC02066[r] + lpchol_hs[r]  &amp;  HC02066[c] + lpchol_hs[c]  &amp;  h[c] + HC02067[c] + M00511[c]  &amp;  HC02066[l] + lpchol_hs[l]  &amp;  ak2lgchol_hs[c] + HC02064[c] </t>
  </si>
  <si>
    <t>Water &amp; Phosphatidylcholine ; Water &amp; Phosphatidylcholine ; Water &amp; Phosphatidylethanolamine ; Water &amp; Phosphatidylcholine ; 1-Alkyl 2-Acylglycerol 3-Phosphocholine &amp; Water</t>
  </si>
  <si>
    <t>Fatty-Acid-Ld-Pc-Pool &amp; 1-Acyl-Sn-Glycero-3-Phosphocholine ; Fatty-Acid-Ld-Pc-Pool &amp; 1-Acyl-Sn-Glycero-3-Phosphocholine ; Hydrogen Ion &amp; Fatty-Acid-Ld-Pe-Pool &amp; 1-Acyl-Sn-Glycero-3-Phosphoethanolamine ; Fatty-Acid-Ld-Pc-Pool &amp; 1-Acyl-Sn-Glycero-3-Phosphocholine ; LysoPC(O-18:0) &amp; Fatty-Acid-Ld-Tg2-Pool</t>
  </si>
  <si>
    <t>Phospholipase A2</t>
  </si>
  <si>
    <t xml:space="preserve">h2o[r] + pchol_hs[r] -&gt; HC02066[r] + lpchol_hs[r]  &amp; h2o[c] + pchol_hs[c] -&gt; HC02066[c] + lpchol_hs[c]  &amp; h2o[c] + pe_hs[c] -&gt; h[c] + HC02067[c] + M00511[c]  &amp; h2o[l] + pchol_hs[l] -&gt; HC02066[l] + lpchol_hs[l]  &amp; ak2gchol_hs[c] + h2o[c] -&gt; ak2lgchol_hs[c] + HC02064[c] </t>
  </si>
  <si>
    <t>HMR_0463 &amp; HMR_0630 &amp; HMR_0643 &amp; HMR_5254 &amp; HMR_7615</t>
  </si>
  <si>
    <t>KALRN</t>
  </si>
  <si>
    <t>kalirin, RhoGEF kinase [Source:HGNC Symbol;Acc:HGNC:4814]</t>
  </si>
  <si>
    <t>ENSG00000160145</t>
  </si>
  <si>
    <t>KANSL3</t>
  </si>
  <si>
    <t>KAT8 regulatory NSL complex subunit 3 [Source:HGNC Symbol;Acc:HGNC:25473]</t>
  </si>
  <si>
    <t>ENSG00000114982</t>
  </si>
  <si>
    <t>KARS</t>
  </si>
  <si>
    <t>lysyl-tRNA synthetase [Source:HGNC Symbol;Acc:HGNC:6215]</t>
  </si>
  <si>
    <t>ENSG00000065427</t>
  </si>
  <si>
    <t xml:space="preserve">atp[c] + lys_L[c] + M03074[c] </t>
  </si>
  <si>
    <t xml:space="preserve"> amp[c] + M02405[c] + ppi[c] </t>
  </si>
  <si>
    <t>Adenosine triphosphate &amp; L-Lysine &amp; TRNA(Lys)</t>
  </si>
  <si>
    <t>Adenosine monophosphate &amp; L-Lysyl-tRNA(Lys) &amp; Pyrophosphate</t>
  </si>
  <si>
    <t>L-Lysine:tRNAlys Ligase (AMP-Forming)</t>
  </si>
  <si>
    <t xml:space="preserve">atp[c] + lys_L[c] + M03074[c] -&gt; amp[c] + M02405[c] + ppi[c] </t>
  </si>
  <si>
    <t>HMR_5142</t>
  </si>
  <si>
    <t>KARS1</t>
  </si>
  <si>
    <t>KAT14</t>
  </si>
  <si>
    <t>ENSG00000149474</t>
  </si>
  <si>
    <t>KAT2A</t>
  </si>
  <si>
    <t>K(lysine) acetyltransferase 2A [Source:HGNC Symbol;Acc:HGNC:4201]</t>
  </si>
  <si>
    <t>ENSG00000108773</t>
  </si>
  <si>
    <t>KAT2B</t>
  </si>
  <si>
    <t>K(lysine) acetyltransferase 2B [Source:HGNC Symbol;Acc:HGNC:8638]</t>
  </si>
  <si>
    <t>ENSG00000114166</t>
  </si>
  <si>
    <t>KAT5</t>
  </si>
  <si>
    <t>K(lysine) acetyltransferase 5 [Source:HGNC Symbol;Acc:HGNC:5275]</t>
  </si>
  <si>
    <t>ENSG00000172977</t>
  </si>
  <si>
    <t>KAT6A</t>
  </si>
  <si>
    <t>K(lysine) acetyltransferase 6A [Source:HGNC Symbol;Acc:HGNC:13013]</t>
  </si>
  <si>
    <t>ENSG00000083168</t>
  </si>
  <si>
    <t>KAT6B</t>
  </si>
  <si>
    <t>K(lysine) acetyltransferase 6B [Source:HGNC Symbol;Acc:HGNC:17582]</t>
  </si>
  <si>
    <t>ENSG00000156650</t>
  </si>
  <si>
    <t>KAT7</t>
  </si>
  <si>
    <t>K(lysine) acetyltransferase 7 [Source:HGNC Symbol;Acc:HGNC:17016]</t>
  </si>
  <si>
    <t>ENSG00000136504</t>
  </si>
  <si>
    <t>KAT8</t>
  </si>
  <si>
    <t>K(lysine) acetyltransferase 8 [Source:HGNC Symbol;Acc:HGNC:17933]</t>
  </si>
  <si>
    <t>ENSG00000103510</t>
  </si>
  <si>
    <t>KATNA1</t>
  </si>
  <si>
    <t>ENSG00000186625</t>
  </si>
  <si>
    <t>KATNAL1</t>
  </si>
  <si>
    <t>ENSG00000102781</t>
  </si>
  <si>
    <t>KCNA6</t>
  </si>
  <si>
    <t>ENSG00000151079</t>
  </si>
  <si>
    <t>KCNJ11</t>
  </si>
  <si>
    <t>potassium inwardly-rectifying channel, subfamily J, member 11 [Source:HGNC Symbol;Acc:HGNC:6257]</t>
  </si>
  <si>
    <t>ENSG00000187486</t>
  </si>
  <si>
    <t>KCNJ8</t>
  </si>
  <si>
    <t>potassium inwardly-rectifying channel, subfamily J, member 8 [Source:HGNC Symbol;Acc:HGNC:6269]</t>
  </si>
  <si>
    <t>ENSG00000121361</t>
  </si>
  <si>
    <t>KDM4A</t>
  </si>
  <si>
    <t>ENSG00000066135</t>
  </si>
  <si>
    <t>a [histone H3]-N6,N6-dimethyl-L-lysine36 + 2 2-oxoglutarate + 2 O2 = a [histone H3]-L-lysine36 + 2 succinate + 2 formaldehyde + 2 CO2 &amp; a [histone H3]-N6,N6,N6-trimethyl-L-lysine9 + 2 2-oxoglutarate + 2 O2 = a [histone H3]-N6-methyl-L-lysine9 + 2 succinate + 2 formaldehyde + 2 CO2 &amp; a [histone H3]-N6,N6,N6-trimethyl-L-lysine36 + 2 2-oxoglutarate + 2 O2 = a [histone H3]-N6-methyl-L-lysine36 + 2 succinate + 2 formaldehyde + 2 CO2</t>
  </si>
  <si>
    <t>KDM4B</t>
  </si>
  <si>
    <t>ENSG00000127663</t>
  </si>
  <si>
    <t>a [histone H3]-N6,N6-dimethyl-L-lysine36 + 2 2-oxoglutarate + 2 O2 = a [histone H3]-L-lysine36 + 2 succinate + 2 formaldehyde + 2 CO2 &amp; a [histone H3]-N6,N6,N6-trimethyl-L-lysine9 + 2 2-oxoglutarate + 2 O2 = a [histone H3]-N6-methyl-L-lysine9 + 2 succinate + 2 formaldehyde + 2 CO2	&amp; a [histone H3]-N6,N6,N6-trimethyl-L-lysine36 + 2 2-oxoglutarate + 2 O2 = a [histone H3]-N6-methyl-L-lysine36 + 2 succinate + 2 formaldehyde + 2 CO2</t>
  </si>
  <si>
    <t>KDM4C</t>
  </si>
  <si>
    <t>ENSG00000107077</t>
  </si>
  <si>
    <t xml:space="preserve">a [histone H3]-N6,N6-dimethyl-L-lysine36 + 2 2-oxoglutarate + 2 O2 = a [histone H3]-L-lysine36 + 2 succinate + 2 formaldehyde + 2 CO2 &amp; a [histone H3]-N6,N6,N6-trimethyl-L-lysine9 + 2 2-oxoglutarate + 2 O2 = a [histone H3]-N6-methyl-L-lysine9 + 2 succinate + 2 formaldehyde + 2 CO2 &amp; a [histone H3]-N6,N6,N6-trimethyl-L-lysine36 + 2 2-oxoglutarate + 2 O2 = a [histone H3]-N6-methyl-L-lysine36 + 2 succinate + 2 formaldehyde + 2 CO2	</t>
  </si>
  <si>
    <t>KDM4D</t>
  </si>
  <si>
    <t>ENSG00000186280</t>
  </si>
  <si>
    <t>a [histone H3]-N6,N6-dimethyl-L-lysine36 + 2 2-oxoglutarate + 2 O2 = a [histone H3]-L-lysine36 + 2 succinate + 2 formaldehyde + 2 CO2 &amp; a [histone H3]-N6,N6,N6-trimethyl-L-lysine9 + 2 2-oxoglutarate + 2 O2 = a [histone H3]-N6-methyl-L-lysine9 + 2 succinate + 2 formaldehyde + 2 CO2	&amp; a [histone H3]-N6,N6,N6-trimethyl-L-lysine56 + 2-oxoglutarate + O2 = a [histone H3]-N6,N6-dimethyl-L-lysine56 + succinate + formaldehyde + CO2</t>
  </si>
  <si>
    <t>KDM8</t>
  </si>
  <si>
    <t>ENSG00000155666</t>
  </si>
  <si>
    <t>a [histone H3]-N6,N6-dimethyl-L-lysine36 + 2 2-oxoglutarate + 2 O2 = a [histone H3]-L-lysine36 + 2 succinate + 2 formaldehyde + 2 CO2 &amp; [protein]-L-arginine + 2-oxoglutarate + O2 = [protein]-(3R)-3-hydroxy-L-arginine + succinate + CO2</t>
  </si>
  <si>
    <t>KDR</t>
  </si>
  <si>
    <t>kinase insert domain receptor [Source:HGNC Symbol;Acc:HGNC:6307]</t>
  </si>
  <si>
    <t>ENSG00000128052</t>
  </si>
  <si>
    <t>KDSR</t>
  </si>
  <si>
    <t>3-ketodihydrosphingosine reductase [Source:HGNC Symbol;Acc:HGNC:4021]</t>
  </si>
  <si>
    <t>ENSG00000119537</t>
  </si>
  <si>
    <t xml:space="preserve">3dsphgn[c] + h[c] + nadph[c] </t>
  </si>
  <si>
    <t xml:space="preserve"> nadp[c] + sphgn[c] </t>
  </si>
  <si>
    <t>3-Dehydrosphinganine &amp; Hydrogen Ion &amp; NADPH</t>
  </si>
  <si>
    <t>NADP &amp; Sphinganine</t>
  </si>
  <si>
    <t>3-Dehydrosphinganine Reductase</t>
  </si>
  <si>
    <t xml:space="preserve">3dsphgn[c] + h[c] + nadph[c] -&gt; nadp[c] + sphgn[c] </t>
  </si>
  <si>
    <t>3DSPHR</t>
  </si>
  <si>
    <t>KHK</t>
  </si>
  <si>
    <t>3795.1 &amp; 3795.2</t>
  </si>
  <si>
    <t>ketohexokinase (fructokinase) [Source:HGNC Symbol;Acc:HGNC:6315]</t>
  </si>
  <si>
    <t>ENSG00000138030</t>
  </si>
  <si>
    <t xml:space="preserve">atp[c] + tagat_D[c]  &amp; atp[c] + M03165[c]  &amp; atp[c] + fru[c]  &amp; atp[c] + xylu_D[c] </t>
  </si>
  <si>
    <t xml:space="preserve"> adp[c] + h[c] + HC00664[c]  &amp;  adp[c] + h[c] + M03166[c]  &amp;  adp[c] + f1p[c] + h[c]  &amp;  adp[c] + h[c] + xu1p_D[c]  &amp;  adp[c] + h[c] + tag1p_D[c] </t>
  </si>
  <si>
    <t>Adenosine triphosphate &amp; D-Tagatose ; Adenosine triphosphate &amp; Sedoheptulose ; Adenosine triphosphate &amp; D-Fructose ; Adenosine triphosphate &amp; D-Xylulose</t>
  </si>
  <si>
    <t>ADP &amp; Hydrogen Ion &amp; D-Tagatose 6-phosphate ; ADP &amp; Hydrogen Ion &amp; Sedoheptulose 1-phosphate ; ADP &amp; Fructose 1-phosphate &amp; Hydrogen Ion ; ADP &amp; Hydrogen Ion &amp; D-Xylulose 1-phosphate ; ADP &amp; Hydrogen Ion &amp; D-Tagatose 1-Phosphate</t>
  </si>
  <si>
    <t>Galactose metabolism &amp; Pentose phosphate pathway &amp; Fructose and mannose metabolism &amp; Glyoxylate and dicarboxylate metabolism</t>
  </si>
  <si>
    <t>Ketohexokinase &amp; ATP:Sedoheptulose 1-Phosphotransferase &amp; Ketohexokinase (D-Xylulose) &amp; Ketohexokinase (D-Tagatose)</t>
  </si>
  <si>
    <t xml:space="preserve">atp[c] + tagat_D[c] -&gt; adp[c] + h[c] + HC00664[c]  &amp; atp[c] + M03165[c] &lt;=&gt; adp[c] + h[c] + M03166[c]  &amp; atp[c] + fru[c] -&gt; adp[c] + f1p[c] + h[c]  &amp; atp[c] + xylu_D[c] -&gt; adp[c] + h[c] + xu1p_D[c]  &amp; atp[c] + tagat_D[c] -&gt; adp[c] + h[c] + tag1p_D[c] </t>
  </si>
  <si>
    <t>HMR_8761 &amp; HMR_9800 &amp; KHK &amp; KHK2 &amp; KHK3</t>
  </si>
  <si>
    <t>KIAA0319</t>
  </si>
  <si>
    <t>ENSG00000137261</t>
  </si>
  <si>
    <t>KIF11</t>
  </si>
  <si>
    <t>ENSG00000138160</t>
  </si>
  <si>
    <t>KIF16B</t>
  </si>
  <si>
    <t>ENSG00000089177</t>
  </si>
  <si>
    <t>KIF18A</t>
  </si>
  <si>
    <t>ENSG00000121621</t>
  </si>
  <si>
    <t>KIF1A</t>
  </si>
  <si>
    <t>ENSG00000130294</t>
  </si>
  <si>
    <t>KIF2C</t>
  </si>
  <si>
    <t>ENSG00000142945</t>
  </si>
  <si>
    <t>KIF5B</t>
  </si>
  <si>
    <t>ENSG00000170759</t>
  </si>
  <si>
    <t>KIT</t>
  </si>
  <si>
    <t>v-kit Hardy-Zuckerman 4 feline sarcoma viral oncogene homolog [Source:HGNC Symbol;Acc:HGNC:6342]</t>
  </si>
  <si>
    <t>ENSG00000157404</t>
  </si>
  <si>
    <t>KL</t>
  </si>
  <si>
    <t>klotho [Source:HGNC Symbol;Acc:HGNC:6344]</t>
  </si>
  <si>
    <t>ENSG00000133116</t>
  </si>
  <si>
    <t xml:space="preserve">CE5854[c] + h2o[c]  &amp; CE5854[e] + h2o[e]  &amp; CE5853[c] + h2o[c]  &amp; CE5853[e] + h2o[e] </t>
  </si>
  <si>
    <t xml:space="preserve"> CE1926[c] + glcur[c] + h[c]  &amp;  CE1926[e] + glcur[e] + h[e]  &amp;  CE1925[c] + glcur[c] + h[c]  &amp;  CE1925[e] + glcur[e] + h[e] </t>
  </si>
  <si>
    <t>Gama-Cehc-Glucuronide &amp; Water ; Gama-Cehc-Glucuronide &amp; Water ; Alpha-Cehc-Glucuronide &amp; Water ; Alpha-Cehc-Glucuronide &amp; Water</t>
  </si>
  <si>
    <t>Gama-Carboxyethyl-Hydroxychroman &amp; D-Glucuronic acid &amp; Hydrogen Ion ; Gama-Carboxyethyl-Hydroxychroman &amp; D-Glucuronic acid &amp; Hydrogen Ion ; 3'-Carboxy-Alpha-Chromanol &amp; D-Glucuronic acid &amp; Hydrogen Ion ; 3'-Carboxy-Alpha-Chromanol &amp; D-Glucuronic acid &amp; Hydrogen Ion</t>
  </si>
  <si>
    <t>Beta-Glucuronidase</t>
  </si>
  <si>
    <t xml:space="preserve">CE5854[c] + h2o[c] &lt;=&gt; CE1926[c] + glcur[c] + h[c]  &amp; CE5854[e] + h2o[e] &lt;=&gt; CE1926[e] + glcur[e] + h[e]  &amp; CE5853[c] + h2o[c] &lt;=&gt; CE1925[c] + glcur[c] + h[c]  &amp; CE5853[e] + h2o[e] &lt;=&gt; CE1925[e] + glcur[e] + h[e] </t>
  </si>
  <si>
    <t>RE2541C &amp; RE2541E &amp; RE3381C &amp; RE3381E</t>
  </si>
  <si>
    <t>KLHL23</t>
  </si>
  <si>
    <t>ENSG00000213160</t>
  </si>
  <si>
    <t>KLK1</t>
  </si>
  <si>
    <t>ENSG00000167748</t>
  </si>
  <si>
    <t>KLK11</t>
  </si>
  <si>
    <t>ENSG00000167757</t>
  </si>
  <si>
    <t>Preferential cleavage of Arg-/- bonds in small molecule substrates. Highly selective action to release kallidin (lysyl-bradykinin) from kininogen involves hydrolysis of Met-/- or Leu-/-. The rat enzyme is unusual in liberating bradykinin directly from autologous kininogens by cleavage at two Arg-/- bonds &amp; proteolytic cleavage of polypeptides, preferential cleavage site: Arg-</t>
  </si>
  <si>
    <t>KLK13</t>
  </si>
  <si>
    <t>ENSG00000167759</t>
  </si>
  <si>
    <t>Hydrolyses mouse Ren2 protein (a species of prorenin present in the submandibular gland) on the carboxy side of the arginine residue at the Lys-Arg-/- pair in the N-terminus, to yield mature renin &amp; selective cleavage of some Arg-/- and Lys-/- bonds, including Lys-/-Arg and Arg-/-Ser in (human) kininogen to release bradykinin</t>
  </si>
  <si>
    <t>KLK2</t>
  </si>
  <si>
    <t>ENSG00000167751</t>
  </si>
  <si>
    <t>KLK3</t>
  </si>
  <si>
    <t>ENSG00000142515</t>
  </si>
  <si>
    <t xml:space="preserve">selective cleavage of some Arg-/- and Lys-/- bonds, including Lys-/-Arg and Arg-/-Ser in (human) kininogen to release bradykinin ; Preferential cleavage of Arg-/- bonds in small molecule substrates. Highly selective action to release kallidin (lysyl-bradykinin) from kininogen involves hydrolysis of Met-/- or Leu-/-. The rat enzyme is unusual in liberating bradykinin directly from autologous kininogens by cleavage at two Arg-/- bonds ; Preferential cleavage: -Tyr-/-	</t>
  </si>
  <si>
    <t>KLK6</t>
  </si>
  <si>
    <t>ENSG00000167755</t>
  </si>
  <si>
    <t>proteolytic cleavage of polypeptides &amp; Preferential cleavage of Arg-/- bonds in small molecule substrates. Highly selective action to release kallidin (lysyl-bradykinin) from kininogen involves hydrolysis of Met-/- or Leu-/-. The rat enzyme is unusual in liberating bradykinin directly from autologous kininogens by cleavage at two Arg-/- bonds</t>
  </si>
  <si>
    <t>KLK7</t>
  </si>
  <si>
    <t>ENSG00000169035</t>
  </si>
  <si>
    <t>KLK8</t>
  </si>
  <si>
    <t>ENSG00000129455</t>
  </si>
  <si>
    <t>cleavage of proteins with aromatic side chains in the P1 position ; Preferential cleavage of Arg-/- bonds in small molecule substrates. Highly selective action to release kallidin (lysyl-bradykinin) from kininogen involves hydrolysis of Met-/- or Leu-/-. The rat enzyme is unusual in liberating bradykinin directly from autologous kininogens by cleavage at two Arg-/- bonds</t>
  </si>
  <si>
    <t>KLKB1</t>
  </si>
  <si>
    <t>ENSG00000164344</t>
  </si>
  <si>
    <t>selective cleavage of some Arg-/- and Lys-/- bonds, including Lys-/-Arg and Arg-/-Ser in (human) kininogen to release bradykinin</t>
  </si>
  <si>
    <t>KMO</t>
  </si>
  <si>
    <t>kynurenine 3-monooxygenase (kynurenine 3-hydroxylase) [Source:HGNC Symbol;Acc:HGNC:6381]</t>
  </si>
  <si>
    <t>ENSG00000117009</t>
  </si>
  <si>
    <t xml:space="preserve">h[c] + Lkynr[c] + nadph[c] + o2[c] </t>
  </si>
  <si>
    <t xml:space="preserve"> h2o[c] + hLkynr[c] + nadp[c] </t>
  </si>
  <si>
    <t>Hydrogen Ion &amp; L-Kynurenine &amp; NADPH &amp; Oxygen</t>
  </si>
  <si>
    <t>Water &amp; Hydroxykynurenine &amp; NADP</t>
  </si>
  <si>
    <t>Kynurenine 3-Monooxygenase</t>
  </si>
  <si>
    <t xml:space="preserve">h[c] + Lkynr[c] + nadph[c] + o2[c] -&gt; h2o[c] + hLkynr[c] + nadp[c] </t>
  </si>
  <si>
    <t>KYN3OX</t>
  </si>
  <si>
    <t>KMT2A</t>
  </si>
  <si>
    <t>lysine (K)-specific methyltransferase 2A [Source:HGNC Symbol;Acc:HGNC:7132]</t>
  </si>
  <si>
    <t>ENSG00000118058</t>
  </si>
  <si>
    <t>KMT2B</t>
  </si>
  <si>
    <t>lysine (K)-specific methyltransferase 2B [Source:HGNC Symbol;Acc:HGNC:15840]</t>
  </si>
  <si>
    <t>ENSG00000272333</t>
  </si>
  <si>
    <t>KMT2C</t>
  </si>
  <si>
    <t>58508.2 &amp; 58508.1</t>
  </si>
  <si>
    <t>lysine (K)-specific methyltransferase 2C [Source:HGNC Symbol;Acc:HGNC:13726]</t>
  </si>
  <si>
    <t>ENSG00000055609</t>
  </si>
  <si>
    <t>KMT2D</t>
  </si>
  <si>
    <t>lysine (K)-specific methyltransferase 2D [Source:HGNC Symbol;Acc:HGNC:7133]</t>
  </si>
  <si>
    <t>ENSG00000167548</t>
  </si>
  <si>
    <t>KMT2E</t>
  </si>
  <si>
    <t>lysine (K)-specific methyltransferase 2E [Source:HGNC Symbol;Acc:HGNC:18541]</t>
  </si>
  <si>
    <t>ENSG00000005483</t>
  </si>
  <si>
    <t>KMT5A</t>
  </si>
  <si>
    <t>lysine (K)-specific methyltransferase 5A [Source:HGNC Symbol;Acc:HGNC:29489]</t>
  </si>
  <si>
    <t>ENSG00000183955</t>
  </si>
  <si>
    <t>KMT5B</t>
  </si>
  <si>
    <t>lysine (K)-specific methyltransferase 5B [Source:HGNC Symbol;Acc:HGNC:24283]</t>
  </si>
  <si>
    <t>ENSG00000110066</t>
  </si>
  <si>
    <t>KMT5C</t>
  </si>
  <si>
    <t>lysine (K)-specific methyltransferase 5C [Source:HGNC Symbol;Acc:HGNC:28405]</t>
  </si>
  <si>
    <t>ENSG00000133247</t>
  </si>
  <si>
    <t>KPNA6</t>
  </si>
  <si>
    <t>karyopherin alpha 6 (importin alpha 7) [Source:HGNC Symbol;Acc:HGNC:6399]</t>
  </si>
  <si>
    <t>ENSG00000025800</t>
  </si>
  <si>
    <t xml:space="preserve">gdp[c] + h[c] </t>
  </si>
  <si>
    <t xml:space="preserve"> gdp[g] + h[g] </t>
  </si>
  <si>
    <t>Guanosine diphosphate &amp; Hydrogen Ion</t>
  </si>
  <si>
    <t>HMR_7743</t>
  </si>
  <si>
    <t xml:space="preserve">gdp[c] + h[c] &lt;=&gt; gdp[g] + h[g] </t>
  </si>
  <si>
    <t>KRAS</t>
  </si>
  <si>
    <t>ENSG00000133703</t>
  </si>
  <si>
    <t>KRTAP11-1</t>
  </si>
  <si>
    <t>ENSG00000182591</t>
  </si>
  <si>
    <t>KSR2</t>
  </si>
  <si>
    <t>ENSG00000171435</t>
  </si>
  <si>
    <t>KTELC1</t>
  </si>
  <si>
    <t>KYAT1</t>
  </si>
  <si>
    <t>ENSG00000286112</t>
  </si>
  <si>
    <t>KYAT3</t>
  </si>
  <si>
    <t>KYNU</t>
  </si>
  <si>
    <t>kynureninase [Source:HGNC Symbol;Acc:HGNC:6469]</t>
  </si>
  <si>
    <t>ENSG00000115919</t>
  </si>
  <si>
    <t xml:space="preserve">h2o[c] + hLkynr[c]  &amp; h2o[c] + Lkynr[c]  &amp; h2o[c] + Lfmkynr[c] </t>
  </si>
  <si>
    <t xml:space="preserve"> 3hanthrn[c] + ala_L[c]  &amp;  ala_L[c] + anth[c] + h[c]  &amp;  ala_L[c] + h[c] + nformanth[c] </t>
  </si>
  <si>
    <t>Water &amp; Hydroxykynurenine ; Water &amp; L-Kynurenine ; Water &amp; L-Formylkynurenine</t>
  </si>
  <si>
    <t>3-Hydroxyanthranilic acid &amp; L-Alanine ; L-Alanine &amp; 2-Aminobenzoic acid &amp; Hydrogen Ion ; L-Alanine &amp; Hydrogen Ion &amp; Formylanthranilic acid</t>
  </si>
  <si>
    <t>3-Hydroxy-L-Kynurenine Hydrolase &amp; Kynureninase &amp; L-Formylkynurenine Hydrolase</t>
  </si>
  <si>
    <t xml:space="preserve">h2o[c] + hLkynr[c] -&gt; 3hanthrn[c] + ala_L[c]  &amp; h2o[c] + Lkynr[c] -&gt; ala_L[c] + anth[c] + h[c]  &amp; h2o[c] + Lfmkynr[c] -&gt; ala_L[c] + h[c] + nformanth[c] </t>
  </si>
  <si>
    <t>HKYNH &amp; KYN &amp; LFORKYNHYD</t>
  </si>
  <si>
    <t>L1CAM</t>
  </si>
  <si>
    <t>L1 cell adhesion molecule [Source:HGNC Symbol;Acc:HGNC:6470]</t>
  </si>
  <si>
    <t>ENSG00000198910</t>
  </si>
  <si>
    <t>L2HGDH</t>
  </si>
  <si>
    <t>L-2-hydroxyglutarate dehydrogenase [Source:HGNC Symbol;Acc:HGNC:20499]</t>
  </si>
  <si>
    <t>ENSG00000087299</t>
  </si>
  <si>
    <t xml:space="preserve">akg[c] + fadh2[c] </t>
  </si>
  <si>
    <t xml:space="preserve"> fad[c] + M00653[c] </t>
  </si>
  <si>
    <t>Oxoglutaric acid &amp; FADH</t>
  </si>
  <si>
    <t>FAD &amp; 2-Hydroxyglutarate</t>
  </si>
  <si>
    <t>2-Hydroxyglutarate: (Acceptor) 2-Oxidoreductase</t>
  </si>
  <si>
    <t xml:space="preserve">akg[c] + fadh2[c] -&gt; fad[c] + M00653[c] </t>
  </si>
  <si>
    <t>HMR_0718</t>
  </si>
  <si>
    <t>L3HYPDH</t>
  </si>
  <si>
    <t>trans-L-3-hydroxyproline dehydratase;HGNC:HGNC:20488</t>
  </si>
  <si>
    <t>ENSG00000126790</t>
  </si>
  <si>
    <t>trans-3-Hydroxy-proline</t>
  </si>
  <si>
    <t>1-Pyrroline-2-carboxylate + H2O</t>
  </si>
  <si>
    <t>trans-3-Hydroxy-L-proline &lt;=&gt; 1-Pyrroline-2-carboxylate + H2O</t>
  </si>
  <si>
    <t>R04374</t>
  </si>
  <si>
    <t>LALBA</t>
  </si>
  <si>
    <t>lactalbumin, alpha- [Source:HGNC Symbol;Acc:HGNC:6480]</t>
  </si>
  <si>
    <t>ENSG00000167531</t>
  </si>
  <si>
    <t xml:space="preserve">glc_D[g] + udpgal[g] </t>
  </si>
  <si>
    <t xml:space="preserve"> h[g] + lcts[g] + udp[g] </t>
  </si>
  <si>
    <t>D-Glucose &amp; Uridine diphosphategalactose</t>
  </si>
  <si>
    <t>Hydrogen Ion &amp; Alpha-Lactose &amp; Uridine 5'-diphosphate</t>
  </si>
  <si>
    <t>UDPgalactose:D-Glucose 4-Beta-D-Galactosyltransferase, Golgi Apparatus</t>
  </si>
  <si>
    <t xml:space="preserve">glc_D[g] + udpgal[g] -&gt; h[g] + lcts[g] + udp[g] </t>
  </si>
  <si>
    <t>UGALGTg</t>
  </si>
  <si>
    <t>LAP3</t>
  </si>
  <si>
    <t>leucine aminopeptidase 3 [Source:HGNC Symbol;Acc:HGNC:18449]</t>
  </si>
  <si>
    <t>ENSG00000002549</t>
  </si>
  <si>
    <t xml:space="preserve">h2o[c] + leuleu[c] </t>
  </si>
  <si>
    <t xml:space="preserve"> 2.0 leu_L[c] </t>
  </si>
  <si>
    <t>Water &amp; Leucylleucine</t>
  </si>
  <si>
    <t>Hydrolysis of Leucylleucine</t>
  </si>
  <si>
    <t xml:space="preserve">h2o[c] + leuleu[c] &lt;=&gt; 2.0 leu_L[c] </t>
  </si>
  <si>
    <t>LEULEULAPc</t>
  </si>
  <si>
    <t>LARGE</t>
  </si>
  <si>
    <t>LARGE1</t>
  </si>
  <si>
    <t>ENSG00000133424</t>
  </si>
  <si>
    <t>LARGE2</t>
  </si>
  <si>
    <t>LARGE xylosyl- and glucuronyltransferase 2;HGNC:16522</t>
  </si>
  <si>
    <t>ENSG00000165905</t>
  </si>
  <si>
    <t>LARS</t>
  </si>
  <si>
    <t>leucyl-tRNA synthetase [Source:HGNC Symbol;Acc:HGNC:6512]</t>
  </si>
  <si>
    <t>ENSG00000133706</t>
  </si>
  <si>
    <t xml:space="preserve">atp[c] + leu_L[c] + M03073[c] </t>
  </si>
  <si>
    <t xml:space="preserve"> amp[c] + M02404[c] + ppi[c] </t>
  </si>
  <si>
    <t>Adenosine triphosphate &amp; L-Leucine &amp; TRNA(Leu)</t>
  </si>
  <si>
    <t>Adenosine monophosphate &amp; L-Leucyl-tRNA(Leu) &amp; Pyrophosphate</t>
  </si>
  <si>
    <t>L-Leucine:tRNA (Leu) Ligase (AMP-Forming)</t>
  </si>
  <si>
    <t xml:space="preserve">atp[c] + leu_L[c] + M03073[c] -&gt; amp[c] + M02404[c] + ppi[c] </t>
  </si>
  <si>
    <t>HMR_5141</t>
  </si>
  <si>
    <t>LARS2</t>
  </si>
  <si>
    <t>leucyl-tRNA synthetase 2 [Source:HGNC Symbol;Acc:HGNC:17095]</t>
  </si>
  <si>
    <t>ENSG00000011376</t>
  </si>
  <si>
    <t>LASS1</t>
  </si>
  <si>
    <t>LASS2</t>
  </si>
  <si>
    <t>LASS3</t>
  </si>
  <si>
    <t>LASS4</t>
  </si>
  <si>
    <t>LASS5</t>
  </si>
  <si>
    <t>LASS6</t>
  </si>
  <si>
    <t>LATS1</t>
  </si>
  <si>
    <t>large tumor suppressor kinase 1 [Source:HGNC Symbol;Acc:HGNC:6514]</t>
  </si>
  <si>
    <t>ENSG00000131023</t>
  </si>
  <si>
    <t>LATS2</t>
  </si>
  <si>
    <t>large tumor suppressor kinase 2 [Source:HGNC Symbol;Acc:HGNC:6515]</t>
  </si>
  <si>
    <t>ENSG00000150457</t>
  </si>
  <si>
    <t>LBR</t>
  </si>
  <si>
    <t>lamin B receptor [Source:HGNC Symbol;Acc:HGNC:6518]</t>
  </si>
  <si>
    <t>ENSG00000143815</t>
  </si>
  <si>
    <t xml:space="preserve">44mctr[c] + h[c] + nadph[c]  &amp; h[c] + M00942[c] + nadph[c] </t>
  </si>
  <si>
    <t xml:space="preserve"> 44mzym[c] + nadp[c]  &amp;  CE2314[c] + nadp[c] </t>
  </si>
  <si>
    <t>4,4-Dimethylcholesta-8,14,24-trienol &amp; Hydrogen Ion &amp; NADPH ; Hydrogen Ion &amp; 4,4-Dimethyl-5Alpha-Cholesta-8,14-Dien-3Beta-Ol &amp; NADPH</t>
  </si>
  <si>
    <t>4,4-Dimethyl-5a-cholesta-8,24-dien-3-b-ol &amp; NADP ; 4,4-Dimethyl-5a-cholesta-8-en-3b-ol &amp; NADP</t>
  </si>
  <si>
    <t>4, 4-Dimethyl-5A-Cholesta-8, 24-Dien-3B-Ol:NADP+ D14-Oxidoreductase &amp; Delta14-Sterol Reductase</t>
  </si>
  <si>
    <t xml:space="preserve">44mctr[c] + h[c] + nadph[c] -&gt; 44mzym[c] + nadp[c]  &amp; h[c] + M00942[c] + nadph[c] -&gt; CE2314[c] + nadp[c] </t>
  </si>
  <si>
    <t>HMR_1484 &amp; HMR_1540</t>
  </si>
  <si>
    <t>LCAT</t>
  </si>
  <si>
    <t>lecithin-cholesterol acyltransferase [Source:HGNC Symbol;Acc:HGNC:6522]</t>
  </si>
  <si>
    <t>ENSG00000213398</t>
  </si>
  <si>
    <t xml:space="preserve">chsterol[c] + pchol_hs[c]  &amp; chsterol[e] + pchol_hs[e]  &amp; chsterol[e] + pe_hs[e]  &amp; chsterol[e] + pail_hs[e] </t>
  </si>
  <si>
    <t xml:space="preserve"> lpchol_hs[c] + xolest2_hs[c]  &amp;  pcholmyr_hs[e] + xolest2_hs[e]  &amp;  pcholole_hs[e] + xolest2_hs[e]  &amp;  peole_hs[e] + xolest2_hs[e]  &amp;  pcholpalme_hs[e] + xolest2_hs[e]  &amp;  pcholpalm_hs[e] + xolest2_hs[e]  &amp;  pcholste_hs[e] + xolest2_hs[e]  &amp;  peste_hs[e] + xolest2_hs[e]  &amp;  pailste_hs[e] + xolest2_hs[e]  &amp;  pchol2linl_hs[e] + xolest2_hs[e]  &amp;  pe2linl_hs[e] + xolest2_hs[e]  &amp;  lpchol_hs[e] + xolest2_hs[e]  &amp;  pchol2ole_hs[e] + xolest2_hs[e]  &amp;  pchol2palm_hs[e] + xolest2_hs[e]  &amp;  pchol2ste_hs[e] + xolest2_hs[e]  &amp;  lpchol_hs[e] + xolest183_hs[e]  &amp;  lpchol_hs[e] + xolest181_hs[e]  &amp;  lpchol_hs[e] + xolest205_hs[e]  &amp;  lpchol_hs[e] + xolest204_hs[e]  &amp;  lpchol_hs[e] + xolest226_hs[e]  &amp;  pcholn15_hs[e] + xolest2_hs[e]  &amp;  pcholar_hs[e] + xolest2_hs[e]  &amp;  pcholn183_hs[e] + xolest2_hs[e]  &amp;  pcholn1836_hs[e] + xolest2_hs[e]  &amp;  pcholn19_hs[e] + xolest2_hs[e]  &amp;  pcholn201_hs[e] + xolest2_hs[e]  &amp;  pcholn204_hs[e] + xolest2_hs[e]  &amp;  pcholn205_hs[e] + xolest2_hs[e]  &amp;  pcholn224_hs[e] + xolest2_hs[e]  &amp;  pcholn225_hs[e] + xolest2_hs[e]  &amp;  pcholn2254_hs[e] + xolest2_hs[e]  &amp;  pcholn226_hs[e] + xolest2_hs[e]  &amp;  pear_hs[e] + xolest2_hs[e]  &amp;  pe203_hs[e] + xolest2_hs[e]  &amp;  pe226_hs[e] + xolest2_hs[e]  &amp;  pe224_hs[e] + xolest2_hs[e]  &amp;  pedh203_hs[e] + xolest2_hs[e]  &amp;  pe12_hs[e] + xolest2_hs[e]  &amp;  pe14_hs[e] + xolest2_hs[e]  &amp;  pe13_hs[e] + xolest2_hs[e]  &amp;  pe15_hs[e] + xolest2_hs[e]  &amp;  pe17_hs[e] + xolest2_hs[e]  &amp;  pcholn203_hs[e] + xolest2_hs[e]  &amp;  pailar_hs[e] + xolest2_hs[e]  &amp;  pcholn24_hs[e] + xolest2_hs[e]  &amp;  pcholn261_hs[e] + xolest2_hs[e]  &amp;  pcholn281_hs[e] + xolest2_hs[e]  &amp;  pcholn28_hs[e] + xolest2_hs[e]  &amp;  pepalm_hs[e] + xolest2_hs[e]  &amp;  pailpalm_hs[e] + xolest2_hs[e]  &amp;  pe161_hs[e] + xolest2_hs[e]  &amp;  pcholdoc_hs[e] + xolest2_hs[e]  &amp;  pcholeic_hs[e] + xolest2_hs[e]  &amp;  pcholet_hs[e] + xolest2_hs[e]  &amp;  pcholhep_hs[e] + xolest2_hs[e]  &amp;  pchollinl_hs[e] + xolest2_hs[e]  &amp;  pelinl_hs[e] + xolest2_hs[e] </t>
  </si>
  <si>
    <t>Cholesterol &amp; Phosphatidylcholine ; Cholesterol &amp; Phosphatidylcholine ; Cholesterol &amp; Phosphatidylethanolamine ; Cholesterol &amp; 1-Phosphatidyl-1D-Myo-Inositol</t>
  </si>
  <si>
    <t>1-Acyl-Sn-Glycero-3-Phosphocholine &amp; Cholesterol Ester ; LysoPC(18:1(11Z)) &amp; Cholesterol Ester ; LysoPC(18:1(9Z)) &amp; Cholesterol Ester ; 1-Oleoylglycerophosphoethanolamine (Delta 9) &amp; Cholesterol Ester ; 1-Palmitoleoylglycerophosphocholine (Delta 9) &amp; Cholesterol Ester ; 1-Palmitoylglycerophosphocholine &amp; Cholesterol Ester ; LysoPC(18:0) &amp; Cholesterol Ester ; 1-Stearoylglycerophosphoethanolamine &amp; Cholesterol Ester ; 1-Stearoylglycerophosphoinositol &amp; Cholesterol Ester ; 2-Linoleoylglycerophosphocholine &amp; Cholesterol Ester ; 2-Linoleoylglycerophosphoethanolamine &amp; Cholesterol Ester ; 1-Acyl-Sn-Glycero-3-Phosphocholine &amp; Cholesterol Ester ; 2-Oleoylglycerophosphocholine &amp; Cholesterol Ester ; 2-Palmitoylglycerophosphocholine &amp; Cholesterol Ester ; 2-Stearoylglycerophosphocholine &amp; Cholesterol Ester ; 1-Acyl-Sn-Glycero-3-Phosphocholine &amp; CE(18:3(6Z,9Z,12Z)) ; 1-Acyl-Sn-Glycero-3-Phosphocholine &amp; 1-Vaccenoyl-Cholesterol, Cholesterol-Ester (18:1, Delta 11) ; 1-Acyl-Sn-Glycero-3-Phosphocholine &amp; 1-Timnodnoyl-Cholesterol, Cholesterol-Ester (20:5, Delta 5,8,11,14,17) ; 1-Acyl-Sn-Glycero-3-Phosphocholine &amp; Cholesteryl Arachidonate, Cholesterol-Ester (20:4, Delta 5,8,11,14) ; 1-Acyl-Sn-Glycero-3-Phosphocholine &amp; Cholesteryl Docosahexanoate, Cholesterol-Ester (22:6, Delta 4,7,10,13,16,19) ; 1-Pentadecanoylglycerophosphocholine, Sn1-Lpc (15:0) &amp; Cholesterol Ester ; 1-Arachidonoyl-Glycero-3-Phosphocholine &amp; Cholesterol Ester ; 1-Octadeca-Trienoylglycerophosphocholine, Sn1-Lpc (18:3, Delta 9, 12, 15) &amp; Cholesterol Ester ; 1-Octadeca-Trienoylglycerophosphocholine, Sn1-Lpc (18:3, Delta 6, 9, 12) &amp; Cholesterol Ester ; 1-Nonadecanoylglycerophosphocholine, Sn1-Lpc (19:0) &amp; Cholesterol Ester ; 1-Eicosenoylglycerophosphocholine (Delta 11) ,Sn1-Lpc (20:1) &amp; Cholesterol Ester ; LysoPC(20:4(8Z,11Z,14Z,17Z)) &amp; Cholesterol Ester ; 1-Eicosapentenoylglycerophosphocholine (Delta 5, 8, 11, 14, 17), Sn1-Lpc (20:5) &amp; Cholesterol Ester ; 1-Docosatetraenoylglycerophosphocholine (Delta 7, 10, 13, 16), Sn1-Lpc (22:4) &amp; Cholesterol Ester ; 1-Docosapentenoylglycerophosphocholine (Delta 7, 10, 13, 16, 19), Sn1-Lpc (22:5)-W3 &amp; Cholesterol Ester ; 1-Docosapentenoylglycerophosphocholine (Delta 4, 7, 10, 13, 16), Sn1-Lpc (22:5)-W6 &amp; Cholesterol Ester ; 1-Docosahexenoylglycerophosphocholine (Delta 4, 7, 10, 13, 16, 19), Sn1-Lpc (22:6) &amp; Cholesterol Ester ; 1-Arachidonoyl-Sn-Glycero-3-Phosphoethanolamine &amp; Cholesterol Ester ; 1-Eicosatrienoylglycerophosphoethanolamine (Delta 11, 14, 17), Lpe (20:3) &amp; Cholesterol Ester ; 1-Docosahexenoylglyceroethanolamine (Delta 4, 7, 10, 13, 16, 19), Lpe (22:6) &amp; Cholesterol Ester ; 1-Docosatetraenoyglycerophosphoethanolamine (22:4, Delta 7, 10, 13, 16) &amp; Cholesterol Ester ; 1-Dihomo-Linolenoylglycerophosphoethanolamine (20:3, Delta 8, 11, 14) &amp; Cholesterol Ester ; 1-Didecanoylglycerophosphoethanolamine (C12:0 Pe) &amp; Cholesterol Ester ; 1-Myristoylglycerophosphoethanolamine (C14:0 Pe) &amp; Cholesterol Ester ; 1-Tridecanoylglycerophosphoethanolamine (C13:0 Pe) &amp; Cholesterol Ester ; 1-Pentadecanoylglycerophosphoethanolamine (C15:0 Pe) &amp; Cholesterol Ester ; 1-Heptadecanoylglycerophosphoethanolamine (C17:0 Pe) &amp; Cholesterol Ester ; 1-Dihomo-Linolenoylglycerophosphocholine (20:3, Delta 8, 11, 14), Lysopc A C20:3 &amp; Cholesterol Ester ; 1-Arachidonoylglycerophosphoinositol &amp; Cholesterol Ester ; LysoPC(24:0) &amp; Cholesterol Ester ; Lysopc A C26:1 (Delta 5) &amp; Cholesterol Ester ; Lysopc A C28:1 (Delta 5) &amp; Cholesterol Ester ; Lysopc A C28:0 &amp; Cholesterol Ester ; 1-Palmitoylglycerophosphoethanolamine &amp; Cholesterol Ester ; 1-Palmitoylglycerophosphoinositol &amp; Cholesterol Ester ; 1-Hexadecenoylglycerophosphoethanolamine (C16:1 Pe, Delta 9) &amp; Cholesterol Ester ; 1-Docosahexaenoylglycerophosphocholine &amp; Cholesterol Ester ; 1-Eicosadienoylglycerophosphocholine (Delta 11,14) &amp; Cholesterol Ester ; 1-Eicosatrienoylglycerophosphocholine (Delta 11, 14, 17) &amp; Cholesterol Ester ; LysoPC(17:0) &amp; Cholesterol Ester ; 1-Linoleoylglycerophosphocholine (Delta 9,12) &amp; Cholesterol Ester ; 1-Linoleoylglycerophosphoethanolamine (Delta 9,12) &amp; Cholesterol Ester</t>
  </si>
  <si>
    <t>Glycerophospholipid metabolism &amp; Cholesterol metabolism &amp; Fatty acid oxidation</t>
  </si>
  <si>
    <t>Phosphatidylcholine:Sterol O-Acyltransferase &amp; Lecithin-Cholesterol Acyltransferase, Formation of 1-Myristoylglycerophosphocholine &amp; Lecithin-Cholesterol Acyltransferase, Formation of 1-Oleoylglycerophosphocholine (Delta 9) &amp; Lecithin-Cholesterol Acyltransferase, Formation of 1-Oleoylglycerophosphoethanolamine (Delta 9) &amp; Lecithin-Cholesterol Acyltransferase, Formation of 1-Palmitoleoylglycerophosphocholine (Delta 9) &amp; Lecithin-Cholesterol Acyltransferase, Formation of 1-Palmitoylglycerophosphocholine &amp; Lecithin-Cholesterol Acyltransferase, Formation of 1-Stearoylglycerophosphocholine &amp; Lecithin-Cholesterol Acyltransferase, Formation of 1-Stearoylglycerophosphoethanolamine &amp; Lecithin-Cholesterol Acyltransferase, Formation of 1-Stearoylglycerophosphoinositol &amp; Lecithin-Cholesterol Acyltransferase, Formation of 2-Linoleoylglycerophosphocholine &amp; Lecithin-Cholesterol Acyltransferase, Formation of 2-Linoleoylglycerophosphoethanolamine &amp; Lecithin-Cholesterol Acyltransferase &amp; Lecithin-Cholesterol Acyltransferase, Formation of 2-Oleoylglycerophosphocholine &amp; Lecithin-Cholesterol Acyltransferase, Formation of 2-Palmitoylglycerophosphocholine &amp; Lecithin-Cholesterol Acyltransferase, Formation of 2-Stearoylglycerophosphocholine &amp; Lecithin-Cholesterol Acyltransferase, Formation of Cholesterol-Ester (18:3) &amp; Lecithin-Cholesterol Acyltransferase, Formation of Cholesterol-Ester (18:1) &amp; Lecithin-Cholesterol Acyltransferase, Formation of Cholesterol-Ester (20:5) &amp; Lecithin-Cholesterol Acyltransferase, Formation of Cholesterol-Ester (20:4) &amp; Lecithin-Cholesterol Acyltransferase, Formation of Cholesterol-Ester (22:6) &amp; Lecithin-Cholesterol Acyltransferase, Formation of 1-Pentadecanoylglycerophosphocholine &amp; Lecithin-Cholesterol Acyltransferase, Formation of 1-Arachidonoylglycerophosphocholine &amp; Lecithin-Cholesterol Acyltransferase, Formation of 1-Octadeca-Trienoylglycerophosphocholine &amp; Lecithin-Cholesterol Acyltransferase, Formation of 1-Octadeca-Trienoylglycerophosphocholine (Delta 6, 9, 12) &amp; Lecithin-Cholesterol Acyltransferase, Formation of 1-NoNADecanoylglycerophosphocholine &amp; Lecithin-Cholesterol Acyltransferase, Formation of 1-Eicosenoylglycerophosphocholine (Delta 11) &amp; Lecithin-Cholesterol Acyltransferase, Formation of 1-Eicosatetraenoylglycerophosphocholine (Delta 8, 11, 14, 17) &amp; Lecithin-Cholesterol Acyltransferase, Formation of 1-Eicosapentenoylglycerophosphocholine (Delta 5, 8, 11, 14, 17) &amp; Lecithin-Cholesterol Acyltransferase, Formation of 1-Docosatetraenoylglycerophosphocholine (Delta 7, 10, 13, 16) &amp; Lecithin-Cholesterol Acyltransferase, Formation of 1-Docosapentenoylglycerophosphocholine (Delta 7, 10, 13, 16, 19) &amp; Lecithin-Cholesterol Acyltransferase, Formation of 1-Docosapentenoylglycerophosphocholine (Delta 4, 7, 10, 13, 16) &amp; Lecithin-Cholesterol Acyltransferase, Formation of 1-Docosahexenoylglycerophosphocholine (Delta 4, 7, 10, 13, 16, 19) &amp; Lecithin-Cholesterol Acyltransferase, Formation of 1-Arachidonoylglycerophosphoethanolamine &amp; Lecithin-Cholesterol Acyltransferase, Formation of 1-Eicosatrienoylglycerophosphoethanolamine (Delta 11, 14, 17) &amp; Lecithin-Cholesterol Acyltransferase, Formation of 1-Docosahexenoylglyceroethanolamine (Delta 4, 7, 10, 13, 16, 19) &amp; Lecithin-Cholesterol Acyltransferase, Formation of 1-Docosatetraenoyglycerophosphoethanolamine (22:4, Delta 7, 10, 13, 16) &amp; Lecithin-Cholesterol Acyltransferase, Formation of 1-Dihomo-Linolenoylglycerophosphoethanolamine (20:3, Delta 8, 11, 14) &amp; Lecithin-Cholesterol Acyltransferase, Formation of 1-Didecanoylglycerophosphoethanolamine (C12:0 Pe) &amp; Lecithin-Cholesterol Acyltransferase, Formation of 1-Myristoylglycerophosphoethanolamine (C14:0 Pe) &amp; Lecithin-Cholesterol Acyltransferase, Formation of 1-Tridecanoylglycerophosphoethanolamine (C13:0 Pe) &amp; Lecithin-Cholesterol Acyltransferase, Formation of 1-Pentadecanoylglycerophosphoethanolamine (C15:0 Pe) &amp; Lecithin-Cholesterol Acyltransferase, Formation of 1-Heptadecanoylglycerophosphoethanolamine (C17:0 Pe) &amp; Lecithin-Cholesterol Acyltransferase, Formation of 1-Dihomo-Linolenoylglycerophosphocholine (20:3, Delta 8, 11, 14) &amp; Lecithin-Cholesterol Acyltransferase, Formation of 1-Arachidonoylglycerophosphoinositol &amp; Lecithin-Cholesterol Acyltransferase, Formation of 1-1-Lignocericylglycerophosphocholine (24:0) &amp; Lecithin-Cholesterol Acyltransferase, Formation of Lysopc A C26:1 (Delta 5) &amp; Lecithin-Cholesterol Acyltransferase, Formation of Lysopc A C28:1 (Delta 5) &amp; Lecithin-Cholesterol Acyltransferase, Formation of Lysopc A C28:0 &amp; Lecithin-Cholesterol Acyltransferase, Formation of 1-Palmitoylglycerophosphoethanolamine &amp; Lecithin-Cholesterol Acyltransferase, Formation of 1-Palmitoylglycerophosphoinositol &amp; Lecithin-Cholesterol Acyltransferase, Formation of 1-Hexadecenoylglycerophosphoethanolamine (C16:1 Pe, Delta 9) &amp; Lecithin-Cholesterol Acyltransferase, Formation of 1-Docosahexaenoylglycerophosphocholine &amp; Lecithin-Cholesterol Acyltransferase, Formation of 1-Eicosadienoylglycerophosphocholine (Delta 11, 14) &amp; Lecithin-Cholesterol Acyltransferase, Formation of 1-Eicosatrienoylglycerophosphocholine (Delta 11, 14, 17) &amp; Lecithin-Cholesterol Acyltransferase, Formation of 1-Heptadecanoylglycerophosphocholine &amp; Lecithin-Cholesterol Acyltransferase, Formation of 1-Linoleoylglycerophosphocholine (Delta 9, 12) &amp; Lecithin-Cholesterol Acyltransferase, Formation of 1-Linoleoylglycerophosphoethanolamine (Delta 9, 12)</t>
  </si>
  <si>
    <t xml:space="preserve">chsterol[c] + pchol_hs[c] -&gt; lpchol_hs[c] + xolest2_hs[c]  &amp; chsterol[e] + pchol_hs[e] -&gt; pcholmyr_hs[e] + xolest2_hs[e]  &amp; chsterol[e] + pchol_hs[e] -&gt; pcholole_hs[e] + xolest2_hs[e]  &amp; chsterol[e] + pe_hs[e] -&gt; peole_hs[e] + xolest2_hs[e]  &amp; chsterol[e] + pchol_hs[e] -&gt; pcholpalme_hs[e] + xolest2_hs[e]  &amp; chsterol[e] + pchol_hs[e] -&gt; pcholpalm_hs[e] + xolest2_hs[e]  &amp; chsterol[e] + pchol_hs[e] -&gt; pcholste_hs[e] + xolest2_hs[e]  &amp; chsterol[e] + pe_hs[e] -&gt; peste_hs[e] + xolest2_hs[e]  &amp; chsterol[e] + pail_hs[e] -&gt; pailste_hs[e] + xolest2_hs[e]  &amp; chsterol[e] + pchol_hs[e] -&gt; pchol2linl_hs[e] + xolest2_hs[e]  &amp; chsterol[e] + pe_hs[e] -&gt; pe2linl_hs[e] + xolest2_hs[e]  &amp; chsterol[e] + pchol_hs[e] -&gt; lpchol_hs[e] + xolest2_hs[e]  &amp; chsterol[e] + pchol_hs[e] -&gt; pchol2ole_hs[e] + xolest2_hs[e]  &amp; chsterol[e] + pchol_hs[e] -&gt; pchol2palm_hs[e] + xolest2_hs[e]  &amp; chsterol[e] + pchol_hs[e] -&gt; pchol2ste_hs[e] + xolest2_hs[e]  &amp; chsterol[e] + pchol_hs[e] -&gt; lpchol_hs[e] + xolest183_hs[e]  &amp; chsterol[e] + pchol_hs[e] -&gt; lpchol_hs[e] + xolest181_hs[e]  &amp; chsterol[e] + pchol_hs[e] -&gt; lpchol_hs[e] + xolest205_hs[e]  &amp; chsterol[e] + pchol_hs[e] -&gt; lpchol_hs[e] + xolest204_hs[e]  &amp; chsterol[e] + pchol_hs[e] -&gt; lpchol_hs[e] + xolest226_hs[e]  &amp; chsterol[e] + pchol_hs[e] -&gt; pcholn15_hs[e] + xolest2_hs[e]  &amp; chsterol[e] + pchol_hs[e] -&gt; pcholar_hs[e] + xolest2_hs[e]  &amp; chsterol[e] + pchol_hs[e] -&gt; pcholn183_hs[e] + xolest2_hs[e]  &amp; chsterol[e] + pchol_hs[e] -&gt; pcholn1836_hs[e] + xolest2_hs[e]  &amp; chsterol[e] + pchol_hs[e] -&gt; pcholn19_hs[e] + xolest2_hs[e]  &amp; chsterol[e] + pchol_hs[e] -&gt; pcholn201_hs[e] + xolest2_hs[e]  &amp; chsterol[e] + pchol_hs[e] -&gt; pcholn204_hs[e] + xolest2_hs[e]  &amp; chsterol[e] + pchol_hs[e] -&gt; pcholn205_hs[e] + xolest2_hs[e]  &amp; chsterol[e] + pchol_hs[e] -&gt; pcholn224_hs[e] + xolest2_hs[e]  &amp; chsterol[e] + pchol_hs[e] -&gt; pcholn225_hs[e] + xolest2_hs[e]  &amp; chsterol[e] + pchol_hs[e] -&gt; pcholn2254_hs[e] + xolest2_hs[e]  &amp; chsterol[e] + pchol_hs[e] -&gt; pcholn226_hs[e] + xolest2_hs[e]  &amp; chsterol[e] + pe_hs[e] -&gt; pear_hs[e] + xolest2_hs[e]  &amp; chsterol[e] + pe_hs[e] -&gt; pe203_hs[e] + xolest2_hs[e]  &amp; chsterol[e] + pe_hs[e] -&gt; pe226_hs[e] + xolest2_hs[e]  &amp; chsterol[e] + pe_hs[e] -&gt; pe224_hs[e] + xolest2_hs[e]  &amp; chsterol[e] + pe_hs[e] -&gt; pedh203_hs[e] + xolest2_hs[e]  &amp; chsterol[e] + pe_hs[e] -&gt; pe12_hs[e] + xolest2_hs[e]  &amp; chsterol[e] + pe_hs[e] -&gt; pe14_hs[e] + xolest2_hs[e]  &amp; chsterol[e] + pe_hs[e] -&gt; pe13_hs[e] + xolest2_hs[e]  &amp; chsterol[e] + pe_hs[e] -&gt; pe15_hs[e] + xolest2_hs[e]  &amp; chsterol[e] + pe_hs[e] -&gt; pe17_hs[e] + xolest2_hs[e]  &amp; chsterol[e] + pchol_hs[e] -&gt; pcholn203_hs[e] + xolest2_hs[e]  &amp; chsterol[e] + pail_hs[e] -&gt; pailar_hs[e] + xolest2_hs[e]  &amp; chsterol[e] + pchol_hs[e] -&gt; pcholn24_hs[e] + xolest2_hs[e]  &amp; chsterol[e] + pchol_hs[e] -&gt; pcholn261_hs[e] + xolest2_hs[e]  &amp; chsterol[e] + pchol_hs[e] -&gt; pcholn281_hs[e] + xolest2_hs[e]  &amp; chsterol[e] + pchol_hs[e] -&gt; pcholn28_hs[e] + xolest2_hs[e]  &amp; chsterol[e] + pe_hs[e] -&gt; pepalm_hs[e] + xolest2_hs[e]  &amp; chsterol[e] + pail_hs[e] -&gt; pailpalm_hs[e] + xolest2_hs[e]  &amp; chsterol[e] + pe_hs[e] -&gt; pe161_hs[e] + xolest2_hs[e]  &amp; chsterol[e] + pchol_hs[e] -&gt; pcholdoc_hs[e] + xolest2_hs[e]  &amp; chsterol[e] + pchol_hs[e] -&gt; pcholeic_hs[e] + xolest2_hs[e]  &amp; chsterol[e] + pchol_hs[e] -&gt; pcholet_hs[e] + xolest2_hs[e]  &amp; chsterol[e] + pchol_hs[e] -&gt; pcholhep_hs[e] + xolest2_hs[e]  &amp; chsterol[e] + pchol_hs[e] -&gt; pchollinl_hs[e] + xolest2_hs[e]  &amp; chsterol[e] + pe_hs[e] -&gt; pelinl_hs[e] + xolest2_hs[e] </t>
  </si>
  <si>
    <t>HMR_0634 &amp; LCAT10e &amp; LCAT11e &amp; LCAT12e &amp; LCAT13e &amp; LCAT14e &amp; LCAT15e &amp; LCAT16e &amp; LCAT17e &amp; LCAT18e &amp; LCAT19e &amp; LCAT1e &amp; LCAT20e &amp; LCAT21e &amp; LCAT22e &amp; LCAT23e &amp; LCAT25e &amp; LCAT26e &amp; LCAT27e &amp; LCAT28e &amp; LCAT29e &amp; LCAT2e &amp; LCAT30e &amp; LCAT31e &amp; LCAT32e &amp; LCAT33e &amp; LCAT34e &amp; LCAT35e &amp; LCAT36e &amp; LCAT37e &amp; LCAT38e &amp; LCAT39e &amp; LCAT3e &amp; LCAT40e &amp; LCAT41e &amp; LCAT42e &amp; LCAT43e &amp; LCAT44e &amp; LCAT45e &amp; LCAT46e &amp; LCAT47e &amp; LCAT48e &amp; LCAT49e &amp; LCAT4e &amp; LCAT50e &amp; LCAT51e &amp; LCAT52e &amp; LCAT53e &amp; LCAT54e &amp; LCAT55e &amp; LCAT56e &amp; LCAT57e &amp; LCAT5e &amp; LCAT6e &amp; LCAT7e &amp; LCAT8e &amp; LCAT9e</t>
  </si>
  <si>
    <t>LCK</t>
  </si>
  <si>
    <t>LCK proto-oncogene, Src family tyrosine kinase [Source:HGNC Symbol;Acc:HGNC:6524]</t>
  </si>
  <si>
    <t>ENSG00000182866</t>
  </si>
  <si>
    <t>LCLAT1</t>
  </si>
  <si>
    <t>lysocardiolipin acyltransferase 1 [Source:HGNC Symbol;Acc:HGNC:26756]</t>
  </si>
  <si>
    <t>ENSG00000172954</t>
  </si>
  <si>
    <t>LCMT1</t>
  </si>
  <si>
    <t>ENSG00000205629</t>
  </si>
  <si>
    <t>LCMT2</t>
  </si>
  <si>
    <t>ENSG00000168806</t>
  </si>
  <si>
    <t>LCT</t>
  </si>
  <si>
    <t>lactase [Source:HGNC Symbol;Acc:HGNC:6530]</t>
  </si>
  <si>
    <t>ENSG00000115850</t>
  </si>
  <si>
    <t xml:space="preserve">ga1_hs[c] + h2o[c]  &amp; gm1_hs[c] + h2o[c]  &amp; h2o[e] + lcts[e] </t>
  </si>
  <si>
    <t xml:space="preserve"> ga2_hs[c] + gal[c]  &amp;  gal[c] + gm2_hs[c]  &amp;  gal[e] + glc_D[e] </t>
  </si>
  <si>
    <t>Ganglioside GA1 (d18:1/12:0) &amp; Water ; Ganglioside Gm1 &amp; Water ; Water &amp; Alpha-Lactose</t>
  </si>
  <si>
    <t>Ganglioside GA2 (d18:1/12:0) &amp; D-Galactose ; D-Galactose &amp; Ganglioside GM2 (d18:1/12:0) ; D-Galactose &amp; D-Glucose</t>
  </si>
  <si>
    <t>Glycosphingolipid metabolism &amp; Galactose metabolism</t>
  </si>
  <si>
    <t>Beta-Galactosidase &amp; B-Galactosidase, Extracellular</t>
  </si>
  <si>
    <t xml:space="preserve">ga1_hs[c] + h2o[c] -&gt; ga2_hs[c] + gal[c]  &amp; gm1_hs[c] + h2o[c] -&gt; gal[c] + gm2_hs[c]  &amp; h2o[e] + lcts[e] -&gt; gal[e] + glc_D[e] </t>
  </si>
  <si>
    <t>HMR_0819 &amp; HMR_0830 &amp; LACZe</t>
  </si>
  <si>
    <t>LDHA</t>
  </si>
  <si>
    <t>lactate dehydrogenase A [Source:HGNC Symbol;Acc:HGNC:6535]</t>
  </si>
  <si>
    <t>ENSG00000134333</t>
  </si>
  <si>
    <t xml:space="preserve">3mop[c] + h[c] + nadh[c]  &amp; 2hb[c] + nad[c]  &amp; 3mob[c] + h[c] + nadh[c]  &amp; glx[c] + h2o[c] + nad[c]  &amp; 3.0 h[c] + 2.0 hpyr[c] + nadh[c]  &amp; lac_L[c] + nad[c]  &amp; lac_L[m] + nad[m]  &amp; mercplac[c] + nad[c]  &amp; lac_L[x] + nad[x] </t>
  </si>
  <si>
    <t xml:space="preserve"> 2h3mv[c] + nad[c]  &amp;  2obut[c] + h[c] + nadh[c]  &amp;  2hiv[c] + nad[c]  &amp;  2.0 h[c] + nadh[c] + oxa[c]  &amp;  2.0 glyc_S[c] + nad[c]  &amp;  h[c] + nadh[c] + pyr[c]  &amp;  h[m] + nadh[m] + pyr[m]  &amp;  h[c] + mercppyr[c] + nadh[c]  &amp;  h[x] + nadh[x] + pyr[x] </t>
  </si>
  <si>
    <t>3-Methyl-2-Oxovaleric Acid &amp; Hydrogen Ion &amp; NADH ; 2-Hydroxybutyric acid &amp; NAD ; alpha-Ketoisovaleric acid &amp; Hydrogen Ion &amp; NADH ; Glyoxylic acid &amp; Water &amp; NAD ; NADH ; L-Lactic acid &amp; NAD ; L-Lactic acid &amp; NAD ; 3-Mercaptolactic acid &amp; NAD ; L-Lactic acid &amp; NAD</t>
  </si>
  <si>
    <t>2-Hydroxy-3-Methyl-Valerate &amp; NAD ; 2-Ketobutyric acid &amp; Hydrogen Ion &amp; NADH ; 2-Hydroxy-Isovalerate &amp; NAD ; NADH &amp; Oxalic acid ; NAD ; Hydrogen Ion &amp; NADH &amp; Pyruvic acid ; Hydrogen Ion &amp; NADH &amp; Pyruvic acid ; Hydrogen Ion &amp; 3-Mercaptopyruvic acid &amp; NADH ; Hydrogen Ion &amp; NADH &amp; Pyruvic acid</t>
  </si>
  <si>
    <t>Valine, leucine, and isoleucine metabolism &amp; Propanoate metabolism &amp; Glyoxylate and dicarboxylate metabolism &amp; Glycolysis/gluconeogenesis &amp; Pyruvate metabolism &amp; Methionine and cysteine metabolism</t>
  </si>
  <si>
    <t>Formation of 2-Hydroxy-3-Methyl-Valerate &amp; 2-Hydroxybutyrate:NAD+ Oxidoreductase &amp; Formation of 2-Hydroxy-Isovalerate &amp; Glyoxylate Oxidase &amp; Hydroxypyruvate Reductase (NADH) &amp; L-Lactate Dehydrogenase &amp; 3-Mercaptolactate:NAD+ Oxidoreductase &amp; (S)-Lactate:NAD+ Oxidoreductase</t>
  </si>
  <si>
    <t xml:space="preserve">3mop[c] + h[c] + nadh[c] &lt;=&gt; 2h3mv[c] + nad[c]  &amp; 2hb[c] + nad[c] &lt;=&gt; 2obut[c] + h[c] + nadh[c]  &amp; 3mob[c] + h[c] + nadh[c] &lt;=&gt; 2hiv[c] + nad[c]  &amp; glx[c] + h2o[c] + nad[c] -&gt; 2.0 h[c] + nadh[c] + oxa[c]  &amp; 3.0 h[c] + 2.0 hpyr[c] + nadh[c] -&gt; 2.0 glyc_S[c] + nad[c]  &amp; lac_L[c] + nad[c] &lt;=&gt; h[c] + nadh[c] + pyr[c]  &amp; lac_L[m] + nad[m] &lt;=&gt; h[m] + nadh[m] + pyr[m]  &amp; mercplac[c] + nad[c] &lt;=&gt; h[c] + mercppyr[c] + nadh[c]  &amp; lac_L[x] + nad[x] &lt;=&gt; h[x] + nadh[x] + pyr[x] </t>
  </si>
  <si>
    <t>2H3MVc &amp; 2HBO &amp; 2HIVc &amp; GLXO1 &amp; HPYRR2x &amp; LDH_L &amp; LDH_Lm &amp; MCLOR &amp; r0173</t>
  </si>
  <si>
    <t>LDHAL6A</t>
  </si>
  <si>
    <t>lactate dehydrogenase A-like 6A [Source:HGNC Symbol;Acc:HGNC:28335]</t>
  </si>
  <si>
    <t>ENSG00000166800</t>
  </si>
  <si>
    <t xml:space="preserve">3mop[c] + h[c] + nadh[c]  &amp; 2hb[c] + nad[c]  &amp; 3mob[c] + h[c] + nadh[c]  &amp; glx[c] + h2o[c] + nad[c]  &amp; 3.0 h[c] + 2.0 hpyr[c] + nadh[c]  &amp; lac_L[c] + nad[c]  &amp; mercplac[c] + nad[c] </t>
  </si>
  <si>
    <t xml:space="preserve"> 2h3mv[c] + nad[c]  &amp;  2obut[c] + h[c] + nadh[c]  &amp;  2hiv[c] + nad[c]  &amp;  2.0 h[c] + nadh[c] + oxa[c]  &amp;  2.0 glyc_S[c] + nad[c]  &amp;  h[c] + nadh[c] + pyr[c]  &amp;  h[c] + mercppyr[c] + nadh[c] </t>
  </si>
  <si>
    <t>3-Methyl-2-Oxovaleric Acid &amp; Hydrogen Ion &amp; NADH ; 2-Hydroxybutyric acid &amp; NAD ; alpha-Ketoisovaleric acid &amp; Hydrogen Ion &amp; NADH ; Glyoxylic acid &amp; Water &amp; NAD ; NADH ; L-Lactic acid &amp; NAD ; 3-Mercaptolactic acid &amp; NAD</t>
  </si>
  <si>
    <t>2-Hydroxy-3-Methyl-Valerate &amp; NAD ; 2-Ketobutyric acid &amp; Hydrogen Ion &amp; NADH ; 2-Hydroxy-Isovalerate &amp; NAD ; NADH &amp; Oxalic acid ; NAD ; Hydrogen Ion &amp; NADH &amp; Pyruvic acid ; Hydrogen Ion &amp; 3-Mercaptopyruvic acid &amp; NADH</t>
  </si>
  <si>
    <t>Valine, leucine, and isoleucine metabolism &amp; Propanoate metabolism &amp; Glyoxylate and dicarboxylate metabolism &amp; Glycolysis/gluconeogenesis &amp; Methionine and cysteine metabolism</t>
  </si>
  <si>
    <t>Formation of 2-Hydroxy-3-Methyl-Valerate &amp; 2-Hydroxybutyrate:NAD+ Oxidoreductase &amp; Formation of 2-Hydroxy-Isovalerate &amp; Glyoxylate Oxidase &amp; Hydroxypyruvate Reductase (NADH) &amp; L-Lactate Dehydrogenase &amp; 3-Mercaptolactate:NAD+ Oxidoreductase</t>
  </si>
  <si>
    <t xml:space="preserve">3mop[c] + h[c] + nadh[c] &lt;=&gt; 2h3mv[c] + nad[c]  &amp; 2hb[c] + nad[c] &lt;=&gt; 2obut[c] + h[c] + nadh[c]  &amp; 3mob[c] + h[c] + nadh[c] &lt;=&gt; 2hiv[c] + nad[c]  &amp; glx[c] + h2o[c] + nad[c] -&gt; 2.0 h[c] + nadh[c] + oxa[c]  &amp; 3.0 h[c] + 2.0 hpyr[c] + nadh[c] -&gt; 2.0 glyc_S[c] + nad[c]  &amp; lac_L[c] + nad[c] &lt;=&gt; h[c] + nadh[c] + pyr[c]  &amp; mercplac[c] + nad[c] &lt;=&gt; h[c] + mercppyr[c] + nadh[c] </t>
  </si>
  <si>
    <t>2H3MVc &amp; 2HBO &amp; 2HIVc &amp; GLXO1 &amp; HPYRR2x &amp; LDH_L &amp; MCLOR</t>
  </si>
  <si>
    <t>LDHAL6B</t>
  </si>
  <si>
    <t>lactate dehydrogenase A-like 6B [Source:HGNC Symbol;Acc:HGNC:21481]</t>
  </si>
  <si>
    <t>ENSG00000171989</t>
  </si>
  <si>
    <t>LDHB</t>
  </si>
  <si>
    <t>lactate dehydrogenase B [Source:HGNC Symbol;Acc:HGNC:6541]</t>
  </si>
  <si>
    <t>ENSG00000111716</t>
  </si>
  <si>
    <t>LDHC</t>
  </si>
  <si>
    <t>3948.2 &amp; 3948.1</t>
  </si>
  <si>
    <t>lactate dehydrogenase C [Source:HGNC Symbol;Acc:HGNC:6544]</t>
  </si>
  <si>
    <t>ENSG00000166796</t>
  </si>
  <si>
    <t xml:space="preserve">3mop[c] + h[c] + nadh[c]  &amp; 2hb[c] + nad[c]  &amp; 3mob[c] + h[c] + nadh[c]  &amp; glx[c] + h2o[c] + nad[c]  &amp; 3.0 h[c] + 2.0 hpyr[c] + nadh[c]  &amp; lac_L[c] + nad[c]  &amp; mercplac[c] + nad[c]  &amp; lac_L[x] + nad[x] </t>
  </si>
  <si>
    <t xml:space="preserve"> 2h3mv[c] + nad[c]  &amp;  2obut[c] + h[c] + nadh[c]  &amp;  2hiv[c] + nad[c]  &amp;  2.0 h[c] + nadh[c] + oxa[c]  &amp;  2.0 glyc_S[c] + nad[c]  &amp;  h[c] + nadh[c] + pyr[c]  &amp;  h[c] + mercppyr[c] + nadh[c]  &amp;  h[x] + nadh[x] + pyr[x] </t>
  </si>
  <si>
    <t>3-Methyl-2-Oxovaleric Acid &amp; Hydrogen Ion &amp; NADH ; 2-Hydroxybutyric acid &amp; NAD ; alpha-Ketoisovaleric acid &amp; Hydrogen Ion &amp; NADH ; Glyoxylic acid &amp; Water &amp; NAD ; NADH ; L-Lactic acid &amp; NAD ; 3-Mercaptolactic acid &amp; NAD ; L-Lactic acid &amp; NAD</t>
  </si>
  <si>
    <t>2-Hydroxy-3-Methyl-Valerate &amp; NAD ; 2-Ketobutyric acid &amp; Hydrogen Ion &amp; NADH ; 2-Hydroxy-Isovalerate &amp; NAD ; NADH &amp; Oxalic acid ; NAD ; Hydrogen Ion &amp; NADH &amp; Pyruvic acid ; Hydrogen Ion &amp; 3-Mercaptopyruvic acid &amp; NADH ; Hydrogen Ion &amp; NADH &amp; Pyruvic acid</t>
  </si>
  <si>
    <t xml:space="preserve">3mop[c] + h[c] + nadh[c] &lt;=&gt; 2h3mv[c] + nad[c]  &amp; 2hb[c] + nad[c] &lt;=&gt; 2obut[c] + h[c] + nadh[c]  &amp; 3mob[c] + h[c] + nadh[c] &lt;=&gt; 2hiv[c] + nad[c]  &amp; glx[c] + h2o[c] + nad[c] -&gt; 2.0 h[c] + nadh[c] + oxa[c]  &amp; 3.0 h[c] + 2.0 hpyr[c] + nadh[c] -&gt; 2.0 glyc_S[c] + nad[c]  &amp; lac_L[c] + nad[c] &lt;=&gt; h[c] + nadh[c] + pyr[c]  &amp; mercplac[c] + nad[c] &lt;=&gt; h[c] + mercppyr[c] + nadh[c]  &amp; lac_L[x] + nad[x] &lt;=&gt; h[x] + nadh[x] + pyr[x] </t>
  </si>
  <si>
    <t>2H3MVc &amp; 2HBO &amp; 2HIVc &amp; GLXO1 &amp; HPYRR2x &amp; LDH_L &amp; MCLOR &amp; r0173</t>
  </si>
  <si>
    <t>LDHD</t>
  </si>
  <si>
    <t>197257.1 &amp; 197257.2</t>
  </si>
  <si>
    <t>lactate dehydrogenase D [Source:HGNC Symbol;Acc:HGNC:19708]</t>
  </si>
  <si>
    <t>ENSG00000166816</t>
  </si>
  <si>
    <t xml:space="preserve">glx[c] + h2o[c] + nad[c]  &amp; 2.0 ficytC[m] + lac_D[c]  &amp; 3.0 h[c] + 2.0 hpyr[c] + nadh[c]  &amp; lac_D[c] + nad[c]  &amp; lac_L[m] + nad[m] </t>
  </si>
  <si>
    <t xml:space="preserve"> 2.0 h[c] + nadh[c] + oxa[c]  &amp;  2.0 focytC[m] + 2.0 h[c] + pyr[c]  &amp;  2.0 glyc_S[c] + nad[c]  &amp;  h[c] + nadh[c] + pyr[c]  &amp;  h[m] + nadh[m] + pyr[m] </t>
  </si>
  <si>
    <t>Glyoxylic acid &amp; Water &amp; NAD ; D-Lactic acid ; NADH ; D-Lactic acid &amp; NAD ; L-Lactic acid &amp; NAD</t>
  </si>
  <si>
    <t>NADH &amp; Oxalic acid ; Pyruvic acid ; NAD ; Hydrogen Ion &amp; NADH &amp; Pyruvic acid ; Hydrogen Ion &amp; NADH &amp; Pyruvic acid</t>
  </si>
  <si>
    <t>Glyoxylate Oxidase &amp; (R)-Lactate:Ferricytochrome-C 2-Oxidoreductase &amp; Hydroxypyruvate Reductase (NADH) &amp; D-Lactate Dehydrogenase &amp; L-Lactate Dehydrogenase</t>
  </si>
  <si>
    <t xml:space="preserve">glx[c] + h2o[c] + nad[c] -&gt; 2.0 h[c] + nadh[c] + oxa[c]  &amp; 2.0 ficytC[m] + lac_D[c] -&gt; 2.0 focytC[m] + 2.0 h[c] + pyr[c]  &amp; 3.0 h[c] + 2.0 hpyr[c] + nadh[c] -&gt; 2.0 glyc_S[c] + nad[c]  &amp; lac_D[c] + nad[c] &lt;=&gt; h[c] + nadh[c] + pyr[c]  &amp; lac_L[m] + nad[m] &lt;=&gt; h[m] + nadh[m] + pyr[m] </t>
  </si>
  <si>
    <t>GLXO1 &amp; HMR_3859 &amp; HPYRR2x &amp; LDH_D &amp; LDH_Lm</t>
  </si>
  <si>
    <t>LDLR</t>
  </si>
  <si>
    <t>low density lipoprotein receptor [Source:HGNC Symbol;Acc:HGNC:6547]</t>
  </si>
  <si>
    <t>ENSG00000130164</t>
  </si>
  <si>
    <t xml:space="preserve">M03146[e]  &amp; M01569[e] </t>
  </si>
  <si>
    <t xml:space="preserve"> M03146[l]  &amp;  M01569[l] </t>
  </si>
  <si>
    <t>VLDL-Remnant (Very Low-Density Lipoprotein) ; Chylomicron-Remnant</t>
  </si>
  <si>
    <t>HMR_5241 &amp; HMR_5246</t>
  </si>
  <si>
    <t xml:space="preserve">M03146[e] -&gt; M03146[l]  &amp; M01569[e] -&gt; M01569[l] </t>
  </si>
  <si>
    <t>LEFTY1</t>
  </si>
  <si>
    <t>ENSG00000243709</t>
  </si>
  <si>
    <t>LENEP</t>
  </si>
  <si>
    <t>ENSG00000163352</t>
  </si>
  <si>
    <t>LENG9</t>
  </si>
  <si>
    <t>ENSG00000273574</t>
  </si>
  <si>
    <t>LFNG</t>
  </si>
  <si>
    <t>LFNG O-fucosylpeptide 3-beta-N-acetylglucosaminyltransferase;HGNC:6560</t>
  </si>
  <si>
    <t>ENSG00000106003</t>
  </si>
  <si>
    <t>UDP-N-acetyl-D-glucosamine + (LFuc)1 (Ser/Thr)1</t>
  </si>
  <si>
    <t>UDP + (GlcNAc)1 (LFuc)1 (Ser/Thr)1</t>
  </si>
  <si>
    <t>UDP-N-acetyl-D-glucosamine + (LFuc)1 (Ser/Thr)1 &lt;=&gt; UDP + (GlcNAc)1 (LFuc)1 (Ser/Thr)1</t>
  </si>
  <si>
    <t>R09296</t>
  </si>
  <si>
    <t>LGALS13</t>
  </si>
  <si>
    <t>lectin, galactoside-binding, soluble, 13 [Source:HGNC Symbol;Acc:HGNC:15449]</t>
  </si>
  <si>
    <t>ENSG00000105198</t>
  </si>
  <si>
    <t>LGMN</t>
  </si>
  <si>
    <t>legumain [Source:HGNC Symbol;Acc:HGNC:9472]</t>
  </si>
  <si>
    <t>ENSG00000100600</t>
  </si>
  <si>
    <t>LGSN</t>
  </si>
  <si>
    <t>lengsin, lens protein with glutamine synthetase domain [Source:HGNC Symbol;Acc:HGNC:21016]</t>
  </si>
  <si>
    <t>ENSG00000146166</t>
  </si>
  <si>
    <t>LHB</t>
  </si>
  <si>
    <t>ENSG00000104826</t>
  </si>
  <si>
    <t>LHPP</t>
  </si>
  <si>
    <t>phospholysine phosphohistidine inorganic pyrophosphate phosphatase [Source:HGNC Symbol;Acc:HGNC:30042]</t>
  </si>
  <si>
    <t>ENSG00000107902</t>
  </si>
  <si>
    <t xml:space="preserve">h2o[c] + ppi[c]  &amp; h2o[x] + ppi[x] </t>
  </si>
  <si>
    <t xml:space="preserve"> h[c] + 2.0 pi[c]  &amp;  h[x] + 2.0 pi[x] </t>
  </si>
  <si>
    <t>Water &amp; Pyrophosphate ; Water &amp; Pyrophosphate</t>
  </si>
  <si>
    <t>Oxidative phosphorylation &amp; Purine catabolism</t>
  </si>
  <si>
    <t>Inorganic Diphosphatase &amp; Pyrophosphate Phosphohydrolase</t>
  </si>
  <si>
    <t xml:space="preserve">h2o[c] + ppi[c] -&gt; h[c] + 2.0 pi[c]  &amp; h2o[x] + ppi[x] -&gt; h[x] + 2.0 pi[x] </t>
  </si>
  <si>
    <t>PPA &amp; r0009</t>
  </si>
  <si>
    <t>LIAS</t>
  </si>
  <si>
    <t>lipoic acid synthetase [Source:HGNC Symbol;Acc:HGNC:16429]</t>
  </si>
  <si>
    <t>ENSG00000121897</t>
  </si>
  <si>
    <t xml:space="preserve">2.0 amet[c] + 2.0 h[c] + HC01595[c] + 2.0 paps[c]  &amp; 2.0 amet[c] + 2.0 h[c] + M00210[c] + 2.0 paps[c] </t>
  </si>
  <si>
    <t xml:space="preserve"> 2.0 dad_5[c] + M02397[c] + 2.0 met_L[c] + 2.0 pap[c]  &amp;  2.0 dad_5[c] + M00209[c] + 2.0 met_L[c] + 2.0 pap[c] </t>
  </si>
  <si>
    <t>Octanoyl-ACP ; Protein N6-(Octanoyl)Lysine</t>
  </si>
  <si>
    <t>Lipoyl-[ACP] ; Protein N6-(Lipoyl)Lysine</t>
  </si>
  <si>
    <t>Lipoate metabolism</t>
  </si>
  <si>
    <t>Lipoyl Synthase</t>
  </si>
  <si>
    <t xml:space="preserve">2.0 amet[c] + 2.0 h[c] + HC01595[c] + 2.0 paps[c] -&gt; 2.0 dad_5[c] + M02397[c] + 2.0 met_L[c] + 2.0 pap[c]  &amp; 2.0 amet[c] + 2.0 h[c] + M00210[c] + 2.0 paps[c] -&gt; 2.0 dad_5[c] + M00209[c] + 2.0 met_L[c] + 2.0 pap[c] </t>
  </si>
  <si>
    <t>HMR_6400 &amp; HMR_6403</t>
  </si>
  <si>
    <t>LIMK1</t>
  </si>
  <si>
    <t>LIM domain kinase 1 [Source:HGNC Symbol;Acc:HGNC:6613]</t>
  </si>
  <si>
    <t>ENSG00000106683</t>
  </si>
  <si>
    <t>LIMK2</t>
  </si>
  <si>
    <t>LIM domain kinase 2 [Source:HGNC Symbol;Acc:HGNC:6614]</t>
  </si>
  <si>
    <t>ENSG00000182541</t>
  </si>
  <si>
    <t>LIPA</t>
  </si>
  <si>
    <t>lipase A, lysosomal acid, cholesterol esterase [Source:HGNC Symbol;Acc:HGNC:6617]</t>
  </si>
  <si>
    <t>ENSG00000107798</t>
  </si>
  <si>
    <t xml:space="preserve">h2o[e] + xolest2_hs[e]  &amp; h2o[l] + M01498[l]  &amp; h2o[l] + M01510[l]  &amp; h2o[l] + M01501[l]  &amp; h2o[l] + M01487[l]  &amp; h2o[l] + M01479[l]  &amp; h2o[l] + M01470[l]  &amp; h2o[l] + M01506[l]  &amp; h2o[l] + M01477[l]  &amp; h2o[l] + HC02021[l]  &amp; h2o[l] + M01495[l]  &amp; h2o[l] + M01454[l]  &amp; h2o[l] + M01485[l]  &amp; h2o[l] + M01464[l]  &amp; h2o[l] + M01486[l]  &amp; h2o[l] + M01478[l]  &amp; h2o[l] + M01474[l]  &amp; h2o[l] + M01502[l]  &amp; h2o[l] + M01492[l]  &amp; h2o[l] + M01463[l]  &amp; h2o[l] + M01458[l]  &amp; h2o[l] + M01484[l]  &amp; h2o[l] + M01481[l]  &amp; h2o[l] + M01469[l]  &amp; h2o[l] + M01494[l]  &amp; h2o[l] + M01491[l]  &amp; h2o[l] + M01462[l]  &amp; h2o[l] + M01457[l]  &amp; h2o[l] + M01509[l]  &amp; h2o[l] + M01508[l]  &amp; h2o[l] + M01465[l]  &amp; h2o[l] + M01496[l]  &amp; h2o[l] + M01497[l]  &amp; h2o[l] + HC02025[l]  &amp; h2o[l] + M01473[l]  &amp; h2o[l] + M01480[l]  &amp; h2o[l] + M01468[l]  &amp; h2o[l] + M01475[l]  &amp; h2o[l] + M01482[l]  &amp; h2o[l] + M01471[l]  &amp; h2o[l] + M01466[l]  &amp; h2o[l] + M01455[l]  &amp; h2o[l] + M01460[l]  &amp; h2o[l] + M01452[l]  &amp; h2o[l] + M01459[l]  &amp; h2o[l] + HC02026[l]  &amp; h2o[l] + M01490[l]  &amp; h2o[l] + M01476[l]  &amp; h2o[l] + M01483[l]  &amp; h2o[l] + M01472[l]  &amp; h2o[l] + M01467[l]  &amp; h2o[l] + M01456[l]  &amp; h2o[l] + M01461[l]  &amp; h2o[l] + M01453[l]  &amp; h2o[r] + M01498[r]  &amp; h2o[r] + M01510[r]  &amp; h2o[r] + M01501[r]  &amp; h2o[r] + M01487[r]  &amp; h2o[r] + M01479[r]  &amp; h2o[r] + M01470[r]  &amp; h2o[r] + M01506[r]  &amp; h2o[r] + M01477[r]  &amp; h2o[r] + M01495[r]  &amp; h2o[r] + M01454[r]  &amp; h2o[r] + M01485[r]  &amp; h2o[r] + M01464[r]  &amp; h2o[r] + M01489[r]  &amp; h2o[r] + M01486[r]  &amp; h2o[r] + M01478[r]  &amp; h2o[r] + M01474[r]  &amp; h2o[r] + M01502[r]  &amp; h2o[r] + M01492[r]  &amp; h2o[r] + M01463[r]  &amp; h2o[r] + M01458[r]  &amp; h2o[r] + M01484[r]  &amp; h2o[r] + M01481[r]  &amp; h2o[r] + M01469[r]  &amp; h2o[r] + M01494[r]  &amp; h2o[r] + M01491[r]  &amp; h2o[r] + M01462[r]  &amp; h2o[r] + M01457[r]  &amp; h2o[r] + M01509[r]  &amp; h2o[r] + M01508[r]  &amp; h2o[r] + M01465[r]  &amp; h2o[r] + M01496[r]  &amp; h2o[r] + M01497[r]  &amp; h2o[r] + M01473[r]  &amp; h2o[r] + M01480[r]  &amp; h2o[r] + M01468[r]  &amp; h2o[r] + M01475[r]  &amp; h2o[r] + M01482[r]  &amp; h2o[r] + M01471[r]  &amp; h2o[r] + M01466[r]  &amp; h2o[r] + M01455[r]  &amp; h2o[r] + M01460[r]  &amp; h2o[r] + M01452[r]  &amp; h2o[r] + M01459[r]  &amp; h2o[r] + M01490[r]  &amp; h2o[r] + M01476[r]  &amp; h2o[r] + M01483[r]  &amp; h2o[r] + M01472[r]  &amp; h2o[r] + M01467[r]  &amp; h2o[r] + M01456[r]  &amp; h2o[r] + M01461[r]  &amp; h2o[r] + M01453[r]  &amp; h2o[l] + xolest181_hs[l]  &amp; h2o[l] + xolest182_hs[l]  &amp; h2o[l] + xolest183_hs[l]  &amp; h2o[l] + xolest204_hs[l]  &amp; h2o[l] + xolest205_hs[l]  &amp; h2o[l] + xolest226_hs[l]  &amp; h2o[r] + HC02020[r]  &amp; h2o[l] + HC02020[l]  &amp; h2o[r] + HC02021[r]  &amp; h2o[r] + HC02022[r]  &amp; h2o[l] + HC02022[l]  &amp; h2o[r] + HC02023[r]  &amp; h2o[l] + HC02023[l]  &amp; h2o[r] + HC02024[r]  &amp; h2o[l] + HC02024[l]  &amp; h2o[r] + HC02025[r]  &amp; h2o[r] + HC02026[r]  &amp; h2o[r] + HC02027[r]  &amp; h2o[l] + HC02027[l] </t>
  </si>
  <si>
    <t xml:space="preserve"> chsterol[e] + h[e] + Rtotal[e]  &amp;  chsterol[l] + ddca[l] + h[l]  &amp;  chsterol[l] + h[l] + M03051[l]  &amp;  chsterol[l] + h[l] + ttdca[l]  &amp;  chsterol[l] + h[l] + ttdcea[l]  &amp;  chsterol[l] + h[l] + M00117[l]  &amp;  chsterol[l] + h[l] + M02745[l]  &amp;  chsterol[l] + h[l] + ptdca[l]  &amp;  chsterol[l] + h[l] + M01197[l]  &amp;  chsterol[l] + h[l] + hdcea[l]  &amp;  chsterol[l] + h[l] + hpdca[l]  &amp;  chsterol[l] + h[l] + M00003[l]  &amp;  chsterol[l] + h[l] + M01238[l]  &amp;  chsterol[l] + h[l] + M00019[l]  &amp;  chsterol[l] + elaid[l] + h[l]  &amp;  chsterol[l] + h[l] + M00115[l]  &amp;  chsterol[l] + h[l] + lneldc[l]  &amp;  chsterol[l] + h[l] + M02613[l]  &amp;  arach[l] + chsterol[l] + h[l]  &amp;  chsterol[l] + h[l] + M00017[l]  &amp;  CE2510[l] + chsterol[l] + h[l]  &amp;  chsterol[l] + h[l] + M01235[l]  &amp;  chsterol[l] + h[l] + M01207[l]  &amp;  chsterol[l] + M02457[l]  &amp;  chsterol[l] + h[l] + M02053[l]  &amp;  chsterol[l] + docosac[l] + h[l]  &amp;  chsterol[l] + doco13ac[l] + h[l]  &amp;  chsterol[l] + h[l] + M01582[l]  &amp;  chsterol[l] + h[l] + M03045[l]  &amp;  chsterol[l] + h[l] + lgnc[l]  &amp;  chsterol[l] + h[l] + nrvnc[l]  &amp;  chsterol[l] + h[l] + hexc[l]  &amp;  chsterol[l] + h[l] + M03153[l]  &amp;  chsterol[l] + h[l] + lnlnca[l]  &amp;  chsterol[l] + h[l] + strdnc[l]  &amp;  chsterol[l] + eicostet[l] + h[l]  &amp;  chsterol[l] + h[l] + tmndnc[l]  &amp;  chsterol[l] + clpnd[l] + h[l]  &amp;  chsterol[l] + h[l] + tetpent3[l]  &amp;  chsterol[l] + h[l] + tethex3[l]  &amp;  chsterol[l] + crvnc[l] + h[l]  &amp;  chsterol[l] + h[l] + M00010[l]  &amp;  chsterol[l] + h[l] + M00341[l]  &amp;  chsterol[l] + h[l] + M00260[l]  &amp;  chsterol[l] + h[l] + M00315[l]  &amp;  chsterol[l] + h[l] + lnlncg[l]  &amp;  chsterol[l] + dlnlcg[l] + h[l]  &amp;  adrn[l] + chsterol[l] + h[l]  &amp;  chsterol[l] + h[l] + tettet6[l]  &amp;  chsterol[l] + h[l] + tetpent6[l]  &amp;  chsterol[l] + dcsptn1[l] + h[l]  &amp;  chsterol[l] + h[l] + M00008[l]  &amp;  chsterol[l] + h[l] + M00021[l]  &amp;  chsterol[l] + h[l] + M00265[l]  &amp;  chsterol[r] + ddca[r] + h[r]  &amp;  chsterol[r] + h[r] + M03051[r]  &amp;  chsterol[r] + h[r] + ttdca[r]  &amp;  chsterol[r] + h[r] + ttdcea[r]  &amp;  chsterol[r] + h[r] + M00117[r]  &amp;  chsterol[r] + h[r] + M02745[r]  &amp;  chsterol[r] + h[r] + ptdca[r]  &amp;  chsterol[r] + h[r] + M01197[r]  &amp;  chsterol[r] + h[r] + hpdca[r]  &amp;  chsterol[r] + h[r] + M00003[r]  &amp;  chsterol[r] + h[r] + M01238[r]  &amp;  chsterol[r] + h[r] + M00019[r]  &amp;  chsterol[r] + h[r] + vacc[r]  &amp;  chsterol[r] + elaid[r] + h[r]  &amp;  chsterol[r] + h[r] + M00115[r]  &amp;  chsterol[r] + h[r] + lneldc[r]  &amp;  chsterol[r] + h[r] + M02613[r]  &amp;  arach[r] + chsterol[r] + h[r]  &amp;  chsterol[r] + h[r] + M00017[r]  &amp;  CE2510[r] + chsterol[r] + h[r]  &amp;  chsterol[r] + h[r] + M01235[r]  &amp;  chsterol[r] + h[r] + M01207[r]  &amp;  chsterol[r] + M02457[r]  &amp;  chsterol[r] + h[r] + M02053[r]  &amp;  chsterol[r] + docosac[r] + h[r]  &amp;  chsterol[r] + doco13ac[r] + h[r]  &amp;  chsterol[r] + h[r] + M01582[r]  &amp;  chsterol[r] + h[r] + M03045[r]  &amp;  chsterol[r] + h[r] + lgnc[r]  &amp;  chsterol[r] + h[r] + nrvnc[r]  &amp;  chsterol[r] + h[r] + hexc[r]  &amp;  chsterol[r] + h[r] + M03153[r]  &amp;  chsterol[r] + h[r] + strdnc[r]  &amp;  chsterol[r] + eicostet[r] + h[r]  &amp;  chsterol[r] + h[r] + tmndnc[r]  &amp;  chsterol[r] + clpnd[r] + h[r]  &amp;  chsterol[r] + h[r] + tetpent3[r]  &amp;  chsterol[r] + h[r] + tethex3[r]  &amp;  chsterol[r] + crvnc[r] + h[r]  &amp;  chsterol[r] + h[r] + M00010[r]  &amp;  chsterol[r] + h[r] + M00341[r]  &amp;  chsterol[r] + h[r] + M00260[r]  &amp;  chsterol[r] + h[r] + M00315[r]  &amp;  chsterol[r] + dlnlcg[r] + h[r]  &amp;  adrn[r] + chsterol[r] + h[r]  &amp;  chsterol[r] + h[r] + tettet6[r]  &amp;  chsterol[r] + h[r] + tetpent6[r]  &amp;  chsterol[r] + dcsptn1[r] + h[r]  &amp;  chsterol[r] + h[r] + M00008[r]  &amp;  chsterol[r] + h[r] + M00021[r]  &amp;  chsterol[r] + h[r] + M00265[r]  &amp;  chsterol[l] + h[l] + vacc[l]  &amp;  chsterol[l] + h[l] + lnlc[l]  &amp;  arachd[l] + chsterol[l] + h[l]  &amp;  chsterol[r] + h[r] + hdca[r]  &amp;  chsterol[l] + h[l] + hdca[l]  &amp;  chsterol[r] + h[r] + hdcea[r]  &amp;  chsterol[r] + h[r] + ocdca[r]  &amp;  chsterol[l] + h[l] + ocdca[l]  &amp;  chsterol[r] + h[r] + ocdcea[r]  &amp;  chsterol[l] + h[l] + ocdcea[l]  &amp;  chsterol[r] + h[r] + lnlc[r]  &amp;  chsterol[r] + h[r] + lnlnca[r]  &amp;  chsterol[r] + h[r] + lnlncg[r]  &amp;  arachd[r] + chsterol[r] + h[r] </t>
  </si>
  <si>
    <t>Water &amp; Cholesterol Ester ; Water &amp; Cholest-5-En-3Beta-Yl Dodecanoate ; Water &amp; Cholesterol-Ester-Tridec ; Water &amp; Cholest-5-En-3Beta-Yl Tetradecanoate ; Water &amp; Cholest-5-En-3B-Yl (9Z-Tetradecenoate) ; Water &amp; Cholesterol-Ester-7-Tetrade ; Water &amp; Cholesterol-Ester-5-Tetra ; Water &amp; Cholest-5-En-3B-Yl (Pentadecanoate) ; Water &amp; Cholesterol-Ester-7-Hexa ; Water &amp; Cholest-5-En-3Beta-Yl (9Z-Hexadecenoate) ; Water &amp; Cholest-5-En-3B-Yl (Heptadecanoate) ; Water &amp; Cholest-5-En-3B-Yl (9Z-Heptadecenoate) ; Water &amp; Cholesterol-Ester-9-Heptade ; Water &amp; Cholesterol-Ester-13-Octade ; Water &amp; Cholesterol-Ester-9-Octa ; Water &amp; Cholesterol-Ester-7-Octade ; Water &amp; Cholesterol-Ester-6,9-Octa ; Water &amp; Cholest-5-En-3Beta-Yl Nonadecanoate ; Water &amp; Cholest-5-En-3Beta-Yl Eicosanoate ; Water &amp; Cholesterol-Ester-13-Eicose ; Water &amp; Cholest-5-En-3Beta-Yl (11Z-Eicosenoate) ; Water &amp; Cholesterol-Ester-9-Eicose ; Water &amp; Cholesterol-Ester-8,11-Eico ; Water &amp; Cholesterol-Ester-5,8,11-Eico ; Water &amp; Cholesterol-Ester-Heneico ; Water &amp; Cholest-5-En-3Beta-Yl Docosanoate ; Water &amp; Cholest-5-En-3B-Yl (13Z-Docosenoate) ; Water &amp; Cholesterol-Ester-11-Docose ; Water &amp; Cholesterol-Ester-Trico ; Water &amp; Cholesterol-Ester-Tetraco ; Water &amp; Cholest-5-En-3Beta-Yl (15Z-Tetracosenoate) ; Water &amp; Cholesterol-Ester-Hexacosa ; Water &amp; Cholesterol-Ester-Hexecose ; Water &amp; Cholest-5-En-3Beta-Yl (9Z,12Z,15Z-Octadecatrienoate) ; Water &amp; Cholesterol-Ester-6,9,12,15-Octa ; Water &amp; Cholesterol-Ester-8,11,14,17-Eico ; Water &amp; Cholest-5-En-3Beta-Yl (5Z,8Z,11Z,14Z,17Z-Eicosapentaenoate) ; Water &amp; Cholest-5-En-3Beta-Yl (7Z,10Z,13Z,16Z,19Z-Docosapentaenoate) ; Water &amp; Cholesterol-Ester-9,12,15,18,21-Tetra ; Water &amp; Cholesterol-Ester-6,9,12,15,18,21-Tetra ; Water &amp; Cholest-5-En-3Beta-Yl (4Z,7Z,10Z,13Z,16Z,19Z-Docosahexaenoate) ; Water &amp; Cholesterol-Ester-11,14,17-Eico ; Water &amp; Cholesterol-Ester-13,16,19-Doco ; Water &amp; Cholesterol-Ester-10,13,16,19-Docosa ; Water &amp; Cholesterol-Ester-12,15,18,21-Tetracosa ; Water &amp; Cholesterol-Ester-Gamma-Lin ; Water &amp; Cholest-5-En-3Beta-Yl (8Z,11Z,14Z-Eicosatrienoate) ; Water &amp; Cholest-5-En-3Beta-Yl (7Z,10Z,13Z,16Z-Docosatetraenoate) ; Water &amp; Cholesterol-Ester-9,12,15,18-Tetraco ; Water &amp; Cholesterol-Ester-6,9,12,15,18-Tetraco ; Water &amp; Cholesterol-Ester-4,7,10,13,16-Docosa ; Water &amp; Cholest-5-En-3Beta-Yl (11Z,14Z-Eicosadienoate) ; Water &amp; Cholest-5-En-3Beta-Yl (13Z,16Z-Docosadienoate) ; Water &amp; Cholesterol-Ester-10,13,16-Docosa ; Water &amp; Cholest-5-En-3Beta-Yl Dodecanoate ; Water &amp; Cholesterol-Ester-Tridec ; Water &amp; Cholest-5-En-3Beta-Yl Tetradecanoate ; Water &amp; Cholest-5-En-3B-Yl (9Z-Tetradecenoate) ; Water &amp; Cholesterol-Ester-7-Tetrade ; Water &amp; Cholesterol-Ester-5-Tetra ; Water &amp; Cholest-5-En-3B-Yl (Pentadecanoate) ; Water &amp; Cholesterol-Ester-7-Hexa ; Water &amp; Cholest-5-En-3B-Yl (Heptadecanoate) ; Water &amp; Cholest-5-En-3B-Yl (9Z-Heptadecenoate) ; Water &amp; Cholesterol-Ester-9-Heptade ; Water &amp; Cholesterol-Ester-13-Octade ; Water &amp; Cholesterol-Ester-Cis-Vac ; Water &amp; Cholesterol-Ester-9-Octa ; Water &amp; Cholesterol-Ester-7-Octade ; Water &amp; Cholesterol-Ester-6,9-Octa ; Water &amp; Cholest-5-En-3Beta-Yl Nonadecanoate ; Water &amp; Cholest-5-En-3Beta-Yl Eicosanoate ; Water &amp; Cholesterol-Ester-13-Eicose ; Water &amp; Cholest-5-En-3Beta-Yl (11Z-Eicosenoate) ; Water &amp; Cholesterol-Ester-9-Eicose ; Water &amp; Cholesterol-Ester-8,11-Eico ; Water &amp; Cholesterol-Ester-5,8,11-Eico ; Water &amp; Cholesterol-Ester-Heneico ; Water &amp; Cholest-5-En-3Beta-Yl Docosanoate ; Water &amp; Cholest-5-En-3B-Yl (13Z-Docosenoate) ; Water &amp; Cholesterol-Ester-11-Docose ; Water &amp; Cholesterol-Ester-Trico ; Water &amp; Cholesterol-Ester-Tetraco ; Water &amp; Cholest-5-En-3Beta-Yl (15Z-Tetracosenoate) ; Water &amp; Cholesterol-Ester-Hexacosa ; Water &amp; Cholesterol-Ester-Hexecose ; Water &amp; Cholesterol-Ester-6,9,12,15-Octa ; Water &amp; Cholesterol-Ester-8,11,14,17-Eico ; Water &amp; Cholest-5-En-3Beta-Yl (5Z,8Z,11Z,14Z,17Z-Eicosapentaenoate) ; Water &amp; Cholest-5-En-3Beta-Yl (7Z,10Z,13Z,16Z,19Z-Docosapentaenoate) ; Water &amp; Cholesterol-Ester-9,12,15,18,21-Tetra ; Water &amp; Cholesterol-Ester-6,9,12,15,18,21-Tetra ; Water &amp; Cholest-5-En-3Beta-Yl (4Z,7Z,10Z,13Z,16Z,19Z-Docosahexaenoate) ; Water &amp; Cholesterol-Ester-11,14,17-Eico ; Water &amp; Cholesterol-Ester-13,16,19-Doco ; Water &amp; Cholesterol-Ester-10,13,16,19-Docosa ; Water &amp; Cholesterol-Ester-12,15,18,21-Tetracosa ; Water &amp; Cholest-5-En-3Beta-Yl (8Z,11Z,14Z-Eicosatrienoate) ; Water &amp; Cholest-5-En-3Beta-Yl (7Z,10Z,13Z,16Z-Docosatetraenoate) ; Water &amp; Cholesterol-Ester-9,12,15,18-Tetraco ; Water &amp; Cholesterol-Ester-6,9,12,15,18-Tetraco ; Water &amp; Cholesterol-Ester-4,7,10,13,16-Docosa ; Water &amp; Cholest-5-En-3Beta-Yl (11Z,14Z-Eicosadienoate) ; Water &amp; Cholest-5-En-3Beta-Yl (13Z,16Z-Docosadienoate) ; Water &amp; Cholesterol-Ester-10,13,16-Docosa ; Water &amp; 1-Vaccenoyl-Cholesterol, Cholesterol-Ester (18:1, Delta 11) ; Water &amp; 1-Linoleoyl-Cholesterol, Cholesterol-Ester (18:2, Delta 9, 12) ; Water &amp; CE(18:3(6Z,9Z,12Z)) ; Water &amp; Cholesteryl Arachidonate, Cholesterol-Ester (20:4, Delta 5,8,11,14) ; Water &amp; 1-Timnodnoyl-Cholesterol, Cholesterol-Ester (20:5, Delta 5,8,11,14,17) ; Water &amp; Cholesteryl Docosahexanoate, Cholesterol-Ester (22:6, Delta 4,7,10,13,16,19) ; Water &amp; CE(16:0) ; Water &amp; CE(16:0) ; Water &amp; Cholest-5-En-3Beta-Yl (9Z-Hexadecenoate) ; Water &amp; cholest-5-en-3beta-yl octadecanoate ; Water &amp; cholest-5-en-3beta-yl octadecanoate ; Water &amp; CE(18:1(9Z)) ; Water &amp; CE(18:1(9Z)) ; Water &amp; CE(18:2(9Z,12Z)) ; Water &amp; CE(18:2(9Z,12Z)) ; Water &amp; Cholest-5-En-3Beta-Yl (9Z,12Z,15Z-Octadecatrienoate) ; Water &amp; Cholesterol-Ester-Gamma-Lin ; Water &amp; Cholest-5-En-3Beta-Yl (5Z,8Z,11Z,14Z-Eicosatetraenoate) ; Water &amp; Cholest-5-En-3Beta-Yl (5Z,8Z,11Z,14Z-Eicosatetraenoate)</t>
  </si>
  <si>
    <t>Cholesterol &amp; Hydrogen Ion &amp; R Total ; Cholesterol &amp; Dodecanoic acid &amp; Hydrogen Ion ; Cholesterol &amp; Hydrogen Ion &amp; Tridecanoic acid ; Cholesterol &amp; Hydrogen Ion &amp; Myristic acid ; Cholesterol &amp; Hydrogen Ion &amp; 9E-Tetradecenoic Acid (N-C14:1) ; Cholesterol &amp; Hydrogen Ion &amp; 7Z-tetradecenoic acid ; Cholesterol &amp; Hydrogen Ion &amp; 5Z-Tetradecenoic acid ; Cholesterol &amp; Hydrogen Ion &amp; Pentadecanoic acid ; Cholesterol &amp; Hydrogen Ion &amp; (E)-6-Hexadecenoic acid ; Cholesterol &amp; Hydrogen Ion &amp; Palmitoleic acid ; Cholesterol &amp; Hydrogen Ion &amp; Heptadecanoic acid ; Cholesterol &amp; Hydrogen Ion &amp; 10Z-Heptadecenoic acid ; Cholesterol &amp; Hydrogen Ion &amp; (Z)-9-Heptadecenoic acid ; Cholesterol &amp; Hydrogen Ion &amp; (Z)-13-Octadecenoic acid ; Cholesterol &amp; Elaidic acid &amp; Hydrogen Ion ; Cholesterol &amp; Hydrogen Ion &amp; 7Z-octadecenoic acid ; Cholesterol &amp; Hydrogen Ion &amp; Linoelaidic Acid (All Trans C18:2) ; Cholesterol &amp; Hydrogen Ion &amp; Nonadecanoic acid ; Arachidic acid &amp; Cholesterol &amp; Hydrogen Ion ; Cholesterol &amp; Hydrogen Ion &amp; Paullinic acid ; Eicosenoic acid &amp; Cholesterol &amp; Hydrogen Ion ; Cholesterol &amp; Hydrogen Ion &amp; 9Z-eicosenoic acid ; Cholesterol &amp; Hydrogen Ion &amp; 8Z,11Z-Eicosadienoic Acid ; Cholesterol &amp; 5,8,11-Eicosatrienoic acid  ; Cholesterol &amp; Hydrogen Ion &amp; Heneicosanoic acid ; Cholesterol &amp; Behenic acid &amp; Hydrogen Ion ; Cholesterol &amp; Erucic acid &amp; Hydrogen Ion ; Cholesterol &amp; Hydrogen Ion &amp; Cetoleic acid ; Cholesterol &amp; Hydrogen Ion &amp; Tricosanoic acid ; Cholesterol &amp; Hydrogen Ion &amp; Tetracosanoic acid ; Cholesterol &amp; Hydrogen Ion &amp; Nervonic acid ; Cholesterol &amp; Hydrogen Ion &amp; Hexacosanoic acid ; Cholesterol &amp; Hydrogen Ion &amp; 17Z-hexacosenoic acid ; Cholesterol &amp; Hydrogen Ion &amp; Alpha-Linolenic acid ; Cholesterol &amp; Hydrogen Ion &amp; Stearidonic acid ; Cholesterol &amp; Cis-8,11,14,17-Eicosatetraenoic acid &amp; Hydrogen Ion ; Cholesterol &amp; Hydrogen Ion &amp; Eicosapentaenoic acid ; Cholesterol &amp; Docosapentaenoic acid &amp; Hydrogen Ion ; Cholesterol &amp; Hydrogen Ion &amp; 9Z,12Z,15Z,18Z,21Z-Tetracosapentaenoic Acid ; Cholesterol &amp; Hydrogen Ion &amp; 6,9,12,15,18,21-Tetracosahexaenoic acid ; Cholesterol &amp; Docosahexaenoic acid &amp; Hydrogen Ion ; Cholesterol &amp; Hydrogen Ion &amp; 11,14,17-Eicosatrienoic acid ; Cholesterol &amp; Hydrogen Ion &amp; Docosatrienoic acid ; Cholesterol &amp; Hydrogen Ion &amp; 10Z,13Z,16Z,19Z-Docosatetraenoic Acid ; Cholesterol &amp; Hydrogen Ion &amp; 12Z,15Z,18Z,21Z-Tetracosatetraenoic Acid ; Cholesterol &amp; Hydrogen Ion &amp; Gamma-Linolenic acid ; Cholesterol &amp; 8,11,14-Eicosatrienoic acid &amp; Hydrogen Ion ; Adrenic acid &amp; Cholesterol &amp; Hydrogen Ion ; Cholesterol &amp; Hydrogen Ion &amp; 9Z,12Z,15Z,18Z-Tetracosatetraenoic Acid ; Cholesterol &amp; Hydrogen Ion &amp; 6Z,9Z,12Z,15Z,18Z-Tetracosapentaenoic Acid ; Cholesterol &amp; (4Z,7Z,10Z,13Z,16Z)-Docosa-4,7,10,13,16-Pentaenoic Acid &amp; Hydrogen Ion ; Cholesterol &amp; Hydrogen Ion &amp; Eicosadienoic acid ; Cholesterol &amp; Hydrogen Ion &amp; 13Z,16Z-docosadienoic acid ; Cholesterol &amp; Hydrogen Ion &amp; 10Z,13Z,16Z-Docosatriynoic Acid ; Cholesterol &amp; Dodecanoic acid &amp; Hydrogen Ion ; Cholesterol &amp; Hydrogen Ion &amp; Tridecanoic acid ; Cholesterol &amp; Hydrogen Ion &amp; Myristic acid ; Cholesterol &amp; Hydrogen Ion &amp; 9E-Tetradecenoic Acid (N-C14:1) ; Cholesterol &amp; Hydrogen Ion &amp; 7Z-tetradecenoic acid ; Cholesterol &amp; Hydrogen Ion &amp; 5Z-Tetradecenoic acid ; Cholesterol &amp; Hydrogen Ion &amp; Pentadecanoic acid ; Cholesterol &amp; Hydrogen Ion &amp; (E)-6-Hexadecenoic acid ; Cholesterol &amp; Hydrogen Ion &amp; Heptadecanoic acid ; Cholesterol &amp; Hydrogen Ion &amp; 10Z-Heptadecenoic acid ; Cholesterol &amp; Hydrogen Ion &amp; (Z)-9-Heptadecenoic acid ; Cholesterol &amp; Hydrogen Ion &amp; (Z)-13-Octadecenoic acid ; Cholesterol &amp; Hydrogen Ion &amp; Vaccenic acid ; Cholesterol &amp; Elaidic acid &amp; Hydrogen Ion ; Cholesterol &amp; Hydrogen Ion &amp; 7Z-octadecenoic acid ; Cholesterol &amp; Hydrogen Ion &amp; Linoelaidic Acid (All Trans C18:2) ; Cholesterol &amp; Hydrogen Ion &amp; Nonadecanoic acid ; Arachidic acid &amp; Cholesterol &amp; Hydrogen Ion ; Cholesterol &amp; Hydrogen Ion &amp; Paullinic acid ; Eicosenoic acid &amp; Cholesterol &amp; Hydrogen Ion ; Cholesterol &amp; Hydrogen Ion &amp; 9Z-eicosenoic acid ; Cholesterol &amp; Hydrogen Ion &amp; 8Z,11Z-Eicosadienoic Acid ; Cholesterol &amp; 5,8,11-Eicosatrienoic acid  ; Cholesterol &amp; Hydrogen Ion &amp; Heneicosanoic acid ; Cholesterol &amp; Behenic acid &amp; Hydrogen Ion ; Cholesterol &amp; Erucic acid &amp; Hydrogen Ion ; Cholesterol &amp; Hydrogen Ion &amp; Cetoleic acid ; Cholesterol &amp; Hydrogen Ion &amp; Tricosanoic acid ; Cholesterol &amp; Hydrogen Ion &amp; Tetracosanoic acid ; Cholesterol &amp; Hydrogen Ion &amp; Nervonic acid ; Cholesterol &amp; Hydrogen Ion &amp; Hexacosanoic acid ; Cholesterol &amp; Hydrogen Ion &amp; 17Z-hexacosenoic acid ; Cholesterol &amp; Hydrogen Ion &amp; Stearidonic acid ; Cholesterol &amp; Cis-8,11,14,17-Eicosatetraenoic acid &amp; Hydrogen Ion ; Cholesterol &amp; Hydrogen Ion &amp; Eicosapentaenoic acid ; Cholesterol &amp; Docosapentaenoic acid &amp; Hydrogen Ion ; Cholesterol &amp; Hydrogen Ion &amp; 9Z,12Z,15Z,18Z,21Z-Tetracosapentaenoic Acid ; Cholesterol &amp; Hydrogen Ion &amp; 6,9,12,15,18,21-Tetracosahexaenoic acid ; Cholesterol &amp; Docosahexaenoic acid &amp; Hydrogen Ion ; Cholesterol &amp; Hydrogen Ion &amp; 11,14,17-Eicosatrienoic acid ; Cholesterol &amp; Hydrogen Ion &amp; Docosatrienoic acid ; Cholesterol &amp; Hydrogen Ion &amp; 10Z,13Z,16Z,19Z-Docosatetraenoic Acid ; Cholesterol &amp; Hydrogen Ion &amp; 12Z,15Z,18Z,21Z-Tetracosatetraenoic Acid ; Cholesterol &amp; 8,11,14-Eicosatrienoic acid &amp; Hydrogen Ion ; Adrenic acid &amp; Cholesterol &amp; Hydrogen Ion ; Cholesterol &amp; Hydrogen Ion &amp; 9Z,12Z,15Z,18Z-Tetracosatetraenoic Acid ; Cholesterol &amp; Hydrogen Ion &amp; 6Z,9Z,12Z,15Z,18Z-Tetracosapentaenoic Acid ; Cholesterol &amp; (4Z,7Z,10Z,13Z,16Z)-Docosa-4,7,10,13,16-Pentaenoic Acid &amp; Hydrogen Ion ; Cholesterol &amp; Hydrogen Ion &amp; Eicosadienoic acid ; Cholesterol &amp; Hydrogen Ion &amp; 13Z,16Z-docosadienoic acid ; Cholesterol &amp; Hydrogen Ion &amp; 10Z,13Z,16Z-Docosatriynoic Acid ; Cholesterol &amp; Hydrogen Ion &amp; Vaccenic acid ; Cholesterol &amp; Hydrogen Ion &amp; Linoleic acid ; Arachidonic acid &amp; Cholesterol &amp; Hydrogen Ion ; Cholesterol &amp; Hydrogen Ion &amp; Palmitic acid ; Cholesterol &amp; Hydrogen Ion &amp; Palmitic acid ; Cholesterol &amp; Hydrogen Ion &amp; Palmitoleic acid ; Cholesterol &amp; Hydrogen Ion &amp; Stearic acid ; Cholesterol &amp; Hydrogen Ion &amp; Stearic acid ; Cholesterol &amp; Hydrogen Ion &amp; Oleic acid ; Cholesterol &amp; Hydrogen Ion &amp; Oleic acid ; Cholesterol &amp; Hydrogen Ion &amp; Linoleic acid ; Cholesterol &amp; Hydrogen Ion &amp; Alpha-Linolenic acid ; Cholesterol &amp; Hydrogen Ion &amp; Gamma-Linolenic acid ; Arachidonic acid &amp; Cholesterol &amp; Hydrogen Ion</t>
  </si>
  <si>
    <t>Transport, extracellular &amp; Cholesterol metabolism &amp; Miscellaneous</t>
  </si>
  <si>
    <t>Hydrolysis of Cholesterol Ester by Cholesterol Esterase  &amp; Steryl-Ester Acylhydrolase &amp; Hydrolysis of 1-Vaccenoyl-Cholesterol, Cholesterol-Ester (18:1, Delta 11) &amp; Hydrolysis of 1-Linoleoyl-Cholesterol, Cholesterol-Ester (18:2, Delta 9, 12) &amp; Hydrolysis of 1-Gamma-Linolenoyl-Cholesterol, Cholesterol-Ester (18:3, Delta 6, 9, 12) &amp; Hydrolysis of Cholesteryl Arachidonate, Cholesterol-Ester (20:4, Delta 5, 8, 11, 14) &amp; Hydrolysis of 1-Timnodnoyl-Cholesterol, Cholesterol-Ester (20:5, Delta 5, 8, 11, 14, 17) &amp; Hydrolysis of Cholesteryl Docosahexanoate, Cholesterol-Ester (22:6, Delta 4, 7, 10, 13, 16, 19) &amp; Sterol Esterase</t>
  </si>
  <si>
    <t xml:space="preserve">h2o[e] + xolest2_hs[e] -&gt; chsterol[e] + h[e] + Rtotal[e]  &amp; h2o[l] + M01498[l] -&gt; chsterol[l] + ddca[l] + h[l]  &amp; h2o[l] + M01510[l] -&gt; chsterol[l] + h[l] + M03051[l]  &amp; h2o[l] + M01501[l] -&gt; chsterol[l] + h[l] + ttdca[l]  &amp; h2o[l] + M01487[l] -&gt; chsterol[l] + h[l] + ttdcea[l]  &amp; h2o[l] + M01479[l] -&gt; chsterol[l] + h[l] + M00117[l]  &amp; h2o[l] + M01470[l] -&gt; chsterol[l] + h[l] + M02745[l]  &amp; h2o[l] + M01506[l] -&gt; chsterol[l] + h[l] + ptdca[l]  &amp; h2o[l] + M01477[l] -&gt; chsterol[l] + h[l] + M01197[l]  &amp; h2o[l] + HC02021[l] -&gt; chsterol[l] + h[l] + hdcea[l]  &amp; h2o[l] + M01495[l] -&gt; chsterol[l] + h[l] + hpdca[l]  &amp; h2o[l] + M01454[l] -&gt; chsterol[l] + h[l] + M00003[l]  &amp; h2o[l] + M01485[l] -&gt; chsterol[l] + h[l] + M01238[l]  &amp; h2o[l] + M01464[l] -&gt; chsterol[l] + h[l] + M00019[l]  &amp; h2o[l] + M01486[l] -&gt; chsterol[l] + elaid[l] + h[l]  &amp; h2o[l] + M01478[l] -&gt; chsterol[l] + h[l] + M00115[l]  &amp; h2o[l] + M01474[l] -&gt; chsterol[l] + h[l] + lneldc[l]  &amp; h2o[l] + M01502[l] -&gt; chsterol[l] + h[l] + M02613[l]  &amp; h2o[l] + M01492[l] -&gt; arach[l] + chsterol[l] + h[l]  &amp; h2o[l] + M01463[l] -&gt; chsterol[l] + h[l] + M00017[l]  &amp; h2o[l] + M01458[l] -&gt; CE2510[l] + chsterol[l] + h[l]  &amp; h2o[l] + M01484[l] -&gt; chsterol[l] + h[l] + M01235[l]  &amp; h2o[l] + M01481[l] -&gt; chsterol[l] + h[l] + M01207[l]  &amp; h2o[l] + M01469[l] -&gt; chsterol[l] + M02457[l]  &amp; h2o[l] + M01494[l] -&gt; chsterol[l] + h[l] + M02053[l]  &amp; h2o[l] + M01491[l] -&gt; chsterol[l] + docosac[l] + h[l]  &amp; h2o[l] + M01462[l] -&gt; chsterol[l] + doco13ac[l] + h[l]  &amp; h2o[l] + M01457[l] -&gt; chsterol[l] + h[l] + M01582[l]  &amp; h2o[l] + M01509[l] -&gt; chsterol[l] + h[l] + M03045[l]  &amp; h2o[l] + M01508[l] -&gt; chsterol[l] + h[l] + lgnc[l]  &amp; h2o[l] + M01465[l] -&gt; chsterol[l] + h[l] + nrvnc[l]  &amp; h2o[l] + M01496[l] -&gt; chsterol[l] + h[l] + hexc[l]  &amp; h2o[l] + M01497[l] -&gt; chsterol[l] + h[l] + M03153[l]  &amp; h2o[l] + HC02025[l] -&gt; chsterol[l] + h[l] + lnlnca[l]  &amp; h2o[l] + M01473[l] -&gt; chsterol[l] + h[l] + strdnc[l]  &amp; h2o[l] + M01480[l] -&gt; chsterol[l] + eicostet[l] + h[l]  &amp; h2o[l] + M01468[l] -&gt; chsterol[l] + h[l] + tmndnc[l]  &amp; h2o[l] + M01475[l] -&gt; chsterol[l] + clpnd[l] + h[l]  &amp; h2o[l] + M01482[l] -&gt; chsterol[l] + h[l] + tetpent3[l]  &amp; h2o[l] + M01471[l] -&gt; chsterol[l] + h[l] + tethex3[l]  &amp; h2o[l] + M01466[l] -&gt; chsterol[l] + crvnc[l] + h[l]  &amp; h2o[l] + M01455[l] -&gt; chsterol[l] + h[l] + M00010[l]  &amp; h2o[l] + M01460[l] -&gt; chsterol[l] + h[l] + M00341[l]  &amp; h2o[l] + M01452[l] -&gt; chsterol[l] + h[l] + M00260[l]  &amp; h2o[l] + M01459[l] -&gt; chsterol[l] + h[l] + M00315[l]  &amp; h2o[l] + HC02026[l] -&gt; chsterol[l] + h[l] + lnlncg[l]  &amp; h2o[l] + M01490[l] -&gt; chsterol[l] + dlnlcg[l] + h[l]  &amp; h2o[l] + M01476[l] -&gt; adrn[l] + chsterol[l] + h[l]  &amp; h2o[l] + M01483[l] -&gt; chsterol[l] + h[l] + tettet6[l]  &amp; h2o[l] + M01472[l] -&gt; chsterol[l] + h[l] + tetpent6[l]  &amp; h2o[l] + M01467[l] -&gt; chsterol[l] + dcsptn1[l] + h[l]  &amp; h2o[l] + M01456[l] -&gt; chsterol[l] + h[l] + M00008[l]  &amp; h2o[l] + M01461[l] -&gt; chsterol[l] + h[l] + M00021[l]  &amp; h2o[l] + M01453[l] -&gt; chsterol[l] + h[l] + M00265[l]  &amp; h2o[r] + M01498[r] -&gt; chsterol[r] + ddca[r] + h[r]  &amp; h2o[r] + M01510[r] -&gt; chsterol[r] + h[r] + M03051[r]  &amp; h2o[r] + M01501[r] -&gt; chsterol[r] + h[r] + ttdca[r]  &amp; h2o[r] + M01487[r] -&gt; chsterol[r] + h[r] + ttdcea[r]  &amp; h2o[r] + M01479[r] -&gt; chsterol[r] + h[r] + M00117[r]  &amp; h2o[r] + M01470[r] -&gt; chsterol[r] + h[r] + M02745[r]  &amp; h2o[r] + M01506[r] -&gt; chsterol[r] + h[r] + ptdca[r]  &amp; h2o[r] + M01477[r] -&gt; chsterol[r] + h[r] + M01197[r]  &amp; h2o[r] + M01495[r] -&gt; chsterol[r] + h[r] + hpdca[r]  &amp; h2o[r] + M01454[r] -&gt; chsterol[r] + h[r] + M00003[r]  &amp; h2o[r] + M01485[r] -&gt; chsterol[r] + h[r] + M01238[r]  &amp; h2o[r] + M01464[r] -&gt; chsterol[r] + h[r] + M00019[r]  &amp; h2o[r] + M01489[r] -&gt; chsterol[r] + h[r] + vacc[r]  &amp; h2o[r] + M01486[r] -&gt; chsterol[r] + elaid[r] + h[r]  &amp; h2o[r] + M01478[r] -&gt; chsterol[r] + h[r] + M00115[r]  &amp; h2o[r] + M01474[r] -&gt; chsterol[r] + h[r] + lneldc[r]  &amp; h2o[r] + M01502[r] -&gt; chsterol[r] + h[r] + M02613[r]  &amp; h2o[r] + M01492[r] -&gt; arach[r] + chsterol[r] + h[r]  &amp; h2o[r] + M01463[r] -&gt; chsterol[r] + h[r] + M00017[r]  &amp; h2o[r] + M01458[r] -&gt; CE2510[r] + chsterol[r] + h[r]  &amp; h2o[r] + M01484[r] -&gt; chsterol[r] + h[r] + M01235[r]  &amp; h2o[r] + M01481[r] -&gt; chsterol[r] + h[r] + M01207[r]  &amp; h2o[r] + M01469[r] -&gt; chsterol[r] + M02457[r]  &amp; h2o[r] + M01494[r] -&gt; chsterol[r] + h[r] + M02053[r]  &amp; h2o[r] + M01491[r] -&gt; chsterol[r] + docosac[r] + h[r]  &amp; h2o[r] + M01462[r] -&gt; chsterol[r] + doco13ac[r] + h[r]  &amp; h2o[r] + M01457[r] -&gt; chsterol[r] + h[r] + M01582[r]  &amp; h2o[r] + M01509[r] -&gt; chsterol[r] + h[r] + M03045[r]  &amp; h2o[r] + M01508[r] -&gt; chsterol[r] + h[r] + lgnc[r]  &amp; h2o[r] + M01465[r] -&gt; chsterol[r] + h[r] + nrvnc[r]  &amp; h2o[r] + M01496[r] -&gt; chsterol[r] + h[r] + hexc[r]  &amp; h2o[r] + M01497[r] -&gt; chsterol[r] + h[r] + M03153[r]  &amp; h2o[r] + M01473[r] -&gt; chsterol[r] + h[r] + strdnc[r]  &amp; h2o[r] + M01480[r] -&gt; chsterol[r] + eicostet[r] + h[r]  &amp; h2o[r] + M01468[r] -&gt; chsterol[r] + h[r] + tmndnc[r]  &amp; h2o[r] + M01475[r] -&gt; chsterol[r] + clpnd[r] + h[r]  &amp; h2o[r] + M01482[r] -&gt; chsterol[r] + h[r] + tetpent3[r]  &amp; h2o[r] + M01471[r] -&gt; chsterol[r] + h[r] + tethex3[r]  &amp; h2o[r] + M01466[r] -&gt; chsterol[r] + crvnc[r] + h[r]  &amp; h2o[r] + M01455[r] -&gt; chsterol[r] + h[r] + M00010[r]  &amp; h2o[r] + M01460[r] -&gt; chsterol[r] + h[r] + M00341[r]  &amp; h2o[r] + M01452[r] -&gt; chsterol[r] + h[r] + M00260[r]  &amp; h2o[r] + M01459[r] -&gt; chsterol[r] + h[r] + M00315[r]  &amp; h2o[r] + M01490[r] -&gt; chsterol[r] + dlnlcg[r] + h[r]  &amp; h2o[r] + M01476[r] -&gt; adrn[r] + chsterol[r] + h[r]  &amp; h2o[r] + M01483[r] -&gt; chsterol[r] + h[r] + tettet6[r]  &amp; h2o[r] + M01472[r] -&gt; chsterol[r] + h[r] + tetpent6[r]  &amp; h2o[r] + M01467[r] -&gt; chsterol[r] + dcsptn1[r] + h[r]  &amp; h2o[r] + M01456[r] -&gt; chsterol[r] + h[r] + M00008[r]  &amp; h2o[r] + M01461[r] -&gt; chsterol[r] + h[r] + M00021[r]  &amp; h2o[r] + M01453[r] -&gt; chsterol[r] + h[r] + M00265[r]  &amp; h2o[l] + xolest181_hs[l] -&gt; chsterol[l] + h[l] + vacc[l]  &amp; h2o[l] + xolest182_hs[l] -&gt; chsterol[l] + h[l] + lnlc[l]  &amp; h2o[l] + xolest183_hs[l] -&gt; chsterol[l] + h[l] + lnlncg[l]  &amp; h2o[l] + xolest204_hs[l] -&gt; arachd[l] + chsterol[l] + h[l]  &amp; h2o[l] + xolest205_hs[l] -&gt; chsterol[l] + h[l] + tmndnc[l]  &amp; h2o[l] + xolest226_hs[l] -&gt; chsterol[l] + crvnc[l] + h[l]  &amp; h2o[r] + HC02020[r] -&gt; chsterol[r] + h[r] + hdca[r]  &amp; h2o[l] + HC02020[l] -&gt; chsterol[l] + h[l] + hdca[l]  &amp; h2o[r] + HC02021[r] -&gt; chsterol[r] + h[r] + hdcea[r]  &amp; h2o[r] + HC02022[r] -&gt; chsterol[r] + h[r] + ocdca[r]  &amp; h2o[l] + HC02022[l] -&gt; chsterol[l] + h[l] + ocdca[l]  &amp; h2o[r] + HC02023[r] -&gt; chsterol[r] + h[r] + ocdcea[r]  &amp; h2o[l] + HC02023[l] -&gt; chsterol[l] + h[l] + ocdcea[l]  &amp; h2o[r] + HC02024[r] -&gt; chsterol[r] + h[r] + lnlc[r]  &amp; h2o[l] + HC02024[l] -&gt; chsterol[l] + h[l] + lnlc[l]  &amp; h2o[r] + HC02025[r] -&gt; chsterol[r] + h[r] + lnlnca[r]  &amp; h2o[r] + HC02026[r] -&gt; chsterol[r] + h[r] + lnlncg[r]  &amp; h2o[r] + HC02027[r] -&gt; arachd[r] + chsterol[r] + h[r]  &amp; h2o[l] + HC02027[l] -&gt; arachd[l] + chsterol[l] + h[l] </t>
  </si>
  <si>
    <t>CHOLESTle &amp; HMR_3538 &amp; HMR_3539 &amp; HMR_3540 &amp; HMR_3541 &amp; HMR_3542 &amp; HMR_3543 &amp; HMR_3544 &amp; HMR_3546 &amp; HMR_3547 &amp; HMR_3548 &amp; HMR_3549 &amp; HMR_3550 &amp; HMR_3553 &amp; HMR_3555 &amp; HMR_3556 &amp; HMR_3557 &amp; HMR_3558 &amp; HMR_3559 &amp; HMR_3560 &amp; HMR_3561 &amp; HMR_3562 &amp; HMR_3563 &amp; HMR_3564 &amp; HMR_3565 &amp; HMR_3566 &amp; HMR_3567 &amp; HMR_3568 &amp; HMR_3569 &amp; HMR_3570 &amp; HMR_3571 &amp; HMR_3572 &amp; HMR_3573 &amp; HMR_3574 &amp; HMR_3575 &amp; HMR_3576 &amp; HMR_3577 &amp; HMR_3578 &amp; HMR_3579 &amp; HMR_3580 &amp; HMR_3581 &amp; HMR_3582 &amp; HMR_3583 &amp; HMR_3584 &amp; HMR_3585 &amp; HMR_3587 &amp; HMR_3588 &amp; HMR_3590 &amp; HMR_3591 &amp; HMR_3592 &amp; HMR_3593 &amp; HMR_3594 &amp; HMR_3595 &amp; HMR_3596 &amp; HMR_3684 &amp; HMR_3685 &amp; HMR_3686 &amp; HMR_3687 &amp; HMR_3688 &amp; HMR_3689 &amp; HMR_3690 &amp; HMR_3692 &amp; HMR_3694 &amp; HMR_3695 &amp; HMR_3696 &amp; HMR_3698 &amp; HMR_3699 &amp; HMR_3701 &amp; HMR_3702 &amp; HMR_3703 &amp; HMR_3704 &amp; HMR_3705 &amp; HMR_3706 &amp; HMR_3707 &amp; HMR_3708 &amp; HMR_3709 &amp; HMR_3710 &amp; HMR_3711 &amp; HMR_3712 &amp; HMR_3713 &amp; HMR_3714 &amp; HMR_3715 &amp; HMR_3716 &amp; HMR_3717 &amp; HMR_3718 &amp; HMR_3719 &amp; HMR_3721 &amp; HMR_3722 &amp; HMR_3723 &amp; HMR_3724 &amp; HMR_3725 &amp; HMR_3726 &amp; HMR_3727 &amp; HMR_3728 &amp; HMR_3729 &amp; HMR_3730 &amp; HMR_3731 &amp; HMR_3734 &amp; HMR_3736 &amp; HMR_3737 &amp; HMR_3738 &amp; HMR_3739 &amp; HMR_3740 &amp; HMR_3741 &amp; HMR_3742 &amp; XOLEST181CEH &amp; XOLEST182CEH &amp; XOLEST183CEH &amp; XOLEST204CEH &amp; XOLEST205CEH &amp; XOLEST226CEH &amp; r1172 &amp; r1173 &amp; r1174 &amp; r1175 &amp; r1176 &amp; r1177 &amp; r1178 &amp; r1179 &amp; r1180 &amp; r1181 &amp; r1182 &amp; r1183 &amp; r1184</t>
  </si>
  <si>
    <t>LIPC</t>
  </si>
  <si>
    <t>lipase, hepatic [Source:HGNC Symbol;Acc:HGNC:6619]</t>
  </si>
  <si>
    <t>ENSG00000166035</t>
  </si>
  <si>
    <t xml:space="preserve">h2o[e] + M00234[e]  &amp; h2o[c] + M02958[c]  &amp; dag_hs[c] + h2o[c]  &amp; h2o[c] + HC02059[c]  &amp; h2o[c] + HC02056[c]  &amp; h2o[c] + HC02057[c]  &amp; h2o[c] + HC02058[c]  &amp; h2o[c] + HC02060[c]  &amp; h2o[c] + M02838[c]  &amp; h2o[c] + tag_hs[c]  &amp; dag_hs[e] + h2o[e]  &amp; h2o[e] + mag_hs[e]  &amp; h2o[e] + tag_hs[e] </t>
  </si>
  <si>
    <t xml:space="preserve"> M00503[e] + M01807[e]  &amp;  dag_hs[c] + HC02063[c]  &amp;  HC02064[c] + HC02071[c]  &amp;  HC02069[c] + HC02075[c]  &amp;  HC02066[c] + HC02072[c]  &amp;  HC02067[c] + HC02073[c]  &amp;  HC02068[c] + HC02074[c]  &amp;  HC02070[c] + HC02076[c]  &amp;  11_cis_retfa[c] + retinol[c]  &amp;  dag_hs[c] + h[c] + Rtotal3[c]  &amp;  h[e] + mag_hs[e] + Rtotal[e]  &amp;  glyc[e] + h[e] + Rtotal2[e]  &amp;  dag_hs[e] + h[e] + Rtotal3[e] </t>
  </si>
  <si>
    <t>Water &amp; 1,2-Diacylglycerol-Chylomicron-Pool ; Water &amp; Triacylglycerol-Ld-Pool ; Diglyceride &amp; Water ; Water &amp; 1,2-Diacylglycerol-Ld-Pi-Pool ; Water &amp; 1,2-Diacylglycerol-Ld-Pc-Pool ; Water &amp; 1,2-Diacylglycerol-Ld-Pe-Pool ; Water &amp; 1,2-Diacylglycerol-Ld-Ps-Pool ; Water &amp; 1,2-Diacylglycerol-Ld-Sm-Pool ; Water &amp; Retinyl ester ; Water &amp; Triglyceride ; Diglyceride &amp; Water ; Water &amp; Monoacylglycerol 2 ; Water &amp; Triglyceride</t>
  </si>
  <si>
    <t>Monoacylglycerol-Chylomicron-Pool &amp; Fatty-Acid-Chylomicron-Pool ; Diglyceride &amp; Fatty-Acid-Ld-Tg3-Pool ; Fatty-Acid-Ld-Tg2-Pool &amp; 1-Acylglycerol-Ld-Tg1-Pool ; Fatty-Acid-Ld-Pi-Pool &amp; 1-Acylglycerol-Ld-Pi-Pool ; Fatty-Acid-Ld-Pc-Pool &amp; 1-Acylglycerol-Ld-Pc-Pool ; Fatty-Acid-Ld-Pe-Pool &amp; 1-Acylglycerol-Ld-Pe-Pool ; Fatty-Acid-Ld-Ps-Pool &amp; 1-Acylglycerol-Ld-Ps-Pool ; Fatty-Acid-Ld-Sm-Pool &amp; 1-Acylglycerol-Ld-Sm-Pool ; Fatty Acid 11-Cis-Retinol &amp; Vitamin A ; Diglyceride &amp; Hydrogen Ion &amp; R Total 3 Position ; Hydrogen Ion &amp; Monoacylglycerol 2 &amp; R Total ; Glycerol &amp; Hydrogen Ion &amp; R Total 2 Position ; Diglyceride &amp; Hydrogen Ion &amp; R Total 3 Position</t>
  </si>
  <si>
    <t>Glycerophospholipid metabolism &amp; Vitamin A metabolism &amp; Triacylglycerol synthesis &amp; Fatty acid oxidation</t>
  </si>
  <si>
    <t>Triacylglycerol Lipase &amp; Carboxylesterase &amp; Lipase &amp; Lipase, Extracellular</t>
  </si>
  <si>
    <t xml:space="preserve">h2o[e] + M00234[e] -&gt; M00503[e] + M01807[e]  &amp; h2o[c] + M02958[c] -&gt; dag_hs[c] + HC02063[c]  &amp; dag_hs[c] + h2o[c] -&gt; HC02064[c] + HC02071[c]  &amp; h2o[c] + HC02059[c] -&gt; HC02069[c] + HC02075[c]  &amp; h2o[c] + HC02056[c] -&gt; HC02066[c] + HC02072[c]  &amp; h2o[c] + HC02057[c] -&gt; HC02067[c] + HC02073[c]  &amp; h2o[c] + HC02058[c] -&gt; HC02068[c] + HC02074[c]  &amp; h2o[c] + HC02060[c] -&gt; HC02070[c] + HC02076[c]  &amp; h2o[c] + M02838[c] -&gt; 11_cis_retfa[c] + retinol[c]  &amp; h2o[c] + tag_hs[c] -&gt; dag_hs[c] + h[c] + Rtotal3[c]  &amp; dag_hs[e] + h2o[e] -&gt; h[e] + mag_hs[e] + Rtotal[e]  &amp; h2o[e] + mag_hs[e] -&gt; glyc[e] + h[e] + Rtotal2[e]  &amp; h2o[e] + tag_hs[e] -&gt; dag_hs[e] + h[e] + Rtotal3[e] </t>
  </si>
  <si>
    <t>HMR_0003 &amp; HMR_0665 &amp; HMR_0667 &amp; HMR_0668 &amp; HMR_0669 &amp; HMR_0670 &amp; HMR_0671 &amp; HMR_0672 &amp; HMR_6636 &amp; LPS &amp; LPS2e &amp; LPS3e &amp; LPSe</t>
  </si>
  <si>
    <t>LIPE</t>
  </si>
  <si>
    <t>lipase, hormone-sensitive [Source:HGNC Symbol;Acc:HGNC:6621]</t>
  </si>
  <si>
    <t>ENSG00000079435</t>
  </si>
  <si>
    <t xml:space="preserve">h2o[e] + M00234[e]  &amp; h2o[c] + M02958[c]  &amp; dag_hs[c] + h2o[c]  &amp; h2o[c] + HC02059[c]  &amp; h2o[c] + HC02056[c]  &amp; h2o[c] + HC02057[c]  &amp; h2o[c] + HC02058[c]  &amp; h2o[c] + HC02060[c]  &amp; h2o[c] + M02838[c] </t>
  </si>
  <si>
    <t xml:space="preserve"> M00503[e] + M01807[e]  &amp;  dag_hs[c] + HC02063[c]  &amp;  HC02064[c] + HC02071[c]  &amp;  HC02069[c] + HC02075[c]  &amp;  HC02066[c] + HC02072[c]  &amp;  HC02067[c] + HC02073[c]  &amp;  HC02068[c] + HC02074[c]  &amp;  HC02070[c] + HC02076[c]  &amp;  11_cis_retfa[c] + retinol[c] </t>
  </si>
  <si>
    <t>Water &amp; 1,2-Diacylglycerol-Chylomicron-Pool ; Water &amp; Triacylglycerol-Ld-Pool ; Diglyceride &amp; Water ; Water &amp; 1,2-Diacylglycerol-Ld-Pi-Pool ; Water &amp; 1,2-Diacylglycerol-Ld-Pc-Pool ; Water &amp; 1,2-Diacylglycerol-Ld-Pe-Pool ; Water &amp; 1,2-Diacylglycerol-Ld-Ps-Pool ; Water &amp; 1,2-Diacylglycerol-Ld-Sm-Pool ; Water &amp; Retinyl ester</t>
  </si>
  <si>
    <t>Monoacylglycerol-Chylomicron-Pool &amp; Fatty-Acid-Chylomicron-Pool ; Diglyceride &amp; Fatty-Acid-Ld-Tg3-Pool ; Fatty-Acid-Ld-Tg2-Pool &amp; 1-Acylglycerol-Ld-Tg1-Pool ; Fatty-Acid-Ld-Pi-Pool &amp; 1-Acylglycerol-Ld-Pi-Pool ; Fatty-Acid-Ld-Pc-Pool &amp; 1-Acylglycerol-Ld-Pc-Pool ; Fatty-Acid-Ld-Pe-Pool &amp; 1-Acylglycerol-Ld-Pe-Pool ; Fatty-Acid-Ld-Ps-Pool &amp; 1-Acylglycerol-Ld-Ps-Pool ; Fatty-Acid-Ld-Sm-Pool &amp; 1-Acylglycerol-Ld-Sm-Pool ; Fatty Acid 11-Cis-Retinol &amp; Vitamin A</t>
  </si>
  <si>
    <t>Glycerophospholipid metabolism &amp; Vitamin A metabolism</t>
  </si>
  <si>
    <t>Triacylglycerol Lipase &amp; Carboxylesterase</t>
  </si>
  <si>
    <t xml:space="preserve">h2o[e] + M00234[e] -&gt; M00503[e] + M01807[e]  &amp; h2o[c] + M02958[c] -&gt; dag_hs[c] + HC02063[c]  &amp; dag_hs[c] + h2o[c] -&gt; HC02064[c] + HC02071[c]  &amp; h2o[c] + HC02059[c] -&gt; HC02069[c] + HC02075[c]  &amp; h2o[c] + HC02056[c] -&gt; HC02066[c] + HC02072[c]  &amp; h2o[c] + HC02057[c] -&gt; HC02067[c] + HC02073[c]  &amp; h2o[c] + HC02058[c] -&gt; HC02068[c] + HC02074[c]  &amp; h2o[c] + HC02060[c] -&gt; HC02070[c] + HC02076[c]  &amp; h2o[c] + M02838[c] -&gt; 11_cis_retfa[c] + retinol[c] </t>
  </si>
  <si>
    <t>HMR_0003 &amp; HMR_0665 &amp; HMR_0667 &amp; HMR_0668 &amp; HMR_0669 &amp; HMR_0670 &amp; HMR_0671 &amp; HMR_0672 &amp; HMR_6636</t>
  </si>
  <si>
    <t>LIPF</t>
  </si>
  <si>
    <t>lipase, gastric [Source:HGNC Symbol;Acc:HGNC:6622]</t>
  </si>
  <si>
    <t>ENSG00000182333</t>
  </si>
  <si>
    <t xml:space="preserve">h2o[e] + M00234[e]  &amp; h2o[c] + M02958[c]  &amp; dag_hs[c] + h2o[c]  &amp; h2o[c] + HC02059[c]  &amp; h2o[c] + HC02056[c]  &amp; h2o[c] + HC02057[c]  &amp; h2o[c] + HC02058[c]  &amp; h2o[c] + HC02060[c]  &amp; h2o[c] + M02838[c]  &amp; h2o[e] + tag_hs[e] </t>
  </si>
  <si>
    <t xml:space="preserve"> M00503[e] + M01807[e]  &amp;  dag_hs[c] + HC02063[c]  &amp;  HC02064[c] + HC02071[c]  &amp;  HC02069[c] + HC02075[c]  &amp;  HC02066[c] + HC02072[c]  &amp;  HC02067[c] + HC02073[c]  &amp;  HC02068[c] + HC02074[c]  &amp;  HC02070[c] + HC02076[c]  &amp;  11_cis_retfa[c] + retinol[c]  &amp;  dag_hs[e] + h[e] + Rtotal3[e] </t>
  </si>
  <si>
    <t>Water &amp; 1,2-Diacylglycerol-Chylomicron-Pool ; Water &amp; Triacylglycerol-Ld-Pool ; Diglyceride &amp; Water ; Water &amp; 1,2-Diacylglycerol-Ld-Pi-Pool ; Water &amp; 1,2-Diacylglycerol-Ld-Pc-Pool ; Water &amp; 1,2-Diacylglycerol-Ld-Pe-Pool ; Water &amp; 1,2-Diacylglycerol-Ld-Ps-Pool ; Water &amp; 1,2-Diacylglycerol-Ld-Sm-Pool ; Water &amp; Retinyl ester ; Water &amp; Triglyceride</t>
  </si>
  <si>
    <t>Monoacylglycerol-Chylomicron-Pool &amp; Fatty-Acid-Chylomicron-Pool ; Diglyceride &amp; Fatty-Acid-Ld-Tg3-Pool ; Fatty-Acid-Ld-Tg2-Pool &amp; 1-Acylglycerol-Ld-Tg1-Pool ; Fatty-Acid-Ld-Pi-Pool &amp; 1-Acylglycerol-Ld-Pi-Pool ; Fatty-Acid-Ld-Pc-Pool &amp; 1-Acylglycerol-Ld-Pc-Pool ; Fatty-Acid-Ld-Pe-Pool &amp; 1-Acylglycerol-Ld-Pe-Pool ; Fatty-Acid-Ld-Ps-Pool &amp; 1-Acylglycerol-Ld-Ps-Pool ; Fatty-Acid-Ld-Sm-Pool &amp; 1-Acylglycerol-Ld-Sm-Pool ; Fatty Acid 11-Cis-Retinol &amp; Vitamin A ; Diglyceride &amp; Hydrogen Ion &amp; R Total 3 Position</t>
  </si>
  <si>
    <t>Glycerophospholipid metabolism &amp; Vitamin A metabolism &amp; Triacylglycerol synthesis</t>
  </si>
  <si>
    <t>Triacylglycerol Lipase &amp; Carboxylesterase &amp; Lipase</t>
  </si>
  <si>
    <t xml:space="preserve">h2o[e] + M00234[e] -&gt; M00503[e] + M01807[e]  &amp; h2o[c] + M02958[c] -&gt; dag_hs[c] + HC02063[c]  &amp; dag_hs[c] + h2o[c] -&gt; HC02064[c] + HC02071[c]  &amp; h2o[c] + HC02059[c] -&gt; HC02069[c] + HC02075[c]  &amp; h2o[c] + HC02056[c] -&gt; HC02066[c] + HC02072[c]  &amp; h2o[c] + HC02057[c] -&gt; HC02067[c] + HC02073[c]  &amp; h2o[c] + HC02058[c] -&gt; HC02068[c] + HC02074[c]  &amp; h2o[c] + HC02060[c] -&gt; HC02070[c] + HC02076[c]  &amp; h2o[c] + M02838[c] -&gt; 11_cis_retfa[c] + retinol[c]  &amp; h2o[e] + tag_hs[e] -&gt; dag_hs[e] + h[e] + Rtotal3[e] </t>
  </si>
  <si>
    <t>HMR_0003 &amp; HMR_0665 &amp; HMR_0667 &amp; HMR_0668 &amp; HMR_0669 &amp; HMR_0670 &amp; HMR_0671 &amp; HMR_0672 &amp; HMR_6636 &amp; LPSe</t>
  </si>
  <si>
    <t>LIPG</t>
  </si>
  <si>
    <t>lipase, endothelial [Source:HGNC Symbol;Acc:HGNC:6623]</t>
  </si>
  <si>
    <t>ENSG00000101670</t>
  </si>
  <si>
    <t>LIPH</t>
  </si>
  <si>
    <t>ENSG00000163898</t>
  </si>
  <si>
    <t>LIPI</t>
  </si>
  <si>
    <t>ENSG00000188992</t>
  </si>
  <si>
    <t>LIPT1</t>
  </si>
  <si>
    <t>lipoyltransferase 1 [Source:HGNC Symbol;Acc:HGNC:29569]</t>
  </si>
  <si>
    <t>ENSG00000144182</t>
  </si>
  <si>
    <t xml:space="preserve">CE5656[c] + HC00004[c] </t>
  </si>
  <si>
    <t xml:space="preserve"> amp[c] + M00209[c] </t>
  </si>
  <si>
    <t>Lipoyl-AMP &amp; Apoa1</t>
  </si>
  <si>
    <t>Adenosine monophosphate &amp; Protein N6-(Lipoyl)Lysine</t>
  </si>
  <si>
    <t>Lipoate-Protein Ligase</t>
  </si>
  <si>
    <t xml:space="preserve">CE5656[c] + HC00004[c] -&gt; amp[c] + M00209[c] </t>
  </si>
  <si>
    <t>HMR_6399</t>
  </si>
  <si>
    <t>LIPT2</t>
  </si>
  <si>
    <t>lipoyl(octanoyl) transferase 2 (putative) [Source:HGNC Symbol;Acc:HGNC:37216]</t>
  </si>
  <si>
    <t>ENSG00000175536</t>
  </si>
  <si>
    <t xml:space="preserve">2.0 amet[c] + 2.0 h[c] + HC01595[c] + 2.0 paps[c]  &amp; HC00004[c] + M02397[c]  &amp; HC00004[c] + HC01595[c] </t>
  </si>
  <si>
    <t xml:space="preserve"> 2.0 dad_5[c] + M02397[c] + 2.0 met_L[c] + 2.0 pap[c]  &amp;  ACP[c] + M00209[c]  &amp;  ACP[c] + M00210[c] </t>
  </si>
  <si>
    <t>Octanoyl-ACP ; Apoa1 &amp; Lipoyl-[ACP] ; Apoa1 &amp; Octanoyl-ACP</t>
  </si>
  <si>
    <t>Lipoyl-[ACP] ; Acyl Carrier Protein &amp; Protein N6-(Lipoyl)Lysine ; Acyl Carrier Protein &amp; Protein N6-(Octanoyl)Lysine</t>
  </si>
  <si>
    <t>Lipoyl Synthase &amp; Lipoyl (Octanoyl) Transferase</t>
  </si>
  <si>
    <t xml:space="preserve">2.0 amet[c] + 2.0 h[c] + HC01595[c] + 2.0 paps[c] -&gt; 2.0 dad_5[c] + M02397[c] + 2.0 met_L[c] + 2.0 pap[c]  &amp; HC00004[c] + M02397[c] -&gt; ACP[c] + M00209[c]  &amp; HC00004[c] + HC01595[c] -&gt; ACP[c] + M00210[c] </t>
  </si>
  <si>
    <t>HMR_6400 &amp; HMR_6401 &amp; HMR_6402</t>
  </si>
  <si>
    <t>LMTK2</t>
  </si>
  <si>
    <t>lemur tyrosine kinase 2 [Source:HGNC Symbol;Acc:HGNC:17880]</t>
  </si>
  <si>
    <t>ENSG00000164715</t>
  </si>
  <si>
    <t>LMTK3</t>
  </si>
  <si>
    <t>lemur tyrosine kinase 3 [Source:HGNC Symbol;Acc:HGNC:19295]</t>
  </si>
  <si>
    <t>ENSG00000142235</t>
  </si>
  <si>
    <t>LNPEP</t>
  </si>
  <si>
    <t>ENSG00000113441</t>
  </si>
  <si>
    <t>Release of an N-terminal amino acid, Cys-/-Xaa-, in which the half-cystine residue is involved in a disulfide loop, notably in oxytocin or vasopressin. Hydrolysis rates on a range of aminoacyl arylamides exceed that for the cystinyl derivative, however</t>
  </si>
  <si>
    <t>LOC100509620</t>
  </si>
  <si>
    <t>ENSG00000259916</t>
  </si>
  <si>
    <t>LOC101060521</t>
  </si>
  <si>
    <t>LOC102724197</t>
  </si>
  <si>
    <t>LOC102724788</t>
  </si>
  <si>
    <t>proline dehydrogenase 1, mitochondrial</t>
  </si>
  <si>
    <t>ENSG00000277196</t>
  </si>
  <si>
    <t>LOC286297</t>
  </si>
  <si>
    <t>ENSG00000184906</t>
  </si>
  <si>
    <t xml:space="preserve">atp[c] + for[c] + thf[c] </t>
  </si>
  <si>
    <t xml:space="preserve"> 10fthf[c] + adp[c] + pi[c] </t>
  </si>
  <si>
    <t>Adenosine triphosphate &amp; Formic acid &amp; Tetrahydrofolic acid</t>
  </si>
  <si>
    <t>10-Formyltetrahydrofolate &amp; ADP &amp; Phosphate</t>
  </si>
  <si>
    <t>Formate-Tetrahydrofolate Ligase</t>
  </si>
  <si>
    <t xml:space="preserve">atp[c] + for[c] + thf[c] -&gt; 10fthf[c] + adp[c] + pi[c] </t>
  </si>
  <si>
    <t>FTHFL</t>
  </si>
  <si>
    <t>LOC344967</t>
  </si>
  <si>
    <t>ENSG00000205794</t>
  </si>
  <si>
    <t xml:space="preserve">ddcacoa[c] + h2o[c]  &amp; h2o[c] + M03050[c]  &amp; h2o[c] + tdcoa[c]  &amp; h2o[c] + M00129[c]  &amp; h2o[c] + HC10784[c]  &amp; h2o[c] + M01141[c]  &amp; h2o[c] + ptdcacoa[c]  &amp; h2o[c] + hdcoa[c]  &amp; h2o[c] + M01191[c]  &amp; h2o[c] + hpdcacoa[c]  &amp; h2o[c] + M00004[c]  &amp; h2o[c] + M01237[c]  &amp; h2o[c] + M00020[c]  &amp; h2o[c] + vacccoa[c]  &amp; h2o[c] + M00127[c]  &amp; h2o[c] + M00116[c]  &amp; h2o[c] + lneldccoa[c]  &amp; h2o[c] + M02612[c]  &amp; h2o[c] + M00018[c]  &amp; h2o[c] + M01236[c]  &amp; h2o[c] + M00123[c]  &amp; h2o[c] + M00101[c]  &amp; h2o[c] + M02052[c]  &amp; h2o[c] + M00006[c]  &amp; h2o[c] + M03047[c]  &amp; h2o[c] + hexccoa[c]  &amp; h2o[c] + M02112[c]  &amp; h2o[c] + lnlncacoa[c]  &amp; h2o[c] + strdnccoa[c]  &amp; eicostetcoa[c] + h2o[c]  &amp; h2o[c] + tmndnccoa[c]  &amp; clpndcoa[c] + h2o[c]  &amp; h2o[c] + tetpent3coa[c]  &amp; h2o[c] + tethex3coa[c]  &amp; c226coa[c] + h2o[c]  &amp; h2o[c] + M00012[c]  &amp; h2o[c] + M00343[c]  &amp; CE4854[c] + h2o[c]  &amp; CE4855[c] + h2o[c]  &amp; h2o[c] + lnlccoa[c]  &amp; h2o[c] + lnlncgcoa[c]  &amp; dlnlcgcoa[c] + h2o[c]  &amp; arachdcoa[c] + h2o[c]  &amp; adrncoa[c] + h2o[c]  &amp; h2o[c] + tettet6coa[c]  &amp; h2o[c] + tetpent6coa[c]  &amp; dcsptn1coa[c] + h2o[c]  &amp; CE4843[c] + h2o[c]  &amp; h2o[c] + M00023[c]  &amp; CE4847[c] + h2o[c]  &amp; atp[c] + C14770[c] + coa[c] + 2.0 h[c] + 2.0 h2o[c] + nad[c] + o2[c]  &amp; atp[c] + CE2725[c] + coa[c] + 2.0 h2o[c] + nad[c] + o2[c]  &amp; atp[c] + CE2726[c] + coa[c] + 2.0 h2o[c] + nad[c] + o2[c]  &amp; atp[c] + C14771[c] + coa[c] + 2.0 h2o[c] + nad[c] + o2[c]  &amp; atp[c] + coa[c] + 2.0 h2o[c] + M00310[c] + nad[c] + o2[c]  &amp; atp[c] + CE2728[c] + coa[c] + h[c] + 2.0 h2o[c] + nad[c] + o2[c]  &amp; atp[m] + CE7145[m] + coa[m] + 3.0 h[m] + h2o[m] + nad[m] + o2[m]  &amp; atp[m] + CE5850[m] + coa[m] + h[m] + h2o[m] + nad[m] + o2[m]  &amp; atp[m] + CE5849[m] + coa[m] + 3.0 h[m] + h2o[m] + nad[m] + o2[m]  &amp; atp[m] + CE5845[m] + coa[m] + h[m] + h2o[m] + nad[m] + o2[m]  &amp; atp[m] + CE5847[m] + coa[m] + 3.0 h[m] + h2o[m] + nad[m] + o2[m]  &amp; atp[m] + CE5848[m] + coa[m] + 3.0 h[m] + h2o[m] + nad[m] + o2[m]  &amp; atp[m] + CE5723[m] + coa[m] + h[m] + h2o[m] + nad[m] + o2[m]  &amp; atp[m] + CE5718[m] + coa[m] + h[m] + h2o[m] + nad[m] + o2[m]  &amp; atp[m] + CE5719[m] + coa[m] + h[m] + h2o[m] + nad[m] + o2[m]  &amp; atp[m] + CE5721[m] + coa[m] + h[m] + h2o[m] + nad[m] + o2[m]  &amp; atp[m] + CE5855[m] + coa[m] + h[m] + h2o[m] + nad[m] + o2[m]  &amp; atp[m] + CE5856[m] + coa[m] + h[m] + h2o[m] + nad[m] + o2[m] </t>
  </si>
  <si>
    <t xml:space="preserve"> coa[c] + ddca[c] + h[c]  &amp;  coa[c] + h[c] + M03051[c]  &amp;  coa[c] + h[c] + ttdca[c]  &amp;  coa[c] + h[c] + ttdcea[c]  &amp;  coa[c] + h[c] + M00117[c]  &amp;  coa[c] + h[c] + M02745[c]  &amp;  coa[c] + h[c] + ptdca[c]  &amp;  coa[c] + h[c] + hdcea[c]  &amp;  coa[c] + h[c] + M01197[c]  &amp;  coa[c] + h[c] + hpdca[c]  &amp;  coa[c] + h[c] + M00003[c]  &amp;  coa[c] + h[c] + M01238[c]  &amp;  coa[c] + h[c] + M00019[c]  &amp;  coa[c] + h[c] + vacc[c]  &amp;  coa[c] + elaid[c] + h[c]  &amp;  coa[c] + h[c] + M00115[c]  &amp;  coa[c] + h[c] + lneldc[c]  &amp;  coa[c] + h[c] + M02613[c]  &amp;  coa[c] + h[c] + M00017[c]  &amp;  coa[c] + h[c] + M01235[c]  &amp;  coa[c] + h[c] + M01207[c]  &amp;  coa[c] + M02457[c]  &amp;  coa[c] + h[c] + M02053[c]  &amp;  coa[c] + h[c] + M01582[c]  &amp;  coa[c] + h[c] + M03045[c]  &amp;  coa[c] + h[c] + hexc[c]  &amp;  coa[c] + h[c] + M03153[c]  &amp;  coa[c] + h[c] + lnlnca[c]  &amp;  coa[c] + h[c] + strdnc[c]  &amp;  coa[c] + eicostet[c] + h[c]  &amp;  coa[c] + h[c] + tmndnc[c]  &amp;  clpnd[c] + coa[c] + h[c]  &amp;  coa[c] + h[c] + tetpent3[c]  &amp;  coa[c] + h[c] + tethex3[c]  &amp;  coa[c] + crvnc[c] + h[c]  &amp;  coa[c] + h[c] + M00010[c]  &amp;  coa[c] + h[c] + M00341[c]  &amp;  coa[c] + h[c] + M00260[c]  &amp;  coa[c] + h[c] + M00315[c]  &amp;  coa[c] + h[c] + lnlc[c]  &amp;  coa[c] + h[c] + lnlncg[c]  &amp;  coa[c] + dlnlcg[c] + h[c]  &amp;  arachd[c] + coa[c] + h[c]  &amp;  adrn[c] + coa[c] + h[c]  &amp;  coa[c] + h[c] + tettet6[c]  &amp;  coa[c] + h[c] + tetpent6[c]  &amp;  coa[c] + dcsptn1[c] + h[c]  &amp;  coa[c] + h[c] + M00008[c]  &amp;  coa[c] + h[c] + M00021[c]  &amp;  coa[c] + h[c] + M00265[c]  &amp;  accoa[c] + amp[c] + CE2725[c] + h2o2[c] + nadh[c] + ppi[c]  &amp;  accoa[c] + amp[c] + CE2726[c] + 5.0 h[c] + h2o2[c] + nadh[c] + ppi[c]  &amp;  accoa[c] + amp[c] + CE2727[c] + h2o2[c] + nadh[c] + ppi[c]  &amp;  accoa[c] + amp[c] + h2o2[c] + M00310[c] + nadh[c] + ppi[c]  &amp;  accoa[c] + amp[c] + CE2728[c] + 2.0 h[c] + h2o2[c] + nadh[c] + ppi[c]  &amp;  accoa[c] + amp[c] + CE2729[c] + h2o2[c] + nadh[c] + ppi[c]  &amp;  amp[m] + CE5850[m] + h2o2[m] + nadh[m] + ppcoa[m] + ppi[m]  &amp;  accoa[m] + amp[m] + CE5851[m] + h2o2[m] + nadh[m] + oh1[m] + ppi[m]  &amp;  accoa[m] + amp[m] + CE5845[m] + h2o2[m] + nadh[m] + ppi[m]  &amp;  amp[m] + CE1925[m] + h2o2[m] + nadh[m] + oh1[m] + ppcoa[m] + ppi[m]  &amp;  amp[m] + CE5848[m] + h2o2[m] + nadh[m] + ppcoa[m] + ppi[m]  &amp;  accoa[m] + amp[m] + CE5723[m] + h2o2[m] + nadh[m] + ppi[m]  &amp;  amp[m] + CE1926[m] + h2o2[m] + nadh[m] + oh1[m] + ppcoa[m] + ppi[m]  &amp;  accoa[m] + amp[m] + CE5719[m] + h2o2[m] + nadh[m] + oh1[m] + ppi[m]  &amp;  amp[m] + CE5721[m] + h2o2[m] + nadh[m] + oh1[m] + ppcoa[m] + ppi[m]  &amp;  accoa[m] + amp[m] + CE5723[m] + h2o2[m] + nadh[m] + oh1[m] + ppi[m]  &amp;  accoa[m] + amp[m] + CE5856[m] + h2o2[m] + nadh[m] + oh1[m] + ppi[m]  &amp;  amp[m] + CE5844[m] + h2o2[m] + nadh[m] + oh1[m] + ppcoa[m] + ppi[m] </t>
  </si>
  <si>
    <t>Lauroyl-CoA &amp; Water ; Water &amp; Tridecanoyl-CoA ; Water &amp; Tetradecanoyl-CoA  ; Water &amp; 9E-Tetradecenoyl Coenzyme A ; Water &amp; Cis-Myrist-7-Enoyl Coenzyme A ; Water &amp; 5Z-tetradecenoyl-CoA ; Water &amp; Pentadecanoyl Coenzyme A ; Water &amp; Palmitoleyl CoA ; Water &amp; 7Z-Hexadecenoyl Coenzyme A ; Water &amp; Heptadecanoyl Coenzyme A ; Water &amp; 10Z-Heptadecenoyl Coenzyme A ; Water &amp; 9Z-Heptadecenoyl Coenzyme A ; Water &amp; 13Z-Octadecenoyl Coenzyme A ; Water &amp; 11Z-Octadecenoyl Coenzyme A ; Water &amp; Elaidic acid ; Water &amp; 7Z-Octadecenoyl Coenzyme A ; Water &amp; (6Z,9Z)-Octadecadienoyl Coenzyme A ; Water &amp; Nonadecanoyl Coenzyme A ; Water &amp; 13Z-Eicosenoyl Coenzyme A ; Water &amp; 9Z-Eicosenoyl Coenzyme A ; Water &amp; 8Z,11Z-Eicosadienoyl Coenzyme A ; Water &amp; 5Z,8Z,11Z-Eicosatrienoyl Coenzyme A ; Water &amp; Heneicosanoyl Coenzyme A ; Water &amp; 11Z-Docosenoyl Coenzyme A ; Water &amp; Tricosanoyl Coenzyme A ; Water &amp; Hexacosanoyl Coenzyme A ; Water &amp; 17Z-Hexacosenoyl Coenzyme A ; Water &amp; Alpha-Linolenoyl-CoA ; Water &amp; Stearidonoyl CoA ; Eicosatetranoyl coenzyme A &amp; Water ; Water &amp; (5Z,8Z,11Z,14Z,17Z)-Icosapentaenoyl-CoA ; Clupanodonyl CoA &amp; Water ; Water &amp; (9Z,12Z,15Z,18Z,21Z)-Tetracosapentaenoyl Coenzyme A ; Water &amp; Tetracosahexaenoyl CoA ; Cervonyl Coenzyme A &amp; Water ; Water &amp; 11Z,14Z,17Z-Eicosatrienoyl Coenzyme A ; Water &amp; 13Z,16Z,19Z-Docosatrienoyl Coenzyme A ; 10Z,13Z,16Z,19Z-Docosatetraenoyl Coenzyme A &amp; Water ; 12Z,15Z,18Z,21Z-Tetracosatetraenoyl Coenzyme A &amp; Water ; Water &amp; Linoleoyl-CoA ; Water &amp; Gamma-linolenoyl-CoA ; 8Z,11Z,14Z-eicosatrienoyl-CoA &amp; Water ; Arachidonyl-CoA &amp; Water ; Adrenyl coenzyme A &amp; Water ; Water &amp; Tetracosatetraenoyl CoA ; Water &amp; Tetracosapentaenoyl coenzyme A, n-6 ; Docosa-4,7,10,13,16-pentaenoyl CoA &amp; Water ; (11Z,14Z)-Icosadienoyl Coenzyme A &amp; Water ; Water &amp; 13Z,16Z-Docosadienoyl Coenzyme A ; 10Z,13Z,16Z-Docosatrienoyl Coenzyme A &amp; Water ; Adenosine triphosphate &amp; 11,12-Epoxyeicosatrienoic acid &amp; Coenzyme A &amp; NAD &amp; Oxygen ; Adenosine triphosphate &amp; 9,10-Epoxy-12Z-Octadecenoic Acid &amp; Coenzyme A &amp; NAD &amp; Oxygen ; Adenosine triphosphate &amp; 7,8-Epoxy-(4Z,10Z)-Hexadecadienoic Acid &amp; Coenzyme A &amp; NAD &amp; Oxygen ; Adenosine triphosphate &amp; 14,15-Epoxy-5,8,11-eicosatrienoic acid &amp; Coenzyme A &amp; NAD &amp; Oxygen ; Adenosine triphosphate &amp; Coenzyme A &amp; 12(13)-Epoxy-6Z,9Z-Octadecadienoic Acid &amp; NAD &amp; Oxygen ; Adenosine triphosphate &amp; 10,11-Epoxy-(4Z,7Z)-Hexadecadienoic Acid &amp; Coenzyme A &amp; Hydrogen Ion &amp; NAD &amp; Oxygen ; Adenosine triphosphate &amp; 13'-Carboxy-Alpha-Tocotrienol &amp; Coenzyme A &amp; Water &amp; NAD &amp; Oxygen ; Adenosine triphosphate &amp; 11'-Carboxy-alpha-tocotrienol &amp; Coenzyme A &amp; Hydrogen Ion &amp; Water &amp; NAD &amp; Oxygen ; Adenosine triphosphate &amp; 7'-Carboxy-alpha-tocotrienol &amp; Coenzyme A &amp; Water &amp; NAD &amp; Oxygen ; Adenosine triphosphate &amp; 5-Carboxy-Alpha-Chromanol &amp; Coenzyme A &amp; Hydrogen Ion &amp; Water &amp; NAD &amp; Oxygen ; Adenosine triphosphate &amp; 9'-Carboxy-gamma-tocotrienol &amp; Coenzyme A &amp; Water &amp; NAD &amp; Oxygen ; Adenosine triphosphate &amp; 7'-Carboxy-gamma-tocotrienol &amp; Coenzyme A &amp; Water &amp; NAD &amp; Oxygen ; Adenosine triphosphate &amp; 5'-Carboxy-gamma-chromanol &amp; Coenzyme A &amp; Hydrogen Ion &amp; Water &amp; NAD &amp; Oxygen ; Adenosine triphosphate &amp; 11'-Carboxy-gamma-chromanol &amp; Coenzyme A &amp; Hydrogen Ion &amp; Water &amp; NAD &amp; Oxygen ; Adenosine triphosphate &amp; 9'-Carboxy-gamma-chromanol &amp; Coenzyme A &amp; Hydrogen Ion &amp; Water &amp; NAD &amp; Oxygen ; Adenosine triphosphate &amp; 7'-Carboxy-gamma-chromanol &amp; Coenzyme A &amp; Hydrogen Ion &amp; Water &amp; NAD &amp; Oxygen ; Adenosine triphosphate &amp; 11'-Carboxy-alpha-chromanol &amp; Coenzyme A &amp; Hydrogen Ion &amp; Water &amp; NAD &amp; Oxygen ; Adenosine triphosphate &amp; 9'-Carboxy-alpha-chromanol &amp; Coenzyme A &amp; Hydrogen Ion &amp; Water &amp; NAD &amp; Oxygen</t>
  </si>
  <si>
    <t>Coenzyme A &amp; Dodecanoic acid &amp; Hydrogen Ion ; Coenzyme A &amp; Hydrogen Ion &amp; Tridecanoic acid ; Coenzyme A &amp; Hydrogen Ion &amp; Myristic acid ; Coenzyme A &amp; Hydrogen Ion &amp; 9E-Tetradecenoic Acid (N-C14:1) ; Coenzyme A &amp; Hydrogen Ion &amp; 7Z-tetradecenoic acid ; Coenzyme A &amp; Hydrogen Ion &amp; 5Z-Tetradecenoic acid ; Coenzyme A &amp; Hydrogen Ion &amp; Pentadecanoic acid ; Coenzyme A &amp; Hydrogen Ion &amp; Palmitoleic acid ; Coenzyme A &amp; Hydrogen Ion &amp; (E)-6-Hexadecenoic acid ; Coenzyme A &amp; Hydrogen Ion &amp; Heptadecanoic acid ; Coenzyme A &amp; Hydrogen Ion &amp; 10Z-Heptadecenoic acid ; Coenzyme A &amp; Hydrogen Ion &amp; (Z)-9-Heptadecenoic acid ; Coenzyme A &amp; Hydrogen Ion &amp; (Z)-13-Octadecenoic acid ; Coenzyme A &amp; Hydrogen Ion &amp; Vaccenic acid ; Coenzyme A &amp; Elaidic acid &amp; Hydrogen Ion ; Coenzyme A &amp; Hydrogen Ion &amp; 7Z-octadecenoic acid ; Coenzyme A &amp; Hydrogen Ion &amp; Linoelaidic Acid (All Trans C18:2) ; Coenzyme A &amp; Hydrogen Ion &amp; Nonadecanoic acid ; Coenzyme A &amp; Hydrogen Ion &amp; Paullinic acid ; Coenzyme A &amp; Hydrogen Ion &amp; 9Z-eicosenoic acid ; Coenzyme A &amp; Hydrogen Ion &amp; 8Z,11Z-Eicosadienoic Acid ; Coenzyme A &amp; 5,8,11-Eicosatrienoic acid  ; Coenzyme A &amp; Hydrogen Ion &amp; Heneicosanoic acid ; Coenzyme A &amp; Hydrogen Ion &amp; Cetoleic acid ; Coenzyme A &amp; Hydrogen Ion &amp; Tricosanoic acid ; Coenzyme A &amp; Hydrogen Ion &amp; Hexacosanoic acid ; Coenzyme A &amp; Hydrogen Ion &amp; 17Z-hexacosenoic acid ; Coenzyme A &amp; Hydrogen Ion &amp; Alpha-Linolenic acid ; Coenzyme A &amp; Hydrogen Ion &amp; Stearidonic acid ; Coenzyme A &amp; Cis-8,11,14,17-Eicosatetraenoic acid &amp; Hydrogen Ion ; Coenzyme A &amp; Hydrogen Ion &amp; Eicosapentaenoic acid ; Docosapentaenoic acid &amp; Coenzyme A &amp; Hydrogen Ion ; Coenzyme A &amp; Hydrogen Ion &amp; 9Z,12Z,15Z,18Z,21Z-Tetracosapentaenoic Acid ; Coenzyme A &amp; Hydrogen Ion &amp; 6,9,12,15,18,21-Tetracosahexaenoic acid ; Coenzyme A &amp; Docosahexaenoic acid &amp; Hydrogen Ion ; Coenzyme A &amp; Hydrogen Ion &amp; 11,14,17-Eicosatrienoic acid ; Coenzyme A &amp; Hydrogen Ion &amp; Docosatrienoic acid ; Coenzyme A &amp; Hydrogen Ion &amp; 10Z,13Z,16Z,19Z-Docosatetraenoic Acid ; Coenzyme A &amp; Hydrogen Ion &amp; 12Z,15Z,18Z,21Z-Tetracosatetraenoic Acid ; Coenzyme A &amp; Hydrogen Ion &amp; Linoleic acid ; Coenzyme A &amp; Hydrogen Ion &amp; Gamma-Linolenic acid ; Coenzyme A &amp; 8,11,14-Eicosatrienoic acid &amp; Hydrogen Ion ; Arachidonic acid &amp; Coenzyme A &amp; Hydrogen Ion ; Adrenic acid &amp; Coenzyme A &amp; Hydrogen Ion ; Coenzyme A &amp; Hydrogen Ion &amp; 9Z,12Z,15Z,18Z-Tetracosatetraenoic Acid ; Coenzyme A &amp; Hydrogen Ion &amp; 6Z,9Z,12Z,15Z,18Z-Tetracosapentaenoic Acid ; Coenzyme A &amp; (4Z,7Z,10Z,13Z,16Z)-Docosa-4,7,10,13,16-Pentaenoic Acid &amp; Hydrogen Ion ; Coenzyme A &amp; Hydrogen Ion &amp; Eicosadienoic acid ; Coenzyme A &amp; Hydrogen Ion &amp; 13Z,16Z-docosadienoic acid ; Coenzyme A &amp; Hydrogen Ion &amp; 10Z,13Z,16Z-Docosatriynoic Acid ; Acetyl-CoA &amp; Adenosine monophosphate &amp; 9,10-Epoxy-12Z-Octadecenoic Acid &amp; Hydrogen peroxide &amp; NADH &amp; Pyrophosphate ; Acetyl-CoA &amp; Adenosine monophosphate &amp; 7,8-Epoxy-(4Z,10Z)-Hexadecadienoic Acid &amp; Hydrogen peroxide &amp; NADH &amp; Pyrophosphate ; Acetyl-CoA &amp; Adenosine monophosphate &amp; 5,6-Epoxy-(8Z)-Tetradecenoic Acid &amp; Hydrogen peroxide &amp; NADH &amp; Pyrophosphate ; Acetyl-CoA &amp; Adenosine monophosphate &amp; Hydrogen peroxide &amp; 12(13)-Epoxy-6Z,9Z-Octadecadienoic Acid &amp; NADH &amp; Pyrophosphate ; Acetyl-CoA &amp; Adenosine monophosphate &amp; 10,11-Epoxy-(4Z,7Z)-Hexadecadienoic Acid &amp; Hydrogen peroxide &amp; NADH &amp; Pyrophosphate ; Acetyl-CoA &amp; Adenosine monophosphate &amp; 8,9-Epoxy-(5Z)-Tetradecenoic Acid &amp; Hydrogen peroxide &amp; NADH &amp; Pyrophosphate ; Adenosine monophosphate &amp; 11'-Carboxy-alpha-tocotrienol &amp; Hydrogen peroxide &amp; NADH &amp; Propionyl-CoA &amp; Pyrophosphate ; Acetyl-CoA &amp; Adenosine monophosphate &amp; 9'-Carboxy-alpha-tocotrienol &amp; Hydrogen peroxide &amp; NADH &amp; Hydroxide &amp; Pyrophosphate ; Acetyl-CoA &amp; Adenosine monophosphate &amp; 5-Carboxy-Alpha-Chromanol &amp; Hydrogen peroxide &amp; NADH &amp; Pyrophosphate ; Adenosine monophosphate &amp; 3'-Carboxy-Alpha-Chromanol &amp; Hydrogen peroxide &amp; NADH &amp; Hydroxide &amp; Propionyl-CoA &amp; Pyrophosphate ; Adenosine monophosphate &amp; 7'-Carboxy-gamma-tocotrienol &amp; Hydrogen peroxide &amp; NADH &amp; Propionyl-CoA &amp; Pyrophosphate ; Acetyl-CoA &amp; Adenosine monophosphate &amp; 5'-Carboxy-gamma-chromanol &amp; Hydrogen peroxide &amp; NADH &amp; Pyrophosphate ; Adenosine monophosphate &amp; Gama-Carboxyethyl-Hydroxychroman &amp; Hydrogen peroxide &amp; NADH &amp; Hydroxide &amp; Propionyl-CoA &amp; Pyrophosphate ; Acetyl-CoA &amp; Adenosine monophosphate &amp; 9'-Carboxy-gamma-chromanol &amp; Hydrogen peroxide &amp; NADH &amp; Hydroxide &amp; Pyrophosphate ; Adenosine monophosphate &amp; 7'-Carboxy-gamma-chromanol &amp; Hydrogen peroxide &amp; NADH &amp; Hydroxide &amp; Propionyl-CoA &amp; Pyrophosphate ; Acetyl-CoA &amp; Adenosine monophosphate &amp; 5'-Carboxy-gamma-chromanol &amp; Hydrogen peroxide &amp; NADH &amp; Hydroxide &amp; Pyrophosphate ; Acetyl-CoA &amp; Adenosine monophosphate &amp; 9'-Carboxy-alpha-chromanol &amp; Hydrogen peroxide &amp; NADH &amp; Hydroxide &amp; Pyrophosphate ; Adenosine monophosphate &amp; 7'-Carboxy-alpha-chromanol &amp; Hydrogen peroxide &amp; NADH &amp; Hydroxide &amp; Propionyl-CoA &amp; Pyrophosphate</t>
  </si>
  <si>
    <t>Fatty acid oxidation &amp; Arachidonic acid metabolism &amp; Vitamin E metabolism</t>
  </si>
  <si>
    <t>Palmitoyl Coenzyme A Hydrolase &amp; 3-Hydroxyacyl Coenzyme A Dehydrogenase</t>
  </si>
  <si>
    <t xml:space="preserve">ddcacoa[c] + h2o[c] -&gt; coa[c] + ddca[c] + h[c]  &amp; h2o[c] + M03050[c] -&gt; coa[c] + h[c] + M03051[c]  &amp; h2o[c] + tdcoa[c] -&gt; coa[c] + h[c] + ttdca[c]  &amp; h2o[c] + M00129[c] -&gt; coa[c] + h[c] + ttdcea[c]  &amp; h2o[c] + HC10784[c] -&gt; coa[c] + h[c] + M00117[c]  &amp; h2o[c] + M01141[c] -&gt; coa[c] + h[c] + M02745[c]  &amp; h2o[c] + ptdcacoa[c] -&gt; coa[c] + h[c] + ptdca[c]  &amp; h2o[c] + hdcoa[c] -&gt; coa[c] + h[c] + hdcea[c]  &amp; h2o[c] + M01191[c] -&gt; coa[c] + h[c] + M01197[c]  &amp; h2o[c] + hpdcacoa[c] -&gt; coa[c] + h[c] + hpdca[c]  &amp; h2o[c] + M00004[c] -&gt; coa[c] + h[c] + M00003[c]  &amp; h2o[c] + M01237[c] -&gt; coa[c] + h[c] + M01238[c]  &amp; h2o[c] + M00020[c] -&gt; coa[c] + h[c] + M00019[c]  &amp; h2o[c] + vacccoa[c] -&gt; coa[c] + h[c] + vacc[c]  &amp; h2o[c] + M00127[c] -&gt; coa[c] + elaid[c] + h[c]  &amp; h2o[c] + M00116[c] -&gt; coa[c] + h[c] + M00115[c]  &amp; h2o[c] + lneldccoa[c] -&gt; coa[c] + h[c] + lneldc[c]  &amp; h2o[c] + M02612[c] -&gt; coa[c] + h[c] + M02613[c]  &amp; h2o[c] + M00018[c] -&gt; coa[c] + h[c] + M00017[c]  &amp; h2o[c] + M01236[c] -&gt; coa[c] + h[c] + M01235[c]  &amp; h2o[c] + M00123[c] -&gt; coa[c] + h[c] + M01207[c]  &amp; h2o[c] + M00101[c] -&gt; coa[c] + M02457[c]  &amp; h2o[c] + M02052[c] -&gt; coa[c] + h[c] + M02053[c]  &amp; h2o[c] + M00006[c] -&gt; coa[c] + h[c] + M01582[c]  &amp; h2o[c] + M03047[c] -&gt; coa[c] + h[c] + M03045[c]  &amp; h2o[c] + hexccoa[c] -&gt; coa[c] + h[c] + hexc[c]  &amp; h2o[c] + M02112[c] -&gt; coa[c] + h[c] + M03153[c]  &amp; h2o[c] + lnlncacoa[c] -&gt; coa[c] + h[c] + lnlnca[c]  &amp; h2o[c] + strdnccoa[c] -&gt; coa[c] + h[c] + strdnc[c]  &amp; eicostetcoa[c] + h2o[c] -&gt; coa[c] + eicostet[c] + h[c]  &amp; h2o[c] + tmndnccoa[c] -&gt; coa[c] + h[c] + tmndnc[c]  &amp; clpndcoa[c] + h2o[c] -&gt; clpnd[c] + coa[c] + h[c]  &amp; h2o[c] + tetpent3coa[c] -&gt; coa[c] + h[c] + tetpent3[c]  &amp; h2o[c] + tethex3coa[c] -&gt; coa[c] + h[c] + tethex3[c]  &amp; c226coa[c] + h2o[c] -&gt; coa[c] + crvnc[c] + h[c]  &amp; h2o[c] + M00012[c] -&gt; coa[c] + h[c] + M00010[c]  &amp; h2o[c] + M00343[c] -&gt; coa[c] + h[c] + M00341[c]  &amp; CE4854[c] + h2o[c] -&gt; coa[c] + h[c] + M00260[c]  &amp; CE4855[c] + h2o[c] -&gt; coa[c] + h[c] + M00315[c]  &amp; h2o[c] + lnlccoa[c] -&gt; coa[c] + h[c] + lnlc[c]  &amp; h2o[c] + lnlncgcoa[c] -&gt; coa[c] + h[c] + lnlncg[c]  &amp; dlnlcgcoa[c] + h2o[c] -&gt; coa[c] + dlnlcg[c] + h[c]  &amp; arachdcoa[c] + h2o[c] -&gt; arachd[c] + coa[c] + h[c]  &amp; adrncoa[c] + h2o[c] -&gt; adrn[c] + coa[c] + h[c]  &amp; h2o[c] + tettet6coa[c] -&gt; coa[c] + h[c] + tettet6[c]  &amp; h2o[c] + tetpent6coa[c] -&gt; coa[c] + h[c] + tetpent6[c]  &amp; dcsptn1coa[c] + h2o[c] -&gt; coa[c] + dcsptn1[c] + h[c]  &amp; CE4843[c] + h2o[c] -&gt; coa[c] + h[c] + M00008[c]  &amp; h2o[c] + M00023[c] -&gt; coa[c] + h[c] + M00021[c]  &amp; CE4847[c] + h2o[c] -&gt; coa[c] + h[c] + M00265[c]  &amp; atp[c] + C14770[c] + coa[c] + 2.0 h[c] + 2.0 h2o[c] + nad[c] + o2[c] -&gt; accoa[c] + amp[c] + CE2725[c] + h2o2[c] + nadh[c] + ppi[c]  &amp; atp[c] + CE2725[c] + coa[c] + 2.0 h2o[c] + nad[c] + o2[c] -&gt; accoa[c] + amp[c] + CE2726[c] + 5.0 h[c] + h2o2[c] + nadh[c] + ppi[c]  &amp; atp[c] + CE2726[c] + coa[c] + 2.0 h2o[c] + nad[c] + o2[c] -&gt; accoa[c] + amp[c] + CE2727[c] + h2o2[c] + nadh[c] + ppi[c]  &amp; atp[c] + C14771[c] + coa[c] + 2.0 h2o[c] + nad[c] + o2[c] -&gt; accoa[c] + amp[c] + h2o2[c] + M00310[c] + nadh[c] + ppi[c]  &amp; atp[c] + coa[c] + 2.0 h2o[c] + M00310[c] + nad[c] + o2[c] -&gt; accoa[c] + amp[c] + CE2728[c] + 2.0 h[c] + h2o2[c] + nadh[c] + ppi[c]  &amp; atp[c] + CE2728[c] + coa[c] + h[c] + 2.0 h2o[c] + nad[c] + o2[c] -&gt; accoa[c] + amp[c] + CE2729[c] + h2o2[c] + nadh[c] + ppi[c]  &amp; atp[m] + CE7145[m] + coa[m] + 3.0 h[m] + h2o[m] + nad[m] + o2[m] -&gt; amp[m] + CE5850[m] + h2o2[m] + nadh[m] + ppcoa[m] + ppi[m]  &amp; atp[m] + CE5850[m] + coa[m] + h[m] + h2o[m] + nad[m] + o2[m] -&gt; accoa[m] + amp[m] + CE5851[m] + h2o2[m] + nadh[m] + oh1[m] + ppi[m]  &amp; atp[m] + CE5849[m] + coa[m] + 3.0 h[m] + h2o[m] + nad[m] + o2[m] -&gt; accoa[m] + amp[m] + CE5845[m] + h2o2[m] + nadh[m] + ppi[m]  &amp; atp[m] + CE5845[m] + coa[m] + h[m] + h2o[m] + nad[m] + o2[m] -&gt; amp[m] + CE1925[m] + h2o2[m] + nadh[m] + oh1[m] + ppcoa[m] + ppi[m]  &amp; atp[m] + CE5847[m] + coa[m] + 3.0 h[m] + h2o[m] + nad[m] + o2[m] -&gt; amp[m] + CE5848[m] + h2o2[m] + nadh[m] + ppcoa[m] + ppi[m]  &amp; atp[m] + CE5848[m] + coa[m] + 3.0 h[m] + h2o[m] + nad[m] + o2[m] -&gt; accoa[m] + amp[m] + CE5723[m] + h2o2[m] + nadh[m] + ppi[m]  &amp; atp[m] + CE5723[m] + coa[m] + h[m] + h2o[m] + nad[m] + o2[m] -&gt; amp[m] + CE1926[m] + h2o2[m] + nadh[m] + oh1[m] + ppcoa[m] + ppi[m]  &amp; atp[m] + CE5718[m] + coa[m] + h[m] + h2o[m] + nad[m] + o2[m] -&gt; accoa[m] + amp[m] + CE5719[m] + h2o2[m] + nadh[m] + oh1[m] + ppi[m]  &amp; atp[m] + CE5719[m] + coa[m] + h[m] + h2o[m] + nad[m] + o2[m] -&gt; amp[m] + CE5721[m] + h2o2[m] + nadh[m] + oh1[m] + ppcoa[m] + ppi[m]  &amp; atp[m] + CE5721[m] + coa[m] + h[m] + h2o[m] + nad[m] + o2[m] -&gt; accoa[m] + amp[m] + CE5723[m] + h2o2[m] + nadh[m] + oh1[m] + ppi[m]  &amp; atp[m] + CE5855[m] + coa[m] + h[m] + h2o[m] + nad[m] + o2[m] -&gt; accoa[m] + amp[m] + CE5856[m] + h2o2[m] + nadh[m] + oh1[m] + ppi[m]  &amp; atp[m] + CE5856[m] + coa[m] + h[m] + h2o[m] + nad[m] + o2[m] -&gt; amp[m] + CE5844[m] + h2o2[m] + nadh[m] + oh1[m] + ppcoa[m] + ppi[m] </t>
  </si>
  <si>
    <t>HMR_0189 &amp; HMR_0193 &amp; HMR_0197 &amp; HMR_0201 &amp; HMR_0206 &amp; HMR_0210 &amp; HMR_0214 &amp; HMR_0230 &amp; HMR_0234 &amp; HMR_0238 &amp; HMR_0242 &amp; HMR_0246 &amp; HMR_0256 &amp; HMR_0260 &amp; HMR_0268 &amp; HMR_0272 &amp; HMR_0276 &amp; HMR_0280 &amp; HMR_0290 &amp; HMR_0298 &amp; HMR_0302 &amp; HMR_0306 &amp; HMR_0310 &amp; HMR_0324 &amp; HMR_0328 &amp; HMR_0342 &amp; HMR_0346 &amp; HMR_0350 &amp; HMR_0354 &amp; HMR_0358 &amp; HMR_0362 &amp; HMR_0366 &amp; HMR_0370 &amp; HMR_0374 &amp; HMR_0378 &amp; HMR_0382 &amp; HMR_0386 &amp; HMR_0390 &amp; HMR_0394 &amp; HMR_0398 &amp; HMR_0402 &amp; HMR_0406 &amp; HMR_0410 &amp; HMR_0414 &amp; HMR_0418 &amp; HMR_0422 &amp; HMR_0426 &amp; HMR_0430 &amp; HMR_0434 &amp; HMR_0438 &amp; HMR_1065 &amp; HMR_1066 &amp; HMR_1067 &amp; HMR_1068 &amp; HMR_1069 &amp; HMR_1070 &amp; HMR_6432 &amp; HMR_6433 &amp; HMR_6435 &amp; HMR_6436 &amp; HMR_6450 &amp; HMR_6451 &amp; HMR_6453 &amp; HMR_6471 &amp; HMR_6472 &amp; HMR_6473 &amp; HMR_6484 &amp; HMR_6486</t>
  </si>
  <si>
    <t>LOC390877</t>
  </si>
  <si>
    <t>adenylate kinase isoenzyme 1-like</t>
  </si>
  <si>
    <t>ENSG00000214347</t>
  </si>
  <si>
    <t>LONP1</t>
  </si>
  <si>
    <t>ENSG00000196365</t>
  </si>
  <si>
    <t>hydrolysis of proteins in presence of ATP</t>
  </si>
  <si>
    <t>LOX</t>
  </si>
  <si>
    <t>lysyl oxidase [Source:HGNC Symbol;Acc:HGNC:6664]</t>
  </si>
  <si>
    <t>ENSG00000113083</t>
  </si>
  <si>
    <t xml:space="preserve">h[c] + h2o[c] + M02708[c] + o2[c] </t>
  </si>
  <si>
    <t xml:space="preserve"> h2o2[c] + M02705[c] + nh4[c] </t>
  </si>
  <si>
    <t>Hydrogen Ion &amp; Water &amp; Peptidyl-L-Lysyl-Peptide &amp; Oxygen</t>
  </si>
  <si>
    <t>Hydrogen peroxide &amp; Peptidyl-Allysyl-Peptide &amp; Ammonia</t>
  </si>
  <si>
    <t>Peptidyl-L-Lysyl-Peptide:Oxygen 6-Oxidoreductase (Deaminating)</t>
  </si>
  <si>
    <t xml:space="preserve">h[c] + h2o[c] + M02708[c] + o2[c] -&gt; h2o2[c] + M02705[c] + nh4[c] </t>
  </si>
  <si>
    <t>HMR_9545</t>
  </si>
  <si>
    <t>LOXL2</t>
  </si>
  <si>
    <t>lysyl oxidase-like 2 [Source:HGNC Symbol;Acc:HGNC:6666]</t>
  </si>
  <si>
    <t>ENSG00000134013</t>
  </si>
  <si>
    <t xml:space="preserve">h[c] + h2o[c] + M02708[c] + o2[c]  &amp; arachcoa[e] + h[e] + malcoa[e] </t>
  </si>
  <si>
    <t xml:space="preserve"> h2o2[c] + M02705[c] + nh4[c]  &amp;  CE2250[e] + co2[e] + coa[e] </t>
  </si>
  <si>
    <t>Hydrogen Ion &amp; Water &amp; Peptidyl-L-Lysyl-Peptide &amp; Oxygen ; Eicosanoyl-CoA &amp; Hydrogen Ion &amp; Malonyl-CoA</t>
  </si>
  <si>
    <t>Hydrogen peroxide &amp; Peptidyl-Allysyl-Peptide &amp; Ammonia ; 3-Oxodocosanoyl Coenzyme A &amp; Carbon dioxide &amp; Coenzyme A</t>
  </si>
  <si>
    <t>Miscellaneous &amp; Fatty acid synthesis</t>
  </si>
  <si>
    <t>Peptidyl-L-Lysyl-Peptide:Oxygen 6-Oxidoreductase (Deaminating) &amp; RE0569E</t>
  </si>
  <si>
    <t xml:space="preserve">h[c] + h2o[c] + M02708[c] + o2[c] -&gt; h2o2[c] + M02705[c] + nh4[c]  &amp; arachcoa[e] + h[e] + malcoa[e] -&gt; CE2250[e] + co2[e] + coa[e] </t>
  </si>
  <si>
    <t>HMR_9545 &amp; RE0569E</t>
  </si>
  <si>
    <t>LOXL3</t>
  </si>
  <si>
    <t>ENSG00000115318</t>
  </si>
  <si>
    <t>[protein]-L-lysine + O2 + H2O = [protein]-(S)-2-amino-6-oxohexanoate + NH3 + H2O2</t>
  </si>
  <si>
    <t>LPCAT1</t>
  </si>
  <si>
    <t>lysophosphatidylcholine acyltransferase 1 [Source:HGNC Symbol;Acc:HGNC:25718]</t>
  </si>
  <si>
    <t>ENSG00000275079</t>
  </si>
  <si>
    <t xml:space="preserve">HC02044[c] + lpchol_hs[c]  &amp; h[c] + HC02045[c] + M00511[c]  &amp; HC02043[c] + M00223[c]  &amp; ak2lgchol_hs[c] + HC02043[c] </t>
  </si>
  <si>
    <t xml:space="preserve"> coa[c] + pchol_hs[c]  &amp;  coa[c] + pe_hs[c]  &amp;  coa[c] + dak2gpe_hs[c]  &amp;  ak2gchol_hs[c] + coa[c] </t>
  </si>
  <si>
    <t>Acyl Coenzyme A-Ld-Pc-Pool &amp; 1-Acyl-Sn-Glycero-3-Phosphocholine ; Hydrogen Ion &amp; Acyl Coenzyme A-Ld-Pe-Pool &amp; 1-Acyl-Sn-Glycero-3-Phosphoethanolamine ; Acyl Coenzyme A-Ld-Tg2-Pool &amp; 1-(1-Alkenyl)-Sn-Glycero-3-Phosphoethanolamine ; LysoPC(O-18:0) &amp; Acyl Coenzyme A-Ld-Tg2-Pool</t>
  </si>
  <si>
    <t>Coenzyme A &amp; Phosphatidylcholine ; Coenzyme A &amp; Phosphatidylethanolamine ; Coenzyme A &amp; PE(P-16:0e/16:0) ; 1-Alkyl 2-Acylglycerol 3-Phosphocholine &amp; Coenzyme A</t>
  </si>
  <si>
    <t>Acyl Coenzyme A:1-Acyl-Sn-Glycero-3-Phosphocholine O-Acyltransferase &amp; 1-Acylglycerophosphocholine O-Acyltransferase &amp; Acyl Coenzyme A:1-Alkenylglycerophosphoethanolamine O-Acyltransferase &amp; Acyl Coenzyme A:1-Alkyl-Sn-Glycero-3-Phosphocholine O-Acyltransferase</t>
  </si>
  <si>
    <t xml:space="preserve">HC02044[c] + lpchol_hs[c] -&gt; coa[c] + pchol_hs[c]  &amp; h[c] + HC02045[c] + M00511[c] -&gt; coa[c] + pe_hs[c]  &amp; HC02043[c] + M00223[c] -&gt; coa[c] + dak2gpe_hs[c]  &amp; ak2lgchol_hs[c] + HC02043[c] -&gt; ak2gchol_hs[c] + coa[c] </t>
  </si>
  <si>
    <t>HMR_0632 &amp; HMR_0644 &amp; HMR_7602 &amp; HMR_7614</t>
  </si>
  <si>
    <t>LPCAT2</t>
  </si>
  <si>
    <t>lysophosphatidylcholine acyltransferase 2 [Source:HGNC Symbol;Acc:HGNC:26032]</t>
  </si>
  <si>
    <t>ENSG00000087253</t>
  </si>
  <si>
    <t>LPCAT3</t>
  </si>
  <si>
    <t>lysophosphatidylcholine acyltransferase 3 [Source:HGNC Symbol;Acc:HGNC:30244]</t>
  </si>
  <si>
    <t>ENSG00000111684</t>
  </si>
  <si>
    <t>LPCAT4</t>
  </si>
  <si>
    <t>lysophosphatidylcholine acyltransferase 4 [Source:HGNC Symbol;Acc:HGNC:30059]</t>
  </si>
  <si>
    <t>ENSG00000176454</t>
  </si>
  <si>
    <t>LPGAT1</t>
  </si>
  <si>
    <t>lysophosphatidylglycerol acyltransferase 1;HGNC:28985</t>
  </si>
  <si>
    <t>ENSG00000123684</t>
  </si>
  <si>
    <t>LPIN1</t>
  </si>
  <si>
    <t>lipin 1 [Source:HGNC Symbol;Acc:HGNC:13345]</t>
  </si>
  <si>
    <t>ENSG00000134324</t>
  </si>
  <si>
    <t xml:space="preserve">h2o[c] + HC02050[c]  &amp; h2o[c] + HC02051[c]  &amp; h2o[c] + HC02052[c]  &amp; h2o[c] + HC02053[c]  &amp; h2o[c] + HC02054[c]  &amp; h2o[c] + HC02086[c]  &amp; crmp_hs[c] + h2o[c]  &amp; h2o[c] + sphs1p[c] </t>
  </si>
  <si>
    <t xml:space="preserve"> HC02056[c] + pi[c]  &amp;  HC02057[c] + pi[c]  &amp;  HC02058[c] + pi[c]  &amp;  HC02059[c] + pi[c]  &amp;  HC02060[c] + pi[c]  &amp;  HC02085[c] + pi[c]  &amp;  crm_hs[c] + pi[c]  &amp;  pi[c] + sphings[c] </t>
  </si>
  <si>
    <t>Water &amp; Phosphatidate-Ld-Pc-Pool ; Water &amp; Phosphatidate-Ld-Pe-Pool ; Water &amp; Phosphatidate-Ld-Ps-Pool ; Water &amp; Phosphatidate-Ld-Pi-Pool ; Water &amp; Phosphatidate-Ld-Sm-Pool ; Water &amp; PA(16:0/16:0) ; Ceramide 1-Phosphate &amp; Water ; Water &amp; Sphingosine 1-phosphate</t>
  </si>
  <si>
    <t>1,2-Diacylglycerol-Ld-Pc-Pool &amp; Phosphate ; 1,2-Diacylglycerol-Ld-Pe-Pool &amp; Phosphate ; 1,2-Diacylglycerol-Ld-Ps-Pool &amp; Phosphate ; 1,2-Diacylglycerol-Ld-Pi-Pool &amp; Phosphate ; 1,2-Diacylglycerol-Ld-Sm-Pool &amp; Phosphate ; 1,2-Diacylglycerol-Bile-Pc-Pool &amp; Phosphate ; N-Acylsphingosine &amp; Phosphate ; Phosphate &amp; Sphingosine</t>
  </si>
  <si>
    <t>Glycerophospholipid metabolism &amp; Sphingolipid metabolism</t>
  </si>
  <si>
    <t>Phosphatidate Phosphatase</t>
  </si>
  <si>
    <t xml:space="preserve">h2o[c] + HC02050[c] -&gt; HC02056[c] + pi[c]  &amp; h2o[c] + HC02051[c] -&gt; HC02057[c] + pi[c]  &amp; h2o[c] + HC02052[c] -&gt; HC02058[c] + pi[c]  &amp; h2o[c] + HC02053[c] -&gt; HC02059[c] + pi[c]  &amp; h2o[c] + HC02054[c] -&gt; HC02060[c] + pi[c]  &amp; h2o[c] + HC02086[c] -&gt; HC02085[c] + pi[c]  &amp; crmp_hs[c] + h2o[c] -&gt; crm_hs[c] + pi[c]  &amp; h2o[c] + sphs1p[c] -&gt; pi[c] + sphings[c] </t>
  </si>
  <si>
    <t>HMR_0597 &amp; HMR_0598 &amp; HMR_0599 &amp; HMR_0600 &amp; HMR_0601 &amp; HMR_0602 &amp; HMR_0767 &amp; HMR_0775</t>
  </si>
  <si>
    <t>LPIN2</t>
  </si>
  <si>
    <t>lipin 2 [Source:HGNC Symbol;Acc:HGNC:14450]</t>
  </si>
  <si>
    <t>ENSG00000101577</t>
  </si>
  <si>
    <t>LPIN3</t>
  </si>
  <si>
    <t>lipin 3 [Source:HGNC Symbol;Acc:HGNC:14451]</t>
  </si>
  <si>
    <t>ENSG00000132793</t>
  </si>
  <si>
    <t>LPL</t>
  </si>
  <si>
    <t>lipoprotein lipase [Source:HGNC Symbol;Acc:HGNC:6677]</t>
  </si>
  <si>
    <t>ENSG00000175445</t>
  </si>
  <si>
    <t xml:space="preserve">M01570[e]  &amp; h2o[e] + M02956[e]  &amp; M03147[e]  &amp; h2o[e] + tag_hs[e]  &amp; h2o[e] + M00241[e]  &amp; M02048[e]  &amp; M02353[e]  &amp; M01268[c]  &amp; h2o[c] + tag_hs[c]  &amp; dag_hs[c] + h2o[c]  &amp; dag_hs[e] + h2o[e] </t>
  </si>
  <si>
    <t xml:space="preserve"> M01569[e] + 77243.0 M02956[e]  &amp;  M00234[e] + M01807[e]  &amp;  M03146[e] + 10385.0 tag_hs[e]  &amp;  M00241[e] + M01820[e]  &amp;  M00510[e] + M01820[e]  &amp;  20.0 chsterol[e] + M02047[e] + 160.0 xolest2_hs[e]  &amp;  680.0 chsterol[e] + M02352[e] + 1515.0 xolest2_hs[e]  &amp;  M01268[n]  &amp;  dag_hs[c] + h[c] + Rtotal3[c]  &amp;  h[c] + mag_hs[c] + Rtotal[c]  &amp;  h[e] + magpalm_hs[e] + Rtotal[e]  &amp;  h[e] + magste_hs[e] + Rtotal[e]  &amp;  h[e] + magarachi_hs[e] + Rtotal[e]  &amp;  dag_hs[e] + h[e] + Rtotal3[e]  &amp;  h[e] + maglinl_hs[e] + Rtotal[e]  &amp;  h[e] + magole_hs[e] + Rtotal[e] </t>
  </si>
  <si>
    <t>Chylomicron ; Water &amp; Tags-Chylomicron-Pool ; VLDL (Very Low-Density Lipoprotein) ; Water &amp; Triglyceride ; Water &amp; 1,2-Diacylglycerol-VLDL-Pool ; HDL (High-Density Lipoprotein) ; LDL (Low-Density Lipoprotein) ; Activation-PPARA ; Water &amp; Triglyceride ; Diglyceride &amp; Water ; Diglyceride &amp; Water</t>
  </si>
  <si>
    <t>Chylomicron-Remnant ; 1,2-Diacylglycerol-Chylomicron-Pool &amp; Fatty-Acid-Chylomicron-Pool ; VLDL-Remnant (Very Low-Density Lipoprotein) ; 1,2-Diacylglycerol-VLDL-Pool &amp; Fatty-Acid-VLDL-Pool ; 1-Acylglycerol-VLDL-Pool &amp; Fatty-Acid-VLDL-Pool ; HDL-Remnant (High-Density Lipoprotein) ; LDL-Remnant (Low-Density Lipoprotein) ; Activation-PPARA ; Diglyceride &amp; Hydrogen Ion &amp; R Total 3 Position ; Hydrogen Ion &amp; Monoacylglycerol 2 &amp; R Total ; Hydrogen Ion &amp; 1-Palmitoylglycerol &amp; R Total ; Hydrogen Ion &amp; 1-Stearoylglycerol &amp; R Total ; Hydrogen Ion &amp; 1-Arachidonoyl Glycerol &amp; R Total ; Diglyceride &amp; Hydrogen Ion &amp; R Total 3 Position ; Hydrogen Ion &amp; 1-Linoleoylglycerol &amp; R Total ; Hydrogen Ion &amp; 1-Oleoylglycerol &amp; R Total</t>
  </si>
  <si>
    <t>Glycerophospholipid metabolism &amp; Transport, extracellular &amp; Exchange/demand reaction &amp; Transport, nuclear &amp; Triacylglycerol synthesis</t>
  </si>
  <si>
    <t>Lipoprotein Lipase &amp; HMR_0030 &amp; Lipase &amp; Lipase, Extracellular, Formation of 1-Palmitoylglycerol &amp; Lipase, Extracellular, Formation of 1-Stearoylglycerol &amp; Lipase, Extracellular, Formation of 1-Linoleoylglycerol &amp; Lipase, Extracellular, Formation of 1-Oleoylglycerol</t>
  </si>
  <si>
    <t xml:space="preserve">M01570[e] -&gt; M01569[e] + 77243.0 M02956[e]  &amp; h2o[e] + M02956[e] -&gt; M00234[e] + M01807[e]  &amp; M03147[e] -&gt; M03146[e] + 10385.0 tag_hs[e]  &amp; h2o[e] + tag_hs[e] -&gt; M00241[e] + M01820[e]  &amp; h2o[e] + M00241[e] -&gt; M00510[e] + M01820[e]  &amp; M02048[e] -&gt; 20.0 chsterol[e] + M02047[e] + 160.0 xolest2_hs[e]  &amp; M02353[e] -&gt; 680.0 chsterol[e] + M02352[e] + 1515.0 xolest2_hs[e]  &amp; M01268[c] -&gt; M01268[n]  &amp; h2o[c] + tag_hs[c] -&gt; dag_hs[c] + h[c] + Rtotal3[c]  &amp; dag_hs[c] + h2o[c] -&gt; h[c] + mag_hs[c] + Rtotal[c]  &amp; dag_hs[e] + h2o[e] -&gt; h[e] + magpalm_hs[e] + Rtotal[e]  &amp; dag_hs[e] + h2o[e] -&gt; h[e] + magste_hs[e] + Rtotal[e]  &amp; dag_hs[e] + h2o[e] -&gt; h[e] + magarachi_hs[e] + Rtotal[e]  &amp; h2o[e] + tag_hs[e] -&gt; dag_hs[e] + h[e] + Rtotal3[e]  &amp; dag_hs[e] + h2o[e] -&gt; h[e] + maglinl_hs[e] + Rtotal[e]  &amp; dag_hs[e] + h2o[e] -&gt; h[e] + magole_hs[e] + Rtotal[e] </t>
  </si>
  <si>
    <t>HMR_0001 &amp; HMR_0002 &amp; HMR_0006 &amp; HMR_0007 &amp; HMR_0008 &amp; HMR_0013 &amp; HMR_0014 &amp; HMR_0030 &amp; LPS &amp; LPS2 &amp; LPS5e &amp; LPS6e &amp; LPS7e &amp; LPSe &amp; MAGLINL_HSe &amp; MAGOLE_HSe</t>
  </si>
  <si>
    <t>LPO</t>
  </si>
  <si>
    <t>lactoperoxidase [Source:HGNC Symbol;Acc:HGNC:6678]</t>
  </si>
  <si>
    <t>ENSG00000167419</t>
  </si>
  <si>
    <t xml:space="preserve">C05298[c] + h2o2[c]  &amp; C05298[l] + h2o2[l]  &amp; C05298[r] + h2o2[r]  &amp; CE2180[c] + h2o2[c]  &amp; CE2180[l] + h2o2[l]  &amp; CE2180[r] + h2o2[r]  &amp; CE5253[c] + 2.0 h2o[c]  &amp; CE5253[l] + 2.0 h2o[l]  &amp; CE5254[c] + 2.0 h2o[c]  &amp; CE5254[l] + 2.0 h2o[l]  &amp; CE4888[c] + h[c] + h[r] + 2.0 h2o[c]  &amp; o2[c] + phe_L[c]  &amp; h[e] + h2o2[e] + tcynt[e]  &amp; 2.0 CE1950[e] + 3.0 h2o2[e]  &amp; cl[e] + h[e] + h2o2[e]  &amp; CE4633[e] + h[e] + no2[e]  &amp; h2o2[e] + urate[e] </t>
  </si>
  <si>
    <t xml:space="preserve"> CE5256[c] + 2.0 h2o[c]  &amp;  CE5256[l] + 2.0 h2o[l]  &amp;  CE5256[r] + 2.0 h2o[r]  &amp;  CE5255[c] + 2.0 h2o[c]  &amp;  CE5255[l] + 2.0 h2o[l]  &amp;  CE5255[r] + 2.0 h2o[r]  &amp;  h2o2[c] + hestratriol[c]  &amp;  h2o2[l] + hestratriol[l]  &amp;  C05301[c] + h2o2[c]  &amp;  C05301[l] + h2o2[l]  &amp;  CE5276[c] + 2.0 h2o[r] + h2o2[c]  &amp;  co2[c] + h2o[c] + M00673[c]  &amp;  CE2011[e] + h2o[e]  &amp;  2.0 cynt[e] + 6.0 h[e] + 2.0 h2o[e] + 2.0 so3[e]  &amp;  CE4633[e] + h2o[e]  &amp;  CE4881[e] + h2o[e]  &amp;  CE0074[e] + 2.0 h[e] + urea[e] </t>
  </si>
  <si>
    <t>2-Hydroxyestrone &amp; Hydrogen peroxide ; 2-Hydroxyestrone &amp; Hydrogen peroxide ; 2-Hydroxyestrone &amp; Hydrogen peroxide ; 4-Hydroxyestrone &amp; Hydrogen peroxide ; 4-Hydroxyestrone &amp; Hydrogen peroxide ; 4-Hydroxyestrone &amp; Hydrogen peroxide ; 17Beta-Estradiol-3,4-Semiquinone ; 17Beta-Estradiol-3,4-Semiquinone ; 17Beta-Estradiol-2,3-Semiquinone ; 17Beta-Estradiol-2,3-Semiquinone ; 5,6-Dihydroxyindole &amp; Hydrogen Ion ; Oxygen &amp; L-Phenylalanine ; Hydrogen Ion &amp; Hydrogen peroxide &amp; Thiocyanate ;  ; Chloride ion &amp; Hydrogen Ion &amp; Hydrogen peroxide ; HClO &amp; Hydrogen Ion &amp; Nitrite ; Hydrogen peroxide &amp; Uric acid</t>
  </si>
  <si>
    <t>Estrone-2,3-Semiquinone ; Estrone-2,3-Semiquinone ; Estrone-2,3-Semiquinone ; Estrone-3,4-Semiquinone ; Estrone-3,4-Semiquinone ; Estrone-3,4-Semiquinone ; Hydrogen peroxide &amp; 4-Hydroxyestradiol ; Hydrogen peroxide &amp; 4-Hydroxyestradiol ; 2-Hydroxyestradiol &amp; Hydrogen peroxide ; 2-Hydroxyestradiol &amp; Hydrogen peroxide ; Dopamine O-Quinone &amp; Hydrogen peroxide ; Carbon dioxide &amp; Water &amp; 2-Phenylacetamide ; Hypothiocyanite &amp; Water ;  ; HClO &amp; Water ; Nitryl Chloride &amp; Water ; Alloxan &amp; Urea</t>
  </si>
  <si>
    <t>Androgen and estrogen synthesis and metabolism &amp; Phenylalanine metabolism &amp; Miscellaneous &amp; Purine catabolism</t>
  </si>
  <si>
    <t>Peroxidase &amp; L-Phenylalanine:Oxygen Oxidoreductase (Decarboxylating) &amp; Dihydrolipoyl Dehydrogenase</t>
  </si>
  <si>
    <t xml:space="preserve">C05298[c] + h2o2[c] &lt;=&gt; CE5256[c] + 2.0 h2o[c]  &amp; C05298[l] + h2o2[l] &lt;=&gt; CE5256[l] + 2.0 h2o[l]  &amp; C05298[r] + h2o2[r] &lt;=&gt; CE5256[r] + 2.0 h2o[r]  &amp; CE2180[c] + h2o2[c] &lt;=&gt; CE5255[c] + 2.0 h2o[c]  &amp; CE2180[l] + h2o2[l] &lt;=&gt; CE5255[l] + 2.0 h2o[l]  &amp; CE2180[r] + h2o2[r] &lt;=&gt; CE5255[r] + 2.0 h2o[r]  &amp; CE5253[c] + 2.0 h2o[c] &lt;=&gt; h2o2[c] + hestratriol[c]  &amp; CE5253[l] + 2.0 h2o[l] &lt;=&gt; h2o2[l] + hestratriol[l]  &amp; CE5254[c] + 2.0 h2o[c] &lt;=&gt; C05301[c] + h2o2[c]  &amp; CE5254[l] + 2.0 h2o[l] &lt;=&gt; C05301[l] + h2o2[l]  &amp; CE4888[c] + h[c] + h[r] + 2.0 h2o[c] &lt;=&gt; CE5276[c] + 2.0 h2o[r] + h2o2[c]  &amp; o2[c] + phe_L[c] -&gt; co2[c] + h2o[c] + M00673[c]  &amp; h[e] + h2o2[e] + tcynt[e] &lt;=&gt; CE2011[e] + h2o[e]  &amp; 2.0 CE1950[e] + 3.0 h2o2[e] -&gt; 2.0 cynt[e] + 6.0 h[e] + 2.0 h2o[e] + 2.0 so3[e]  &amp; cl[e] + h[e] + h2o2[e] &lt;=&gt; CE4633[e] + h2o[e]  &amp; CE4633[e] + h[e] + no2[e] &lt;=&gt; CE4881[e] + h2o[e]  &amp; h2o2[e] + urate[e] &lt;=&gt; CE0074[e] + 2.0 h[e] + urea[e] </t>
  </si>
  <si>
    <t>HMR_2061 &amp; HMR_2062 &amp; HMR_2063 &amp; HMR_2076 &amp; HMR_2077 &amp; HMR_2078 &amp; HMR_2088 &amp; HMR_2089 &amp; HMR_2099 &amp; HMR_2100 &amp; HMR_6813 &amp; HMR_7628 &amp; RE0702E &amp; RE1050E &amp; RE2513E &amp; RE2514E &amp; RE2888E</t>
  </si>
  <si>
    <t>LRAT</t>
  </si>
  <si>
    <t>lecithin retinol acyltransferase (phosphatidylcholine--retinol O-acyltransferase) [Source:HGNC Symbol;Acc:HGNC:6685]</t>
  </si>
  <si>
    <t>ENSG00000121207</t>
  </si>
  <si>
    <t xml:space="preserve">h[c] + pchol_hs[c] + retinol[c]  &amp; pchol_hs[c] + retinol_cis_11[c]  &amp; pmtcoa[c] + retinol_cis_11[c]  &amp; pchol_hs[c] + retinol[c] </t>
  </si>
  <si>
    <t xml:space="preserve"> M00535[c] + M02838[c]  &amp;  M00292[c] + M00535[c]  &amp;  coa[c] + M00292[c]  &amp;  lpchol_hs[c] + retfa[c] </t>
  </si>
  <si>
    <t>Hydrogen Ion &amp; Phosphatidylcholine &amp; Vitamin A ; Phosphatidylcholine &amp; 11-cis-Retinol ; Palmityl-CoA &amp; 11-cis-Retinol ; Phosphatidylcholine &amp; Vitamin A</t>
  </si>
  <si>
    <t>2-Acyl-Sn-Glycero-3-Phosphocholine &amp; Retinyl ester ; 11-Cis-Retinyl-Palmitate &amp; 2-Acyl-Sn-Glycero-3-Phosphocholine ; Coenzyme A &amp; 11-Cis-Retinyl-Palmitate ; 1-Acyl-Sn-Glycero-3-Phosphocholine &amp; Fatty Acid Retinol</t>
  </si>
  <si>
    <t>Phosphatidylcholine-Retinol O-Acyltransferase &amp; Long-Chain-Alcohol O-Fatty-Acyltransferase &amp; Lecithin Retinol Acyltransferase</t>
  </si>
  <si>
    <t xml:space="preserve">h[c] + pchol_hs[c] + retinol[c] -&gt; M00535[c] + M02838[c]  &amp; pchol_hs[c] + retinol_cis_11[c] -&gt; M00292[c] + M00535[c]  &amp; pmtcoa[c] + retinol_cis_11[c] &lt;=&gt; coa[c] + M00292[c]  &amp; pchol_hs[c] + retinol[c] -&gt; lpchol_hs[c] + retfa[c] </t>
  </si>
  <si>
    <t>HMR_6635 &amp; HMR_6639 &amp; HMR_6671 &amp; LRAT</t>
  </si>
  <si>
    <t>LRP1</t>
  </si>
  <si>
    <t>low density lipoprotein receptor-related protein 1 [Source:HGNC Symbol;Acc:HGNC:6692]</t>
  </si>
  <si>
    <t>ENSG00000123384</t>
  </si>
  <si>
    <t xml:space="preserve">pheme[e] </t>
  </si>
  <si>
    <t xml:space="preserve"> pheme[c] </t>
  </si>
  <si>
    <t>Heme Transport</t>
  </si>
  <si>
    <t xml:space="preserve">pheme[e] -&gt; pheme[c] </t>
  </si>
  <si>
    <t>PHEMEt</t>
  </si>
  <si>
    <t>LRP2</t>
  </si>
  <si>
    <t>low density lipoprotein receptor-related protein 2 [Source:HGNC Symbol;Acc:HGNC:6694]</t>
  </si>
  <si>
    <t>ENSG00000081479</t>
  </si>
  <si>
    <t>LRPPRC</t>
  </si>
  <si>
    <t>ENSG00000138095</t>
  </si>
  <si>
    <t>LRRK1</t>
  </si>
  <si>
    <t>leucine-rich repeat kinase 1 [Source:HGNC Symbol;Acc:HGNC:18608]</t>
  </si>
  <si>
    <t>ENSG00000154237</t>
  </si>
  <si>
    <t>LRRK2</t>
  </si>
  <si>
    <t>leucine-rich repeat kinase 2 [Source:HGNC Symbol;Acc:HGNC:18618]</t>
  </si>
  <si>
    <t>ENSG00000188906</t>
  </si>
  <si>
    <t>LRSAM1</t>
  </si>
  <si>
    <t>leucine rich repeat and sterile alpha motif containing 1 [Source:HGNC Symbol;Acc:HGNC:25135]</t>
  </si>
  <si>
    <t>ENSG00000148356</t>
  </si>
  <si>
    <t>LRTOMT</t>
  </si>
  <si>
    <t>leucine rich transmembrane and O-methyltransferase domain containing [Source:HGNC Symbol;Acc:HGNC:25033]</t>
  </si>
  <si>
    <t>ENSG00000184154</t>
  </si>
  <si>
    <t xml:space="preserve">34dhoxmand[c] + amet[c]  &amp; 34dhoxpeg[c] + amet[c] </t>
  </si>
  <si>
    <t xml:space="preserve"> 3mox4hoxm[c] + ahcys[c] + h[c]  &amp;  ahcys[c] + h[c] + M00819[c] </t>
  </si>
  <si>
    <t>3,4-Dihydroxymandelic acid &amp; S-Adenosylmethionine ; 3,4-Dihydroxyphenylglycol &amp; S-Adenosylmethionine</t>
  </si>
  <si>
    <t>Vanillylmandelic acid &amp; S-Adenosylhomocysteine &amp; Hydrogen Ion ; S-Adenosylhomocysteine &amp; Hydrogen Ion &amp; Vanylglycol</t>
  </si>
  <si>
    <t>Catechol O-Methyltransferase &amp; S-Adenosyl-L-Methionine:Catechol O-Methyltransferase</t>
  </si>
  <si>
    <t xml:space="preserve">34dhoxmand[c] + amet[c] &lt;=&gt; 3mox4hoxm[c] + ahcys[c] + h[c]  &amp; 34dhoxpeg[c] + amet[c] -&gt; ahcys[c] + h[c] + M00819[c] </t>
  </si>
  <si>
    <t>HMR_6755 &amp; HMR_6757</t>
  </si>
  <si>
    <t>LSS</t>
  </si>
  <si>
    <t>lanosterol synthase (2,3-oxidosqualene-lanosterol cyclase) [Source:HGNC Symbol;Acc:HGNC:6708]</t>
  </si>
  <si>
    <t>ENSG00000160285</t>
  </si>
  <si>
    <t xml:space="preserve">Ssq23epx[c]  &amp; Ssq23epx[r] </t>
  </si>
  <si>
    <t xml:space="preserve"> lanost[c]  &amp;  lanost[r] </t>
  </si>
  <si>
    <t>(S)-2,3-Epoxysqualene ; (S)-2,3-Epoxysqualene</t>
  </si>
  <si>
    <t>Lanosterin ; Lanosterin</t>
  </si>
  <si>
    <t>(S)-2, 3-Epoxysqualene Mutase (Cyclizing, Lanosterol-Forming) &amp; Lanosterol Synthase</t>
  </si>
  <si>
    <t xml:space="preserve">Ssq23epx[c] -&gt; lanost[c]  &amp; Ssq23epx[r] -&gt; lanost[r] </t>
  </si>
  <si>
    <t>HMR_1473 &amp; LNSTLSr</t>
  </si>
  <si>
    <t>LTA4H</t>
  </si>
  <si>
    <t>leukotriene A4 hydrolase [Source:HGNC Symbol;Acc:HGNC:6710]</t>
  </si>
  <si>
    <t>ENSG00000111144</t>
  </si>
  <si>
    <t xml:space="preserve">h2o[c] + leuktrA4[c] </t>
  </si>
  <si>
    <t xml:space="preserve"> leuktrB4[c] </t>
  </si>
  <si>
    <t>Water &amp; Leukotriene A4</t>
  </si>
  <si>
    <t>Leukotriene B4</t>
  </si>
  <si>
    <t>Leukotriene A-4 Hydrolase</t>
  </si>
  <si>
    <t xml:space="preserve">h2o[c] + leuktrA4[c] -&gt; leuktrB4[c] </t>
  </si>
  <si>
    <t>LTC4S</t>
  </si>
  <si>
    <t>4056.1 &amp; 4056.2</t>
  </si>
  <si>
    <t>leukotriene C4 synthase [Source:HGNC Symbol;Acc:HGNC:6719]</t>
  </si>
  <si>
    <t>ENSG00000213316</t>
  </si>
  <si>
    <t xml:space="preserve">gthrd[c] + leuktrA4[c]  &amp; gthrd[r] + leuktrA4[r] </t>
  </si>
  <si>
    <t xml:space="preserve"> leuktrC4[c]  &amp;  leuktrC4[r] </t>
  </si>
  <si>
    <t>Glutathione &amp; Leukotriene A4 ; Glutathione &amp; Leukotriene A4</t>
  </si>
  <si>
    <t>Leukotriene C4 ; Leukotriene C4</t>
  </si>
  <si>
    <t>Leukotriene metabolism &amp; Eicosanoid metabolism</t>
  </si>
  <si>
    <t>Leukotriene-C4 Synthase &amp; Leukotriene C4 Synthase</t>
  </si>
  <si>
    <t xml:space="preserve">gthrd[c] + leuktrA4[c] -&gt; leuktrC4[c]  &amp; gthrd[r] + leuktrA4[r] -&gt; leuktrC4[r] </t>
  </si>
  <si>
    <t>HMR_1081 &amp; LTC4Sr</t>
  </si>
  <si>
    <t>LTK</t>
  </si>
  <si>
    <t>leukocyte receptor tyrosine kinase [Source:HGNC Symbol;Acc:HGNC:6721]</t>
  </si>
  <si>
    <t>ENSG00000062524</t>
  </si>
  <si>
    <t>LYG2</t>
  </si>
  <si>
    <t>ENSG00000185674</t>
  </si>
  <si>
    <t>LYN</t>
  </si>
  <si>
    <t>LYN proto-oncogene, Src family tyrosine kinase [Source:HGNC Symbol;Acc:HGNC:6735]</t>
  </si>
  <si>
    <t>ENSG00000254087</t>
  </si>
  <si>
    <t>LYPLA1</t>
  </si>
  <si>
    <t>lysophospholipase I [Source:HGNC Symbol;Acc:HGNC:6737]</t>
  </si>
  <si>
    <t>ENSG00000120992</t>
  </si>
  <si>
    <t>LYPLA2</t>
  </si>
  <si>
    <t>lysophospholipase II [Source:HGNC Symbol;Acc:HGNC:6738]</t>
  </si>
  <si>
    <t>ENSG00000011009</t>
  </si>
  <si>
    <t>LYZ</t>
  </si>
  <si>
    <t>ENSG00000090382</t>
  </si>
  <si>
    <t>LYZL1</t>
  </si>
  <si>
    <t>lysozyme-like 1 [Source:HGNC Symbol;Acc:HGNC:30502]</t>
  </si>
  <si>
    <t>ENSG00000120563</t>
  </si>
  <si>
    <t xml:space="preserve">CE2838[c] + 2.0 h2o[c]  &amp; CE2838[e] + 2.0 h2o[e]  &amp; h2o[c] + M02446[c]  &amp; h2o[e] + M02446[e]  &amp; h2o[c] + M02447[c]  &amp; h2o[e] + M02447[e]  &amp; h2o[c] + M02449[c]  &amp; h2o[e] + M02449[e]  &amp; h2o[c] + M02451[c]  &amp; h2o[e] + M02451[e]  &amp; h2o[c] + malttr[c]  &amp; h2o[c] + malt[c]  &amp; h2o[e] + maltttr[e]  &amp; h2o[e] + maltpt[e]  &amp; h2o[e] + malthx[e]  &amp; h2o[e] + malthp[e]  &amp; CE2839[e] + h2o[e] </t>
  </si>
  <si>
    <t xml:space="preserve"> 2.0 fru[c] + M02446[c]  &amp;  2.0 glc_D[e] + M02446[e]  &amp;  fru[c] + M02447[c]  &amp;  glc_D[e] + M02447[e]  &amp;  fru[c] + M02449[c]  &amp;  glc_D[e] + M02449[e]  &amp;  fru[c] + M02451[c]  &amp;  glc_D[e] + M02451[e]  &amp;  fru[c] + malttr[c]  &amp;  glc_D[e] + malttr[e]  &amp;  fru[c] + malt[c]  &amp;  2.0 fru[c]  &amp;  glc_D[e] + maltttr[e]  &amp;  glc_D[e] + maltpt[e]  &amp;  glc_D[e] + malthx[e]  &amp;  CE2838[e] + glc_D[e] </t>
  </si>
  <si>
    <t>Maltononaose ; Maltononaose ; Water &amp; Maltoheptaose ; Water &amp; Maltoheptaose ; Water &amp; Maltohexaose ; Water &amp; Maltohexaose ; Water &amp; Maltopentaose ; Water &amp; Maltopentaose ; Water &amp; Maltotetraose ; Water &amp; Maltotetraose ; Water &amp; Maltotriose ; Water &amp; D-Maltose ; Water &amp; Maltotetraose ; Water &amp; Maltopentaose ; Water &amp; Maltohexaose ; Water &amp; Maltoheptaose ; Maltodecaose &amp; Water</t>
  </si>
  <si>
    <t>Maltoheptaose ; Maltoheptaose ; D-Fructose &amp; Maltohexaose ; D-Glucose &amp; Maltohexaose ; D-Fructose &amp; Maltopentaose ; D-Glucose &amp; Maltopentaose ; D-Fructose &amp; Maltotetraose ; D-Glucose &amp; Maltotetraose ; D-Fructose &amp; Maltotriose ; D-Glucose &amp; Maltotriose ; D-Fructose &amp; D-Maltose ;  ; D-Glucose &amp; Maltotetraose ; D-Glucose &amp; Maltopentaose ; D-Glucose &amp; Maltohexaose ; Maltononaose &amp; D-Glucose</t>
  </si>
  <si>
    <t>Alpha-Amylase</t>
  </si>
  <si>
    <t xml:space="preserve">CE2838[c] + 2.0 h2o[c] -&gt; 2.0 fru[c] + M02446[c]  &amp; CE2838[e] + 2.0 h2o[e] -&gt; 2.0 glc_D[e] + M02446[e]  &amp; h2o[c] + M02446[c] -&gt; fru[c] + M02447[c]  &amp; h2o[e] + M02446[e] -&gt; glc_D[e] + M02447[e]  &amp; h2o[c] + M02447[c] -&gt; fru[c] + M02449[c]  &amp; h2o[e] + M02447[e] -&gt; glc_D[e] + M02449[e]  &amp; h2o[c] + M02449[c] -&gt; fru[c] + M02451[c]  &amp; h2o[e] + M02449[e] -&gt; glc_D[e] + M02451[e]  &amp; h2o[c] + M02451[c] -&gt; fru[c] + malttr[c]  &amp; h2o[e] + M02451[e] -&gt; glc_D[e] + malttr[e]  &amp; h2o[c] + malttr[c] -&gt; fru[c] + malt[c]  &amp; h2o[c] + malt[c] -&gt; 2.0 fru[c]  &amp; h2o[e] + maltttr[e] &lt;=&gt; glc_D[e] + malttr[e]  &amp; h2o[e] + maltpt[e] &lt;=&gt; glc_D[e] + maltttr[e]  &amp; h2o[e] + malthx[e] &lt;=&gt; glc_D[e] + maltpt[e]  &amp; h2o[e] + malthp[e] &lt;=&gt; glc_D[e] + malthx[e]  &amp; CE2839[e] + h2o[e] &lt;=&gt; CE2838[e] + glc_D[e] </t>
  </si>
  <si>
    <t>HMR_8570 &amp; HMR_8571 &amp; HMR_8572 &amp; HMR_8573 &amp; HMR_8574 &amp; HMR_8575 &amp; HMR_8576 &amp; HMR_8577 &amp; HMR_8578 &amp; HMR_8579 &amp; HMR_8580 &amp; HMR_8582 &amp; RE0915E &amp; RE0926E &amp; RE0935E &amp; RE0944E &amp; RE0958E</t>
  </si>
  <si>
    <t>MACROD1</t>
  </si>
  <si>
    <t>MACRO domain containing 1 [Source:HGNC Symbol;Acc:HGNC:29598]</t>
  </si>
  <si>
    <t>ENSG00000133315</t>
  </si>
  <si>
    <t xml:space="preserve">CE7220[c] + 2.0 h2o[c] </t>
  </si>
  <si>
    <t xml:space="preserve"> CE2089[c] + glu_L[c] + gly[c] </t>
  </si>
  <si>
    <t>S-[2-Carboxy-1-(1H-Imidazol-4-Yl)Ethyl]Glutathione</t>
  </si>
  <si>
    <t>S-[2-Carboxy-1-(1 H-Imidazol-4-Yl)Ethyl]-L-Cysteine &amp; L-Glutamic acid &amp; Glycine</t>
  </si>
  <si>
    <t>HMR_5336</t>
  </si>
  <si>
    <t xml:space="preserve">CE7220[c] + 2.0 h2o[c] &lt;=&gt; CE2089[c] + glu_L[c] + gly[c] </t>
  </si>
  <si>
    <t>MACROD2</t>
  </si>
  <si>
    <t>MACRO domain containing 2 [Source:HGNC Symbol;Acc:HGNC:16126]</t>
  </si>
  <si>
    <t>ENSG00000172264</t>
  </si>
  <si>
    <t>MAGEA2</t>
  </si>
  <si>
    <t>ENSG00000268606</t>
  </si>
  <si>
    <t>MAGEA2B</t>
  </si>
  <si>
    <t>MAGE family member A2B [Source:HGNC Symbol;Acc:HGNC:19340]</t>
  </si>
  <si>
    <t>ENSG00000183305</t>
  </si>
  <si>
    <t xml:space="preserve">4mzym_int1[c] + nadp[c] </t>
  </si>
  <si>
    <t xml:space="preserve"> 4mzym_int2[c] + co2[c] + h[c] + nadph[c] </t>
  </si>
  <si>
    <t>4a-Carboxy-4b-methyl-5a-cholesta-8,24-dien-3b-ol &amp; NADP</t>
  </si>
  <si>
    <t>3-Keto-4-methylzymosterol &amp; Carbon dioxide &amp; Hydrogen Ion &amp; NADPH</t>
  </si>
  <si>
    <t>3Beta-Hydroxysteroid-4Alpha-Carboxylate 3-Dehydrogenase (Decarboxylating)</t>
  </si>
  <si>
    <t xml:space="preserve">4mzym_int1[c] + nadp[c] -&gt; 4mzym_int2[c] + co2[c] + h[c] + nadph[c] </t>
  </si>
  <si>
    <t>HMR_1495</t>
  </si>
  <si>
    <t>MAK</t>
  </si>
  <si>
    <t>male germ cell-associated kinase [Source:HGNC Symbol;Acc:HGNC:6816]</t>
  </si>
  <si>
    <t>ENSG00000111837</t>
  </si>
  <si>
    <t>MAN1A1</t>
  </si>
  <si>
    <t>mannosidase, alpha, class 1A, member 1 [Source:HGNC Symbol;Acc:HGNC:6821]</t>
  </si>
  <si>
    <t>ENSG00000111885</t>
  </si>
  <si>
    <t xml:space="preserve">h2o[g] + m5masnC[g]  &amp; h2o[g] + m5masnB1[g]  &amp; h2o[g] + m5masnB2[g]  &amp; h2o[g] + m6masnB1[g]  &amp; h2o[g] + m6masnB2[g]  &amp; h2o[g] + m6masnC[g]  &amp; h2o[g] + m7masnB[g]  &amp; h2o[g] + m7masnA[g]  &amp; h2o[g] + m7masnC[g]  &amp; h2o[g] + m8masn[g] </t>
  </si>
  <si>
    <t xml:space="preserve"> m4masn[g] + man[g]  &amp;  m5masnB1[g] + man[g]  &amp;  m5masnB2[g] + man[g]  &amp;  m5masnC[g] + man[g]  &amp;  m6masnB1[g] + man[g]  &amp;  m6masnB2[g] + man[g]  &amp;  m6masnC[g] + man[g]  &amp;  m7masnA[g] + man[g]  &amp;  m7masnC[g] + man[g] </t>
  </si>
  <si>
    <t>Water &amp; (Alpha-D-Mannosyl)5-Beta-D-Mannosyl-Diacetylchitobiosyl-L-Asparagine (Protein) ; Water &amp; (Alpha-D-Mannosyl)5-Beta-D-Mannosyl-Diacetylchitobiosyl-L-Asparagine (Protein) ; Water &amp; (Alpha-D-Mannosyl)5-Beta-D-Mannosyl-Diacetylchitobiosyl-L-Asparagine (Protein) ; Water &amp; (Alpha-D-Mannosyl)6-Beta-D-Mannosyl-Diacetylchitobiosyl-L-Asparagine (Protein) ; Water &amp; (Alpha-D-Mannosyl)6-Beta-D-Mannosyl-Diacetylchitobiosyl-L-Asparagine (Protein) ; Water &amp; (Alpha-D-Mannosyl)6-Beta-D-Mannosyl-Diacetylchitobiosyl-L-Asparagine (Protein) ; Water &amp; (Alpha-D-Mannosyl)7-Beta-D-Mannosyl-Diacetylchitobiosyl-L-Asparagine, Isoform B (Protein) ; Water &amp; (Alpha-D-Mannosyl)7-Beta-D-Mannosyl-Diacetylchitobiosyl-L-Asparagine, Isoform A (Protein) ; Water &amp; (Alpha-D-Mannosyl)7-Beta-D-Mannosyl-Diacetylchitobiosyl-L-Asparagine, Isoform C (Protein) ; Water &amp; (Alpha-D-Mannosyl)8-Beta-D-Mannosyl-Diacetylchitobiosyl-L-Asparagine (Protein)</t>
  </si>
  <si>
    <t>(Alpha-D-Mannosyl)4-Beta-D-Mannosyl-Diacetylchitobiosyl-L-Asparagine (Protein) &amp; D-Mannose ; (Alpha-D-Mannosyl)5-Beta-D-Mannosyl-Diacetylchitobiosyl-L-Asparagine (Protein) &amp; D-Mannose ; (Alpha-D-Mannosyl)5-Beta-D-Mannosyl-Diacetylchitobiosyl-L-Asparagine (Protein) &amp; D-Mannose ; (Alpha-D-Mannosyl)5-Beta-D-Mannosyl-Diacetylchitobiosyl-L-Asparagine (Protein) &amp; D-Mannose ; (Alpha-D-Mannosyl)6-Beta-D-Mannosyl-Diacetylchitobiosyl-L-Asparagine (Protein) &amp; D-Mannose ; (Alpha-D-Mannosyl)6-Beta-D-Mannosyl-Diacetylchitobiosyl-L-Asparagine (Protein) &amp; D-Mannose ; (Alpha-D-Mannosyl)6-Beta-D-Mannosyl-Diacetylchitobiosyl-L-Asparagine (Protein) &amp; D-Mannose ; (Alpha-D-Mannosyl)7-Beta-D-Mannosyl-Diacetylchitobiosyl-L-Asparagine, Isoform A (Protein) &amp; D-Mannose ; (Alpha-D-Mannosyl)7-Beta-D-Mannosyl-Diacetylchitobiosyl-L-Asparagine, Isoform C (Protein) &amp; D-Mannose</t>
  </si>
  <si>
    <t>Mannosyl-Oligosaccharide 1, 2-Alpha-Mannosidase, Golgi Apparatus</t>
  </si>
  <si>
    <t xml:space="preserve">h2o[g] + m5masnC[g] -&gt; m4masn[g] + man[g]  &amp; h2o[g] + m5masnB1[g] -&gt; m4masn[g] + man[g]  &amp; h2o[g] + m5masnB2[g] -&gt; m4masn[g] + man[g]  &amp; h2o[g] + m6masnB1[g] -&gt; m5masnB1[g] + man[g]  &amp; h2o[g] + m6masnB2[g] -&gt; m5masnB1[g] + man[g]  &amp; h2o[g] + m6masnB2[g] -&gt; m5masnB2[g] + man[g]  &amp; h2o[g] + m6masnC[g] -&gt; m5masnC[g] + man[g]  &amp; h2o[g] + m7masnB[g] -&gt; m6masnB1[g] + man[g]  &amp; h2o[g] + m7masnB[g] -&gt; m6masnB2[g] + man[g]  &amp; h2o[g] + m7masnA[g] -&gt; m6masnC[g] + man[g]  &amp; h2o[g] + m7masnC[g] -&gt; m6masnC[g] + man[g]  &amp; h2o[g] + m8masn[g] -&gt; m7masnA[g] + man[g]  &amp; h2o[g] + m8masn[g] -&gt; m7masnC[g] + man[g] </t>
  </si>
  <si>
    <t>MM5ag &amp; MM5bg &amp; MM5cg &amp; MM6B1ag &amp; MM6B1bg &amp; MM6B2g &amp; MM6bg &amp; MM7B1g &amp; MM7B2g &amp; MM7Cag &amp; MM7Cbg &amp; MM8Ag &amp; MM8Cg</t>
  </si>
  <si>
    <t>MAN1A2</t>
  </si>
  <si>
    <t>mannosidase, alpha, class 1A, member 2 [Source:HGNC Symbol;Acc:HGNC:6822]</t>
  </si>
  <si>
    <t>ENSG00000198162</t>
  </si>
  <si>
    <t>MAN1B1</t>
  </si>
  <si>
    <t>mannosidase, alpha, class 1B, member 1 [Source:HGNC Symbol;Acc:HGNC:6823]</t>
  </si>
  <si>
    <t>ENSG00000177239</t>
  </si>
  <si>
    <t xml:space="preserve">g1m7masnC[r] + h2o[r]  &amp; g1m8masn[r] + h2o[r]  &amp; h2o[r] + m8masn[r] </t>
  </si>
  <si>
    <t xml:space="preserve"> g1m6masnB1[r] + man[r]  &amp;  g1m7masnB[r] + man[r]  &amp;  m7masnB[r] + man[r] </t>
  </si>
  <si>
    <t>Glucosyl-(Alpha-D-Mannosyl)7-Beta-D-Mannosyl-Diacetylchitobiosyl-L-Asparagine, Isoform C (Protein) &amp; Water ; (Alpha-D-Glucosyl)-(Alpha-D-Mannosyl)8-Beta-D-Mannosyl-Diacetylchitobiosyl-L-Asparagine (Protein) &amp; Water ; Water &amp; (Alpha-D-Mannosyl)8-Beta-D-Mannosyl-Diacetylchitobiosyl-L-Asparagine (Protein)</t>
  </si>
  <si>
    <t>Glucosyl-(Alpha-D-Mannosyl)6-Beta-D-Mannosyl-Diacetylchitobiosyl-L-Asparagine (Protein) &amp; D-Mannose ; Glucosyl-(Alpha-D-Mannosyl)7-Beta-D-Mannosyl-Diacetylchitobiosyl-L-Asparagine, Isoform B (Protein) &amp; D-Mannose ; (Alpha-D-Mannosyl)7-Beta-D-Mannosyl-Diacetylchitobiosyl-L-Asparagine, Isoform B (Protein) &amp; D-Mannose</t>
  </si>
  <si>
    <t>Mannosidase I, Endoplasmic Reticulum (G1M6Masnb1-Producing) &amp; Mannosidase I, Endoplasmic Reticulum (G1M7Masnb-Producing) &amp; Mannosyl-Oligosaccharide 1, 2-Alpha-Mannosidase, Endoplasmic Reticulum</t>
  </si>
  <si>
    <t xml:space="preserve">g1m7masnC[r] + h2o[r] -&gt; g1m6masnB1[r] + man[r]  &amp; g1m8masn[r] + h2o[r] -&gt; g1m7masnB[r] + man[r]  &amp; h2o[r] + m8masn[r] -&gt; m7masnB[r] + man[r] </t>
  </si>
  <si>
    <t>MAN1_6B1er &amp; MAN1_7Ber &amp; MM8Ber</t>
  </si>
  <si>
    <t>MAN1C1</t>
  </si>
  <si>
    <t>mannosidase, alpha, class 1C, member 1 [Source:HGNC Symbol;Acc:HGNC:19080]</t>
  </si>
  <si>
    <t>ENSG00000117643</t>
  </si>
  <si>
    <t xml:space="preserve">h2o[g] + m5masnC[g]  &amp; h2o[g] + m5masnB1[g]  &amp; h2o[g] + m5masnB2[g]  &amp; h2o[g] + m6masnB1[g]  &amp; h2o[g] + m6masnB2[g]  &amp; h2o[g] + m6masnA[g]  &amp; h2o[g] + m6masnC[g]  &amp; h2o[g] + m7masnA[g]  &amp; h2o[g] + m7masnB[g]  &amp; h2o[g] + m7masnC[g]  &amp; h2o[g] + m8masn[g] </t>
  </si>
  <si>
    <t xml:space="preserve"> m4masn[g] + man[g]  &amp;  m5masnB1[g] + man[g]  &amp;  m5masnB2[g] + man[g]  &amp;  m5masnC[g] + man[g]  &amp;  m6masnA[g] + man[g]  &amp;  m6masnB1[g] + man[g]  &amp;  m6masnB2[g] + man[g]  &amp;  m6masnC[g] + man[g]  &amp;  m7masnA[g] + man[g]  &amp;  m7masnC[g] + man[g] </t>
  </si>
  <si>
    <t>Water &amp; (Alpha-D-Mannosyl)5-Beta-D-Mannosyl-Diacetylchitobiosyl-L-Asparagine (Protein) ; Water &amp; (Alpha-D-Mannosyl)5-Beta-D-Mannosyl-Diacetylchitobiosyl-L-Asparagine (Protein) ; Water &amp; (Alpha-D-Mannosyl)5-Beta-D-Mannosyl-Diacetylchitobiosyl-L-Asparagine (Protein) ; Water &amp; (Alpha-D-Mannosyl)6-Beta-D-Mannosyl-Diacetylchitobiosyl-L-Asparagine (Protein) ; Water &amp; (Alpha-D-Mannosyl)6-Beta-D-Mannosyl-Diacetylchitobiosyl-L-Asparagine (Protein) ; Water &amp; (Alpha-D-Mannosyl)6-Beta-D-Mannosyl-Diacetylchitobiosyl-L-Asparagine (Protein) ; Water &amp; (Alpha-D-Mannosyl)6-Beta-D-Mannosyl-Diacetylchitobiosyl-L-Asparagine (Protein) ; Water &amp; (Alpha-D-Mannosyl)7-Beta-D-Mannosyl-Diacetylchitobiosyl-L-Asparagine, Isoform A (Protein) ; Water &amp; (Alpha-D-Mannosyl)7-Beta-D-Mannosyl-Diacetylchitobiosyl-L-Asparagine, Isoform B (Protein) ; Water &amp; (Alpha-D-Mannosyl)7-Beta-D-Mannosyl-Diacetylchitobiosyl-L-Asparagine, Isoform C (Protein) ; Water &amp; (Alpha-D-Mannosyl)8-Beta-D-Mannosyl-Diacetylchitobiosyl-L-Asparagine (Protein)</t>
  </si>
  <si>
    <t>(Alpha-D-Mannosyl)4-Beta-D-Mannosyl-Diacetylchitobiosyl-L-Asparagine (Protein) &amp; D-Mannose ; (Alpha-D-Mannosyl)5-Beta-D-Mannosyl-Diacetylchitobiosyl-L-Asparagine (Protein) &amp; D-Mannose ; (Alpha-D-Mannosyl)5-Beta-D-Mannosyl-Diacetylchitobiosyl-L-Asparagine (Protein) &amp; D-Mannose ; (Alpha-D-Mannosyl)5-Beta-D-Mannosyl-Diacetylchitobiosyl-L-Asparagine (Protein) &amp; D-Mannose ; (Alpha-D-Mannosyl)6-Beta-D-Mannosyl-Diacetylchitobiosyl-L-Asparagine (Protein) &amp; D-Mannose ; (Alpha-D-Mannosyl)6-Beta-D-Mannosyl-Diacetylchitobiosyl-L-Asparagine (Protein) &amp; D-Mannose ; (Alpha-D-Mannosyl)6-Beta-D-Mannosyl-Diacetylchitobiosyl-L-Asparagine (Protein) &amp; D-Mannose ; (Alpha-D-Mannosyl)6-Beta-D-Mannosyl-Diacetylchitobiosyl-L-Asparagine (Protein) &amp; D-Mannose ; (Alpha-D-Mannosyl)7-Beta-D-Mannosyl-Diacetylchitobiosyl-L-Asparagine, Isoform A (Protein) &amp; D-Mannose ; (Alpha-D-Mannosyl)7-Beta-D-Mannosyl-Diacetylchitobiosyl-L-Asparagine, Isoform C (Protein) &amp; D-Mannose</t>
  </si>
  <si>
    <t xml:space="preserve">h2o[g] + m5masnC[g] -&gt; m4masn[g] + man[g]  &amp; h2o[g] + m5masnB1[g] -&gt; m4masn[g] + man[g]  &amp; h2o[g] + m5masnB2[g] -&gt; m4masn[g] + man[g]  &amp; h2o[g] + m6masnB1[g] -&gt; m5masnB1[g] + man[g]  &amp; h2o[g] + m6masnB2[g] -&gt; m5masnB1[g] + man[g]  &amp; h2o[g] + m6masnB2[g] -&gt; m5masnB2[g] + man[g]  &amp; h2o[g] + m6masnA[g] -&gt; m5masnC[g] + man[g]  &amp; h2o[g] + m6masnC[g] -&gt; m5masnC[g] + man[g]  &amp; h2o[g] + m7masnA[g] -&gt; m6masnA[g] + man[g]  &amp; h2o[g] + m7masnB[g] -&gt; m6masnB1[g] + man[g]  &amp; h2o[g] + m7masnB[g] -&gt; m6masnB2[g] + man[g]  &amp; h2o[g] + m7masnA[g] -&gt; m6masnC[g] + man[g]  &amp; h2o[g] + m7masnC[g] -&gt; m6masnC[g] + man[g]  &amp; h2o[g] + m8masn[g] -&gt; m7masnA[g] + man[g]  &amp; h2o[g] + m8masn[g] -&gt; m7masnC[g] + man[g] </t>
  </si>
  <si>
    <t>MM5ag &amp; MM5bg &amp; MM5cg &amp; MM6B1ag &amp; MM6B1bg &amp; MM6B2g &amp; MM6ag &amp; MM6bg &amp; MM7Ag &amp; MM7B1g &amp; MM7B2g &amp; MM7Cag &amp; MM7Cbg &amp; MM8Ag &amp; MM8Cg</t>
  </si>
  <si>
    <t>MAN2A1</t>
  </si>
  <si>
    <t>mannosidase, alpha, class 2A, member 1 [Source:HGNC Symbol;Acc:HGNC:6824]</t>
  </si>
  <si>
    <t>ENSG00000112893</t>
  </si>
  <si>
    <t xml:space="preserve">2.0 h2o[g] + nm4masn[g] </t>
  </si>
  <si>
    <t xml:space="preserve"> 2.0 man[g] + nm2masn[g] </t>
  </si>
  <si>
    <t>(N-Acetyl-D-Glucosaminyl-(Alpha-D-Mannosyl)4-Beta-D-Mannosyl-Diacetylchitobiosyl)-L-Asparagine (Protein)</t>
  </si>
  <si>
    <t>(N-Acetyl-D-Glucosaminyl-(Alpha-D-Mannosyl)2-Beta-D-Mannosyl-Diacetylchitobiosyl)-L-Asparagine (Protein)</t>
  </si>
  <si>
    <t>Mannosyl-Oligosaccharide 1, 3-1, 6-Alpha-Mannosidase</t>
  </si>
  <si>
    <t xml:space="preserve">2.0 h2o[g] + nm4masn[g] -&gt; 2.0 man[g] + nm2masn[g] </t>
  </si>
  <si>
    <t>M1316Mg</t>
  </si>
  <si>
    <t>MAN2A2</t>
  </si>
  <si>
    <t>mannosidase, alpha, class 2A, member 2 [Source:HGNC Symbol;Acc:HGNC:6825]</t>
  </si>
  <si>
    <t>ENSG00000196547</t>
  </si>
  <si>
    <t>MAN2B1</t>
  </si>
  <si>
    <t>mannosidase, alpha, class 2B, member 1 [Source:HGNC Symbol;Acc:HGNC:6826]</t>
  </si>
  <si>
    <t>ENSG00000104774</t>
  </si>
  <si>
    <t xml:space="preserve">2.0 h2o[l] + m2mn[l] </t>
  </si>
  <si>
    <t xml:space="preserve"> 2.0 man[l] + mn[l] </t>
  </si>
  <si>
    <t>(a-D-mannosyl)2-b-D-mannosyl-N-acetylglucosamine</t>
  </si>
  <si>
    <t>Beta-1,4-mannose-N-acetylglucosamine</t>
  </si>
  <si>
    <t>Alpha-Mannosidase, Lysosomal</t>
  </si>
  <si>
    <t xml:space="preserve">2.0 h2o[l] + m2mn[l] -&gt; 2.0 man[l] + mn[l] </t>
  </si>
  <si>
    <t>A_MANASEly</t>
  </si>
  <si>
    <t>MAN2B2</t>
  </si>
  <si>
    <t>mannosidase alpha class 2B member 2;HGNC:29623</t>
  </si>
  <si>
    <t>ENSG00000013288</t>
  </si>
  <si>
    <t>(GlcNAc)1 (Man)3 ; (GlcNAc)1 (Man)2</t>
  </si>
  <si>
    <t>(GlcNAc)1 (Man)2 + D-Mannose ; GlcNAc)1 (Man)1 + D-Mannose</t>
  </si>
  <si>
    <t>(GlcNAc)1 (Man)3 + H2O &lt;=&gt; (GlcNAc)1 (Man)2 + D-Mannose ; (GlcNAc)1 (Man)2 + H2O &lt;=&gt; GlcNAc)1 (Man)1 + D-Mannose</t>
  </si>
  <si>
    <t>R08717 ; R08718</t>
  </si>
  <si>
    <t>MAN2C1</t>
  </si>
  <si>
    <t>mannosidase, alpha, class 2C, member 1 [Source:HGNC Symbol;Acc:HGNC:6827]</t>
  </si>
  <si>
    <t>ENSG00000140400</t>
  </si>
  <si>
    <t xml:space="preserve">2.0 h2o[c] + m2mn[c] </t>
  </si>
  <si>
    <t xml:space="preserve"> 2.0 man[c] + mn[c] </t>
  </si>
  <si>
    <t>Alpha-Mannosidase</t>
  </si>
  <si>
    <t xml:space="preserve">2.0 h2o[c] + m2mn[c] -&gt; 2.0 man[c] + mn[c] </t>
  </si>
  <si>
    <t>A_MANASE</t>
  </si>
  <si>
    <t>MANBA</t>
  </si>
  <si>
    <t>mannosidase, beta A, lysosomal [Source:HGNC Symbol;Acc:HGNC:6831]</t>
  </si>
  <si>
    <t>ENSG00000109323</t>
  </si>
  <si>
    <t xml:space="preserve">h2o[l] + mn[l] </t>
  </si>
  <si>
    <t xml:space="preserve"> acgam[l] + man[l] </t>
  </si>
  <si>
    <t>Water &amp; Beta-1,4-mannose-N-acetylglucosamine</t>
  </si>
  <si>
    <t>N-Acetyl-D-glucosamine &amp; D-Mannose</t>
  </si>
  <si>
    <t>Beta-Mannosidase, Lysosomal</t>
  </si>
  <si>
    <t xml:space="preserve">h2o[l] + mn[l] -&gt; acgam[l] + man[l] </t>
  </si>
  <si>
    <t>B_MANNASEly</t>
  </si>
  <si>
    <t>MANSC1</t>
  </si>
  <si>
    <t>MANSC domain containing 1 [Source:HGNC Symbol;Acc:HGNC:25505]</t>
  </si>
  <si>
    <t>ENSG00000111261</t>
  </si>
  <si>
    <t xml:space="preserve">chtn[c] + 2.0 h2o[c]  &amp; h2o[c] + M01437[c] </t>
  </si>
  <si>
    <t xml:space="preserve"> 3.0 acgam[c]  &amp;  acgam[c] + M01436[c] </t>
  </si>
  <si>
    <t>Chitin ; Water &amp; Chitin</t>
  </si>
  <si>
    <t xml:space="preserve"> ; N-Acetyl-D-glucosamine &amp; Chitin</t>
  </si>
  <si>
    <t xml:space="preserve">chtn[c] + 2.0 h2o[c] -&gt; 3.0 acgam[c]  &amp; h2o[c] + M01437[c] -&gt; acgam[c] + M01436[c] </t>
  </si>
  <si>
    <t>CHTNASE &amp; HMR_9485</t>
  </si>
  <si>
    <t>MAOA</t>
  </si>
  <si>
    <t>monoamine oxidase A [Source:HGNC Symbol;Acc:HGNC:6833]</t>
  </si>
  <si>
    <t>ENSG00000189221</t>
  </si>
  <si>
    <t xml:space="preserve">3hxkynam[c] + o2[c]  &amp; 3moxtyr[c] + h2o[c] + o2[c]  &amp; adrnl[c] + h2o[c] + o2[c]  &amp; h2o[c] + nrpphr[c] + o2[c]  &amp; dopa[c] + h2o[c] + o2[c]  &amp; h2o[c] + o2[c] + srtn[c]  &amp; 5hxkynam[c] + o2[c]  &amp; aprut[c] + h2o[c] + o2[c]  &amp; h2o[c] + mepi[c] + o2[c]  &amp; h2o[c] + normete_L[c] + o2[c]  &amp; h2o[c] + o2[c] + peamn[c]  &amp; h2o[c] + o2[c] + trypta[c]  &amp; h2o[c] + o2[c] + tym[c] </t>
  </si>
  <si>
    <t xml:space="preserve"> 48dhoxquin[c] + h2o2[c] + nh4[c]  &amp;  3mox4hpac[c] + h2o2[c] + nh4[c]  &amp;  34dhmald[c] + h2o2[c] + mma[c]  &amp;  34dhmald[c] + h2o2[c] + nh4[c]  &amp;  34dhpac[c] + h2o2[c] + nh4[c]  &amp;  5hoxindact[c] + h2o2[c] + nh4[c]  &amp;  46dhoxquin[c] + h2o2[c] + nh4[c]  &amp;  h2o2[c] + n4abutn[c] + nh4[c]  &amp;  3m4hpga[c] + h2o2[c] + mma[c]  &amp;  3m4hpga[c] + h2o2[c] + nh4[c]  &amp;  h2o2[c] + nh4[c] + pacald[c]  &amp;  h2o2[c] + id3acald[c] + nh4[c]  &amp;  4hoxpacd[c] + h2o2[c] + nh4[c] </t>
  </si>
  <si>
    <t>3-Hydroxykynurenamine &amp; Oxygen ; 3-Methoxytyramine &amp; Water &amp; Oxygen ; Epinephrine &amp; Water &amp; Oxygen ; Water &amp; Norepinephrine &amp; Oxygen ; Dopamine &amp; Water &amp; Oxygen ; Water &amp; Oxygen &amp; Serotonin ; 5-Hydroxykynurenamine &amp; Oxygen ; N-Acetylputrescine &amp; Water &amp; Oxygen ; Water &amp; Metanephrine &amp; Oxygen ; Water &amp; Normetanephrine &amp; Oxygen ; Water &amp; Oxygen &amp; Phenylethylamine ; Water &amp; Oxygen &amp; Tryptamine ; Water &amp; Oxygen &amp; Tyramine</t>
  </si>
  <si>
    <t>Quinoline-4,8-diol &amp; Hydrogen peroxide &amp; Ammonia ; Homovanillin &amp; Hydrogen peroxide &amp; Ammonia ; 3,4-Dihydroxymandelaldehyde &amp; Hydrogen peroxide &amp; Methylamine ; 3,4-Dihydroxymandelaldehyde &amp; Hydrogen peroxide &amp; Ammonia ; 3,4-Dihydroxyphenylacetaldehyde &amp; Hydrogen peroxide &amp; Ammonia ; 5-Hydroxyindoleacetaldehyde &amp; Hydrogen peroxide &amp; Ammonia ; 4,6-Dihydroxyquinoline &amp; Hydrogen peroxide &amp; Ammonia ; Hydrogen peroxide &amp; N4-Acetylaminobutanal &amp; Ammonia ; 3-Methoxy-4-hydroxyphenylglycolaldehyde &amp; Hydrogen peroxide &amp; Methylamine ; 3-Methoxy-4-hydroxyphenylglycolaldehyde &amp; Hydrogen peroxide &amp; Ammonia ; Hydrogen peroxide &amp; Ammonia &amp; Phenylacetaldehyde ; Hydrogen peroxide &amp; Indoleacetaldehyde &amp; Ammonia ; 4-Hydroxyphenylacetaldehyde &amp; Hydrogen peroxide &amp; Ammonia</t>
  </si>
  <si>
    <t>Tryptophan metabolism &amp; Tyrosine metabolism &amp; Arginine and proline metabolism &amp; Phenylalanine metabolism</t>
  </si>
  <si>
    <t>3-Hydroxykynurenamine:Oxygen Oxidoreductase (Deaminating) (Flavin-Containing) &amp; 3-Methoxytyramine:Oxygen Oxidoreductase (Deaminating) &amp; 4-[ (1R)-1-Hydroxy-2- (Methylamino)Ethyl]-1, 2-Benzenediol:Oxygen Oxidoreductase (Deaminating) (Flavin-Containing) &amp; 4-[ (1R)-2-Amino-1-Hydroxyethyl]-1, 2-Benzenediol:Oxygen Oxidoreductase (Deaminating) (Flavin-Containing) &amp; 4- (2-Aminoethyl)-1, 2-Benzenediol:Oxygen Oxidoreductase (Deaminating) (Flavin-Containing) &amp; 5-Hydroxytryptamine:Oxygen Oxidoreductase (Deaminating) (Flavin-Containing) &amp; 5-Hydroxykynurenamine:Oxygen Oxidoreductase (Deaminating) (Flavin-Containing) &amp; N-Acetylputrescine: Oxygen Oxireductase (Deaminating) &amp; L-Metanephrine:Oxygen Oxidoreductase (Deaminating) (Flavin-Containing) &amp; Monoamine Oxidase (L-Normetanephrine) &amp; Phenethylamine Oxidase &amp; Tryptamine:Oxygen Oxidoreductase (Deaminating) (Flavin-Containing) &amp; Tyramine:Oxygen Oxidoreductase (Deaminating) (Flavin-Containing) (Cytosol)</t>
  </si>
  <si>
    <t xml:space="preserve">3hxkynam[c] + o2[c] -&gt; 48dhoxquin[c] + h2o2[c] + nh4[c]  &amp; 3moxtyr[c] + h2o[c] + o2[c] -&gt; 3mox4hpac[c] + h2o2[c] + nh4[c]  &amp; adrnl[c] + h2o[c] + o2[c] -&gt; 34dhmald[c] + h2o2[c] + mma[c]  &amp; h2o[c] + nrpphr[c] + o2[c] -&gt; 34dhmald[c] + h2o2[c] + nh4[c]  &amp; dopa[c] + h2o[c] + o2[c] -&gt; 34dhpac[c] + h2o2[c] + nh4[c]  &amp; h2o[c] + o2[c] + srtn[c] -&gt; 5hoxindact[c] + h2o2[c] + nh4[c]  &amp; 5hxkynam[c] + o2[c] -&gt; 46dhoxquin[c] + h2o2[c] + nh4[c]  &amp; aprut[c] + h2o[c] + o2[c] -&gt; h2o2[c] + n4abutn[c] + nh4[c]  &amp; h2o[c] + mepi[c] + o2[c] -&gt; 3m4hpga[c] + h2o2[c] + mma[c]  &amp; h2o[c] + normete_L[c] + o2[c] -&gt; 3m4hpga[c] + h2o2[c] + nh4[c]  &amp; h2o[c] + o2[c] + peamn[c] -&gt; h2o2[c] + nh4[c] + pacald[c]  &amp; h2o[c] + o2[c] + trypta[c] -&gt; h2o2[c] + id3acald[c] + nh4[c]  &amp; h2o[c] + o2[c] + tym[c] -&gt; 4hoxpacd[c] + h2o2[c] + nh4[c] </t>
  </si>
  <si>
    <t>3HXKYNOXDA &amp; 3MOXTYROX &amp; 41R1H2MAE12BOOX &amp; 41R2A1H12BOOX &amp; 42A12BOOX &amp; 5HOXINOXDA &amp; 5HXKYNOXDA &amp; APRTO2 &amp; HMR_6747 &amp; MAOLNOR &amp; PEAMNO &amp; TRYPTAOX &amp; TYROXDAc</t>
  </si>
  <si>
    <t>MAOB</t>
  </si>
  <si>
    <t>monoamine oxidase B [Source:HGNC Symbol;Acc:HGNC:6834]</t>
  </si>
  <si>
    <t>ENSG00000069535</t>
  </si>
  <si>
    <t xml:space="preserve">3hxkynam[c] + o2[c]  &amp; 3moxtyr[c] + h2o[c] + o2[c]  &amp; adrnl[c] + h2o[c] + o2[c]  &amp; h2o[c] + nrpphr[c] + o2[c]  &amp; dopa[c] + h2o[c] + o2[c]  &amp; h2o[c] + o2[c] + srtn[c]  &amp; 5hxkynam[c] + o2[c]  &amp; aprut[c] + h2o[c] + o2[c]  &amp; h2o[c] + mepi[c] + o2[c]  &amp; 3mldz[c] + h2o[c] + nad[c]  &amp; h2o[c] + normete_L[c] + o2[c]  &amp; h2o[c] + o2[c] + peamn[c]  &amp; h2o[c] + o2[c] + trypta[c]  &amp; h2o[c] + o2[c] + tym[c] </t>
  </si>
  <si>
    <t xml:space="preserve"> 48dhoxquin[c] + h2o2[c] + nh4[c]  &amp;  3mox4hpac[c] + h2o2[c] + nh4[c]  &amp;  34dhmald[c] + h2o2[c] + mma[c]  &amp;  34dhmald[c] + h2o2[c] + nh4[c]  &amp;  34dhpac[c] + h2o2[c] + nh4[c]  &amp;  5hoxindact[c] + h2o2[c] + nh4[c]  &amp;  46dhoxquin[c] + h2o2[c] + nh4[c]  &amp;  h2o2[c] + n4abutn[c] + nh4[c]  &amp;  3m4hpga[c] + h2o2[c] + mma[c]  &amp;  3mlda[c] + 2.0 h[c] + nadh[c]  &amp;  3m4hpga[c] + h2o2[c] + nh4[c]  &amp;  h2o2[c] + nh4[c] + pacald[c]  &amp;  h2o2[c] + id3acald[c] + nh4[c]  &amp;  4hoxpacd[c] + h2o2[c] + nh4[c] </t>
  </si>
  <si>
    <t>3-Hydroxykynurenamine &amp; Oxygen ; 3-Methoxytyramine &amp; Water &amp; Oxygen ; Epinephrine &amp; Water &amp; Oxygen ; Water &amp; Norepinephrine &amp; Oxygen ; Dopamine &amp; Water &amp; Oxygen ; Water &amp; Oxygen &amp; Serotonin ; 5-Hydroxykynurenamine &amp; Oxygen ; N-Acetylputrescine &amp; Water &amp; Oxygen ; Water &amp; Metanephrine &amp; Oxygen ; Methylimidazole acetaldehyde &amp; Water &amp; NAD ; Water &amp; Normetanephrine &amp; Oxygen ; Water &amp; Oxygen &amp; Phenylethylamine ; Water &amp; Oxygen &amp; Tryptamine ; Water &amp; Oxygen &amp; Tyramine</t>
  </si>
  <si>
    <t>Quinoline-4,8-diol &amp; Hydrogen peroxide &amp; Ammonia ; Homovanillin &amp; Hydrogen peroxide &amp; Ammonia ; 3,4-Dihydroxymandelaldehyde &amp; Hydrogen peroxide &amp; Methylamine ; 3,4-Dihydroxymandelaldehyde &amp; Hydrogen peroxide &amp; Ammonia ; 3,4-Dihydroxyphenylacetaldehyde &amp; Hydrogen peroxide &amp; Ammonia ; 5-Hydroxyindoleacetaldehyde &amp; Hydrogen peroxide &amp; Ammonia ; 4,6-Dihydroxyquinoline &amp; Hydrogen peroxide &amp; Ammonia ; Hydrogen peroxide &amp; N4-Acetylaminobutanal &amp; Ammonia ; 3-Methoxy-4-hydroxyphenylglycolaldehyde &amp; Hydrogen peroxide &amp; Methylamine ; Methylimidazoleacetic acid &amp; NADH ; 3-Methoxy-4-hydroxyphenylglycolaldehyde &amp; Hydrogen peroxide &amp; Ammonia ; Hydrogen peroxide &amp; Ammonia &amp; Phenylacetaldehyde ; Hydrogen peroxide &amp; Indoleacetaldehyde &amp; Ammonia ; 4-Hydroxyphenylacetaldehyde &amp; Hydrogen peroxide &amp; Ammonia</t>
  </si>
  <si>
    <t>Tryptophan metabolism &amp; Tyrosine metabolism &amp; Arginine and proline metabolism &amp; Phenylalanine metabolism &amp; Histidine metabolism</t>
  </si>
  <si>
    <t>3-Hydroxykynurenamine:Oxygen Oxidoreductase (Deaminating) (Flavin-Containing) &amp; 3-Methoxytyramine:Oxygen Oxidoreductase (Deaminating) &amp; 4-[ (1R)-1-Hydroxy-2- (Methylamino)Ethyl]-1, 2-Benzenediol:Oxygen Oxidoreductase (Deaminating) (Flavin-Containing) &amp; 4-[ (1R)-2-Amino-1-Hydroxyethyl]-1, 2-Benzenediol:Oxygen Oxidoreductase (Deaminating) (Flavin-Containing) &amp; 4- (2-Aminoethyl)-1, 2-Benzenediol:Oxygen Oxidoreductase (Deaminating) (Flavin-Containing) &amp; 5-Hydroxytryptamine:Oxygen Oxidoreductase (Deaminating) (Flavin-Containing) &amp; 5-Hydroxykynurenamine:Oxygen Oxidoreductase (Deaminating) (Flavin-Containing) &amp; N-Acetylputrescine: Oxygen Oxireductase (Deaminating) &amp; L-Metanephrine:Oxygen Oxidoreductase (Deaminating) (Flavin-Containing) &amp; 3-Methylimidazole Acetaldehyde:NAD+ Oxidoreductase &amp; Monoamine Oxidase (L-Normetanephrine) &amp; Phenethylamine Oxidase &amp; Tryptamine:Oxygen Oxidoreductase (Deaminating) (Flavin-Containing) &amp; Tyramine:Oxygen Oxidoreductase (Deaminating) (Flavin-Containing) (Cytosol)</t>
  </si>
  <si>
    <t xml:space="preserve">3hxkynam[c] + o2[c] -&gt; 48dhoxquin[c] + h2o2[c] + nh4[c]  &amp; 3moxtyr[c] + h2o[c] + o2[c] -&gt; 3mox4hpac[c] + h2o2[c] + nh4[c]  &amp; adrnl[c] + h2o[c] + o2[c] -&gt; 34dhmald[c] + h2o2[c] + mma[c]  &amp; h2o[c] + nrpphr[c] + o2[c] -&gt; 34dhmald[c] + h2o2[c] + nh4[c]  &amp; dopa[c] + h2o[c] + o2[c] -&gt; 34dhpac[c] + h2o2[c] + nh4[c]  &amp; h2o[c] + o2[c] + srtn[c] -&gt; 5hoxindact[c] + h2o2[c] + nh4[c]  &amp; 5hxkynam[c] + o2[c] -&gt; 46dhoxquin[c] + h2o2[c] + nh4[c]  &amp; aprut[c] + h2o[c] + o2[c] -&gt; h2o2[c] + n4abutn[c] + nh4[c]  &amp; h2o[c] + mepi[c] + o2[c] -&gt; 3m4hpga[c] + h2o2[c] + mma[c]  &amp; 3mldz[c] + h2o[c] + nad[c] -&gt; 3mlda[c] + 2.0 h[c] + nadh[c]  &amp; h2o[c] + normete_L[c] + o2[c] -&gt; 3m4hpga[c] + h2o2[c] + nh4[c]  &amp; h2o[c] + o2[c] + peamn[c] -&gt; h2o2[c] + nh4[c] + pacald[c]  &amp; h2o[c] + o2[c] + trypta[c] -&gt; h2o2[c] + id3acald[c] + nh4[c]  &amp; h2o[c] + o2[c] + tym[c] -&gt; 4hoxpacd[c] + h2o2[c] + nh4[c] </t>
  </si>
  <si>
    <t>3HXKYNOXDA &amp; 3MOXTYROX &amp; 41R1H2MAE12BOOX &amp; 41R2A1H12BOOX &amp; 42A12BOOX &amp; 5HOXINOXDA &amp; 5HXKYNOXDA &amp; APRTO2 &amp; HMR_6747 &amp; MACOXO &amp; MAOLNOR &amp; PEAMNO &amp; TRYPTAOX &amp; TYROXDAc</t>
  </si>
  <si>
    <t>MAP2K1</t>
  </si>
  <si>
    <t>mitogen-activated protein kinase kinase 1 [Source:HGNC Symbol;Acc:HGNC:6840]</t>
  </si>
  <si>
    <t>ENSG00000169032</t>
  </si>
  <si>
    <t>MAP2K2</t>
  </si>
  <si>
    <t>mitogen-activated protein kinase kinase 2 [Source:HGNC Symbol;Acc:HGNC:6842]</t>
  </si>
  <si>
    <t>ENSG00000126934</t>
  </si>
  <si>
    <t>MAP2K3</t>
  </si>
  <si>
    <t>mitogen-activated protein kinase kinase 3 [Source:HGNC Symbol;Acc:HGNC:6843]</t>
  </si>
  <si>
    <t>ENSG00000034152</t>
  </si>
  <si>
    <t>MAP2K4</t>
  </si>
  <si>
    <t>mitogen-activated protein kinase kinase 4 [Source:HGNC Symbol;Acc:HGNC:6844]</t>
  </si>
  <si>
    <t>ENSG00000065559</t>
  </si>
  <si>
    <t>MAP2K5</t>
  </si>
  <si>
    <t>mitogen-activated protein kinase kinase 5 [Source:HGNC Symbol;Acc:HGNC:6845]</t>
  </si>
  <si>
    <t>ENSG00000137764</t>
  </si>
  <si>
    <t>MAP2K6</t>
  </si>
  <si>
    <t>mitogen-activated protein kinase kinase 6 [Source:HGNC Symbol;Acc:HGNC:6846]</t>
  </si>
  <si>
    <t>ENSG00000108984</t>
  </si>
  <si>
    <t>MAP2K7</t>
  </si>
  <si>
    <t>mitogen-activated protein kinase kinase 7 [Source:HGNC Symbol;Acc:HGNC:6847]</t>
  </si>
  <si>
    <t>ENSG00000076984</t>
  </si>
  <si>
    <t>MAP3K1</t>
  </si>
  <si>
    <t>mitogen-activated protein kinase kinase kinase 1, E3 ubiquitin protein ligase [Source:HGNC Symbol;Acc:HGNC:6848]</t>
  </si>
  <si>
    <t>ENSG00000095015</t>
  </si>
  <si>
    <t>MAP3K10</t>
  </si>
  <si>
    <t>mitogen-activated protein kinase kinase kinase 10 [Source:HGNC Symbol;Acc:HGNC:6849]</t>
  </si>
  <si>
    <t>ENSG00000130758</t>
  </si>
  <si>
    <t>MAP3K11</t>
  </si>
  <si>
    <t>mitogen-activated protein kinase kinase kinase 11 [Source:HGNC Symbol;Acc:HGNC:6850]</t>
  </si>
  <si>
    <t>ENSG00000173327</t>
  </si>
  <si>
    <t>MAP3K12</t>
  </si>
  <si>
    <t>mitogen-activated protein kinase kinase kinase 12 [Source:HGNC Symbol;Acc:HGNC:6851]</t>
  </si>
  <si>
    <t>ENSG00000139625</t>
  </si>
  <si>
    <t>MAP3K13</t>
  </si>
  <si>
    <t>mitogen-activated protein kinase kinase kinase 13 [Source:HGNC Symbol;Acc:HGNC:6852]</t>
  </si>
  <si>
    <t>ENSG00000073803</t>
  </si>
  <si>
    <t>MAP3K14</t>
  </si>
  <si>
    <t>mitogen-activated protein kinase kinase kinase 14 [Source:HGNC Symbol;Acc:HGNC:6853]</t>
  </si>
  <si>
    <t>ENSG00000006062</t>
  </si>
  <si>
    <t>MAP3K15</t>
  </si>
  <si>
    <t>mitogen-activated protein kinase kinase kinase 15 [Source:HGNC Symbol;Acc:HGNC:31689]</t>
  </si>
  <si>
    <t>ENSG00000180815</t>
  </si>
  <si>
    <t>MAP3K2</t>
  </si>
  <si>
    <t>mitogen-activated protein kinase kinase kinase 2 [Source:HGNC Symbol;Acc:HGNC:6854]</t>
  </si>
  <si>
    <t>ENSG00000169967</t>
  </si>
  <si>
    <t>MAP3K20</t>
  </si>
  <si>
    <t>Mitogen-activated protein kinase kinase kinase MLT  [Source:UniProtKB/Swiss-Prot;Acc:Q9NYL2]</t>
  </si>
  <si>
    <t>ENSG00000091436</t>
  </si>
  <si>
    <t>MAP3K21</t>
  </si>
  <si>
    <t>Mitogen-activated protein kinase kinase kinase MLK4  [Source:UniProtKB/Swiss-Prot;Acc:Q5TCX8]</t>
  </si>
  <si>
    <t>ENSG00000143674</t>
  </si>
  <si>
    <t>MAP3K3</t>
  </si>
  <si>
    <t>mitogen-activated protein kinase kinase kinase 3 [Source:HGNC Symbol;Acc:HGNC:6855]</t>
  </si>
  <si>
    <t>ENSG00000198909</t>
  </si>
  <si>
    <t>MAP3K4</t>
  </si>
  <si>
    <t>mitogen-activated protein kinase kinase kinase 4 [Source:HGNC Symbol;Acc:HGNC:6856]</t>
  </si>
  <si>
    <t>ENSG00000085511</t>
  </si>
  <si>
    <t>MAP3K5</t>
  </si>
  <si>
    <t>mitogen-activated protein kinase kinase kinase 5 [Source:HGNC Symbol;Acc:HGNC:6857]</t>
  </si>
  <si>
    <t>ENSG00000197442</t>
  </si>
  <si>
    <t>MAP3K6</t>
  </si>
  <si>
    <t>mitogen-activated protein kinase kinase kinase 6 [Source:HGNC Symbol;Acc:HGNC:6858]</t>
  </si>
  <si>
    <t>ENSG00000142733</t>
  </si>
  <si>
    <t>MAP3K7</t>
  </si>
  <si>
    <t>mitogen-activated protein kinase kinase kinase 7 [Source:HGNC Symbol;Acc:HGNC:6859]</t>
  </si>
  <si>
    <t>ENSG00000135341</t>
  </si>
  <si>
    <t>MAP3K8</t>
  </si>
  <si>
    <t>mitogen-activated protein kinase kinase kinase 8 [Source:HGNC Symbol;Acc:HGNC:6860]</t>
  </si>
  <si>
    <t>ENSG00000107968</t>
  </si>
  <si>
    <t>MAP3K9</t>
  </si>
  <si>
    <t>mitogen-activated protein kinase kinase kinase 9 [Source:HGNC Symbol;Acc:HGNC:6861]</t>
  </si>
  <si>
    <t>ENSG00000006432</t>
  </si>
  <si>
    <t>MAP4K1</t>
  </si>
  <si>
    <t>mitogen-activated protein kinase kinase kinase kinase 1 [Source:HGNC Symbol;Acc:HGNC:6863]</t>
  </si>
  <si>
    <t>ENSG00000104814</t>
  </si>
  <si>
    <t>MAP4K2</t>
  </si>
  <si>
    <t>mitogen-activated protein kinase kinase kinase kinase 2 [Source:HGNC Symbol;Acc:HGNC:6864]</t>
  </si>
  <si>
    <t>ENSG00000168067</t>
  </si>
  <si>
    <t>MAP4K3</t>
  </si>
  <si>
    <t>mitogen-activated protein kinase kinase kinase kinase 3 [Source:HGNC Symbol;Acc:HGNC:6865]</t>
  </si>
  <si>
    <t>ENSG00000011566</t>
  </si>
  <si>
    <t>MAP4K4</t>
  </si>
  <si>
    <t>mitogen-activated protein kinase kinase kinase kinase 4 [Source:HGNC Symbol;Acc:HGNC:6866]</t>
  </si>
  <si>
    <t>ENSG00000071054</t>
  </si>
  <si>
    <t>MAP4K5</t>
  </si>
  <si>
    <t>mitogen-activated protein kinase kinase kinase kinase 5 [Source:HGNC Symbol;Acc:HGNC:6867]</t>
  </si>
  <si>
    <t>ENSG00000012983</t>
  </si>
  <si>
    <t>MAPK1</t>
  </si>
  <si>
    <t>mitogen-activated protein kinase 1 [Source:HGNC Symbol;Acc:HGNC:6871]</t>
  </si>
  <si>
    <t>ENSG00000100030</t>
  </si>
  <si>
    <t>MAPK10</t>
  </si>
  <si>
    <t>mitogen-activated protein kinase 10 [Source:HGNC Symbol;Acc:HGNC:6872]</t>
  </si>
  <si>
    <t>ENSG00000109339</t>
  </si>
  <si>
    <t>MAPK11</t>
  </si>
  <si>
    <t>mitogen-activated protein kinase 11 [Source:HGNC Symbol;Acc:HGNC:6873]</t>
  </si>
  <si>
    <t>ENSG00000185386</t>
  </si>
  <si>
    <t>MAPK12</t>
  </si>
  <si>
    <t>mitogen-activated protein kinase 12 [Source:HGNC Symbol;Acc:HGNC:6874]</t>
  </si>
  <si>
    <t>ENSG00000188130</t>
  </si>
  <si>
    <t>MAPK13</t>
  </si>
  <si>
    <t>mitogen-activated protein kinase 13 [Source:HGNC Symbol;Acc:HGNC:6875]</t>
  </si>
  <si>
    <t>ENSG00000156711</t>
  </si>
  <si>
    <t>MAPK14</t>
  </si>
  <si>
    <t>mitogen-activated protein kinase 14 [Source:HGNC Symbol;Acc:HGNC:6876]</t>
  </si>
  <si>
    <t>ENSG00000112062</t>
  </si>
  <si>
    <t>MAPK15</t>
  </si>
  <si>
    <t>mitogen-activated protein kinase 15 [Source:HGNC Symbol;Acc:HGNC:24667]</t>
  </si>
  <si>
    <t>ENSG00000274205</t>
  </si>
  <si>
    <t>MAPK3</t>
  </si>
  <si>
    <t>mitogen-activated protein kinase 3 [Source:HGNC Symbol;Acc:HGNC:6877]</t>
  </si>
  <si>
    <t>ENSG00000102882</t>
  </si>
  <si>
    <t>MAPK4</t>
  </si>
  <si>
    <t>mitogen-activated protein kinase 4 [Source:HGNC Symbol;Acc:HGNC:6878]</t>
  </si>
  <si>
    <t>ENSG00000282110</t>
  </si>
  <si>
    <t>MAPK6</t>
  </si>
  <si>
    <t>mitogen-activated protein kinase 6 [Source:HGNC Symbol;Acc:HGNC:6879]</t>
  </si>
  <si>
    <t>ENSG00000069956</t>
  </si>
  <si>
    <t>MAPK7</t>
  </si>
  <si>
    <t>mitogen-activated protein kinase 7 [Source:HGNC Symbol;Acc:HGNC:6880]</t>
  </si>
  <si>
    <t>ENSG00000166484</t>
  </si>
  <si>
    <t>MAPK8</t>
  </si>
  <si>
    <t>mitogen-activated protein kinase 8 [Source:HGNC Symbol;Acc:HGNC:6881]</t>
  </si>
  <si>
    <t>ENSG00000107643</t>
  </si>
  <si>
    <t>MAPK9</t>
  </si>
  <si>
    <t>mitogen-activated protein kinase 9 [Source:HGNC Symbol;Acc:HGNC:6886]</t>
  </si>
  <si>
    <t>ENSG00000050748</t>
  </si>
  <si>
    <t>MAPKAPK2</t>
  </si>
  <si>
    <t>mitogen-activated protein kinase-activated protein kinase 2 [Source:HGNC Symbol;Acc:HGNC:6887]</t>
  </si>
  <si>
    <t>ENSG00000162889</t>
  </si>
  <si>
    <t>MAPKAPK3</t>
  </si>
  <si>
    <t>mitogen-activated protein kinase-activated protein kinase 3 [Source:HGNC Symbol;Acc:HGNC:6888]</t>
  </si>
  <si>
    <t>ENSG00000114738</t>
  </si>
  <si>
    <t>MAPKAPK5</t>
  </si>
  <si>
    <t>mitogen-activated protein kinase-activated protein kinase 5 [Source:HGNC Symbol;Acc:HGNC:6889]</t>
  </si>
  <si>
    <t>ENSG00000089022</t>
  </si>
  <si>
    <t>MARCHF1</t>
  </si>
  <si>
    <t>membrane associated ring-CH-type finger 1 [Source:HGNC Symbol;Acc:HGNC:26077]</t>
  </si>
  <si>
    <t>ENSG00000145416</t>
  </si>
  <si>
    <t>MARCHF10</t>
  </si>
  <si>
    <t>membrane associated ring-CH-type finger 10 [Source:HGNC Symbol;Acc:HGNC:26655]</t>
  </si>
  <si>
    <t>ENSG00000173838</t>
  </si>
  <si>
    <t>MARCHF11</t>
  </si>
  <si>
    <t>membrane associated ring-CH-type finger 11 [Source:HGNC Symbol;Acc:HGNC:33609]</t>
  </si>
  <si>
    <t>ENSG00000183654</t>
  </si>
  <si>
    <t>MARCHF2</t>
  </si>
  <si>
    <t>membrane associated ring-CH-type finger 2 [Source:HGNC Symbol;Acc:HGNC:28038]</t>
  </si>
  <si>
    <t>ENSG00000099785</t>
  </si>
  <si>
    <t>MARCHF3</t>
  </si>
  <si>
    <t>membrane associated ring-CH-type finger 3 [Source:HGNC Symbol;Acc:HGNC:28728]</t>
  </si>
  <si>
    <t>ENSG00000173926</t>
  </si>
  <si>
    <t>MARCHF4</t>
  </si>
  <si>
    <t>membrane associated ring-CH-type finger 4 [Source:HGNC Symbol;Acc:HGNC:29269]</t>
  </si>
  <si>
    <t>ENSG00000144583</t>
  </si>
  <si>
    <t>MARCHF5</t>
  </si>
  <si>
    <t>membrane associated ring-CH-type finger 5 [Source:HGNC Symbol;Acc:HGNC:26025]</t>
  </si>
  <si>
    <t>ENSG00000198060</t>
  </si>
  <si>
    <t>MARCHF6</t>
  </si>
  <si>
    <t>membrane associated ring-CH-type finger 6 [Source:HGNC Symbol;Acc:HGNC:30550]</t>
  </si>
  <si>
    <t>ENSG00000145495</t>
  </si>
  <si>
    <t>MARCHF7</t>
  </si>
  <si>
    <t>membrane associated ring-CH-type finger 7 [Source:HGNC Symbol;Acc:HGNC:17393]</t>
  </si>
  <si>
    <t>ENSG00000136536</t>
  </si>
  <si>
    <t>MARCHF8</t>
  </si>
  <si>
    <t>membrane associated ring-CH-type finger 8 [Source:HGNC Symbol;Acc:HGNC:23356]</t>
  </si>
  <si>
    <t>ENSG00000165406</t>
  </si>
  <si>
    <t>MARCHF9</t>
  </si>
  <si>
    <t>membrane associated ring-CH-type finger 9 [Source:HGNC Symbol;Acc:HGNC:25139]</t>
  </si>
  <si>
    <t>ENSG00000139266</t>
  </si>
  <si>
    <t>MARK1</t>
  </si>
  <si>
    <t>MAP/microtubule affinity-regulating kinase 1 [Source:HGNC Symbol;Acc:HGNC:6896]</t>
  </si>
  <si>
    <t>ENSG00000116141</t>
  </si>
  <si>
    <t>MARK2</t>
  </si>
  <si>
    <t>MAP/microtubule affinity-regulating kinase 2 [Source:HGNC Symbol;Acc:HGNC:3332]</t>
  </si>
  <si>
    <t>ENSG00000072518</t>
  </si>
  <si>
    <t>MARK3</t>
  </si>
  <si>
    <t>MAP/microtubule affinity-regulating kinase 3 [Source:HGNC Symbol;Acc:HGNC:6897]</t>
  </si>
  <si>
    <t>ENSG00000075413</t>
  </si>
  <si>
    <t>MARK4</t>
  </si>
  <si>
    <t>MAP/microtubule affinity-regulating kinase 4 [Source:HGNC Symbol;Acc:HGNC:13538]</t>
  </si>
  <si>
    <t>ENSG00000007047</t>
  </si>
  <si>
    <t>MARS</t>
  </si>
  <si>
    <t>methionyl-tRNA synthetase [Source:HGNC Symbol;Acc:HGNC:6898]</t>
  </si>
  <si>
    <t>ENSG00000166986</t>
  </si>
  <si>
    <t xml:space="preserve">atp[c] + M03075[c] + met_L[c]  &amp; atp[c] + M03075[c] + selmeth[c] </t>
  </si>
  <si>
    <t xml:space="preserve"> amp[c] + M02408[c] + ppi[c]  &amp;  amp[c] + M02893[c] + ppi[c] </t>
  </si>
  <si>
    <t>Adenosine triphosphate &amp; TRNA(Met) &amp; L-Methionine ; Adenosine triphosphate &amp; TRNA(Met) &amp; Selenomethionine</t>
  </si>
  <si>
    <t>Adenosine monophosphate &amp; L-Methionyl-tRNA(Met) &amp; Pyrophosphate ; Adenosine monophosphate &amp; Selenomethionyl-tRNA(Met) &amp; Pyrophosphate</t>
  </si>
  <si>
    <t>Aminoacyl-tRNA biosynthesis &amp; Selenoamino acid metabolism</t>
  </si>
  <si>
    <t>L-Methionine:tRNAmet Ligase (AMP-Forming) &amp; Selenomethionine:tRNAmet Ligase (AMP-Forming)</t>
  </si>
  <si>
    <t xml:space="preserve">atp[c] + M03075[c] + met_L[c] -&gt; amp[c] + M02408[c] + ppi[c]  &amp; atp[c] + M03075[c] + selmeth[c] -&gt; amp[c] + M02893[c] + ppi[c] </t>
  </si>
  <si>
    <t>HMR_5143 &amp; HMR_7620</t>
  </si>
  <si>
    <t>MARS2</t>
  </si>
  <si>
    <t>methionyl-tRNA synthetase 2, mitochondrial [Source:HGNC Symbol;Acc:HGNC:25133]</t>
  </si>
  <si>
    <t>ENSG00000247626</t>
  </si>
  <si>
    <t>MAST1</t>
  </si>
  <si>
    <t>microtubule associated serine/threonine kinase 1 [Source:HGNC Symbol;Acc:HGNC:19034]</t>
  </si>
  <si>
    <t>ENSG00000105613</t>
  </si>
  <si>
    <t>MAST2</t>
  </si>
  <si>
    <t>microtubule associated serine/threonine kinase 2 [Source:HGNC Symbol;Acc:HGNC:19035]</t>
  </si>
  <si>
    <t>ENSG00000086015</t>
  </si>
  <si>
    <t>MAST3</t>
  </si>
  <si>
    <t>microtubule associated serine/threonine kinase 3 [Source:HGNC Symbol;Acc:HGNC:19036]</t>
  </si>
  <si>
    <t>ENSG00000099308</t>
  </si>
  <si>
    <t>MAST4</t>
  </si>
  <si>
    <t>microtubule associated serine/threonine kinase family member 4 [Source:HGNC Symbol;Acc:HGNC:19037]</t>
  </si>
  <si>
    <t>ENSG00000069020</t>
  </si>
  <si>
    <t>MASTL</t>
  </si>
  <si>
    <t>microtubule associated serine/threonine kinase like [Source:HGNC Symbol;Acc:HGNC:19042]</t>
  </si>
  <si>
    <t>ENSG00000120539</t>
  </si>
  <si>
    <t>MAT1A</t>
  </si>
  <si>
    <t>methionine adenosyltransferase I, alpha [Source:HGNC Symbol;Acc:HGNC:6903]</t>
  </si>
  <si>
    <t>ENSG00000151224</t>
  </si>
  <si>
    <t xml:space="preserve">atp[c] + h2o[c] + met_L[c]  &amp; atp[c] + h2o[c] + selmeth[c] </t>
  </si>
  <si>
    <t xml:space="preserve"> amet[c] + pi[c] + ppi[c]  &amp;  pi[c] + ppi[c] + seasmet[c] </t>
  </si>
  <si>
    <t>Adenosine triphosphate &amp; Water &amp; L-Methionine ; Adenosine triphosphate &amp; Water &amp; Selenomethionine</t>
  </si>
  <si>
    <t>S-Adenosylmethionine &amp; Phosphate &amp; Pyrophosphate ; Phosphate &amp; Pyrophosphate &amp; Se-Adenosylselenomethionine</t>
  </si>
  <si>
    <t>Methionine Adenosyltransferase &amp; Selenomethionine Adenosyltransferase</t>
  </si>
  <si>
    <t xml:space="preserve">atp[c] + h2o[c] + met_L[c] -&gt; amet[c] + pi[c] + ppi[c]  &amp; atp[c] + h2o[c] + selmeth[c] -&gt; pi[c] + ppi[c] + seasmet[c] </t>
  </si>
  <si>
    <t>METAT &amp; SELMETAT</t>
  </si>
  <si>
    <t>MAT2A</t>
  </si>
  <si>
    <t>methionine adenosyltransferase II, alpha [Source:HGNC Symbol;Acc:HGNC:6904]</t>
  </si>
  <si>
    <t>ENSG00000168906</t>
  </si>
  <si>
    <t>MAT2B</t>
  </si>
  <si>
    <t>27430.2 &amp; 27430.1</t>
  </si>
  <si>
    <t>methionine adenosyltransferase II, beta [Source:HGNC Symbol;Acc:HGNC:6905]</t>
  </si>
  <si>
    <t>ENSG00000038274</t>
  </si>
  <si>
    <t>MATK</t>
  </si>
  <si>
    <t>megakaryocyte-associated tyrosine kinase [Source:HGNC Symbol;Acc:HGNC:6906]</t>
  </si>
  <si>
    <t>ENSG00000007264</t>
  </si>
  <si>
    <t>MBOAT1</t>
  </si>
  <si>
    <t>membrane bound O-acyltransferase domain containing 1 [Source:HGNC Symbol;Acc:HGNC:21579]</t>
  </si>
  <si>
    <t>ENSG00000172197</t>
  </si>
  <si>
    <t>MBOAT2</t>
  </si>
  <si>
    <t>membrane bound O-acyltransferase domain containing 2 [Source:HGNC Symbol;Acc:HGNC:25193]</t>
  </si>
  <si>
    <t>ENSG00000143797</t>
  </si>
  <si>
    <t xml:space="preserve">alpa_hs[c] + 2.0 h[c] + Rtotal2coa[c]  &amp; glyc3p[c] + Rtotalcoa[c]  &amp; HC02089[m] + HC02091[m]  &amp; HC02043[c] + mag_hs[c] + pi[c]  &amp; HC02038[c] + HC02044[c]  &amp; HC02039[c] + HC02045[c]  &amp; HC02040[c] + HC02046[c]  &amp; HC02041[c] + HC02047[c]  &amp; HC02042[c] + HC02048[c]  &amp; HC02082[c] + HC02084[c] </t>
  </si>
  <si>
    <t xml:space="preserve"> coa[c] + pa_hs[c]  &amp;  alpa_hs[c] + coa[c] + 2.0 h[c]  &amp;  coa[m] + HC02093[m]  &amp;  coa[c] + HC02050[c]  &amp;  coa[c] + HC02051[c]  &amp;  coa[c] + HC02052[c]  &amp;  coa[c] + HC02053[c]  &amp;  coa[c] + HC02054[c]  &amp;  coa[c] + HC02086[c] </t>
  </si>
  <si>
    <t>Lysophosphatidic Acid &amp; R Total 2 Coenzyme A ; Glycerol 3-phosphate &amp; R Total Coenzyme A ; Acyl Coenzyme A-Cl-Pool &amp; 1-Acylglycerol-3P-Cl-Pool ; Acyl Coenzyme A-Ld-Tg2-Pool &amp; Monoacylglycerol 2 &amp; Phosphate ; 1-Acylglycerol-3P-Ld-Pc-Pool &amp; Acyl Coenzyme A-Ld-Pc-Pool ; 1-Acylglycerol-3P-Ld-Pe-Pool &amp; Acyl Coenzyme A-Ld-Pe-Pool ; 1-Acylglycerol-3P-Ld-Ps-Pool &amp; Acyl Coenzyme A-Ld-Ps-Pool ; 1-Acylglycerol-3P-Ld-Pi-Pool &amp; Acyl Coenzyme A-Ld-Pi-Pool ; 1-Acylglycerol-3P-Ld-Sm-Pool &amp; Acyl Coenzyme A-Ld-Sm-Pool ; Acyl Coenzyme A-Bile-Pc-Pool &amp; 1-Acylglycerol-3P-Bile-Pc-Pool</t>
  </si>
  <si>
    <t>Coenzyme A &amp; Phosphatidate ; Lysophosphatidic Acid &amp; Coenzyme A ; Coenzyme A &amp; Phosphatidate-Cl-Pool ; Coenzyme A &amp; Phosphatidate-Ld-Pc-Pool ; Coenzyme A &amp; Phosphatidate-Ld-Pe-Pool ; Coenzyme A &amp; Phosphatidate-Ld-Ps-Pool ; Coenzyme A &amp; Phosphatidate-Ld-Pi-Pool ; Coenzyme A &amp; Phosphatidate-Ld-Sm-Pool ; Coenzyme A &amp; PA(16:0/16:0)</t>
  </si>
  <si>
    <t>1-Acylglycerol-3-Phosphate O-Acyltransferase 1 &amp; Glycerol-3-Phosphate Acyltransferase &amp; 1-Acylglycerol-3-Phosphate O-Acyltransferase</t>
  </si>
  <si>
    <t xml:space="preserve">alpa_hs[c] + 2.0 h[c] + Rtotal2coa[c] -&gt; coa[c] + pa_hs[c]  &amp; glyc3p[c] + Rtotalcoa[c] -&gt; alpa_hs[c] + coa[c] + 2.0 h[c]  &amp; HC02089[m] + HC02091[m] -&gt; coa[m] + HC02093[m]  &amp; HC02043[c] + mag_hs[c] + pi[c] -&gt; coa[c] + pa_hs[c]  &amp; HC02038[c] + HC02044[c] -&gt; coa[c] + HC02050[c]  &amp; HC02039[c] + HC02045[c] -&gt; coa[c] + HC02051[c]  &amp; HC02040[c] + HC02046[c] -&gt; coa[c] + HC02052[c]  &amp; HC02041[c] + HC02047[c] -&gt; coa[c] + HC02053[c]  &amp; HC02042[c] + HC02048[c] -&gt; coa[c] + HC02054[c]  &amp; HC02082[c] + HC02084[c] -&gt; coa[c] + HC02086[c] </t>
  </si>
  <si>
    <t>AGPAT1 &amp; GPAM_hs &amp; HMR_0580 &amp; HMR_0588 &amp; HMR_0589 &amp; HMR_0590 &amp; HMR_0591 &amp; HMR_0592 &amp; HMR_0593 &amp; HMR_0594</t>
  </si>
  <si>
    <t>MBOAT4</t>
  </si>
  <si>
    <t>ENSG00000177669</t>
  </si>
  <si>
    <t>MBOAT7</t>
  </si>
  <si>
    <t>membrane bound O-acyltransferase domain containing 7;HGNC:15505</t>
  </si>
  <si>
    <t>ENSG00000275118</t>
  </si>
  <si>
    <t>MBTPS1</t>
  </si>
  <si>
    <t>ENSG00000140943</t>
  </si>
  <si>
    <t>MBTPS2</t>
  </si>
  <si>
    <t>ENSG00000012174</t>
  </si>
  <si>
    <t>MCAT</t>
  </si>
  <si>
    <t>27349.2 &amp; 27349.1</t>
  </si>
  <si>
    <t>malonyl-CoA-acyl carrier protein transacylase [Source:HGNC Symbol;Acc:HGNC:29622]</t>
  </si>
  <si>
    <t>ENSG00000100294</t>
  </si>
  <si>
    <t xml:space="preserve">ACP[m] + malcoa[m] </t>
  </si>
  <si>
    <t xml:space="preserve"> coa[m] + malACP[m] </t>
  </si>
  <si>
    <t>Acyl Carrier Protein &amp; Malonyl-CoA</t>
  </si>
  <si>
    <t>Coenzyme A &amp; Malonyl-[Acyl-Carrier Protein]</t>
  </si>
  <si>
    <t>Malonyl Coenzyme A-Acp Transacylase, Mitochondrial</t>
  </si>
  <si>
    <t xml:space="preserve">ACP[m] + malcoa[m] &lt;=&gt; coa[m] + malACP[m] </t>
  </si>
  <si>
    <t>MCOATAm</t>
  </si>
  <si>
    <t>MCCC1</t>
  </si>
  <si>
    <t>methylcrotonoyl-CoA carboxylase 1 (alpha) [Source:HGNC Symbol;Acc:HGNC:6936]</t>
  </si>
  <si>
    <t>ENSG00000078070</t>
  </si>
  <si>
    <t xml:space="preserve">3mb2coa[m] + atp[m] + hco3[m]  &amp; 2mb2coa[m] + atp[m] + hco3[m]  &amp; CE5875[m] + h2o[m] </t>
  </si>
  <si>
    <t xml:space="preserve"> 3mgcoa[m] + adp[m] + h[m] + pi[m]  &amp;  adp[m] + CE5875[m] + h[m] + pi[m]  &amp;  CE5068[m] + coa[m] + h[m] </t>
  </si>
  <si>
    <t>3-Methylcrotonyl-CoA &amp; Adenosine triphosphate &amp; Hydrogen carbonate ; Tiglyl-CoA &amp; Adenosine triphosphate &amp; Hydrogen carbonate ; 2-Methylglutaconyl Coenzyme A &amp; Water</t>
  </si>
  <si>
    <t>3-Methylglutaconyl-CoA &amp; ADP &amp; Hydrogen Ion &amp; Phosphate ; ADP &amp; 2-Methylglutaconyl Coenzyme A &amp; Hydrogen Ion &amp; Phosphate ; 2-Methylglutaconic Acid &amp; Coenzyme A &amp; Hydrogen Ion</t>
  </si>
  <si>
    <t>Methylcrotonoyl Coenzyme A Carboxylase, Mitochondrial &amp; Methylcrotonoyl Coenzyme A Carboxylase</t>
  </si>
  <si>
    <t xml:space="preserve">3mb2coa[m] + atp[m] + hco3[m] &lt;=&gt; 3mgcoa[m] + adp[m] + h[m] + pi[m]  &amp; 2mb2coa[m] + atp[m] + hco3[m] &lt;=&gt; adp[m] + CE5875[m] + h[m] + pi[m]  &amp; CE5875[m] + h2o[m] &lt;=&gt; CE5068[m] + coa[m] + h[m] </t>
  </si>
  <si>
    <t>MCCCrm &amp; RE2453M &amp; RE2454M</t>
  </si>
  <si>
    <t>MCCC2</t>
  </si>
  <si>
    <t>methylcrotonoyl-CoA carboxylase 2 (beta) [Source:HGNC Symbol;Acc:HGNC:6937]</t>
  </si>
  <si>
    <t>ENSG00000131844</t>
  </si>
  <si>
    <t>MCEE</t>
  </si>
  <si>
    <t>methylmalonyl CoA epimerase [Source:HGNC Symbol;Acc:HGNC:16732]</t>
  </si>
  <si>
    <t>ENSG00000124370</t>
  </si>
  <si>
    <t xml:space="preserve">mmcoa_R[m] </t>
  </si>
  <si>
    <t xml:space="preserve"> mmcoa_S[m] </t>
  </si>
  <si>
    <t>R-Methylmalonyl-CoA</t>
  </si>
  <si>
    <t>Methylmalonyl-CoA</t>
  </si>
  <si>
    <t>Methylmalonyl Coenzyme A Epimerase/Racemase</t>
  </si>
  <si>
    <t xml:space="preserve">mmcoa_R[m] &lt;=&gt; mmcoa_S[m] </t>
  </si>
  <si>
    <t>MMEm</t>
  </si>
  <si>
    <t>MDH1</t>
  </si>
  <si>
    <t>malate dehydrogenase 1, NAD (soluble) [Source:HGNC Symbol;Acc:HGNC:6970]</t>
  </si>
  <si>
    <t>ENSG00000014641</t>
  </si>
  <si>
    <t xml:space="preserve">mal_L[c] + nad[c]  &amp; mal_L[m] + nad[m]  &amp; nad[c] + sl_L[c] </t>
  </si>
  <si>
    <t xml:space="preserve"> h[c] + nadh[c] + oaa[c]  &amp;  h[m] + nadh[m] + oaa[m]  &amp;  3spyr[c] + h[c] + nadh[c] </t>
  </si>
  <si>
    <t>L-Malic acid &amp; NAD ; L-Malic acid &amp; NAD ; NAD &amp; (S)-3-Sulfonatolactate</t>
  </si>
  <si>
    <t>Hydrogen Ion &amp; NADH &amp; Oxalacetic acid ; Hydrogen Ion &amp; NADH &amp; Oxalacetic acid ; 3-Sulfopyruvic acid &amp; Hydrogen Ion &amp; NADH</t>
  </si>
  <si>
    <t>Citric acid cycle &amp; Methionine and cysteine metabolism</t>
  </si>
  <si>
    <t>Malate Dehydrogenase &amp; Malate Dehydrogenase, Mitochondrial &amp; L-Sulfolactate Dehydrogenase (NAD+)</t>
  </si>
  <si>
    <t xml:space="preserve">mal_L[c] + nad[c] &lt;=&gt; h[c] + nadh[c] + oaa[c]  &amp; mal_L[m] + nad[m] &lt;=&gt; h[m] + nadh[m] + oaa[m]  &amp; nad[c] + sl_L[c] &lt;=&gt; 3spyr[c] + h[c] + nadh[c] </t>
  </si>
  <si>
    <t>MDH &amp; MDHm &amp; SLDx</t>
  </si>
  <si>
    <t>MDH1B</t>
  </si>
  <si>
    <t>malate dehydrogenase 1B, NAD (soluble) [Source:HGNC Symbol;Acc:HGNC:17836]</t>
  </si>
  <si>
    <t>ENSG00000138400</t>
  </si>
  <si>
    <t xml:space="preserve">3hpcoa[m] + nadp[m]  &amp; mal_L[c] + nad[c]  &amp; nad[c] + sl_L[c] </t>
  </si>
  <si>
    <t xml:space="preserve"> h[m] + M03168[m] + nadph[m]  &amp;  h[c] + nadh[c] + oaa[c]  &amp;  3spyr[c] + h[c] + nadh[c] </t>
  </si>
  <si>
    <t>3-Hydroxypropionyl-CoA &amp; NADP ; L-Malic acid &amp; NAD ; NAD &amp; (S)-3-Sulfonatolactate</t>
  </si>
  <si>
    <t>Hydrogen Ion &amp; Malonyl-CoA semialdehyde &amp; NADPH ; Hydrogen Ion &amp; NADH &amp; Oxalacetic acid ; 3-Sulfopyruvic acid &amp; Hydrogen Ion &amp; NADH</t>
  </si>
  <si>
    <t>Propanoate metabolism &amp; Citric acid cycle &amp; Methionine and cysteine metabolism</t>
  </si>
  <si>
    <t>HMR_9804 &amp; Malate Dehydrogenase &amp; L-Sulfolactate Dehydrogenase (NAD+)</t>
  </si>
  <si>
    <t xml:space="preserve">3hpcoa[m] + nadp[m] &lt;=&gt; h[m] + M03168[m] + nadph[m]  &amp; mal_L[c] + nad[c] &lt;=&gt; h[c] + nadh[c] + oaa[c]  &amp; nad[c] + sl_L[c] &lt;=&gt; 3spyr[c] + h[c] + nadh[c] </t>
  </si>
  <si>
    <t>HMR_9804 &amp; MDH &amp; SLDx</t>
  </si>
  <si>
    <t>MDH2</t>
  </si>
  <si>
    <t>malate dehydrogenase 2, NAD (mitochondrial) [Source:HGNC Symbol;Acc:HGNC:6971]</t>
  </si>
  <si>
    <t>ENSG00000146701</t>
  </si>
  <si>
    <t xml:space="preserve">mal_L[m] + nad[m]  &amp; nad[m] + sl_L[m] </t>
  </si>
  <si>
    <t xml:space="preserve"> h[m] + nadh[m] + oaa[m]  &amp;  3spyr[m] + h[m] + nadh[m] </t>
  </si>
  <si>
    <t>L-Malic acid &amp; NAD ; NAD &amp; (S)-3-Sulfonatolactate</t>
  </si>
  <si>
    <t>Hydrogen Ion &amp; NADH &amp; Oxalacetic acid ; 3-Sulfopyruvic acid &amp; Hydrogen Ion &amp; NADH</t>
  </si>
  <si>
    <t>Malate Dehydrogenase, Mitochondrial &amp; L-Sulfolactate Dehydrogenase (NAD+), Mitochondrial</t>
  </si>
  <si>
    <t xml:space="preserve">mal_L[m] + nad[m] &lt;=&gt; h[m] + nadh[m] + oaa[m]  &amp; nad[m] + sl_L[m] &lt;=&gt; 3spyr[m] + h[m] + nadh[m] </t>
  </si>
  <si>
    <t>MDHm &amp; SLDxm</t>
  </si>
  <si>
    <t>MDM2</t>
  </si>
  <si>
    <t>MDM2 proto-oncogene, E3 ubiquitin protein ligase [Source:HGNC Symbol;Acc:HGNC:6973]</t>
  </si>
  <si>
    <t>ENSG00000135679</t>
  </si>
  <si>
    <t>MDP1</t>
  </si>
  <si>
    <t>magnesium-dependent phosphatase 1 [Source:HGNC Symbol;Acc:HGNC:28781]</t>
  </si>
  <si>
    <t>ENSG00000213920</t>
  </si>
  <si>
    <t>ME1</t>
  </si>
  <si>
    <t>malic enzyme 1, NADP(+)-dependent, cytosolic [Source:HGNC Symbol;Acc:HGNC:6983]</t>
  </si>
  <si>
    <t>ENSG00000065833</t>
  </si>
  <si>
    <t xml:space="preserve">M01268[n]  &amp; mal_L[c] + nadp[c] </t>
  </si>
  <si>
    <t xml:space="preserve"> M01268[c]  &amp;  co2[c] + nadph[c] + pyr[c] </t>
  </si>
  <si>
    <t>Activation-PPARA ; L-Malic acid &amp; NADP</t>
  </si>
  <si>
    <t>Activation-PPARA ; Carbon dioxide &amp; NADPH &amp; Pyruvic acid</t>
  </si>
  <si>
    <t>Transport, nuclear &amp; Pyruvate metabolism</t>
  </si>
  <si>
    <t>HMR_0025 &amp; Malic Enzyme (NADP)</t>
  </si>
  <si>
    <t xml:space="preserve">M01268[n] -&gt; M01268[c]  &amp; mal_L[c] + nadp[c] -&gt; co2[c] + nadph[c] + pyr[c] </t>
  </si>
  <si>
    <t>HMR_0025 &amp; ME2</t>
  </si>
  <si>
    <t>ME2</t>
  </si>
  <si>
    <t>malic enzyme 2, NAD(+)-dependent, mitochondrial [Source:HGNC Symbol;Acc:HGNC:6984]</t>
  </si>
  <si>
    <t>ENSG00000082212</t>
  </si>
  <si>
    <t xml:space="preserve">mal_L[m] + nad[m]  &amp; mal_L[m] + nadp[m] </t>
  </si>
  <si>
    <t xml:space="preserve"> co2[m] + nadh[m] + pyr[m]  &amp;  co2[m] + nadph[m] + pyr[m] </t>
  </si>
  <si>
    <t>L-Malic acid &amp; NAD ; L-Malic acid &amp; NADP</t>
  </si>
  <si>
    <t>Carbon dioxide &amp; NADH &amp; Pyruvic acid ; Carbon dioxide &amp; NADPH &amp; Pyruvic acid</t>
  </si>
  <si>
    <t>Malic Enzyme (NAD), Mitochondrial &amp; Malic Enzyme (NADP), Mitochondrial</t>
  </si>
  <si>
    <t xml:space="preserve">mal_L[m] + nad[m] -&gt; co2[m] + nadh[m] + pyr[m]  &amp; mal_L[m] + nadp[m] -&gt; co2[m] + nadph[m] + pyr[m] </t>
  </si>
  <si>
    <t>ME1m &amp; ME2m</t>
  </si>
  <si>
    <t>ME3</t>
  </si>
  <si>
    <t>malic enzyme 3, NADP(+)-dependent, mitochondrial [Source:HGNC Symbol;Acc:HGNC:6985]</t>
  </si>
  <si>
    <t>ENSG00000151376</t>
  </si>
  <si>
    <t xml:space="preserve">mal_L[m] + nadp[m] </t>
  </si>
  <si>
    <t xml:space="preserve"> co2[m] + nadph[m] + pyr[m] </t>
  </si>
  <si>
    <t>L-Malic acid &amp; NADP</t>
  </si>
  <si>
    <t>Carbon dioxide &amp; NADPH &amp; Pyruvic acid</t>
  </si>
  <si>
    <t>Malic Enzyme (NADP), Mitochondrial</t>
  </si>
  <si>
    <t xml:space="preserve">mal_L[m] + nadp[m] -&gt; co2[m] + nadph[m] + pyr[m] </t>
  </si>
  <si>
    <t>ME2m</t>
  </si>
  <si>
    <t>MECR</t>
  </si>
  <si>
    <t>mitochondrial trans-2-enoyl-CoA reductase [Source:HGNC Symbol;Acc:HGNC:19691]</t>
  </si>
  <si>
    <t>ENSG00000116353</t>
  </si>
  <si>
    <t xml:space="preserve">nadp[m] + pmtcoa[m]  &amp; nadp[m] + occoa[m]  &amp; ddcacoa[m] + nadp[m]  &amp; nadp[m] + tdcoa[m]  &amp; dcacoa[m] + nadp[m]  &amp; h[m] + hx2coa[m] + nadph[m] </t>
  </si>
  <si>
    <t xml:space="preserve"> h[m] + hdd2coa[m] + nadph[m]  &amp;  h[m] + HC01415[m] + nadph[m]  &amp;  dd2coa[m] + h[m] + nadph[m]  &amp;  h[m] + HC01412[m] + nadph[m]  &amp;  dc2coa[m] + h[m] + nadph[m]  &amp;  hxcoa[m] + nadp[m] </t>
  </si>
  <si>
    <t>NADP &amp; Palmityl-CoA ; NADP &amp; Octanoyl-CoA ; Lauroyl-CoA &amp; NADP ; NADP &amp; Tetradecanoyl-CoA  ; Decanoyl-CoA (n-C10:0CoA) &amp; NADP ; Hydrogen Ion &amp; trans-2-Hexenoyl-CoA &amp; NADPH</t>
  </si>
  <si>
    <t>Hydrogen Ion &amp; (2E)-Hexadecenoyl-CoA &amp; NADPH ; Hydrogen Ion &amp; (2E)-Octenoyl-CoA &amp; NADPH ; (2E)-Dodecenoyl-CoA &amp; Hydrogen Ion &amp; NADPH ; Hydrogen Ion &amp; (2E)-Tetradecenoyl Coenzyme A &amp; NADPH ; (2E)-Decenoyl-CoA &amp; Hydrogen Ion &amp; NADPH ; Hexanoyl-CoA &amp; NADP</t>
  </si>
  <si>
    <t>Trans-Hexadec-2-Enoyl Coenzyme A Reductase &amp; Trans-Oct-2-Enoyl Coenzyme A Reductase &amp; Trans-Dodec-2-Enoyl Coenzyme A Reductase &amp; Trans-Tetradec-2-Enoyl Coenzyme A Reductase &amp; Trans-Dec-2-Enoyl Coenzyme A Reductase &amp; Trans-Hex-2-Enoyl Coenzyme A Reductase</t>
  </si>
  <si>
    <t xml:space="preserve">nadp[m] + pmtcoa[m] &lt;=&gt; h[m] + hdd2coa[m] + nadph[m]  &amp; nadp[m] + occoa[m] &lt;=&gt; h[m] + HC01415[m] + nadph[m]  &amp; ddcacoa[m] + nadp[m] &lt;=&gt; dd2coa[m] + h[m] + nadph[m]  &amp; nadp[m] + tdcoa[m] &lt;=&gt; h[m] + HC01412[m] + nadph[m]  &amp; dcacoa[m] + nadp[m] &lt;=&gt; dc2coa[m] + h[m] + nadph[m]  &amp; h[m] + hx2coa[m] + nadph[m] &lt;=&gt; hxcoa[m] + nadp[m] </t>
  </si>
  <si>
    <t>r0309 &amp; r0633 &amp; r0638 &amp; r0652 &amp; r0735 &amp; r0791</t>
  </si>
  <si>
    <t>MED1</t>
  </si>
  <si>
    <t>mediator complex subunit 1 [Source:HGNC Symbol;Acc:HGNC:9234]</t>
  </si>
  <si>
    <t>ENSG00000125686</t>
  </si>
  <si>
    <t>MEIKIN</t>
  </si>
  <si>
    <t>ENSG00000239642</t>
  </si>
  <si>
    <t>MELK</t>
  </si>
  <si>
    <t>maternal embryonic leucine zipper kinase [Source:HGNC Symbol;Acc:HGNC:16870]</t>
  </si>
  <si>
    <t>ENSG00000165304</t>
  </si>
  <si>
    <t>MEP1A</t>
  </si>
  <si>
    <t>ENSG00000112818</t>
  </si>
  <si>
    <t>Hydrolysis of peptide bonds in substrates containing five or more amino acids, preferentially with Ala in P1', and Pro in P2' ; Hydrolysis of protein and peptide substrates preferentially on carboxyl side of hydrophobic residues</t>
  </si>
  <si>
    <t>MEP1B</t>
  </si>
  <si>
    <t>ENSG00000141434</t>
  </si>
  <si>
    <t>Hydrolysis of peptide bonds in substrates containing five or more amino acids, preferentially with Ala in P1', and Pro in P2' ; Hydrolysis of proteins, including azocasein, and peptides. Hydrolysis of -His5-/-Leu-, -Leu6-/-Cys-, -Ala14-/-Leu- and -Cys19-/-Gly- bonds in insulin B chain</t>
  </si>
  <si>
    <t>MEPCE</t>
  </si>
  <si>
    <t>ENSG00000146834</t>
  </si>
  <si>
    <t>MERTK</t>
  </si>
  <si>
    <t>MER proto-oncogene, tyrosine kinase [Source:HGNC Symbol;Acc:HGNC:7027]</t>
  </si>
  <si>
    <t>ENSG00000153208</t>
  </si>
  <si>
    <t>MET</t>
  </si>
  <si>
    <t>MET proto-oncogene, receptor tyrosine kinase [Source:HGNC Symbol;Acc:HGNC:7029]</t>
  </si>
  <si>
    <t>ENSG00000105976</t>
  </si>
  <si>
    <t>METAP1</t>
  </si>
  <si>
    <t>ENSG00000164024</t>
  </si>
  <si>
    <t>release of N-terminal amino acids, preferentially methionine, from peptides and arylamides</t>
  </si>
  <si>
    <t>METAP1D</t>
  </si>
  <si>
    <t>ENSG00000172878</t>
  </si>
  <si>
    <t>METAP2</t>
  </si>
  <si>
    <t>ENSG00000111142</t>
  </si>
  <si>
    <t>METTL1</t>
  </si>
  <si>
    <t>methyltransferase like 1 [Source:HGNC Symbol;Acc:HGNC:7030]</t>
  </si>
  <si>
    <t>ENSG00000037897</t>
  </si>
  <si>
    <t xml:space="preserve">ahcys[c] + h[c] + M03062[c] </t>
  </si>
  <si>
    <t xml:space="preserve"> amet[c] + M03084[c] </t>
  </si>
  <si>
    <t>S-Adenosylhomocysteine &amp; Hydrogen Ion &amp; TRNA-Containing-N7-Methylguanine</t>
  </si>
  <si>
    <t>S-Adenosylmethionine &amp; TRNA-Guanine</t>
  </si>
  <si>
    <t>S-Adenosyl-L-Methionine:tRNA Guanine N7-Methyltransferase;</t>
  </si>
  <si>
    <t xml:space="preserve">ahcys[c] + h[c] + M03062[c] &lt;=&gt; amet[c] + M03084[c] </t>
  </si>
  <si>
    <t>HMR_9520</t>
  </si>
  <si>
    <t>METTL11B</t>
  </si>
  <si>
    <t>ENSG00000203740</t>
  </si>
  <si>
    <t>S-adenosyl-L-methionine + N-terminal-(A,P,S)PK-[protein] = S-adenosyl-L-homocysteine + N-terminal-N-methyl-N-(A,P,S)PK-[protein]</t>
  </si>
  <si>
    <t>METTL13</t>
  </si>
  <si>
    <t>METTL14</t>
  </si>
  <si>
    <t>ENSG00000145388</t>
  </si>
  <si>
    <t>METTL15</t>
  </si>
  <si>
    <t>ENSG00000169519</t>
  </si>
  <si>
    <t>METTL16</t>
  </si>
  <si>
    <t>ENSG00000127804</t>
  </si>
  <si>
    <t>S-adenosyl-L-methionine + adenine in U6 snRNA = S-adenosyl-L-homocysteine + N6-methyladenine in U6 snRNA &amp; S-adenosyl-L-methionine + adenine in U6 snRNA = S-adenosyl-L-homocysteine + N6-methyladenine in U6 snRNA &amp; S-adenosyl-L-methionine + (+)-kolavelool = S-adenosyl-L-homocysteine + (+)-O-methylkolavelool</t>
  </si>
  <si>
    <t>METTL17</t>
  </si>
  <si>
    <t>ENSG00000165792</t>
  </si>
  <si>
    <t>METTL18</t>
  </si>
  <si>
    <t>ENSG00000171806</t>
  </si>
  <si>
    <t>METTL21A</t>
  </si>
  <si>
    <t>ENSG00000144401</t>
  </si>
  <si>
    <t>METTL21C</t>
  </si>
  <si>
    <t>ENSG00000139780</t>
  </si>
  <si>
    <t>METTL22</t>
  </si>
  <si>
    <t>ENSG00000067365</t>
  </si>
  <si>
    <t>METTL23</t>
  </si>
  <si>
    <t>ENSG00000181038</t>
  </si>
  <si>
    <t>METTL2A</t>
  </si>
  <si>
    <t>ENSG00000087995</t>
  </si>
  <si>
    <t>METTL2B</t>
  </si>
  <si>
    <t>ENSG00000165055</t>
  </si>
  <si>
    <t>METTL3</t>
  </si>
  <si>
    <t>methyltransferase like 3 [Source:HGNC Symbol;Acc:HGNC:17563]</t>
  </si>
  <si>
    <t>ENSG00000165819</t>
  </si>
  <si>
    <t xml:space="preserve">ahcys[c] + h[c] + M02436[c] </t>
  </si>
  <si>
    <t xml:space="preserve"> amet[c] + M02435[c] </t>
  </si>
  <si>
    <t>S-Adenosylhomocysteine &amp; Hydrogen Ion &amp; M7G(5')Pppm6Am (Mrna Containing An N6,2'-O-Dimethyladenosine Cap)</t>
  </si>
  <si>
    <t>S-Adenosylmethionine &amp; M7G(5')Pppam</t>
  </si>
  <si>
    <t>S-Adenosyl-L-Methionine:Mrna (2'-O-Methyladenosine-N6-)-Methyltransferase</t>
  </si>
  <si>
    <t xml:space="preserve">ahcys[c] + h[c] + M02436[c] &lt;=&gt; amet[c] + M02435[c] </t>
  </si>
  <si>
    <t>HMR_9511</t>
  </si>
  <si>
    <t>METTL4</t>
  </si>
  <si>
    <t>ENSG00000101574</t>
  </si>
  <si>
    <t>METTL5</t>
  </si>
  <si>
    <t>ENSG00000138382</t>
  </si>
  <si>
    <t>METTL6</t>
  </si>
  <si>
    <t>ENSG00000206562</t>
  </si>
  <si>
    <t>METTL7A</t>
  </si>
  <si>
    <t>ENSG00000185432</t>
  </si>
  <si>
    <t>METTL7B</t>
  </si>
  <si>
    <t>ENSG00000170439</t>
  </si>
  <si>
    <t>METTL8</t>
  </si>
  <si>
    <t>ENSG00000123600</t>
  </si>
  <si>
    <t>MFNG</t>
  </si>
  <si>
    <t>MFNG O-fucosylpeptide 3-beta-N-acetylglucosaminyltransferase;HGNC:7038</t>
  </si>
  <si>
    <t>ENSG00000100060</t>
  </si>
  <si>
    <t>MFSD2A</t>
  </si>
  <si>
    <t>ENSG00000168389</t>
  </si>
  <si>
    <t>MGAM</t>
  </si>
  <si>
    <t>maltase-glucoamylase (alpha-glucosidase) [Source:HGNC Symbol;Acc:HGNC:7043]</t>
  </si>
  <si>
    <t>ENSG00000257335</t>
  </si>
  <si>
    <t xml:space="preserve">glygn5[e] + h2o[e]  &amp; h2o[c] + M01678[c]  &amp; h2o[c] + malt[c]  &amp; h2o[e] + malt[e]  &amp; h2o[e] + malttr[e]  &amp; h2o[e] + sucr[e] </t>
  </si>
  <si>
    <t xml:space="preserve"> malt[e] + Tyr_ggn[e]  &amp;  glc_D[c] + M01677[c]  &amp;  2.0 glc_D[c]  &amp;  2.0 glc_D[e]  &amp;  glc_D[e] + malt[e]  &amp;  fru[e] + glc_D[e] </t>
  </si>
  <si>
    <t>Glycogen, Structure 5 (Glycogenin-2[1,4-Glc]) &amp; Water ; Water &amp; Dextrin ; Water &amp; D-Maltose ; Water &amp; D-Maltose ; Water &amp; Maltotriose ; Water &amp; Sucrose</t>
  </si>
  <si>
    <t>D-Maltose &amp; Tyr-194 Of Apo-Glycogenin Protein (Primer For Glycogen Synthesis) ; D-Glucose &amp; Dextrin ;  ;  ; D-Glucose &amp; D-Maltose ; D-Fructose &amp; D-Glucose</t>
  </si>
  <si>
    <t>Starch and sucrose metabolism &amp; Miscellaneous &amp; Galactose metabolism</t>
  </si>
  <si>
    <t>Glucoamylase, Extracellular (Glygn5 -&gt; Malt) &amp; Glucan 1, 4-Alpha-Glucosidase &amp; Alpha-Glucosidase &amp; Alpha-Glucosidase, Extracellular &amp; Maltodextrin Glucosidase (Maltotriose), Extracellular &amp; Sucrose Hydrolyzing Enxyme, Extracellular</t>
  </si>
  <si>
    <t xml:space="preserve">glygn5[e] + h2o[e] -&gt; malt[e] + Tyr_ggn[e]  &amp; h2o[c] + M01678[c] -&gt; glc_D[c] + M01677[c]  &amp; h2o[c] + malt[c] -&gt; 2.0 glc_D[c]  &amp; h2o[e] + malt[e] -&gt; 2.0 glc_D[e]  &amp; h2o[e] + malttr[e] -&gt; glc_D[e] + malt[e]  &amp; h2o[e] + sucr[e] -&gt; fru[e] + glc_D[e] </t>
  </si>
  <si>
    <t>GAMYe &amp; HMR_9464 &amp; MALT &amp; MALTe &amp; MLTG1e &amp; SUCRe</t>
  </si>
  <si>
    <t>MGAM2</t>
  </si>
  <si>
    <t>maltase-glucoamylase 2 (putative);HGNC:28101</t>
  </si>
  <si>
    <t>ENSG00000278563</t>
  </si>
  <si>
    <t>Maltose ; Sucrose ; Sucrose</t>
  </si>
  <si>
    <t>D-Glucose ; D-Fructose + D-Glucose ; beta-D-Fructose + alpha-D-Glucose</t>
  </si>
  <si>
    <t>Maltose + H2O &lt;=&gt; 2 D-Glucose ; Sucrose + H2O &lt;=&gt; D-Fructose + D-Glucose ; Sucrose + H2O &lt;=&gt; beta-D-Fructose + alpha-D-Glucose</t>
  </si>
  <si>
    <t>R00028 ; R00801 ; R00802</t>
  </si>
  <si>
    <t>MGAT1</t>
  </si>
  <si>
    <t>mannosyl (alpha-1,3-)-glycoprotein beta-1,2-N-acetylglucosaminyltransferase [Source:HGNC Symbol;Acc:HGNC:7044]</t>
  </si>
  <si>
    <t>ENSG00000131446</t>
  </si>
  <si>
    <t xml:space="preserve">m4masn[g] + uacgam[g] </t>
  </si>
  <si>
    <t xml:space="preserve"> h[g] + nm4masn[g] + udp[g] </t>
  </si>
  <si>
    <t>(Alpha-D-Mannosyl)4-Beta-D-Mannosyl-Diacetylchitobiosyl-L-Asparagine (Protein) &amp; Uridine diphosphate-N-acetylglucosamine</t>
  </si>
  <si>
    <t>Hydrogen Ion &amp; (N-Acetyl-D-Glucosaminyl-(Alpha-D-Mannosyl)4-Beta-D-Mannosyl-Diacetylchitobiosyl)-L-Asparagine (Protein) &amp; Uridine 5'-diphosphate</t>
  </si>
  <si>
    <t>Alpha-1, 3-Mannosyl-Glycoprotein 2-Beta-N-Acetylglucosaminyltransferase</t>
  </si>
  <si>
    <t xml:space="preserve">m4masn[g] + uacgam[g] -&gt; h[g] + nm4masn[g] + udp[g] </t>
  </si>
  <si>
    <t>M13N2Tg</t>
  </si>
  <si>
    <t>MGAT2</t>
  </si>
  <si>
    <t>mannosyl (alpha-1,6-)-glycoprotein beta-1,2-N-acetylglucosaminyltransferase [Source:HGNC Symbol;Acc:HGNC:7045]</t>
  </si>
  <si>
    <t>ENSG00000168282</t>
  </si>
  <si>
    <t xml:space="preserve">nm2masn[g] + uacgam[g] </t>
  </si>
  <si>
    <t xml:space="preserve"> h[g] + n2m2masn[g] + udp[g] </t>
  </si>
  <si>
    <t>(N-Acetyl-D-Glucosaminyl-(Alpha-D-Mannosyl)2-Beta-D-Mannosyl-Diacetylchitobiosyl)-L-Asparagine (Protein) &amp; Uridine diphosphate-N-acetylglucosamine</t>
  </si>
  <si>
    <t>Hydrogen Ion &amp; ((N-Acetyl-D-Glucosaminyl)2-(Alpha-D-Mannosyl)2-Beta-D-Mannosyl-Diacetylchitobiosyl)-L-Asparagine (Protein) &amp; Uridine 5'-diphosphate</t>
  </si>
  <si>
    <t>Alpha-1, 6-Mannosyl-Glycoprotein 2-Beta-N-Acetylglucosaminyltransferase</t>
  </si>
  <si>
    <t xml:space="preserve">nm2masn[g] + uacgam[g] -&gt; h[g] + n2m2masn[g] + udp[g] </t>
  </si>
  <si>
    <t>M16NTg</t>
  </si>
  <si>
    <t>MGAT3</t>
  </si>
  <si>
    <t>mannosyl (beta-1,4-)-glycoprotein beta-1,4-N-acetylglucosaminyltransferase [Source:HGNC Symbol;Acc:HGNC:7046]</t>
  </si>
  <si>
    <t>ENSG00000128268</t>
  </si>
  <si>
    <t xml:space="preserve">n2m2masn[g] + uacgam[g] </t>
  </si>
  <si>
    <t xml:space="preserve"> h[g] + n2m2nmasn[g] + udp[g] </t>
  </si>
  <si>
    <t>((N-Acetyl-D-Glucosaminyl)2-(Alpha-D-Mannosyl)2-Beta-D-Mannosyl-Diacetylchitobiosyl)-L-Asparagine (Protein) &amp; Uridine diphosphate-N-acetylglucosamine</t>
  </si>
  <si>
    <t>Hydrogen Ion &amp; N-Acetyl-Beta-D-Glucosaminyl-1,2-Alpha-D-Mannosyl-1,3-(N-Acetyl-Beta-D-Glucosaminyl-1,2-Alpha-D-Mannosyl-1,6)-(N-Acetyl-Beta-D-Glucosaminyl-1,4)-Beta-D-Mannosyl-1,4-N-Acetyl-Beta-D-Glucosaminyl-R &amp; Uridine 5'-diphosphate</t>
  </si>
  <si>
    <t>Beta-1, 4-Mannosyl-Glycoprotein 4-Beta-N-Acetylglucosaminyltransferase</t>
  </si>
  <si>
    <t xml:space="preserve">n2m2masn[g] + uacgam[g] -&gt; h[g] + n2m2nmasn[g] + udp[g] </t>
  </si>
  <si>
    <t>M14NTg</t>
  </si>
  <si>
    <t>MGAT4A</t>
  </si>
  <si>
    <t>mannosyl (alpha-1,3-)-glycoprotein beta-1,4-N-acetylglucosaminyltransferase, isozyme A [Source:HGNC Symbol;Acc:HGNC:7047]</t>
  </si>
  <si>
    <t>ENSG00000071073</t>
  </si>
  <si>
    <t xml:space="preserve"> h[g] + n3m2masn[g] + udp[g] </t>
  </si>
  <si>
    <t>Hydrogen Ion &amp; ((N-Acetyl-D-Glucosaminyl)3-(Alpha-D-Mannosyl)2-Beta-D-Mannosyl-Diacetylchitobiosyl)-L-Asparagine (Protein) &amp; Uridine 5'-diphosphate</t>
  </si>
  <si>
    <t>Alpha-1, 3-Mannosyl-Glycoprotein 4-Beta-N-Acetylglucosaminyltransferase</t>
  </si>
  <si>
    <t xml:space="preserve">n2m2masn[g] + uacgam[g] -&gt; h[g] + n3m2masn[g] + udp[g] </t>
  </si>
  <si>
    <t>M13N4Tg</t>
  </si>
  <si>
    <t>MGAT4B</t>
  </si>
  <si>
    <t>11282.2 &amp; 11282.1</t>
  </si>
  <si>
    <t>mannosyl (alpha-1,3-)-glycoprotein beta-1,4-N-acetylglucosaminyltransferase, isozyme B [Source:HGNC Symbol;Acc:HGNC:7048]</t>
  </si>
  <si>
    <t>ENSG00000161013</t>
  </si>
  <si>
    <t>MGAT4C</t>
  </si>
  <si>
    <t>MGAT4 family member C [Source:HGNC Symbol;Acc:HGNC:30871]</t>
  </si>
  <si>
    <t>ENSG00000182050</t>
  </si>
  <si>
    <t xml:space="preserve">M01869[g] + uacgam[g] </t>
  </si>
  <si>
    <t xml:space="preserve"> h[g] + M01870[g] + udp[g] </t>
  </si>
  <si>
    <t>(GlcNAc)6 (Man)3 (Asn)1 &amp; Uridine diphosphate-N-acetylglucosamine</t>
  </si>
  <si>
    <t>Hydrogen Ion &amp;  (GlcNAc)7 (Man)3 (Asn)1 &amp; Uridine 5'-diphosphate</t>
  </si>
  <si>
    <t>Alpha-1, 6-Mannosyl-Glycoprotein 4-Beta-N-Acetylglucosaminyltransferase</t>
  </si>
  <si>
    <t xml:space="preserve">M01869[g] + uacgam[g] -&gt; h[g] + M01870[g] + udp[g] </t>
  </si>
  <si>
    <t>HMR_7329</t>
  </si>
  <si>
    <t>MGAT4D</t>
  </si>
  <si>
    <t>MGAT4 family member D [Source:HGNC Symbol;Acc:HGNC:43619]</t>
  </si>
  <si>
    <t>ENSG00000205301</t>
  </si>
  <si>
    <t>MGAT5</t>
  </si>
  <si>
    <t>mannosyl (alpha-1,6-)-glycoprotein beta-1,6-N-acetyl-glucosaminyltransferase [Source:HGNC Symbol;Acc:HGNC:7049]</t>
  </si>
  <si>
    <t>ENSG00000152127</t>
  </si>
  <si>
    <t xml:space="preserve">n5m2masn[g] + uacgam[g]  &amp; n3m2masn[g] + uacgam[g] </t>
  </si>
  <si>
    <t xml:space="preserve"> h[g] + M01869[g] + udp[g]  &amp;  h[g] + n4m2masn[g] + udp[g] </t>
  </si>
  <si>
    <t>((N-Acetyl-D-Glucosaminyl)5-(Alpha-D-Mannosyl)2-Beta-D-Mannosyl-Diacetylchitobiosyl)-L-Asparagine (Protein) &amp; Uridine diphosphate-N-acetylglucosamine ; ((N-Acetyl-D-Glucosaminyl)3-(Alpha-D-Mannosyl)2-Beta-D-Mannosyl-Diacetylchitobiosyl)-L-Asparagine (Protein) &amp; Uridine diphosphate-N-acetylglucosamine</t>
  </si>
  <si>
    <t>Hydrogen Ion &amp; (GlcNAc)6 (Man)3 (Asn)1 &amp; Uridine 5'-diphosphate ; Hydrogen Ion &amp; ((N-Acetyl-D-Glucosaminyl)4-(Alpha-D-Mannosyl)2-Beta-D-Mannosyl-Diacetylchitobiosyl)-L-Asparagine (Protein) &amp; Uridine 5'-diphosphate</t>
  </si>
  <si>
    <t>HMR_7328 &amp; Alpha-1, 6-Mannosyl-Glycoprotein 6-Beta-N-Acetylglucosaminyltransferase</t>
  </si>
  <si>
    <t xml:space="preserve">n5m2masn[g] + uacgam[g] -&gt; h[g] + M01869[g] + udp[g]  &amp; n3m2masn[g] + uacgam[g] -&gt; h[g] + n4m2masn[g] + udp[g] </t>
  </si>
  <si>
    <t>HMR_7328 &amp; M16N6Tg</t>
  </si>
  <si>
    <t>MGAT5B</t>
  </si>
  <si>
    <t>mannosyl (alpha-1,6-)-glycoprotein beta-1,6-N-acetyl-glucosaminyltransferase, isozyme B [Source:HGNC Symbol;Acc:HGNC:24140]</t>
  </si>
  <si>
    <t>ENSG00000167889</t>
  </si>
  <si>
    <t>MGEA5</t>
  </si>
  <si>
    <t>meningioma expressed antigen 5 (hyaluronidase) [Source:HGNC Symbol;Acc:HGNC:7056]</t>
  </si>
  <si>
    <t>ENSG00000198408</t>
  </si>
  <si>
    <t xml:space="preserve">coa[c] + M02128[c]  &amp; h2o[l] + HC00822[l] </t>
  </si>
  <si>
    <t xml:space="preserve"> accoa[c] + M02127[c]  &amp;  2.0 acgam[l] </t>
  </si>
  <si>
    <t>Coenzyme A &amp; Histone-N6-Acetyl-L-Lysine ; Water &amp; Chitobiose</t>
  </si>
  <si>
    <t xml:space="preserve">Acetyl-CoA &amp; Histone-L-Lysine ; </t>
  </si>
  <si>
    <t>Miscellaneous &amp; Aminosugar metabolism</t>
  </si>
  <si>
    <t>Histone Acetyltransferase &amp; Beta-N-Acetylhexosaminidase</t>
  </si>
  <si>
    <t xml:space="preserve">coa[c] + M02128[c] &lt;=&gt; accoa[c] + M02127[c]  &amp; h2o[l] + HC00822[l] -&gt; 2.0 acgam[l] </t>
  </si>
  <si>
    <t>HMR_9495 &amp; r0013</t>
  </si>
  <si>
    <t>MGLL</t>
  </si>
  <si>
    <t>11343.1 &amp; 11343.2</t>
  </si>
  <si>
    <t>monoglyceride lipase [Source:HGNC Symbol;Acc:HGNC:17038]</t>
  </si>
  <si>
    <t>ENSG00000074416</t>
  </si>
  <si>
    <t xml:space="preserve">M01570[e]  &amp; h2o[c] + M00503[c]  &amp; M03147[e]  &amp; h2o[c] + M00510[c]  &amp; h2o[c] + HC02071[c]  &amp; h2o[c] + HC02072[c]  &amp; h2o[c] + HC02073[c]  &amp; h2o[c] + HC02074[c]  &amp; h2o[c] + HC02075[c]  &amp; h2o[c] + HC02076[c]  &amp; h2o[c] + mag_hs[c] </t>
  </si>
  <si>
    <t xml:space="preserve"> M01569[e] + 77243.0 M02956[e]  &amp;  glyc[c] + HC02065[c]  &amp;  M03146[e] + 10385.0 tag_hs[e]  &amp;  glyc[c] + HC02066[c]  &amp;  glyc[c] + HC02067[c]  &amp;  glyc[c] + HC02068[c]  &amp;  glyc[c] + HC02069[c]  &amp;  glyc[c] + HC02070[c]  &amp;  glyc[c] + h[c] + Rtotal2[c] </t>
  </si>
  <si>
    <t>Chylomicron ; Water &amp; Monoacylglycerol-Chylomicron-Pool ; VLDL (Very Low-Density Lipoprotein) ; Water &amp; 1-Acylglycerol-VLDL-Pool ; Water &amp; 1-Acylglycerol-Ld-Tg1-Pool ; Water &amp; 1-Acylglycerol-Ld-Pc-Pool ; Water &amp; 1-Acylglycerol-Ld-Pe-Pool ; Water &amp; 1-Acylglycerol-Ld-Ps-Pool ; Water &amp; 1-Acylglycerol-Ld-Pi-Pool ; Water &amp; 1-Acylglycerol-Ld-Sm-Pool ; Water &amp; Monoacylglycerol 2</t>
  </si>
  <si>
    <t>Chylomicron-Remnant ; Glycerol &amp; Fatty-Acid-Ld-Tg1-Pool ; VLDL-Remnant (Very Low-Density Lipoprotein) ; Glycerol &amp; Fatty-Acid-Ld-Pc-Pool ; Glycerol &amp; Fatty-Acid-Ld-Pe-Pool ; Glycerol &amp; Fatty-Acid-Ld-Ps-Pool ; Glycerol &amp; Fatty-Acid-Ld-Pi-Pool ; Glycerol &amp; Fatty-Acid-Ld-Sm-Pool ; Glycerol &amp; Hydrogen Ion &amp; R Total 2 Position</t>
  </si>
  <si>
    <t>Glycerophospholipid metabolism &amp; Transport, extracellular &amp; Exchange/demand reaction &amp; Triacylglycerol synthesis</t>
  </si>
  <si>
    <t>Lipoprotein Lipase &amp; Acylglycerol Lipase &amp; Lipase</t>
  </si>
  <si>
    <t xml:space="preserve">M01570[e] -&gt; M01569[e] + 77243.0 M02956[e]  &amp; h2o[c] + M00503[c] -&gt; glyc[c] + HC02065[c]  &amp; M03147[e] -&gt; M03146[e] + 10385.0 tag_hs[e]  &amp; h2o[c] + M00510[c] -&gt; glyc[c] + HC02065[c]  &amp; h2o[c] + HC02071[c] -&gt; glyc[c] + HC02065[c]  &amp; h2o[c] + HC02072[c] -&gt; glyc[c] + HC02066[c]  &amp; h2o[c] + HC02073[c] -&gt; glyc[c] + HC02067[c]  &amp; h2o[c] + HC02074[c] -&gt; glyc[c] + HC02068[c]  &amp; h2o[c] + HC02075[c] -&gt; glyc[c] + HC02069[c]  &amp; h2o[c] + HC02076[c] -&gt; glyc[c] + HC02070[c]  &amp; h2o[c] + mag_hs[c] -&gt; glyc[c] + h[c] + Rtotal2[c] </t>
  </si>
  <si>
    <t>HMR_0001 &amp; HMR_0005 &amp; HMR_0006 &amp; HMR_0010 &amp; HMR_0679 &amp; HMR_0680 &amp; HMR_0681 &amp; HMR_0682 &amp; HMR_0683 &amp; HMR_0684 &amp; LPS3</t>
  </si>
  <si>
    <t>MGMT</t>
  </si>
  <si>
    <t>O-6-methylguanine-DNA methyltransferase [Source:HGNC Symbol;Acc:HGNC:7059]</t>
  </si>
  <si>
    <t>ENSG00000170430</t>
  </si>
  <si>
    <t xml:space="preserve">M00200[c] + M01719[c] </t>
  </si>
  <si>
    <t xml:space="preserve"> M00216[c] + M01720[c] </t>
  </si>
  <si>
    <t>Protein-L-Cysteine &amp; Dna-Containing-6-O-Methylguanine</t>
  </si>
  <si>
    <t>Protein-S-Methyl-L-Cysteine &amp; Dna-Containing-Guanine</t>
  </si>
  <si>
    <t>Methylated-DNA-[Protein]-Cysteine S-Methyltransferase</t>
  </si>
  <si>
    <t xml:space="preserve">M00200[c] + M01719[c] &lt;=&gt; M00216[c] + M01720[c] </t>
  </si>
  <si>
    <t>HMR_9498</t>
  </si>
  <si>
    <t>MGRN1</t>
  </si>
  <si>
    <t>mahogunin ring finger 1, E3 ubiquitin protein ligase [Source:HGNC Symbol;Acc:HGNC:20254]</t>
  </si>
  <si>
    <t>ENSG00000102858</t>
  </si>
  <si>
    <t>MGST1</t>
  </si>
  <si>
    <t>microsomal glutathione S-transferase 1 [Source:HGNC Symbol;Acc:HGNC:7061]</t>
  </si>
  <si>
    <t>ENSG00000008394</t>
  </si>
  <si>
    <t xml:space="preserve">M00944[c]  &amp; gthrd[c] + h[c] + M01377[c]  &amp; gthrd[c] + onpthl[c]  &amp; gthrd[c] + M00034[c]  &amp; eaflatoxin[c] + gthrd[c] + h[c]  &amp; gthrd[c] + M03044[c]  &amp; gthrd[c] + h[c] + M01407[c]  &amp; gthrd[c] + h[c] + M01405[c]  &amp; gthrd[c] + h[c] + M00546[c]  &amp; gthrd[c] + h[c] + M00547[c]  &amp; gthrd[c] + h[c] + M00568[c]  &amp; gthrd[c] + M00227[c]  &amp; gthrd[c] + M00565[c]  &amp; gthrd[c] + M01444[c]  &amp; gthrd[c] + M00636[c]  &amp; CE5250[m] + gthrd[m]  &amp; CE5250[r] + gthrd[r]  &amp; CE5252[m] + gthrd[m]  &amp; CE5252[r] + gthrd[r]  &amp; CE5249[m] + gthrd[m]  &amp; CE5249[r] + gthrd[r]  &amp; CE5251[m] + gthrd[m]  &amp; CE5251[r] + gthrd[r]  &amp; CE4990[m] + gthrd[m]  &amp; CE4990[r] + gthrd[r]  &amp; CE2095[m] + gthrd[m]  &amp; C04849[m] + gthrd[m]  &amp; C04849[r] + gthrd[r]  &amp; CE6240[m] + gthrd[m]  &amp; CE6240[r] + gthrd[r]  &amp; C05957[m] + gthrd[m]  &amp; C05957[r] + gthrd[r]  &amp; CE4876[m] + gthrd[m]  &amp; CE4876[r] + gthrd[r]  &amp; gthrd[m] + HC02203[m]  &amp; gthrd[r] + HC02203[r]  &amp; gthrd[m] + HC02202[m]  &amp; gthrd[r] + HC02202[r] </t>
  </si>
  <si>
    <t xml:space="preserve"> C14851[c] + gthrd[c] + h[c]  &amp;  h2o[c] + M01175[c]  &amp;  h[c] + M00031[c]  &amp;  h[c] + M00033[c]  &amp;  M01299[c]  &amp;  M02144[c] + M02850[c]  &amp;  M00724[c]  &amp;  M00571[c]  &amp;  M00542[c]  &amp;  M00541[c]  &amp;  M00544[c]  &amp;  M00543[c]  &amp;  M02853[c]  &amp;  M00565[c] + M02144[c]  &amp;  M00566[c] + M02144[c]  &amp;  M02144[c] + M02854[c]  &amp;  2.0 h[c] + M02143[c] + M02861[c]  &amp;  CE5239[m]  &amp;  CE5239[r]  &amp;  CE5242[m]  &amp;  CE5242[r]  &amp;  CE5243[m]  &amp;  CE5243[r]  &amp;  CE5244[m]  &amp;  CE5244[r]  &amp;  CE5531[m]  &amp;  CE5531[r]  &amp;  CE5241[m]  &amp;  CE5241[r]  &amp;  CE5240[m]  &amp;  CE5240[r]  &amp;  CE3092[m] + h2o[m]  &amp;  CE6250[m]  &amp;  CE6250[r]  &amp;  CE6241[m]  &amp;  CE6241[r]  &amp;  CE6242[m]  &amp;  CE6242[r]  &amp;  CE6243[m]  &amp;  CE6243[r]  &amp;  CE6235[m]  &amp;  CE6235[r]  &amp;  C11304[m]  &amp;  C11304[r] </t>
  </si>
  <si>
    <t>4,5-Dihydro-4-hydroxy-5-S-glutathionyl-benzo[a]pyrene ; Glutathione &amp; Hydrogen Ion &amp; Benzo[A]Pyrene-7,8-Diol ; Glutathione &amp; Naphthalene epoxide ; Glutathione &amp; (1S,2R)-Naphthalene 1,2-oxide ; 2,3-Epoxyaflatoxin B1 &amp; Glutathione &amp; Hydrogen Ion ; Glutathione &amp; Trichloroethylene ; Glutathione &amp; Hydrogen Ion &amp; Bromobenzene-3,4-Oxide ; Glutathione &amp; Hydrogen Ion &amp; Bromobenzene-2,3-Oxide ; Glutathione &amp; Hydrogen Ion &amp; 1-Nitronaphthalene-5,6-Oxide ; Glutathione &amp; Hydrogen Ion &amp; 1-Nitronaphthalene-7,8-Oxide ; Glutathione &amp; Hydrogen Ion &amp; 2,2-Dichloroacetaldehyde ; Glutathione &amp; 1,1-Dichloroethylene epoxide ; Glutathione &amp; 2-(S-Glutathionyl)acetyl chloride ; Glutathione &amp; Chloroacetyl chloride ; Glutathione &amp; 2-Bromoacetaldehyde ; 17Beta-Estradiol-2,3-Quinone &amp; Glutathione ; 17Beta-Estradiol-2,3-Quinone &amp; Glutathione ; Estrone-2,3-quinone &amp; Glutathione ; Estrone-2,3-quinone &amp; Glutathione ; 17Beta-Estradiol-3,4-Quinone &amp; Glutathione ; 17Beta-Estradiol-3,4-Quinone &amp; Glutathione ; Estrone-3,4-quinone &amp; Glutathione ; Estrone-3,4-quinone &amp; Glutathione ; 12-Oxo-Leukotriene B4 &amp; Glutathione ; 12-Oxo-Leukotriene B4 &amp; Glutathione ; 3-Hydroxykynurenine-O-Beta-D-Glucoside &amp; Glutathione ; (5Z,9E,14Z)-(8xi,11R,12S)-11,12-epoxy-8-hydroxyicosa-5,9,14-trienoic Acid &amp; Glutathione ; (5Z,9E,14Z)-(8xi,11R,12S)-11,12-epoxy-8-hydroxyicosa-5,9,14-trienoic Acid &amp; Glutathione ; 9-Deoxy-Delta12-Prostaglandin D2 &amp; Glutathione ; 9-Deoxy-Delta12-Prostaglandin D2 &amp; Glutathione ; Prostaglandin J2 &amp; Glutathione ; Prostaglandin J2 &amp; Glutathione ; Delta12-Prostaglandin J2 &amp; Glutathione ; Delta12-Prostaglandin J2 &amp; Glutathione ; Glutathione &amp; Prostaglandin A2 ; Glutathione &amp; Prostaglandin A2 ; Glutathione &amp; Prostaglandin A1 ; Glutathione &amp; Prostaglandin A1</t>
  </si>
  <si>
    <t>Benzo[A]Pyrene-4,5-Oxide &amp; Glutathione &amp; Hydrogen Ion ; Water &amp; 7,8-Dihydro-7-hydroxy-8-S-glutathionyl-benzo[a]pyrene ; Hydrogen Ion &amp; (1R)-Hydroxy-(2R)-glutathionyl-1,2-dihydronaphthalene ; Hydrogen Ion &amp; (1S)-Hydroxy-(2S)-glutathionyl-1,2-dihydronaphthalene ; Aflatoxin B1exo-8,9-epoxide-GSH ; Hydrochloric acid &amp; S-(1,2-Dichlorovinyl)glutathione ; 3,4-Dihydro-3-hydroxy-4-S-glutathionyl bromobenzene ; 2,3-Dihydro-2-S-glutathionyl-3-hydroxy bromobenzene ; 1-Nitro-5-hydroxy-6-glutathionyl-5,6-dihydronaphthalene ; 1-Nitro-5-glutathionyl-6-hydroxy-5,6-dihydronaphthalene ; 1-Nitro-7-hydroxy-8-glutathionyl-7,8-dihydronaphthalene ; 1-Nitro-7-glutathionyl-8-hydroxy-7,8-dihydronaphthalene ; S-(2,2-Dichloro-1-hydroxy)ethyl glutathione ; 2-(S-Glutathionyl)acetyl chloride &amp; Hydrochloric acid ; 2-(S-Glutathionyl)acetyl glutathione &amp; Hydrochloric acid ; Hydrochloric acid &amp; S-(2-Chloroacetyl)glutathione ; Hydrobromic Acid &amp; S-(Formylmethyl)glutathione ; 2-Hydroxy-17Beta-Estradiol-4-S-Glutathione ; 2-Hydroxy-17Beta-Estradiol-4-S-Glutathione ; 2-Hydroxyestrone-1-S-Glutathione ; 2-Hydroxyestrone-1-S-Glutathione ; 4-Hydroxy-17Beta-Estradiol-2-S-Glutathione ; 4-Hydroxy-17Beta-Estradiol-2-S-Glutathione ; 4-Hydroxyestrone-2-S-Glutathione ; 4-Hydroxyestrone-2-S-Glutathione ; 12-Oxo-C-Ltb3 ; 12-Oxo-C-Ltb3 ; 2-Hydroxy-17Beta-Estradiol-1-S-Glutathione ; 2-Hydroxy-17Beta-Estradiol-1-S-Glutathione ; 2-Hydroxyestrone-4-S-Glutathione ; 2-Hydroxyestrone-4-S-Glutathione ; Glutathionyl-3-Hydroxykynurenine Glucoside &amp; Water ; Hepoxilin A3-C ; Hepoxilin A3-C ; S-(9-Deoxy-Delta12-Prostaglandin D2)-Glutathione ; S-(9-Deoxy-Delta12-Prostaglandin D2)-Glutathione ; S-(Prostaglandin J2)-Glutathione ; S-(Prostaglandin J2)-Glutathione ; S-(9-Deoxy-Delta9,12-Prostaglandin D2)-Glutathione ; S-(9-Deoxy-Delta9,12-Prostaglandin D2)-Glutathione ; S-(Prostaglandin A2)-Glutathione ; S-(Prostaglandin A2)-Glutathione ; S-(Prostaglandin A1)-Glutathione ; S-(Prostaglandin A1)-Glutathione</t>
  </si>
  <si>
    <t>Xenobiotics metabolism &amp; Androgen and estrogen synthesis and metabolism &amp; Eicosanoid metabolism &amp; Tryptophan metabolism &amp; Arachidonic acid metabolism</t>
  </si>
  <si>
    <t xml:space="preserve">M00944[c] &lt;=&gt; C14851[c] + gthrd[c] + h[c]  &amp; gthrd[c] + h[c] + M01377[c] -&gt; h2o[c] + M01175[c]  &amp; gthrd[c] + onpthl[c] -&gt; h[c] + M00031[c]  &amp; gthrd[c] + M00034[c] -&gt; h[c] + M00033[c]  &amp; eaflatoxin[c] + gthrd[c] + h[c] -&gt; M01299[c]  &amp; gthrd[c] + M03044[c] -&gt; M02144[c] + M02850[c]  &amp; gthrd[c] + h[c] + M01407[c] -&gt; M00724[c]  &amp; gthrd[c] + h[c] + M01405[c] -&gt; M00571[c]  &amp; gthrd[c] + h[c] + M00546[c] -&gt; M00542[c]  &amp; gthrd[c] + h[c] + M00546[c] -&gt; M00541[c]  &amp; gthrd[c] + h[c] + M00547[c] -&gt; M00544[c]  &amp; gthrd[c] + h[c] + M00547[c] -&gt; M00543[c]  &amp; gthrd[c] + h[c] + M00568[c] -&gt; M02853[c]  &amp; gthrd[c] + M00227[c] -&gt; M00565[c] + M02144[c]  &amp; gthrd[c] + M00565[c] -&gt; M00566[c] + M02144[c]  &amp; gthrd[c] + M01444[c] -&gt; M02144[c] + M02854[c]  &amp; gthrd[c] + M00636[c] -&gt; 2.0 h[c] + M02143[c] + M02861[c]  &amp; CE5250[m] + gthrd[m] &lt;=&gt; CE5239[m]  &amp; CE5250[r] + gthrd[r] &lt;=&gt; CE5239[r]  &amp; CE5252[m] + gthrd[m] &lt;=&gt; CE5242[m]  &amp; CE5252[r] + gthrd[r] &lt;=&gt; CE5242[r]  &amp; CE5249[m] + gthrd[m] &lt;=&gt; CE5243[m]  &amp; CE5249[r] + gthrd[r] &lt;=&gt; CE5243[r]  &amp; CE5251[m] + gthrd[m] &lt;=&gt; CE5244[m]  &amp; CE5251[r] + gthrd[r] &lt;=&gt; CE5244[r]  &amp; CE4990[m] + gthrd[m] &lt;=&gt; CE5531[m]  &amp; CE4990[r] + gthrd[r] &lt;=&gt; CE5531[r]  &amp; CE5250[m] + gthrd[m] &lt;=&gt; CE5241[m]  &amp; CE5250[r] + gthrd[r] &lt;=&gt; CE5241[r]  &amp; CE5252[m] + gthrd[m] &lt;=&gt; CE5240[m]  &amp; CE5252[r] + gthrd[r] &lt;=&gt; CE5240[r]  &amp; CE2095[m] + gthrd[m] &lt;=&gt; CE3092[m] + h2o[m]  &amp; C04849[m] + gthrd[m] &lt;=&gt; CE6250[m]  &amp; C04849[r] + gthrd[r] &lt;=&gt; CE6250[r]  &amp; CE6240[m] + gthrd[m] &lt;=&gt; CE6241[m]  &amp; CE6240[r] + gthrd[r] &lt;=&gt; CE6241[r]  &amp; C05957[m] + gthrd[m] &lt;=&gt; CE6242[m]  &amp; C05957[r] + gthrd[r] &lt;=&gt; CE6242[r]  &amp; CE4876[m] + gthrd[m] &lt;=&gt; CE6243[m]  &amp; CE4876[r] + gthrd[r] &lt;=&gt; CE6243[r]  &amp; gthrd[m] + HC02203[m] &lt;=&gt; CE6235[m]  &amp; gthrd[r] + HC02203[r] &lt;=&gt; CE6235[r]  &amp; gthrd[m] + HC02202[m] &lt;=&gt; C11304[m]  &amp; gthrd[r] + HC02202[r] &lt;=&gt; C11304[r] </t>
  </si>
  <si>
    <t>HMR_6995 &amp; HMR_6998 &amp; HMR_7003 &amp; HMR_7013 &amp; HMR_7022 &amp; HMR_7029 &amp; HMR_7041 &amp; HMR_7050 &amp; HMR_7079 &amp; HMR_7080 &amp; HMR_7083 &amp; HMR_7084 &amp; HMR_7089 &amp; HMR_7092 &amp; HMR_7093 &amp; HMR_7097 &amp; HMR_7100 &amp; RE1635M &amp; RE1635R &amp; RE1815M &amp; RE1815R &amp; RE1816M &amp; RE1816R &amp; RE1817M &amp; RE1817R &amp; RE1818M &amp; RE1818R &amp; RE2318M &amp; RE2318R &amp; RE2319M &amp; RE2319R &amp; RE2443M &amp; RE3521M &amp; RE3521R &amp; RE3532M &amp; RE3532R &amp; RE3533M &amp; RE3533R &amp; RE3534M &amp; RE3534R &amp; RE3554M &amp; RE3554R &amp; RE3557M &amp; RE3557R</t>
  </si>
  <si>
    <t>MGST2</t>
  </si>
  <si>
    <t>microsomal glutathione S-transferase 2 [Source:HGNC Symbol;Acc:HGNC:7063]</t>
  </si>
  <si>
    <t>ENSG00000085871</t>
  </si>
  <si>
    <t xml:space="preserve">M00944[c]  &amp; gthrd[c] + h[c] + M01377[c]  &amp; gthrd[c] + onpthl[c]  &amp; gthrd[c] + M00034[c]  &amp; eaflatoxin[c] + gthrd[c] + h[c]  &amp; gthrd[c] + M03044[c]  &amp; gthrd[c] + h[c] + M01407[c]  &amp; gthrd[c] + h[c] + M01405[c]  &amp; gthrd[c] + h[c] + M00546[c]  &amp; gthrd[c] + h[c] + M00547[c]  &amp; gthrd[c] + h[c] + M00568[c]  &amp; gthrd[c] + M00227[c]  &amp; gthrd[c] + M00565[c]  &amp; gthrd[c] + M01444[c]  &amp; gthrd[c] + M00636[c]  &amp; gthrd[r] + leuktrA4[r]  &amp; CE5250[r] + gthrd[r]  &amp; CE5252[r] + gthrd[r]  &amp; CE5249[r] + gthrd[r]  &amp; CE5251[r] + gthrd[r]  &amp; CE4990[r] + gthrd[r]  &amp; C04849[r] + gthrd[r]  &amp; CE6240[r] + gthrd[r]  &amp; C05957[r] + gthrd[r]  &amp; CE4876[r] + gthrd[r]  &amp; gthrd[r] + HC02203[r]  &amp; gthrd[r] + HC02202[r] </t>
  </si>
  <si>
    <t xml:space="preserve"> C14851[c] + gthrd[c] + h[c]  &amp;  h2o[c] + M01175[c]  &amp;  h[c] + M00031[c]  &amp;  h[c] + M00033[c]  &amp;  M01299[c]  &amp;  M02144[c] + M02850[c]  &amp;  M00724[c]  &amp;  M00571[c]  &amp;  M00542[c]  &amp;  M00541[c]  &amp;  M00544[c]  &amp;  M00543[c]  &amp;  M02853[c]  &amp;  M00565[c] + M02144[c]  &amp;  M00566[c] + M02144[c]  &amp;  M02144[c] + M02854[c]  &amp;  2.0 h[c] + M02143[c] + M02861[c]  &amp;  leuktrC4[r]  &amp;  CE5239[r]  &amp;  CE5242[r]  &amp;  CE5243[r]  &amp;  CE5244[r]  &amp;  CE5531[r]  &amp;  CE5241[r]  &amp;  CE5240[r]  &amp;  CE6250[r]  &amp;  CE6241[r]  &amp;  CE6242[r]  &amp;  CE6243[r]  &amp;  CE6235[r]  &amp;  C11304[r] </t>
  </si>
  <si>
    <t>4,5-Dihydro-4-hydroxy-5-S-glutathionyl-benzo[a]pyrene ; Glutathione &amp; Hydrogen Ion &amp; Benzo[A]Pyrene-7,8-Diol ; Glutathione &amp; Naphthalene epoxide ; Glutathione &amp; (1S,2R)-Naphthalene 1,2-oxide ; 2,3-Epoxyaflatoxin B1 &amp; Glutathione &amp; Hydrogen Ion ; Glutathione &amp; Trichloroethylene ; Glutathione &amp; Hydrogen Ion &amp; Bromobenzene-3,4-Oxide ; Glutathione &amp; Hydrogen Ion &amp; Bromobenzene-2,3-Oxide ; Glutathione &amp; Hydrogen Ion &amp; 1-Nitronaphthalene-5,6-Oxide ; Glutathione &amp; Hydrogen Ion &amp; 1-Nitronaphthalene-7,8-Oxide ; Glutathione &amp; Hydrogen Ion &amp; 2,2-Dichloroacetaldehyde ; Glutathione &amp; 1,1-Dichloroethylene epoxide ; Glutathione &amp; 2-(S-Glutathionyl)acetyl chloride ; Glutathione &amp; Chloroacetyl chloride ; Glutathione &amp; 2-Bromoacetaldehyde ; Glutathione &amp; Leukotriene A4 ; 17Beta-Estradiol-2,3-Quinone &amp; Glutathione ; Estrone-2,3-quinone &amp; Glutathione ; 17Beta-Estradiol-3,4-Quinone &amp; Glutathione ; Estrone-3,4-quinone &amp; Glutathione ; 12-Oxo-Leukotriene B4 &amp; Glutathione ; (5Z,9E,14Z)-(8xi,11R,12S)-11,12-epoxy-8-hydroxyicosa-5,9,14-trienoic Acid &amp; Glutathione ; 9-Deoxy-Delta12-Prostaglandin D2 &amp; Glutathione ; Prostaglandin J2 &amp; Glutathione ; Delta12-Prostaglandin J2 &amp; Glutathione ; Glutathione &amp; Prostaglandin A2 ; Glutathione &amp; Prostaglandin A1</t>
  </si>
  <si>
    <t>Benzo[A]Pyrene-4,5-Oxide &amp; Glutathione &amp; Hydrogen Ion ; Water &amp; 7,8-Dihydro-7-hydroxy-8-S-glutathionyl-benzo[a]pyrene ; Hydrogen Ion &amp; (1R)-Hydroxy-(2R)-glutathionyl-1,2-dihydronaphthalene ; Hydrogen Ion &amp; (1S)-Hydroxy-(2S)-glutathionyl-1,2-dihydronaphthalene ; Aflatoxin B1exo-8,9-epoxide-GSH ; Hydrochloric acid &amp; S-(1,2-Dichlorovinyl)glutathione ; 3,4-Dihydro-3-hydroxy-4-S-glutathionyl bromobenzene ; 2,3-Dihydro-2-S-glutathionyl-3-hydroxy bromobenzene ; 1-Nitro-5-hydroxy-6-glutathionyl-5,6-dihydronaphthalene ; 1-Nitro-5-glutathionyl-6-hydroxy-5,6-dihydronaphthalene ; 1-Nitro-7-hydroxy-8-glutathionyl-7,8-dihydronaphthalene ; 1-Nitro-7-glutathionyl-8-hydroxy-7,8-dihydronaphthalene ; S-(2,2-Dichloro-1-hydroxy)ethyl glutathione ; 2-(S-Glutathionyl)acetyl chloride &amp; Hydrochloric acid ; 2-(S-Glutathionyl)acetyl glutathione &amp; Hydrochloric acid ; Hydrochloric acid &amp; S-(2-Chloroacetyl)glutathione ; Hydrobromic Acid &amp; S-(Formylmethyl)glutathione ; Leukotriene C4 ; 2-Hydroxy-17Beta-Estradiol-4-S-Glutathione ; 2-Hydroxyestrone-1-S-Glutathione ; 4-Hydroxy-17Beta-Estradiol-2-S-Glutathione ; 4-Hydroxyestrone-2-S-Glutathione ; 12-Oxo-C-Ltb3 ; 2-Hydroxy-17Beta-Estradiol-1-S-Glutathione ; 2-Hydroxyestrone-4-S-Glutathione ; Hepoxilin A3-C ; S-(9-Deoxy-Delta12-Prostaglandin D2)-Glutathione ; S-(Prostaglandin J2)-Glutathione ; S-(9-Deoxy-Delta9,12-Prostaglandin D2)-Glutathione ; S-(Prostaglandin A2)-Glutathione ; S-(Prostaglandin A1)-Glutathione</t>
  </si>
  <si>
    <t>Xenobiotics metabolism &amp; Eicosanoid metabolism &amp; Androgen and estrogen synthesis and metabolism &amp; Arachidonic acid metabolism</t>
  </si>
  <si>
    <t>4, 5-Dihydro-4-Hydroxy-5-S-Glutathionyl-Benzo[A]Pyrene Glutathione-Lyase (Epoxide-Forming) &amp; 7, 8-Dihydro-7-Hydroxy-8-S-Glutathionyl-Benzo[A]Pyrene Hydrolase &amp;  (1R)-Hydroxy- (2R)-Glutathionyl-1, 2-Dihydronaphthalene Glutathione-Lyase (Epoxide-Forming) &amp;  (1S)-Hydroxy- (2S)-Glutathionyl-1, 2-Dihydronaphthalene Glutathione-Lyase (Epoxide-Forming) &amp; Glutathione Transferase &amp; Trichloroethene:Glutathione S- (1, 2-Dichlorovinyl)Transferase &amp; 3, 4-Dihydro-3-Hydroxy-4-S-Glutathionyl Bromobenzene Glutathione-Lyase (Epoxide-Forming) &amp; 2, 3-Dihydro-2-S-Glutathionyl-3-Hydroxy Bromobenzene Glutathione-Lyase (Epoxide-Forming) &amp; 1-Nitro-5-Hydroxy-6-Glutathionyl-5, 6-Dihydronaphthalene Glutathione-Lyase (Epoxide-Forming) &amp; 1-Nitro-5-Glutathionyl-6-Hydroxy-5, 6-Dihydronaphthalene Glutathione-Lyase (Epoxide-Forming) &amp; 1-Nitro-7-Hydroxy-8-Glutathionyl-7, 8-Dihydronaphthalene Glutathione-Lyase (Epoxide-Forming) &amp; 1-Nitro-7-Glutathionyl-8-Hydroxy-7, 8-Dihydronaphthalene Glutathione-Lyase (Epoxide-Forming) &amp; S- (2, 2-Dichloro-1-Hydroxy)Ethyl-Glutathione 2, 2-Dichloroacetaldehyde-Lyase (Glutathione-Forming) &amp; 1, 1-Dichloroethylene-Epoxide:Glutathione S- (Chloroepoxyethyl)Transferase [2- (S-Glutathionyl)Acetyl-Chloride-Forming] &amp; 2- (S-Glutathionyl)Acetyl-Chloride:Glutathione 2- (S-Glutathionyl)Acetyltransferase &amp; Chloroacetyl-Chloride:Glutathione S-Chloroacetyltransferase &amp; Leukotriene C4 Synthase</t>
  </si>
  <si>
    <t xml:space="preserve">M00944[c] &lt;=&gt; C14851[c] + gthrd[c] + h[c]  &amp; gthrd[c] + h[c] + M01377[c] -&gt; h2o[c] + M01175[c]  &amp; gthrd[c] + onpthl[c] -&gt; h[c] + M00031[c]  &amp; gthrd[c] + M00034[c] -&gt; h[c] + M00033[c]  &amp; eaflatoxin[c] + gthrd[c] + h[c] -&gt; M01299[c]  &amp; gthrd[c] + M03044[c] -&gt; M02144[c] + M02850[c]  &amp; gthrd[c] + h[c] + M01407[c] -&gt; M00724[c]  &amp; gthrd[c] + h[c] + M01405[c] -&gt; M00571[c]  &amp; gthrd[c] + h[c] + M00546[c] -&gt; M00542[c]  &amp; gthrd[c] + h[c] + M00546[c] -&gt; M00541[c]  &amp; gthrd[c] + h[c] + M00547[c] -&gt; M00544[c]  &amp; gthrd[c] + h[c] + M00547[c] -&gt; M00543[c]  &amp; gthrd[c] + h[c] + M00568[c] -&gt; M02853[c]  &amp; gthrd[c] + M00227[c] -&gt; M00565[c] + M02144[c]  &amp; gthrd[c] + M00565[c] -&gt; M00566[c] + M02144[c]  &amp; gthrd[c] + M01444[c] -&gt; M02144[c] + M02854[c]  &amp; gthrd[c] + M00636[c] -&gt; 2.0 h[c] + M02143[c] + M02861[c]  &amp; gthrd[r] + leuktrA4[r] -&gt; leuktrC4[r]  &amp; CE5250[r] + gthrd[r] &lt;=&gt; CE5239[r]  &amp; CE5252[r] + gthrd[r] &lt;=&gt; CE5242[r]  &amp; CE5249[r] + gthrd[r] &lt;=&gt; CE5243[r]  &amp; CE5251[r] + gthrd[r] &lt;=&gt; CE5244[r]  &amp; CE4990[r] + gthrd[r] &lt;=&gt; CE5531[r]  &amp; CE5250[r] + gthrd[r] &lt;=&gt; CE5241[r]  &amp; CE5252[r] + gthrd[r] &lt;=&gt; CE5240[r]  &amp; C04849[r] + gthrd[r] &lt;=&gt; CE6250[r]  &amp; CE6240[r] + gthrd[r] &lt;=&gt; CE6241[r]  &amp; C05957[r] + gthrd[r] &lt;=&gt; CE6242[r]  &amp; CE4876[r] + gthrd[r] &lt;=&gt; CE6243[r]  &amp; gthrd[r] + HC02203[r] &lt;=&gt; CE6235[r]  &amp; gthrd[r] + HC02202[r] &lt;=&gt; C11304[r] </t>
  </si>
  <si>
    <t>HMR_6995 &amp; HMR_6998 &amp; HMR_7003 &amp; HMR_7013 &amp; HMR_7022 &amp; HMR_7029 &amp; HMR_7041 &amp; HMR_7050 &amp; HMR_7079 &amp; HMR_7080 &amp; HMR_7083 &amp; HMR_7084 &amp; HMR_7089 &amp; HMR_7092 &amp; HMR_7093 &amp; HMR_7097 &amp; HMR_7100 &amp; LTC4Sr &amp; RE1635R &amp; RE1815R &amp; RE1816R &amp; RE1817R &amp; RE1818R &amp; RE2318R &amp; RE2319R &amp; RE3521R &amp; RE3532R &amp; RE3533R &amp; RE3534R &amp; RE3554R &amp; RE3557R</t>
  </si>
  <si>
    <t>MGST3</t>
  </si>
  <si>
    <t>microsomal glutathione S-transferase 3 [Source:HGNC Symbol;Acc:HGNC:7064]</t>
  </si>
  <si>
    <t>ENSG00000143198</t>
  </si>
  <si>
    <t>MIA3</t>
  </si>
  <si>
    <t>melanoma inhibitory activity family, member 3 [Source:HGNC Symbol;Acc:HGNC:24008]</t>
  </si>
  <si>
    <t>ENSG00000154305</t>
  </si>
  <si>
    <t xml:space="preserve">3pg[c] + atp[c] </t>
  </si>
  <si>
    <t xml:space="preserve"> 13dpg[c] + adp[c] </t>
  </si>
  <si>
    <t>(2R)-2-Hydroxy-3-(phosphonatooxy)propanoate &amp; Adenosine triphosphate</t>
  </si>
  <si>
    <t>Glyceric acid 1,3-biphosphate &amp; ADP</t>
  </si>
  <si>
    <t>Phosphoglycerate Kinase</t>
  </si>
  <si>
    <t xml:space="preserve">3pg[c] + atp[c] &lt;=&gt; 13dpg[c] + adp[c] </t>
  </si>
  <si>
    <t>PGK</t>
  </si>
  <si>
    <t>MIB1</t>
  </si>
  <si>
    <t>mindbomb E3 ubiquitin protein ligase 1 [Source:HGNC Symbol;Acc:HGNC:21086]</t>
  </si>
  <si>
    <t>ENSG00000101752</t>
  </si>
  <si>
    <t>MIB2</t>
  </si>
  <si>
    <t>mindbomb E3 ubiquitin protein ligase 2 [Source:HGNC Symbol;Acc:HGNC:30577]</t>
  </si>
  <si>
    <t>ENSG00000197530</t>
  </si>
  <si>
    <t>MID1</t>
  </si>
  <si>
    <t>midline 1 [Source:HGNC Symbol;Acc:HGNC:7095]</t>
  </si>
  <si>
    <t>ENSG00000101871</t>
  </si>
  <si>
    <t>MID1IP1</t>
  </si>
  <si>
    <t>ENSG00000165175</t>
  </si>
  <si>
    <t>MIF</t>
  </si>
  <si>
    <t>macrophage migration inhibitory factor (glycosylation-inhibiting factor) [Source:HGNC Symbol;Acc:HGNC:7097]</t>
  </si>
  <si>
    <t>ENSG00000276701</t>
  </si>
  <si>
    <t xml:space="preserve">phpyr[c]  &amp; 34hpp[c] </t>
  </si>
  <si>
    <t xml:space="preserve"> M00647[c]  &amp;  M00643[c] </t>
  </si>
  <si>
    <t>Phenylpyruvic acid ; 4-Hydroxyphenylpyruvic acid</t>
  </si>
  <si>
    <t>Enol-phenylpyruvate ; 2-Hydroxy-3-(4-hydroxyphenyl)propenoic acid</t>
  </si>
  <si>
    <t>Phenylpyruvate Keto-Enol-Isomerase &amp; 3- (4-Hydroxyphenyl)Pyruvate Keto-Enol-Isomerase</t>
  </si>
  <si>
    <t xml:space="preserve">phpyr[c] -&gt; M00647[c]  &amp; 34hpp[c] -&gt; M00643[c] </t>
  </si>
  <si>
    <t>HMR_6727 &amp; HMR_6771</t>
  </si>
  <si>
    <t>MIGA1</t>
  </si>
  <si>
    <t>ENSG00000180488</t>
  </si>
  <si>
    <t>MIGA2</t>
  </si>
  <si>
    <t>ENSG00000148343</t>
  </si>
  <si>
    <t>MINK1</t>
  </si>
  <si>
    <t>misshapen-like kinase 1 [Source:HGNC Symbol;Acc:HGNC:17565]</t>
  </si>
  <si>
    <t>ENSG00000141503</t>
  </si>
  <si>
    <t>MINPP1</t>
  </si>
  <si>
    <t>multiple inositol-polyphosphate phosphatase 1 [Source:HGNC Symbol;Acc:HGNC:7102]</t>
  </si>
  <si>
    <t>ENSG00000107789</t>
  </si>
  <si>
    <t xml:space="preserve">h2o[c] + mi1345p[c] </t>
  </si>
  <si>
    <t xml:space="preserve"> mi145p[c] + pi[c] </t>
  </si>
  <si>
    <t>Water &amp; Inositol 1,3,4,5-tetraphosphate</t>
  </si>
  <si>
    <t>Inositol 1,4,5-trisphosphate &amp; Phosphate</t>
  </si>
  <si>
    <t>D-Myo-Inositol 1, 3, 4, 5-Tetrakisphosphate 3-Phosphohydrolase</t>
  </si>
  <si>
    <t xml:space="preserve">h2o[c] + mi1345p[c] -&gt; mi145p[c] + pi[c] </t>
  </si>
  <si>
    <t>HMR_6564</t>
  </si>
  <si>
    <t>MIOX</t>
  </si>
  <si>
    <t>myo-inositol oxygenase [Source:HGNC Symbol;Acc:HGNC:14522]</t>
  </si>
  <si>
    <t>ENSG00000100253</t>
  </si>
  <si>
    <t xml:space="preserve">inost[c] + o2[c] </t>
  </si>
  <si>
    <t xml:space="preserve"> glcur[c] + h[c] + h2o[c] </t>
  </si>
  <si>
    <t>myo-Inositol &amp; Oxygen</t>
  </si>
  <si>
    <t>D-Glucuronic acid &amp; Hydrogen Ion &amp; Water</t>
  </si>
  <si>
    <t>Inositol Oxygenase</t>
  </si>
  <si>
    <t xml:space="preserve">inost[c] + o2[c] -&gt; glcur[c] + h[c] + h2o[c] </t>
  </si>
  <si>
    <t>INOSTO</t>
  </si>
  <si>
    <t>MIP</t>
  </si>
  <si>
    <t>major intrinsic protein of lens fiber [Source:HGNC Symbol;Acc:HGNC:7103]</t>
  </si>
  <si>
    <t>ENSG00000135517</t>
  </si>
  <si>
    <t>MKNK1</t>
  </si>
  <si>
    <t>MAP kinase interacting serine/threonine kinase 1 [Source:HGNC Symbol;Acc:HGNC:7110]</t>
  </si>
  <si>
    <t>ENSG00000079277</t>
  </si>
  <si>
    <t>MKNK2</t>
  </si>
  <si>
    <t>MAP kinase interacting serine/threonine kinase 2 [Source:HGNC Symbol;Acc:HGNC:7111]</t>
  </si>
  <si>
    <t>ENSG00000099875</t>
  </si>
  <si>
    <t>MKRN1</t>
  </si>
  <si>
    <t>makorin ring finger protein 1 [Source:HGNC Symbol;Acc:HGNC:7112]</t>
  </si>
  <si>
    <t>ENSG00000133606</t>
  </si>
  <si>
    <t>MKRN2</t>
  </si>
  <si>
    <t>makorin ring finger protein 2 [Source:HGNC Symbol;Acc:HGNC:7113]</t>
  </si>
  <si>
    <t>ENSG00000075975</t>
  </si>
  <si>
    <t>MKRN3</t>
  </si>
  <si>
    <t>makorin ring finger protein 3 [Source:HGNC Symbol;Acc:HGNC:7114]</t>
  </si>
  <si>
    <t>ENSG00000179455</t>
  </si>
  <si>
    <t>MLKL</t>
  </si>
  <si>
    <t>mixed lineage kinase domain-like [Source:HGNC Symbol;Acc:HGNC:26617]</t>
  </si>
  <si>
    <t>ENSG00000168404</t>
  </si>
  <si>
    <t>MLL</t>
  </si>
  <si>
    <t>MLL2</t>
  </si>
  <si>
    <t>MLL3</t>
  </si>
  <si>
    <t>MLL5</t>
  </si>
  <si>
    <t>MLYCD</t>
  </si>
  <si>
    <t>malonyl-CoA decarboxylase [Source:HGNC Symbol;Acc:HGNC:7150]</t>
  </si>
  <si>
    <t>ENSG00000103150</t>
  </si>
  <si>
    <t xml:space="preserve">h[c] + malcoa[c]  &amp; h[m] + malcoa[m]  &amp; h[x] + malcoa[x]  &amp; h[c] + mmcoa_S[c]  &amp; h[m] + mmcoa_S[m]  &amp; h[x] + mmcoa_S[x] </t>
  </si>
  <si>
    <t xml:space="preserve"> accoa[c] + co2[c]  &amp;  accoa[m] + co2[m]  &amp;  accoa[x] + co2[x]  &amp;  co2[c] + ppcoa[c]  &amp;  co2[m] + ppcoa[m]  &amp;  co2[x] + ppcoa[x] </t>
  </si>
  <si>
    <t>Hydrogen Ion &amp; Malonyl-CoA ; Hydrogen Ion &amp; Malonyl-CoA ; Hydrogen Ion &amp; Malonyl-CoA ; Hydrogen Ion &amp; Methylmalonyl-CoA ; Hydrogen Ion &amp; Methylmalonyl-CoA ; Hydrogen Ion &amp; Methylmalonyl-CoA</t>
  </si>
  <si>
    <t>Acetyl-CoA &amp; Carbon dioxide ; Acetyl-CoA &amp; Carbon dioxide ; Acetyl-CoA &amp; Carbon dioxide ; Carbon dioxide &amp; Propionyl-CoA ; Carbon dioxide &amp; Propionyl-CoA ; Carbon dioxide &amp; Propionyl-CoA</t>
  </si>
  <si>
    <t>Fatty acid oxidation &amp; Valine, leucine, and isoleucine metabolism</t>
  </si>
  <si>
    <t>Malonyl Coenzyme A Decarboxylase Cytoplasmic &amp; Malonyl Coenzyme A Decarboxylase, Mitochondrial &amp; Malonyl Coenzyme A Decarboxylase Peroxisomal &amp; Methylmalonyl Coenzyme A Decarboxylase &amp; Methylmalonyl Coenzyme A Decarboxylase, Mitochondrial &amp; Methylmalonyl Coenzyme A Decarboxylase, Peroxisomal</t>
  </si>
  <si>
    <t xml:space="preserve">h[c] + malcoa[c] -&gt; accoa[c] + co2[c]  &amp; h[m] + malcoa[m] -&gt; accoa[m] + co2[m]  &amp; h[x] + malcoa[x] -&gt; accoa[x] + co2[x]  &amp; h[c] + mmcoa_S[c] -&gt; co2[c] + ppcoa[c]  &amp; h[m] + mmcoa_S[m] -&gt; co2[m] + ppcoa[m]  &amp; h[x] + mmcoa_S[x] -&gt; co2[x] + ppcoa[x] </t>
  </si>
  <si>
    <t>MCD &amp; MCDm &amp; MCDp &amp; MMCD &amp; MMCDm &amp; MMCDp</t>
  </si>
  <si>
    <t>MMAA</t>
  </si>
  <si>
    <t>methylmalonic aciduria (cobalamin deficiency) cblA type [Source:HGNC Symbol;Acc:HGNC:18871]</t>
  </si>
  <si>
    <t>ENSG00000151611</t>
  </si>
  <si>
    <t xml:space="preserve">cbl2[c]  &amp; atp[m] + cbl1[m] + h[m] </t>
  </si>
  <si>
    <t xml:space="preserve"> cbl2[m]  &amp;  adocbl[m] + pppi[m] </t>
  </si>
  <si>
    <t>Cob(II)alamin ; Adenosine triphosphate &amp; Cob(I)alamin &amp; Hydrogen Ion</t>
  </si>
  <si>
    <t>Cob(II)alamin ; Adenosylcobalamin &amp; Triphosphate</t>
  </si>
  <si>
    <t>Transport, mitochondrial &amp; Vitamin B12 metabolism</t>
  </si>
  <si>
    <t>Cob(II)Alamine Transport, Mitochondrial &amp; Cob(I)Alamin Adenosyltransferase, Mitochondrial</t>
  </si>
  <si>
    <t xml:space="preserve">cbl2[c] -&gt; cbl2[m]  &amp; atp[m] + cbl1[m] + h[m] &lt;=&gt; adocbl[m] + pppi[m] </t>
  </si>
  <si>
    <t>CBL2tm &amp; CBLATm</t>
  </si>
  <si>
    <t>MMAB</t>
  </si>
  <si>
    <t>metabolism of cobalamin associated B;HGNC:19331</t>
  </si>
  <si>
    <t>ENSG00000139428</t>
  </si>
  <si>
    <t>ATP + Cob(II)alamin + [Reduced NADPH---hemoprotein reductase] ; ATP + Cob(II)yrinate a,c diamide + [Reduced NADPH---hemoprotein reductase] ; ATP + Cob(I)alamin ; Cob(I)yrinate a,c diamide + ATP ; ATP + Cobinamide</t>
  </si>
  <si>
    <t>Triphosphate + Cobamide coenzyme + [Oxidized NADPH---hemoprotein reductase] ; Triphosphate + Adenosyl cobyrinate a,c diamide + [Oxidized NADPH---hemoprotein reductase] ; Triphosphate + Cobamide coenzyme ; Adenosyl cobyrinate a,c diamide + Triphosphate ; Triphosphate + Adenosyl cobinamide</t>
  </si>
  <si>
    <t xml:space="preserve">2 ATP + 2 Cob(II)alamin + [Reduced NADPH---hemoprotein reductase] &lt;=&gt; 2 Triphosphate + 2 Cobamide coenzyme + [Oxidized NADPH---hemoprotein reductase] ; 2 ATP + 2 Cob(II)yrinate a,c diamide + [Reduced NADPH---hemoprotein reductase] &lt;=&gt; 2 Triphosphate + 2 Adenosyl cobyrinate a,c diamide + [Oxidized NADPH---hemoprotein reductase] ; ATP + Cob(I)alamin &lt;=&gt; Triphosphate + Cobamide coenzyme ; Cob(I)yrinate a,c diamide + ATP &lt;=&gt; Adenosyl cobyrinate a,c diamide + Triphosphate ; ATP + Cobinamide &lt;=&gt; Triphosphate + Adenosyl cobinamide ; </t>
  </si>
  <si>
    <t>R12183 ; R12184 ; R01492 ; R05220 ; R07268</t>
  </si>
  <si>
    <t>MMACHC</t>
  </si>
  <si>
    <t>ENSG00000132763</t>
  </si>
  <si>
    <t>MME</t>
  </si>
  <si>
    <t>ENSG00000196549</t>
  </si>
  <si>
    <t>MMP12</t>
  </si>
  <si>
    <t>ENSG00000262406</t>
  </si>
  <si>
    <t>MMP13</t>
  </si>
  <si>
    <t>ENSG00000137745</t>
  </si>
  <si>
    <t>proteolytic degradation of proteins</t>
  </si>
  <si>
    <t>MMP14</t>
  </si>
  <si>
    <t>ENSG00000157227</t>
  </si>
  <si>
    <t>MMP2</t>
  </si>
  <si>
    <t>ENSG00000087245</t>
  </si>
  <si>
    <t>Cleavage of gelatin type I and collagen types IV, V, VII, X. Cleaves the collagen-like sequence Pro-Gln-Gly-/-Ile-Ala-Gly-Gln</t>
  </si>
  <si>
    <t>MMP3</t>
  </si>
  <si>
    <t>ENSG00000149968</t>
  </si>
  <si>
    <t>preferential cleavage where P1', P2' and P3' are hydrophobic residues</t>
  </si>
  <si>
    <t>MMP7</t>
  </si>
  <si>
    <t>ENSG00000137673</t>
  </si>
  <si>
    <t>Cleavage of Ala14-/-Leu and Tyr16-/-Leu in B chain of insulin. No action on collagen types I, II, IV, V. Cleaves gelatin chain alpha2(I) &gt; alpha1(I)</t>
  </si>
  <si>
    <t>MMP8</t>
  </si>
  <si>
    <t>ENSG00000118113</t>
  </si>
  <si>
    <t>Cleavage of interstitial collagens in the triple helical domain. Unlike EC 3.4.24.7, interstitial collagenase, this enzyme cleaves type III collagen more slowly than type I</t>
  </si>
  <si>
    <t>MMP9</t>
  </si>
  <si>
    <t>ENSG00000100985</t>
  </si>
  <si>
    <t>MMUT</t>
  </si>
  <si>
    <t>ENSG00000146085</t>
  </si>
  <si>
    <t>MOCOS</t>
  </si>
  <si>
    <t>molybdenum cofactor sulfurase;HGNC:18234</t>
  </si>
  <si>
    <t>ENSG00000075643</t>
  </si>
  <si>
    <t>Molybdoenzyme molybdenum cofactor + L-Cysteine + Reduced acceptor</t>
  </si>
  <si>
    <t>Thio-molybdenum cofactor + L-Alanine + H2O + Acceptor</t>
  </si>
  <si>
    <t>Molybdoenzyme molybdenum cofactor + L-Cysteine + Reduced acceptor + H+ &lt;=&gt; Thio-molybdenum cofactor + L-Alanine + H2O + Acceptor</t>
  </si>
  <si>
    <t>R11583</t>
  </si>
  <si>
    <t>MOCS1</t>
  </si>
  <si>
    <t>molybdenum cofactor synthesis 1 [Source:HGNC Symbol;Acc:HGNC:7190]</t>
  </si>
  <si>
    <t>ENSG00000124615</t>
  </si>
  <si>
    <t xml:space="preserve">gtp[c] + h2o[c] </t>
  </si>
  <si>
    <t xml:space="preserve"> M01618[c] + ppi[c] </t>
  </si>
  <si>
    <t>Guanosine triphosphate &amp; Water</t>
  </si>
  <si>
    <t>Cyclic pyranopterin monophosphate &amp; Pyrophosphate</t>
  </si>
  <si>
    <t>GTP 8, 9-Lyase (Cyclic Pyranopterin Monophosphate-Forming)</t>
  </si>
  <si>
    <t xml:space="preserve">gtp[c] + h2o[c] -&gt; M01618[c] + ppi[c] </t>
  </si>
  <si>
    <t>HMR_7145</t>
  </si>
  <si>
    <t>MOCS2</t>
  </si>
  <si>
    <t>molybdenum cofactor synthesis 2 [Source:HGNC Symbol;Acc:HGNC:7193]</t>
  </si>
  <si>
    <t>ENSG00000164172</t>
  </si>
  <si>
    <t xml:space="preserve">M01618[c] + 2.0 paps[c] </t>
  </si>
  <si>
    <t xml:space="preserve"> M02488[c] + 2.0 pap[c] </t>
  </si>
  <si>
    <t>Cyclic pyranopterin monophosphate</t>
  </si>
  <si>
    <t>Molybdopterin</t>
  </si>
  <si>
    <t>Thiocarboxylated Molybdopterin Synthase:Cyclic Pyranopterin Phosphate Sulfurtransferase</t>
  </si>
  <si>
    <t xml:space="preserve">M01618[c] + 2.0 paps[c] -&gt; M02488[c] + 2.0 pap[c] </t>
  </si>
  <si>
    <t>HMR_7146</t>
  </si>
  <si>
    <t>MOCS3</t>
  </si>
  <si>
    <t>ENSG00000124217</t>
  </si>
  <si>
    <t>MOGAT1</t>
  </si>
  <si>
    <t>monoacylglycerol O-acyltransferase 1 [Source:HGNC Symbol;Acc:HGNC:18210]</t>
  </si>
  <si>
    <t>ENSG00000124003</t>
  </si>
  <si>
    <t xml:space="preserve">dag_hs[c] + HC02061[c]  &amp; mag_hs[c] + Rtotalcoa[c] </t>
  </si>
  <si>
    <t xml:space="preserve"> coa[c] + M02958[c]  &amp;  coa[c] + dag_hs[c] </t>
  </si>
  <si>
    <t>Diglyceride &amp; Acyl Coenzyme A-Ld-Tg3-Pool ; Monoacylglycerol 2 &amp; R Total Coenzyme A</t>
  </si>
  <si>
    <t>Coenzyme A &amp; Triacylglycerol-Ld-Pool ; Coenzyme A &amp; Diglyceride</t>
  </si>
  <si>
    <t>Glycerophospholipid metabolism &amp; Triacylglycerol synthesis</t>
  </si>
  <si>
    <t>Diacylglycerol O-Acyltransferase &amp; Monoacylglycerol Acyltransferase</t>
  </si>
  <si>
    <t xml:space="preserve">dag_hs[c] + HC02061[c] -&gt; coa[c] + M02958[c]  &amp; mag_hs[c] + Rtotalcoa[c] -&gt; coa[c] + dag_hs[c] </t>
  </si>
  <si>
    <t>HMR_0605 &amp; MOGAT</t>
  </si>
  <si>
    <t>MOGAT2</t>
  </si>
  <si>
    <t>monoacylglycerol O-acyltransferase 2 [Source:HGNC Symbol;Acc:HGNC:23248]</t>
  </si>
  <si>
    <t>ENSG00000166391</t>
  </si>
  <si>
    <t>MOGAT3</t>
  </si>
  <si>
    <t>monoacylglycerol O-acyltransferase 3 [Source:HGNC Symbol;Acc:HGNC:23249]</t>
  </si>
  <si>
    <t>ENSG00000106384</t>
  </si>
  <si>
    <t xml:space="preserve">dag_hs[c] + HC02061[c] </t>
  </si>
  <si>
    <t xml:space="preserve"> coa[c] + M02958[c] </t>
  </si>
  <si>
    <t>Diglyceride &amp; Acyl Coenzyme A-Ld-Tg3-Pool</t>
  </si>
  <si>
    <t>Coenzyme A &amp; Triacylglycerol-Ld-Pool</t>
  </si>
  <si>
    <t>Diacylglycerol O-Acyltransferase</t>
  </si>
  <si>
    <t xml:space="preserve">dag_hs[c] + HC02061[c] -&gt; coa[c] + M02958[c] </t>
  </si>
  <si>
    <t>HMR_0605</t>
  </si>
  <si>
    <t>MOGS</t>
  </si>
  <si>
    <t>mannosyl-oligosaccharide glucosidase [Source:HGNC Symbol;Acc:HGNC:24862]</t>
  </si>
  <si>
    <t>ENSG00000115275</t>
  </si>
  <si>
    <t xml:space="preserve">g3m8masn[r] + h2o[r] </t>
  </si>
  <si>
    <t xml:space="preserve"> g2m8masn[r] + glc_D[r] </t>
  </si>
  <si>
    <t>(Alpha-D-Glucosyl)3-(Alpha-D-Mannosyl)8-Beta-D-Mannosyl-Diacetylchitobiosyl-L-Asparagine (Protein) &amp; Water</t>
  </si>
  <si>
    <t>(Alpha-D-Glucosyl)2-(Alpha-D-Mannosyl)8-Beta-D-Mannosyl-Diacetylchitobiosyl-L-Asparagine (Protein) &amp; D-Glucose</t>
  </si>
  <si>
    <t>Mannosyl-Oligosaccharide Glucosidase, Endoplasmic Reticulum</t>
  </si>
  <si>
    <t xml:space="preserve">g3m8masn[r] + h2o[r] -&gt; g2m8masn[r] + glc_D[r] </t>
  </si>
  <si>
    <t>MG1er</t>
  </si>
  <si>
    <t>MOK</t>
  </si>
  <si>
    <t>MOK protein kinase [Source:HGNC Symbol;Acc:HGNC:9833]</t>
  </si>
  <si>
    <t>ENSG00000080823</t>
  </si>
  <si>
    <t>MORC2</t>
  </si>
  <si>
    <t>ENSG00000133422</t>
  </si>
  <si>
    <t>MOS</t>
  </si>
  <si>
    <t>v-mos Moloney murine sarcoma viral oncogene homolog [Source:HGNC Symbol;Acc:HGNC:7199]</t>
  </si>
  <si>
    <t>ENSG00000172680</t>
  </si>
  <si>
    <t>MOXD1</t>
  </si>
  <si>
    <t>monooxygenase, DBH-like 1 [Source:HGNC Symbol;Acc:HGNC:21063]</t>
  </si>
  <si>
    <t>ENSG00000079931</t>
  </si>
  <si>
    <t>MPC1</t>
  </si>
  <si>
    <t>mitochondrial pyruvate carrier 1 [Source:HGNC Symbol;Acc:HGNC:21606]</t>
  </si>
  <si>
    <t>ENSG00000060762</t>
  </si>
  <si>
    <t xml:space="preserve">h[m] + phpyr[m] </t>
  </si>
  <si>
    <t xml:space="preserve"> h[c] + phpyr[c] </t>
  </si>
  <si>
    <t>Hydrogen Ion &amp; Phenylpyruvic acid</t>
  </si>
  <si>
    <t>Transport of Phenylpyruvate via Proton Symport, Mitochondrial</t>
  </si>
  <si>
    <t xml:space="preserve">h[m] + phpyr[m] &lt;=&gt; h[c] + phpyr[c] </t>
  </si>
  <si>
    <t>PHPYRtm</t>
  </si>
  <si>
    <t>MPC1L</t>
  </si>
  <si>
    <t>ENSG00000238205</t>
  </si>
  <si>
    <t>MPC2</t>
  </si>
  <si>
    <t>mitochondrial pyruvate carrier 2 [Source:HGNC Symbol;Acc:HGNC:24515]</t>
  </si>
  <si>
    <t>ENSG00000143158</t>
  </si>
  <si>
    <t>MPG</t>
  </si>
  <si>
    <t>ENSG00000103152</t>
  </si>
  <si>
    <t>hydrolysis of alkylated DNA, releasing 3-methyladenine, 3-methylguanine, 7-methylguanine and 7-methyladenine &amp; GTP + alpha-D-mannose 1-phosphate = diphosphate + GDP-mannose</t>
  </si>
  <si>
    <t>MPI</t>
  </si>
  <si>
    <t>mannose phosphate isomerase [Source:HGNC Symbol;Acc:HGNC:7216]</t>
  </si>
  <si>
    <t>ENSG00000178802</t>
  </si>
  <si>
    <t xml:space="preserve">man6p[c] </t>
  </si>
  <si>
    <t xml:space="preserve"> f6p[c] </t>
  </si>
  <si>
    <t>Mannose 6-phosphate</t>
  </si>
  <si>
    <t>Fructose 6-phosphate</t>
  </si>
  <si>
    <t>Mannose-6-Phosphate Isomerase</t>
  </si>
  <si>
    <t xml:space="preserve">man6p[c] &lt;=&gt; f6p[c] </t>
  </si>
  <si>
    <t>MAN6PI</t>
  </si>
  <si>
    <t>MPO</t>
  </si>
  <si>
    <t>myeloperoxidase [Source:HGNC Symbol;Acc:HGNC:7218]</t>
  </si>
  <si>
    <t>ENSG00000005381</t>
  </si>
  <si>
    <t xml:space="preserve">C05298[c] + h2o2[c]  &amp; C05298[l] + h2o2[l]  &amp; C05298[r] + h2o2[r]  &amp; CE2180[c] + h2o2[c]  &amp; CE2180[l] + h2o2[l]  &amp; CE2180[r] + h2o2[r]  &amp; CE5253[c] + 2.0 h2o[c]  &amp; CE5253[l] + 2.0 h2o[l]  &amp; CE5254[c] + 2.0 h2o[c]  &amp; CE5254[l] + 2.0 h2o[l]  &amp; CE4888[c] + h[c] + h[r] + 2.0 h2o[c]  &amp; h2o2[l] + meoh[l]  &amp; h[l] + h2o2[l] + tcynt[l]  &amp; h[n] + h2o2[n] + tcynt[n]  &amp; 2.0 CE1950[l] + 3.0 h2o2[l]  &amp; 2.0 CE1950[n] + 3.0 h2o2[n]  &amp; cl[l] + h[l] + h2o2[l]  &amp; cl[n] + h[n] + h2o2[n]  &amp; CE4633[l] + h[l] + no2[l]  &amp; CE4633[n] + h[n] + no2[n]  &amp; h2o2[n] + urate[n]  &amp; dopa[l] + h2o2[l] </t>
  </si>
  <si>
    <t xml:space="preserve"> CE5256[c] + 2.0 h2o[c]  &amp;  CE5256[l] + 2.0 h2o[l]  &amp;  CE5256[r] + 2.0 h2o[r]  &amp;  CE5255[c] + 2.0 h2o[c]  &amp;  CE5255[l] + 2.0 h2o[l]  &amp;  CE5255[r] + 2.0 h2o[r]  &amp;  h2o2[c] + hestratriol[c]  &amp;  h2o2[l] + hestratriol[l]  &amp;  C05301[c] + h2o2[c]  &amp;  C05301[l] + h2o2[l]  &amp;  CE5276[c] + 2.0 h2o[r] + h2o2[c]  &amp;  fald[l] + 2.0 h2o[l]  &amp;  CE2011[l] + h2o[l]  &amp;  CE2011[n] + h2o[n]  &amp;  2.0 cynt[l] + 6.0 h[l] + 2.0 h2o[l] + 2.0 so3[l]  &amp;  2.0 cynt[n] + 6.0 h[n] + 2.0 h2o[n] + 2.0 so3[n]  &amp;  CE4633[l] + h2o[l]  &amp;  CE4633[n] + h2o[n]  &amp;  CE4881[l] + h2o[l]  &amp;  CE4881[n] + h2o[n]  &amp;  CE0074[n] + 2.0 h[n] + urea[n]  &amp;  CE5276[l] + 2.0 h2o[l] </t>
  </si>
  <si>
    <t>2-Hydroxyestrone &amp; Hydrogen peroxide ; 2-Hydroxyestrone &amp; Hydrogen peroxide ; 2-Hydroxyestrone &amp; Hydrogen peroxide ; 4-Hydroxyestrone &amp; Hydrogen peroxide ; 4-Hydroxyestrone &amp; Hydrogen peroxide ; 4-Hydroxyestrone &amp; Hydrogen peroxide ; 17Beta-Estradiol-3,4-Semiquinone ; 17Beta-Estradiol-3,4-Semiquinone ; 17Beta-Estradiol-2,3-Semiquinone ; 17Beta-Estradiol-2,3-Semiquinone ; 5,6-Dihydroxyindole &amp; Hydrogen Ion ; Hydrogen peroxide &amp; Methanol ; Hydrogen Ion &amp; Hydrogen peroxide &amp; Thiocyanate ; Hydrogen Ion &amp; Hydrogen peroxide &amp; Thiocyanate ;  ;  ; Chloride ion &amp; Hydrogen Ion &amp; Hydrogen peroxide ; Chloride ion &amp; Hydrogen Ion &amp; Hydrogen peroxide ; HClO &amp; Hydrogen Ion &amp; Nitrite ; HClO &amp; Hydrogen Ion &amp; Nitrite ; Hydrogen peroxide &amp; Uric acid ; Dopamine &amp; Hydrogen peroxide</t>
  </si>
  <si>
    <t>Estrone-2,3-Semiquinone ; Estrone-2,3-Semiquinone ; Estrone-2,3-Semiquinone ; Estrone-3,4-Semiquinone ; Estrone-3,4-Semiquinone ; Estrone-3,4-Semiquinone ; Hydrogen peroxide &amp; 4-Hydroxyestradiol ; Hydrogen peroxide &amp; 4-Hydroxyestradiol ; 2-Hydroxyestradiol &amp; Hydrogen peroxide ; 2-Hydroxyestradiol &amp; Hydrogen peroxide ; Dopamine O-Quinone &amp; Hydrogen peroxide ; Formaldehyde ; Hypothiocyanite &amp; Water ; Hypothiocyanite &amp; Water ;  ;  ; HClO &amp; Water ; HClO &amp; Water ; Nitryl Chloride &amp; Water ; Nitryl Chloride &amp; Water ; Alloxan &amp; Urea ; Dopamine O-Quinone</t>
  </si>
  <si>
    <t>Androgen and estrogen synthesis and metabolism &amp; Phenylalanine metabolism &amp; Miscellaneous &amp; Purine catabolism &amp; Tyrosine metabolism</t>
  </si>
  <si>
    <t>Peroxidase &amp; Peroxidase (Multiple Substrates) &amp; Dihydrolipoyl Dehydrogenase</t>
  </si>
  <si>
    <t xml:space="preserve">C05298[c] + h2o2[c] &lt;=&gt; CE5256[c] + 2.0 h2o[c]  &amp; C05298[l] + h2o2[l] &lt;=&gt; CE5256[l] + 2.0 h2o[l]  &amp; C05298[r] + h2o2[r] &lt;=&gt; CE5256[r] + 2.0 h2o[r]  &amp; CE2180[c] + h2o2[c] &lt;=&gt; CE5255[c] + 2.0 h2o[c]  &amp; CE2180[l] + h2o2[l] &lt;=&gt; CE5255[l] + 2.0 h2o[l]  &amp; CE2180[r] + h2o2[r] &lt;=&gt; CE5255[r] + 2.0 h2o[r]  &amp; CE5253[c] + 2.0 h2o[c] &lt;=&gt; h2o2[c] + hestratriol[c]  &amp; CE5253[l] + 2.0 h2o[l] &lt;=&gt; h2o2[l] + hestratriol[l]  &amp; CE5254[c] + 2.0 h2o[c] &lt;=&gt; C05301[c] + h2o2[c]  &amp; CE5254[l] + 2.0 h2o[l] &lt;=&gt; C05301[l] + h2o2[l]  &amp; CE4888[c] + h[c] + h[r] + 2.0 h2o[c] &lt;=&gt; CE5276[c] + 2.0 h2o[r] + h2o2[c]  &amp; h2o2[l] + meoh[l] -&gt; fald[l] + 2.0 h2o[l]  &amp; h[l] + h2o2[l] + tcynt[l] &lt;=&gt; CE2011[l] + h2o[l]  &amp; h[n] + h2o2[n] + tcynt[n] &lt;=&gt; CE2011[n] + h2o[n]  &amp; 2.0 CE1950[l] + 3.0 h2o2[l] -&gt; 2.0 cynt[l] + 6.0 h[l] + 2.0 h2o[l] + 2.0 so3[l]  &amp; 2.0 CE1950[n] + 3.0 h2o2[n] -&gt; 2.0 cynt[n] + 6.0 h[n] + 2.0 h2o[n] + 2.0 so3[n]  &amp; cl[l] + h[l] + h2o2[l] &lt;=&gt; CE4633[l] + h2o[l]  &amp; cl[n] + h[n] + h2o2[n] &lt;=&gt; CE4633[n] + h2o[n]  &amp; CE4633[l] + h[l] + no2[l] &lt;=&gt; CE4881[l] + h2o[l]  &amp; CE4633[n] + h[n] + no2[n] &lt;=&gt; CE4881[n] + h2o[n]  &amp; h2o2[n] + urate[n] &lt;=&gt; CE0074[n] + 2.0 h[n] + urea[n]  &amp; dopa[l] + h2o2[l] &lt;=&gt; CE5276[l] + 2.0 h2o[l] </t>
  </si>
  <si>
    <t>HMR_2061 &amp; HMR_2062 &amp; HMR_2063 &amp; HMR_2076 &amp; HMR_2077 &amp; HMR_2078 &amp; HMR_2088 &amp; HMR_2089 &amp; HMR_2099 &amp; HMR_2100 &amp; HMR_6813 &amp; PRDXl &amp; RE0702L &amp; RE0702N &amp; RE1050L &amp; RE1050N &amp; RE2513L &amp; RE2513N &amp; RE2514L &amp; RE2514N &amp; RE2888N &amp; RE3095L</t>
  </si>
  <si>
    <t>MPST</t>
  </si>
  <si>
    <t>mercaptopyruvate sulfurtransferase [Source:HGNC Symbol;Acc:HGNC:7223]</t>
  </si>
  <si>
    <t>ENSG00000128309</t>
  </si>
  <si>
    <t xml:space="preserve">mercppyr[c] + so3[c]  &amp; cyan[c] + mercppyr[c]  &amp; h[c] + mercppyr[c] + so3[c] </t>
  </si>
  <si>
    <t xml:space="preserve"> pyr[c] + tsul[c]  &amp;  h[c] + pyr[c] + tcynt[c]  &amp;  HC01501[c] + pyr[c] </t>
  </si>
  <si>
    <t>3-Mercaptopyruvic acid &amp; Sulfite ; Hydrogen cyanide &amp; 3-Mercaptopyruvic acid ; Hydrogen Ion &amp; 3-Mercaptopyruvic acid &amp; Sulfite</t>
  </si>
  <si>
    <t>Pyruvic acid &amp; Thiosulfate ; Hydrogen Ion &amp; Pyruvic acid &amp; Thiocyanate ; Thiosulfate &amp; Pyruvic acid</t>
  </si>
  <si>
    <t>3-Mercaptopyruvate:Cyanide Sulfurtransferase &amp; 3-Mercaptopyruvate Sulfurtransferase</t>
  </si>
  <si>
    <t xml:space="preserve">mercppyr[c] + so3[c] -&gt; pyr[c] + tsul[c]  &amp; cyan[c] + mercppyr[c] -&gt; h[c] + pyr[c] + tcynt[c]  &amp; h[c] + mercppyr[c] + so3[c] -&gt; HC01501[c] + pyr[c] </t>
  </si>
  <si>
    <t>HMR_6515 &amp; MCPST &amp; r0595</t>
  </si>
  <si>
    <t>MRI1</t>
  </si>
  <si>
    <t>methylthioribose-1-phosphate isomerase 1;HGNC:HGNC:28469</t>
  </si>
  <si>
    <t>ENSG00000037757</t>
  </si>
  <si>
    <t>S-Methyl-5-thio-D-ribose 1-phosphate</t>
  </si>
  <si>
    <t>S-Methyl-5-thio-D-ribose 1-phosphate &lt;=&gt; S-Methyl-5-thio-D-ribulose 1-phosphate</t>
  </si>
  <si>
    <t>R04420</t>
  </si>
  <si>
    <t>MRM1</t>
  </si>
  <si>
    <t>ENSG00000274853</t>
  </si>
  <si>
    <t>MRM2</t>
  </si>
  <si>
    <t>ENSG00000122687</t>
  </si>
  <si>
    <t>MRM3</t>
  </si>
  <si>
    <t>ENSG00000171861</t>
  </si>
  <si>
    <t>MRPL58</t>
  </si>
  <si>
    <t>MSMO1</t>
  </si>
  <si>
    <t>methylsterol monooxygenase 1 [Source:HGNC Symbol;Acc:HGNC:10545]</t>
  </si>
  <si>
    <t>ENSG00000052802</t>
  </si>
  <si>
    <t xml:space="preserve">44mzym[r] + 3.0 h[r] + 3.0 nadph[r] + 3.0 o2[r]  &amp; 4mzym_int2[r] + nad[r] + o2[r]  &amp; 44mzym[c] + h[c] + nadph[c] + o2[c]  &amp; h[c] + M00961[c] + nadph[c] + o2[c]  &amp; h[c] + M00957[c] + nadph[c] + o2[c]  &amp; h[c] + HC02110[c] + nadph[c] + o2[c]  &amp; h[c] + M00963[c] + nadph[c] + o2[c]  &amp; h[c] + M00959[c] + nadph[c] + o2[c]  &amp; CE2314[c] + h[c] + nadph[c] + o2[c]  &amp; h[c] + M00962[c] + nadph[c] + o2[c]  &amp; h[c] + M00958[c] + nadph[c] + o2[c]  &amp; h[c] + M00967[c] + nadph[c] + o2[c]  &amp; h[c] + M00964[c] + nadph[c] + o2[c]  &amp; h[c] + M00960[c] + nadph[c] + o2[c] </t>
  </si>
  <si>
    <t xml:space="preserve"> 4mzym_int1[r] + 4.0 h2o[r] + 3.0 nadp[r]  &amp;  co2[r] + h[r] + nadh[r] + zym_int2[r]  &amp;  h2o[c] + M00961[c] + nadp[c]  &amp;  2.0 h2o[c] + M00957[c] + nadp[c]  &amp;  4mzym_int1[c] + h2o[c] + nadp[c]  &amp;  h2o[c] + M00963[c] + nadp[c]  &amp;  2.0 h2o[c] + M00959[c] + nadp[c]  &amp;  h2o[c] + M00955[c] + nadp[c]  &amp;  h2o[c] + M00962[c] + nadp[c]  &amp;  2.0 h2o[c] + M00958[c] + nadp[c]  &amp;  h2o[c] + M00954[c] + nadp[c]  &amp;  h2o[c] + M00964[c] + nadp[c]  &amp;  2.0 h2o[c] + M00960[c] + nadp[c]  &amp;  h2o[c] + M00956[c] + nadp[c] </t>
  </si>
  <si>
    <t>4,4-Dimethyl-5a-cholesta-8,24-dien-3-b-ol ; 3-Keto-4-methylzymosterol &amp; NAD &amp; Oxygen ; 4,4-Dimethyl-5a-cholesta-8,24-dien-3-b-ol &amp; Hydrogen Ion &amp; NADPH &amp; Oxygen ; Hydrogen Ion &amp; 4'-Hydroxymethyl-4'-Methyl-5'-Cholesta-8,24-Dien-3'-Ol &amp; NADPH &amp; Oxygen ; Hydrogen Ion &amp; 4'-Formyl-4'-Methyl-5'-Cholesta-8,24-Dien-3'-Ol &amp; NADPH &amp; Oxygen ; Hydrogen Ion &amp; 4a-Methylzymosterol &amp; NADPH &amp; Oxygen ; Hydrogen Ion &amp; 4'-Hydroxymethyl-5'-Cholesta-8,24-Dien-3'-Ol &amp; NADPH &amp; Oxygen ; Hydrogen Ion &amp; 4'-Formyl-5'-Cholesta-8,24-Dien-3'-Ol &amp; NADPH &amp; Oxygen ; 4,4-Dimethyl-5a-cholesta-8-en-3b-ol &amp; Hydrogen Ion &amp; NADPH &amp; Oxygen ; Hydrogen Ion &amp; 4'-Hydroxymethyl-4'-Methyl-5'-Cholesta-8-En-3'-Ol &amp; NADPH &amp; Oxygen ; Hydrogen Ion &amp; 4'-Formyl-4'-Methyl-5'-Cholesta-8-En-3'-Ol &amp; NADPH &amp; Oxygen ; Hydrogen Ion &amp; 4'-Methyl-Cholesta-8-Enol &amp; NADPH &amp; Oxygen ; Hydrogen Ion &amp; 4Alpha-Hydroxymethyl-5Alpha-Cholesta-8-En-3Beta-Ol &amp; NADPH &amp; Oxygen ; Hydrogen Ion &amp; 4Alpha-Formyl-5Alpha-Cholesta-8-En-3Beta-Ol &amp; NADPH &amp; Oxygen</t>
  </si>
  <si>
    <t>4a-Carboxy-4b-methyl-5a-cholesta-8,24-dien-3b-ol ; Carbon dioxide &amp; Hydrogen Ion &amp; NADH &amp; Zymosterol Intermediate 2 ; Water &amp; 4'-Hydroxymethyl-4'-Methyl-5'-Cholesta-8,24-Dien-3'-Ol &amp; NADP ; 4'-Formyl-4'-Methyl-5'-Cholesta-8,24-Dien-3'-Ol &amp; NADP ; 4a-Carboxy-4b-methyl-5a-cholesta-8,24-dien-3b-ol &amp; Water &amp; NADP ; Water &amp; 4'-Hydroxymethyl-5'-Cholesta-8,24-Dien-3'-Ol &amp; NADP ; 4'-Formyl-5'-Cholesta-8,24-Dien-3'-Ol &amp; NADP ; Water &amp; 4'-Carboxy-5'-Cholesta-8,24-Dien-3'-Ol &amp; NADP ; Water &amp; 4'-Hydroxymethyl-4'-Methyl-5'-Cholesta-8-En-3'-Ol &amp; NADP ; 4'-Formyl-4'-Methyl-5'-Cholesta-8-En-3'-Ol &amp; NADP ; Water &amp; 4'-Carboxy-4'-Methyl-5'-Cholesta-8-En-3'-Ol &amp; NADP ; Water &amp; 4Alpha-Hydroxymethyl-5Alpha-Cholesta-8-En-3Beta-Ol &amp; NADP ; 4Alpha-Formyl-5Alpha-Cholesta-8-En-3Beta-Ol &amp; NADP ; Water &amp; 4'-Carboxy-5'-Cholesta-8-En-3'-Ol &amp; NADP</t>
  </si>
  <si>
    <t>C-4 Sterol Methyl Oxidase (4, 4-Dimethylzymosterol) &amp; C-4 Methyl Sterol Oxidase &amp; Methylsterol Monooxygenase</t>
  </si>
  <si>
    <t xml:space="preserve">44mzym[r] + 3.0 h[r] + 3.0 nadph[r] + 3.0 o2[r] -&gt; 4mzym_int1[r] + 4.0 h2o[r] + 3.0 nadp[r]  &amp; 4mzym_int2[r] + nad[r] + o2[r] -&gt; co2[r] + h[r] + nadh[r] + zym_int2[r]  &amp; 44mzym[c] + h[c] + nadph[c] + o2[c] -&gt; h2o[c] + M00961[c] + nadp[c]  &amp; h[c] + M00961[c] + nadph[c] + o2[c] -&gt; 2.0 h2o[c] + M00957[c] + nadp[c]  &amp; h[c] + M00957[c] + nadph[c] + o2[c] -&gt; 4mzym_int1[c] + h2o[c] + nadp[c]  &amp; h[c] + HC02110[c] + nadph[c] + o2[c] -&gt; h2o[c] + M00963[c] + nadp[c]  &amp; h[c] + M00963[c] + nadph[c] + o2[c] -&gt; 2.0 h2o[c] + M00959[c] + nadp[c]  &amp; h[c] + M00959[c] + nadph[c] + o2[c] -&gt; h2o[c] + M00955[c] + nadp[c]  &amp; CE2314[c] + h[c] + nadph[c] + o2[c] -&gt; h2o[c] + M00962[c] + nadp[c]  &amp; h[c] + M00962[c] + nadph[c] + o2[c] -&gt; 2.0 h2o[c] + M00958[c] + nadp[c]  &amp; h[c] + M00958[c] + nadph[c] + o2[c] -&gt; h2o[c] + M00954[c] + nadp[c]  &amp; h[c] + M00967[c] + nadph[c] + o2[c] -&gt; h2o[c] + M00964[c] + nadp[c]  &amp; h[c] + M00964[c] + nadph[c] + o2[c] -&gt; 2.0 h2o[c] + M00960[c] + nadp[c]  &amp; h[c] + M00960[c] + nadph[c] + o2[c] -&gt; h2o[c] + M00956[c] + nadp[c] </t>
  </si>
  <si>
    <t>C4STMO1r &amp; C4STMO2r &amp; HMR_1490 &amp; HMR_1493 &amp; HMR_1494 &amp; HMR_1502 &amp; HMR_1503 &amp; HMR_1504 &amp; HMR_1543 &amp; HMR_1544 &amp; HMR_1545 &amp; HMR_1548 &amp; HMR_1549 &amp; HMR_1550</t>
  </si>
  <si>
    <t>MSRA</t>
  </si>
  <si>
    <t>methionine sulfoxide reductase A [Source:HGNC Symbol;Acc:HGNC:7377]</t>
  </si>
  <si>
    <t>ENSG00000175806</t>
  </si>
  <si>
    <t xml:space="preserve">h2o[c] + M02704[c] + trdox[c] </t>
  </si>
  <si>
    <t xml:space="preserve"> M02703[c] + trdrd[c] </t>
  </si>
  <si>
    <t>Water &amp; Peptide-L-Methionine &amp; Oxidized Thioredoxin</t>
  </si>
  <si>
    <t>Peptide-L-Methionine-(S)-S-Oxide &amp; Reduced Thioredoxin</t>
  </si>
  <si>
    <t>Peptide-L-Methionine:Thioredoxin-Disulfide S-Oxidoreductase [L-Methionine (S)-S-Oxide-Forming]</t>
  </si>
  <si>
    <t xml:space="preserve">h2o[c] + M02704[c] + trdox[c] &lt;=&gt; M02703[c] + trdrd[c] </t>
  </si>
  <si>
    <t>HMR_9544</t>
  </si>
  <si>
    <t>MST1R</t>
  </si>
  <si>
    <t>macrophage stimulating 1 receptor [Source:HGNC Symbol;Acc:HGNC:7381]</t>
  </si>
  <si>
    <t>ENSG00000164078</t>
  </si>
  <si>
    <t>MTAP</t>
  </si>
  <si>
    <t>methylthioadenosine phosphorylase [Source:HGNC Symbol;Acc:HGNC:7413]</t>
  </si>
  <si>
    <t>ENSG00000099810</t>
  </si>
  <si>
    <t xml:space="preserve">5mta[c] + pi[c] </t>
  </si>
  <si>
    <t xml:space="preserve"> 5mdr1p[c] + ade[c] </t>
  </si>
  <si>
    <t>5'-Methylthioadenosine &amp; Phosphate</t>
  </si>
  <si>
    <t>5-Methylthioribose 1-phosphate &amp; Adenine</t>
  </si>
  <si>
    <t>5'-Methylthioadenosine Phosphorylase</t>
  </si>
  <si>
    <t xml:space="preserve">5mta[c] + pi[c] -&gt; 5mdr1p[c] + ade[c] </t>
  </si>
  <si>
    <t>MT-ATP6</t>
  </si>
  <si>
    <t>ADP [m] + 3 H+ [i] + Pi [m] =&gt; ATP [m] + 2 H+ [m] + H2O [m]</t>
  </si>
  <si>
    <t>MAR06916</t>
  </si>
  <si>
    <t>MT-ATP8</t>
  </si>
  <si>
    <t>mitochondrially encoded ATP synthase membrane subunit 8</t>
  </si>
  <si>
    <t>MT-CO1</t>
  </si>
  <si>
    <t>MT-CO2</t>
  </si>
  <si>
    <t>mitochondrially encoded cytochrome c oxidase II [Source:HGNC Symbol;Acc:HGNC:7421]</t>
  </si>
  <si>
    <t>MT-CO3</t>
  </si>
  <si>
    <t>mitochondrially encoded cytochrome c oxidase III [Source:HGNC Symbol;Acc:HGNC:7422]</t>
  </si>
  <si>
    <t>MT-CYB</t>
  </si>
  <si>
    <t>mitochondrially encoded cytochrome b [Source:HGNC Symbol;Acc:HGNC:7427]</t>
  </si>
  <si>
    <t>MTFMT</t>
  </si>
  <si>
    <t>mitochondrial methionyl-tRNA formyltransferase [Source:HGNC Symbol;Acc:HGNC:29666]</t>
  </si>
  <si>
    <t>ENSG00000103707</t>
  </si>
  <si>
    <t xml:space="preserve">10fthf[c] + M02408[c] </t>
  </si>
  <si>
    <t xml:space="preserve"> M02576[c] + thf[c] </t>
  </si>
  <si>
    <t>10-Formyltetrahydrofolate &amp; L-Methionyl-tRNA(Met)</t>
  </si>
  <si>
    <t>N-Formylmethionyl-tRTetrahydrofolic acid</t>
  </si>
  <si>
    <t>10-Formyltetrahydrofolate:L-Methionyl-tRNA N-Formyltransferase</t>
  </si>
  <si>
    <t xml:space="preserve">10fthf[c] + M02408[c] -&gt; M02576[c] + thf[c] </t>
  </si>
  <si>
    <t>HMR_5144</t>
  </si>
  <si>
    <t>MTHFD1</t>
  </si>
  <si>
    <t>methylenetetrahydrofolate dehydrogenase (NADP+ dependent) 1, methenyltetrahydrofolate cyclohydrolase, formyltetrahydrofolate synthetase [Source:HGNC Symbol;Acc:HGNC:7432]</t>
  </si>
  <si>
    <t>ENSG00000100714</t>
  </si>
  <si>
    <t xml:space="preserve">atp[c] + for[c] + thf[c]  &amp; atp[m] + for[m] + thf[m]  &amp; h2o[c] + methf[c]  &amp; mlthf[c] + nadp[c]  &amp; mlthf[m] + nadp[m] </t>
  </si>
  <si>
    <t xml:space="preserve"> 10fthf[c] + adp[c] + pi[c]  &amp;  10fthf[m] + adp[m] + pi[m]  &amp;  10fthf[c] + h[c]  &amp;  methf[c] + nadph[c]  &amp;  methf[m] + nadph[m] </t>
  </si>
  <si>
    <t>Adenosine triphosphate &amp; Formic acid &amp; Tetrahydrofolic acid ; Adenosine triphosphate &amp; Formic acid &amp; Tetrahydrofolic acid ; Water &amp; 5,10-Methenyltetrahydrofolic acid ; 5,10-Methylene-THF &amp; NADP ; 5,10-Methylene-THF &amp; NADP</t>
  </si>
  <si>
    <t>10-Formyltetrahydrofolate &amp; ADP &amp; Phosphate ; 10-Formyltetrahydrofolate &amp; ADP &amp; Phosphate ; 10-Formyltetrahydrofolate &amp; Hydrogen Ion ; 5,10-Methenyltetrahydrofolic acid &amp; NADPH ; 5,10-Methenyltetrahydrofolic acid &amp; NADPH</t>
  </si>
  <si>
    <t>Formate-Tetrahydrofolate Ligase &amp; Formate-Tetrahydrofolate Ligase, Mitochondrial &amp; Methenyltetrahydrofolate Cyclohydrolase &amp; Methylenetetrahydrofolate Dehydrogenase (NADP) &amp; Methylenetetrahydrofolate Dehydrogenase (NADP), Mitochondrial</t>
  </si>
  <si>
    <t xml:space="preserve">atp[c] + for[c] + thf[c] -&gt; 10fthf[c] + adp[c] + pi[c]  &amp; atp[m] + for[m] + thf[m] -&gt; 10fthf[m] + adp[m] + pi[m]  &amp; h2o[c] + methf[c] &lt;=&gt; 10fthf[c] + h[c]  &amp; mlthf[c] + nadp[c] &lt;=&gt; methf[c] + nadph[c]  &amp; mlthf[m] + nadp[m] &lt;=&gt; methf[m] + nadph[m] </t>
  </si>
  <si>
    <t>FTHFL &amp; FTHFLm &amp; MTHFC &amp; MTHFD &amp; MTHFDm</t>
  </si>
  <si>
    <t>MTHFD1L</t>
  </si>
  <si>
    <t>methylenetetrahydrofolate dehydrogenase (NADP+ dependent) 1-like [Source:HGNC Symbol;Acc:HGNC:21055]</t>
  </si>
  <si>
    <t>ENSG00000120254</t>
  </si>
  <si>
    <t xml:space="preserve">atp[m] + for[m] + thf[m]  &amp; h2o[m] + methf[m]  &amp; mlthf[m] + nadp[m] </t>
  </si>
  <si>
    <t xml:space="preserve"> 10fthf[m] + adp[m] + pi[m]  &amp;  10fthf[m] + h[m]  &amp;  methf[m] + nadph[m] </t>
  </si>
  <si>
    <t>Adenosine triphosphate &amp; Formic acid &amp; Tetrahydrofolic acid ; Water &amp; 5,10-Methenyltetrahydrofolic acid ; 5,10-Methylene-THF &amp; NADP</t>
  </si>
  <si>
    <t>10-Formyltetrahydrofolate &amp; ADP &amp; Phosphate ; 10-Formyltetrahydrofolate &amp; Hydrogen Ion ; 5,10-Methenyltetrahydrofolic acid &amp; NADPH</t>
  </si>
  <si>
    <t>Formate-Tetrahydrofolate Ligase, Mitochondrial &amp; Methenyltetrahydrifikate Cyclohydrolase, Mitochondrial &amp; Methylenetetrahydrofolate Dehydrogenase (NADP), Mitochondrial</t>
  </si>
  <si>
    <t xml:space="preserve">atp[m] + for[m] + thf[m] -&gt; 10fthf[m] + adp[m] + pi[m]  &amp; h2o[m] + methf[m] &lt;=&gt; 10fthf[m] + h[m]  &amp; mlthf[m] + nadp[m] &lt;=&gt; methf[m] + nadph[m] </t>
  </si>
  <si>
    <t>FTHFLm &amp; MTHFCm &amp; MTHFDm</t>
  </si>
  <si>
    <t>MTHFD2</t>
  </si>
  <si>
    <t>methylenetetrahydrofolate dehydrogenase (NADP+ dependent) 2, methenyltetrahydrofolate cyclohydrolase [Source:HGNC Symbol;Acc:HGNC:7434]</t>
  </si>
  <si>
    <t>ENSG00000065911</t>
  </si>
  <si>
    <t xml:space="preserve">h2o[m] + methf[m]  &amp; mlthf[c] + nad[c]  &amp; mlthf[m] + nad[m]  &amp; mlthf[m] + nadp[m] </t>
  </si>
  <si>
    <t xml:space="preserve"> 10fthf[m] + h[m]  &amp;  methf[c] + nadh[c]  &amp;  methf[m] + nadh[m]  &amp;  methf[m] + nadph[m] </t>
  </si>
  <si>
    <t>Water &amp; 5,10-Methenyltetrahydrofolic acid ; 5,10-Methylene-THF &amp; NAD ; 5,10-Methylene-THF &amp; NAD ; 5,10-Methylene-THF &amp; NADP</t>
  </si>
  <si>
    <t>10-Formyltetrahydrofolate &amp; Hydrogen Ion ; 5,10-Methenyltetrahydrofolic acid &amp; NADH ; 5,10-Methenyltetrahydrofolic acid &amp; NADH ; 5,10-Methenyltetrahydrofolic acid &amp; NADPH</t>
  </si>
  <si>
    <t>Methenyltetrahydrifikate Cyclohydrolase, Mitochondrial &amp; Methylenetetrahydrofolate Dehydrogenase (NAD) &amp; Methylenetetrahydrofolate Dehydrogenase (NAD), Mitochondrial &amp; Methylenetetrahydrofolate Dehydrogenase (NADP), Mitochondrial</t>
  </si>
  <si>
    <t xml:space="preserve">h2o[m] + methf[m] &lt;=&gt; 10fthf[m] + h[m]  &amp; mlthf[c] + nad[c] &lt;=&gt; methf[c] + nadh[c]  &amp; mlthf[m] + nad[m] &lt;=&gt; methf[m] + nadh[m]  &amp; mlthf[m] + nadp[m] &lt;=&gt; methf[m] + nadph[m] </t>
  </si>
  <si>
    <t>MTHFCm &amp; MTHFD2 &amp; MTHFD2m &amp; MTHFDm</t>
  </si>
  <si>
    <t>MTHFD2L</t>
  </si>
  <si>
    <t>methylenetetrahydrofolate dehydrogenase (NADP+ dependent) 2-like [Source:HGNC Symbol;Acc:HGNC:31865]</t>
  </si>
  <si>
    <t>ENSG00000163738</t>
  </si>
  <si>
    <t xml:space="preserve">h2o[c] + methf[c]  &amp; mlthf[c] + nad[c] </t>
  </si>
  <si>
    <t xml:space="preserve"> 10fthf[c] + h[c]  &amp;  methf[c] + nadh[c] </t>
  </si>
  <si>
    <t>Water &amp; 5,10-Methenyltetrahydrofolic acid ; 5,10-Methylene-THF &amp; NAD</t>
  </si>
  <si>
    <t>10-Formyltetrahydrofolate &amp; Hydrogen Ion ; 5,10-Methenyltetrahydrofolic acid &amp; NADH</t>
  </si>
  <si>
    <t>Methenyltetrahydrofolate Cyclohydrolase &amp; Methylenetetrahydrofolate Dehydrogenase (NAD)</t>
  </si>
  <si>
    <t xml:space="preserve">h2o[c] + methf[c] &lt;=&gt; 10fthf[c] + h[c]  &amp; mlthf[c] + nad[c] &lt;=&gt; methf[c] + nadh[c] </t>
  </si>
  <si>
    <t>MTHFC &amp; MTHFD2</t>
  </si>
  <si>
    <t>MTHFD2P1</t>
  </si>
  <si>
    <t>ENSG00000244681</t>
  </si>
  <si>
    <t>MTHFR</t>
  </si>
  <si>
    <t>methylenetetrahydrofolate reductase (NAD(P)H) [Source:HGNC Symbol;Acc:HGNC:7436]</t>
  </si>
  <si>
    <t>ENSG00000177000</t>
  </si>
  <si>
    <t xml:space="preserve">mlthf[c] + nadp[c]  &amp; 2.0 h[c] + mlthf[c] + nadph[c]  &amp; 5mthf[c] + nad[c] </t>
  </si>
  <si>
    <t xml:space="preserve"> methf[c] + nadph[c]  &amp;  5mthf[c] + nadp[c]  &amp;  2.0 h[c] + mlthf[c] + nadh[c] </t>
  </si>
  <si>
    <t>5,10-Methylene-THF &amp; NADP ; 5,10-Methylene-THF &amp; NADPH ; 5-Methyltetrahydrofolic acid &amp; NAD</t>
  </si>
  <si>
    <t>5,10-Methenyltetrahydrofolic acid &amp; NADPH ; 5-Methyltetrahydrofolic acid &amp; NADP ; 5,10-Methylene-THF &amp; NADH</t>
  </si>
  <si>
    <t>Methylenetetrahydrofolate Dehydrogenase (NADP) &amp; 5, 10-Methylenetetrahydrofolatereductase (NADPH) &amp; 5-Methyltetrahydrofolate:NAD+ Oxidoreductase / Ec:1.5.1.20</t>
  </si>
  <si>
    <t xml:space="preserve">mlthf[c] + nadp[c] &lt;=&gt; methf[c] + nadph[c]  &amp; 2.0 h[c] + mlthf[c] + nadph[c] -&gt; 5mthf[c] + nadp[c]  &amp; 5mthf[c] + nad[c] &lt;=&gt; 2.0 h[c] + mlthf[c] + nadh[c] </t>
  </si>
  <si>
    <t>MTHFD &amp; MTHFR3 &amp; r0792</t>
  </si>
  <si>
    <t>MTHFS</t>
  </si>
  <si>
    <t>5,10-methenyltetrahydrofolate synthetase (5-formyltetrahydrofolate cyclo-ligase) [Source:HGNC Symbol;Acc:HGNC:7437]</t>
  </si>
  <si>
    <t>ENSG00000136371</t>
  </si>
  <si>
    <t xml:space="preserve">5fthf[c] + atp[c]  &amp; 5fthf[m] + atp[m] </t>
  </si>
  <si>
    <t xml:space="preserve"> adp[c] + methf[c] + pi[c]  &amp;  adp[m] + methf[m] + pi[m] </t>
  </si>
  <si>
    <t>Folinic acid &amp; Adenosine triphosphate ; Folinic acid &amp; Adenosine triphosphate</t>
  </si>
  <si>
    <t>ADP &amp; 5,10-Methenyltetrahydrofolic acid &amp; Phosphate ; ADP &amp; 5,10-Methenyltetrahydrofolic acid &amp; Phosphate</t>
  </si>
  <si>
    <t>5-Formethyltetrahydrofolate Cyclo-Ligase &amp; 5-Formyltetrahydrofolate Cyclo-Ligase (ADP-Forming)</t>
  </si>
  <si>
    <t xml:space="preserve">5fthf[c] + atp[c] -&gt; adp[c] + methf[c] + pi[c]  &amp; 5fthf[m] + atp[m] -&gt; adp[m] + methf[m] + pi[m] </t>
  </si>
  <si>
    <t>FTHFCL &amp; r0523</t>
  </si>
  <si>
    <t>MTM1</t>
  </si>
  <si>
    <t>myotubularin 1;HGNC:7448</t>
  </si>
  <si>
    <t>ENSG00000171100</t>
  </si>
  <si>
    <t>1-Phosphatidyl-1D-myo-inositol 3-phosphate ; D-myo-Inositol 1,3-bisphosphate ; 1-Phosphatidyl-1D-myo-inositol 3,4-bisphosphate ; 1-Phosphatidyl-1D-myo-inositol 3,5-bisphosphate</t>
  </si>
  <si>
    <t>1-Phosphatidyl-D-myo-inositol ; Inositol 1-phosphate ; 1-Phosphatidyl-1D-myo-inositol 4-phosphate ; 1-Phosphatidyl-1D-myo-inositol 5-phosphate</t>
  </si>
  <si>
    <t>1-Phosphatidyl-1D-myo-inositol 3-phosphate + H2O &lt;=&gt; 1-Phosphatidyl-D-myo-inositol + Orthophosphate ; D-myo-Inositol 1,3-bisphosphate + H2O &lt;=&gt; Inositol 1-phosphate + Orthophosphate ; 1-Phosphatidyl-1D-myo-inositol 3,4-bisphosphate + H2O &lt;=&gt; 1-Phosphatidyl-1D-myo-inositol 4-phosphate + Orthophosphate ; 1-Phosphatidyl-1D-myo-inositol 3,5-bisphosphate + H2O &lt;=&gt; 1-Phosphatidyl-1D-myo-inositol 5-phosphate + Orthophosphate</t>
  </si>
  <si>
    <t>R03363 ; R03330 ; R06875 ; R10928</t>
  </si>
  <si>
    <t>MTMR1</t>
  </si>
  <si>
    <t>myotubularin related protein 1 [Source:HGNC Symbol;Acc:HGNC:7449]</t>
  </si>
  <si>
    <t>ENSG00000063601</t>
  </si>
  <si>
    <t xml:space="preserve">h2o[c] + pail35p_hs[c]  &amp; h2o[c] + mi1p_D[c] </t>
  </si>
  <si>
    <t xml:space="preserve"> pail3p_hs[c] + pi[c]  &amp;  inost[c] + pi[c] </t>
  </si>
  <si>
    <t>Water &amp; 1-Phosphatidyl-1D-Myo-Inositol 3,5-Bisphosphate ; Water &amp; Inositol phosphate</t>
  </si>
  <si>
    <t>1-Phosphatidyl-1D-myo-inositol 3-phosphate &amp; Phosphate ; myo-Inositol &amp; Phosphate</t>
  </si>
  <si>
    <t>HMR_6545 &amp; Myo-Inositol 1-Phosphatase</t>
  </si>
  <si>
    <t xml:space="preserve">h2o[c] + pail35p_hs[c] -&gt; pail3p_hs[c] + pi[c]  &amp; h2o[c] + mi1p_D[c] -&gt; inost[c] + pi[c] </t>
  </si>
  <si>
    <t>HMR_6545 &amp; MI1PP</t>
  </si>
  <si>
    <t>MTMR12</t>
  </si>
  <si>
    <t>ENSG00000150712</t>
  </si>
  <si>
    <t>MTMR14</t>
  </si>
  <si>
    <t>myotubularin related protein 14 [Source:HGNC Symbol;Acc:HGNC:26190]</t>
  </si>
  <si>
    <t>ENSG00000163719</t>
  </si>
  <si>
    <t>MTMR2</t>
  </si>
  <si>
    <t>myotubularin related protein 2 [Source:HGNC Symbol;Acc:HGNC:7450]</t>
  </si>
  <si>
    <t>ENSG00000087053</t>
  </si>
  <si>
    <t xml:space="preserve"> pail3p_hs[c] + pi[c]  &amp;  inost[c] + pi[c]  &amp;  pail5p_hs[c] + pi[c] </t>
  </si>
  <si>
    <t>1-Phosphatidyl-1D-myo-inositol 3-phosphate &amp; Phosphate ; myo-Inositol &amp; Phosphate ; 1-Phosphatidyl-1D-Myo-Inositol 5-Phosphate &amp; Phosphate</t>
  </si>
  <si>
    <t>Inositol phosphate metabolism &amp; Phosphatidylinositol phosphate metabolism</t>
  </si>
  <si>
    <t>HMR_6545 &amp; Myo-Inositol 1-Phosphatase &amp; Phosphatidylinositol-3,4-Bisphosphate 4-Phosphatase</t>
  </si>
  <si>
    <t xml:space="preserve">h2o[c] + pail35p_hs[c] -&gt; pail3p_hs[c] + pi[c]  &amp; h2o[c] + mi1p_D[c] -&gt; inost[c] + pi[c]  &amp; h2o[c] + pail35p_hs[c] &lt;=&gt; pail5p_hs[c] + pi[c] </t>
  </si>
  <si>
    <t>HMR_6545 &amp; MI1PP &amp; RE3269C</t>
  </si>
  <si>
    <t>MTMR3</t>
  </si>
  <si>
    <t>8897.1 &amp; 8897.3 &amp; 8897.2</t>
  </si>
  <si>
    <t>myotubularin related protein 3 [Source:HGNC Symbol;Acc:HGNC:7451]</t>
  </si>
  <si>
    <t>ENSG00000100330</t>
  </si>
  <si>
    <t xml:space="preserve">h2o[c] + M00218[c]  &amp; h2o[c] + pail35p_hs[c] </t>
  </si>
  <si>
    <t xml:space="preserve"> M00206[c] + pi[c]  &amp;  pail5p_hs[c] + pi[c] </t>
  </si>
  <si>
    <t>Water &amp; Protein Tyrosine Phosphate ; Water &amp; 1-Phosphatidyl-1D-Myo-Inositol 3,5-Bisphosphate</t>
  </si>
  <si>
    <t>Protein-Tyrosine &amp; Phosphate ; 1-Phosphatidyl-1D-Myo-Inositol 5-Phosphate &amp; Phosphate</t>
  </si>
  <si>
    <t>Protein modification &amp; Phosphatidylinositol phosphate metabolism</t>
  </si>
  <si>
    <t>Protein-Tyrosine-Phosphate Phosphohydrolase &amp; Phosphatidylinositol-3,4-Bisphosphate 4-Phosphatase</t>
  </si>
  <si>
    <t xml:space="preserve">h2o[c] + M00218[c] -&gt; M00206[c] + pi[c]  &amp; h2o[c] + pail35p_hs[c] &lt;=&gt; pail5p_hs[c] + pi[c] </t>
  </si>
  <si>
    <t>HMR_7618 &amp; RE3269C</t>
  </si>
  <si>
    <t>MTMR4</t>
  </si>
  <si>
    <t>myotubularin related protein 4;HGNC:7452</t>
  </si>
  <si>
    <t>ENSG00000108389</t>
  </si>
  <si>
    <t>MTMR6</t>
  </si>
  <si>
    <t>myotubularin related protein 6 [Source:HGNC Symbol;Acc:HGNC:7453]</t>
  </si>
  <si>
    <t>ENSG00000139505</t>
  </si>
  <si>
    <t>MTMR7</t>
  </si>
  <si>
    <t>myotubularin related protein 7 [Source:HGNC Symbol;Acc:HGNC:7454]</t>
  </si>
  <si>
    <t>ENSG00000003987</t>
  </si>
  <si>
    <t>MTMR8</t>
  </si>
  <si>
    <t>myotubularin related protein 8 [Source:HGNC Symbol;Acc:HGNC:16825]</t>
  </si>
  <si>
    <t>ENSG00000102043</t>
  </si>
  <si>
    <t>MTMR9</t>
  </si>
  <si>
    <t>ENSG00000285032</t>
  </si>
  <si>
    <t>MT-ND1</t>
  </si>
  <si>
    <t>mitochondrially encoded NADH dehydrogenase 1 [Source:HGNC Symbol;Acc:HGNC:7455]</t>
  </si>
  <si>
    <t>ENSG00000198888</t>
  </si>
  <si>
    <t xml:space="preserve">5.0 h[m] + nadh[m] + q10[m] </t>
  </si>
  <si>
    <t xml:space="preserve"> 4.0 h[i] + nad[m] + q10h2[m] </t>
  </si>
  <si>
    <t>NADH &amp; Ubiquinone-1</t>
  </si>
  <si>
    <t>NAD &amp; QH2</t>
  </si>
  <si>
    <t>NADH2_u10mi</t>
  </si>
  <si>
    <t xml:space="preserve">5.0 h[m] + nadh[m] + q10[m] -&gt; 4.0 h[i] + nad[m] + q10h2[m] </t>
  </si>
  <si>
    <t>MT-ND2</t>
  </si>
  <si>
    <t>mitochondrially encoded NADH dehydrogenase 2 [Source:HGNC Symbol;Acc:HGNC:7456]</t>
  </si>
  <si>
    <t>ENSG00000198763</t>
  </si>
  <si>
    <t>MT-ND3</t>
  </si>
  <si>
    <t>mitochondrially encoded NADH dehydrogenase 3 [Source:HGNC Symbol;Acc:HGNC:7458]</t>
  </si>
  <si>
    <t>ENSG00000198840</t>
  </si>
  <si>
    <t>MT-ND4</t>
  </si>
  <si>
    <t>mitochondrially encoded NADH dehydrogenase 4 [Source:HGNC Symbol;Acc:HGNC:7459]</t>
  </si>
  <si>
    <t>ENSG00000198886</t>
  </si>
  <si>
    <t>MT-ND4L</t>
  </si>
  <si>
    <t>mitochondrially encoded NADH dehydrogenase 4L [Source:HGNC Symbol;Acc:HGNC:7460]</t>
  </si>
  <si>
    <t>ENSG00000212907</t>
  </si>
  <si>
    <t>MT-ND5</t>
  </si>
  <si>
    <t>mitochondrially encoded NADH dehydrogenase 5 [Source:HGNC Symbol;Acc:HGNC:7461]</t>
  </si>
  <si>
    <t>ENSG00000198786</t>
  </si>
  <si>
    <t>MT-ND6</t>
  </si>
  <si>
    <t>mitochondrially encoded NADH dehydrogenase 6 [Source:HGNC Symbol;Acc:HGNC:7462]</t>
  </si>
  <si>
    <t>ENSG00000198695</t>
  </si>
  <si>
    <t>MTPAP</t>
  </si>
  <si>
    <t>mitochondrial poly(A) polymerase [Source:HGNC Symbol;Acc:HGNC:25532]</t>
  </si>
  <si>
    <t>ENSG00000107951</t>
  </si>
  <si>
    <t>MTR</t>
  </si>
  <si>
    <t>5-methyltetrahydrofolate-homocysteine methyltransferase [Source:HGNC Symbol;Acc:HGNC:7468]</t>
  </si>
  <si>
    <t>ENSG00000116984</t>
  </si>
  <si>
    <t xml:space="preserve">M01114[c] + selhcys[c]  &amp; 5mthf[c] + hcys_L[c] </t>
  </si>
  <si>
    <t xml:space="preserve"> M02979[c] + selmeth[c]  &amp;  h[c] + met_L[c] + thf[c] </t>
  </si>
  <si>
    <t>5-Methyltetrahydropteroyltri-L-glutamate &amp; Selenohomocysteine ; 5-Methyltetrahydrofolic acid &amp; Homocysteine</t>
  </si>
  <si>
    <t>Tetrahydropteroyltri-L-glutamate &amp; Selenomethionine ; Hydrogen Ion &amp; L-Methionine &amp; Tetrahydrofolic acid</t>
  </si>
  <si>
    <t>Miscellaneous &amp; Methionine and cysteine metabolism</t>
  </si>
  <si>
    <t>5-Methyltetrahydropteroyltri-L-Glutamate:L-Selenohomocysteine Se-Methyltransferase &amp; Methionine Synthase</t>
  </si>
  <si>
    <t xml:space="preserve">M01114[c] + selhcys[c] -&gt; M02979[c] + selmeth[c]  &amp; 5mthf[c] + hcys_L[c] -&gt; h[c] + met_L[c] + thf[c] </t>
  </si>
  <si>
    <t>HMR_9575 &amp; METS</t>
  </si>
  <si>
    <t>MTREX</t>
  </si>
  <si>
    <t>ENSG00000039123</t>
  </si>
  <si>
    <t>MTRR</t>
  </si>
  <si>
    <t>5-methyltetrahydrofolate-homocysteine methyltransferase reductase [Source:HGNC Symbol;Acc:HGNC:7473]</t>
  </si>
  <si>
    <t>ENSG00000124275</t>
  </si>
  <si>
    <t xml:space="preserve">2.0 amet[c] + 2.0 M00188[c] + nadph[c] </t>
  </si>
  <si>
    <t xml:space="preserve"> 2.0 ahcys[c] + h[c] + 2.0 M00189[c] + nadp[c] </t>
  </si>
  <si>
    <t>[Methionine Synthase]-Methylcob (I)Alamin, S-Adenosylhomocysteine:NADP+ Oxidoreductase</t>
  </si>
  <si>
    <t xml:space="preserve">2.0 amet[c] + 2.0 M00188[c] + nadph[c] &lt;=&gt; 2.0 ahcys[c] + h[c] + 2.0 M00189[c] + nadp[c] </t>
  </si>
  <si>
    <t>HMR_9550</t>
  </si>
  <si>
    <t>MTTP</t>
  </si>
  <si>
    <t>microsomal triglyceride transfer protein [Source:HGNC Symbol;Acc:HGNC:7467]</t>
  </si>
  <si>
    <t>ENSG00000138823</t>
  </si>
  <si>
    <t>MUL1</t>
  </si>
  <si>
    <t>mitochondrial E3 ubiquitin protein ligase 1 [Source:HGNC Symbol;Acc:HGNC:25762]</t>
  </si>
  <si>
    <t>ENSG00000090432</t>
  </si>
  <si>
    <t>murE</t>
  </si>
  <si>
    <t>MUSK</t>
  </si>
  <si>
    <t>muscle, skeletal, receptor tyrosine kinase [Source:HGNC Symbol;Acc:HGNC:7525]</t>
  </si>
  <si>
    <t>ENSG00000030304</t>
  </si>
  <si>
    <t>MUT</t>
  </si>
  <si>
    <t>methylmalonyl CoA mutase [Source:HGNC Symbol;Acc:HGNC:7526]</t>
  </si>
  <si>
    <t xml:space="preserve"> succoa[m]</t>
  </si>
  <si>
    <t>Succinyl-CoA</t>
  </si>
  <si>
    <t>Methylmalonyl Coenzyme A Mutase</t>
  </si>
  <si>
    <t>mmcoa_R[m] &lt;=&gt; succoa[m]</t>
  </si>
  <si>
    <t>MMMm</t>
  </si>
  <si>
    <t>MVD</t>
  </si>
  <si>
    <t>mevalonate (diphospho) decarboxylase [Source:HGNC Symbol;Acc:HGNC:7529]</t>
  </si>
  <si>
    <t>ENSG00000167508</t>
  </si>
  <si>
    <t xml:space="preserve">5dpmev[c] + atp[c]  &amp; 5dpmev[x] + atp[x] </t>
  </si>
  <si>
    <t xml:space="preserve"> adp[c] + co2[c] + ipdp[c] + pi[c]  &amp;  adp[x] + co2[x] + ipdp[x] + pi[x] </t>
  </si>
  <si>
    <t>(S)-5-Diphosphomevalonic acid &amp; Adenosine triphosphate ; (S)-5-Diphosphomevalonic acid &amp; Adenosine triphosphate</t>
  </si>
  <si>
    <t>ADP &amp; Carbon dioxide &amp; Isopentenyl pyrophosphate &amp; Phosphate ; ADP &amp; Carbon dioxide &amp; Isopentenyl pyrophosphate &amp; Phosphate</t>
  </si>
  <si>
    <t>Diphosphomevalonate Decarboxylase, Cytosol &amp; Diphosphomevalonate Decarboxylase</t>
  </si>
  <si>
    <t xml:space="preserve">5dpmev[c] + atp[c] -&gt; adp[c] + co2[c] + ipdp[c] + pi[c]  &amp; 5dpmev[x] + atp[x] -&gt; adp[x] + co2[x] + ipdp[x] + pi[x] </t>
  </si>
  <si>
    <t>DPMVDc &amp; DPMVDx</t>
  </si>
  <si>
    <t>MVK</t>
  </si>
  <si>
    <t>mevalonate kinase [Source:HGNC Symbol;Acc:HGNC:7530]</t>
  </si>
  <si>
    <t>ENSG00000110921</t>
  </si>
  <si>
    <t xml:space="preserve">atp[c] + mev_R[c]  &amp; atp[x] + mev_R[x] </t>
  </si>
  <si>
    <t xml:space="preserve"> 5pmev[c] + adp[c] + h[c]  &amp;  5pmev[x] + adp[x] + h[x] </t>
  </si>
  <si>
    <t>Adenosine triphosphate &amp; Mevalonic acid ; Adenosine triphosphate &amp; Mevalonic acid</t>
  </si>
  <si>
    <t>Mevalonic acid-5P &amp; ADP &amp; Hydrogen Ion ; Mevalonic acid-5P &amp; ADP &amp; Hydrogen Ion</t>
  </si>
  <si>
    <t>Mevalonate Kinase (ATP) Cytosol &amp; Mevalonate Kinase (ATP)</t>
  </si>
  <si>
    <t xml:space="preserve">atp[c] + mev_R[c] -&gt; 5pmev[c] + adp[c] + h[c]  &amp; atp[x] + mev_R[x] -&gt; 5pmev[x] + adp[x] + h[x] </t>
  </si>
  <si>
    <t>MEVK1c &amp; MEVK1x</t>
  </si>
  <si>
    <t>MX1</t>
  </si>
  <si>
    <t>ENSG00000157601</t>
  </si>
  <si>
    <t>MYBBP1A</t>
  </si>
  <si>
    <t>MYB binding protein (P160) 1a [Source:HGNC Symbol;Acc:HGNC:7546]</t>
  </si>
  <si>
    <t>ENSG00000132382</t>
  </si>
  <si>
    <t xml:space="preserve">0.3 datp[c] + 0.2 dctp[c] + 0.2 dgtp[c] + 0.3 dttp[c] </t>
  </si>
  <si>
    <t xml:space="preserve"> dna[c] + ppi[c] </t>
  </si>
  <si>
    <t>DPyrophosphate</t>
  </si>
  <si>
    <t>Dna-Directed DNA Polymerase</t>
  </si>
  <si>
    <t xml:space="preserve">0.3 datp[c] + 0.2 dctp[c] + 0.2 dgtp[c] + 0.3 dttp[c] -&gt; dna[c] + ppi[c] </t>
  </si>
  <si>
    <t>HMR_7160</t>
  </si>
  <si>
    <t>MYCBP2</t>
  </si>
  <si>
    <t>MYC binding protein 2, E3 ubiquitin protein ligase [Source:HGNC Symbol;Acc:HGNC:23386]</t>
  </si>
  <si>
    <t>ENSG00000005810</t>
  </si>
  <si>
    <t>MYLIP</t>
  </si>
  <si>
    <t>myosin regulatory light chain interacting protein [Source:HGNC Symbol;Acc:HGNC:21155]</t>
  </si>
  <si>
    <t>ENSG00000007944</t>
  </si>
  <si>
    <t>MYLK</t>
  </si>
  <si>
    <t>myosin light chain kinase [Source:HGNC Symbol;Acc:HGNC:7590]</t>
  </si>
  <si>
    <t>ENSG00000065534</t>
  </si>
  <si>
    <t xml:space="preserve">atp[c] + h[c] + M00190[c] </t>
  </si>
  <si>
    <t xml:space="preserve"> adp[c] + M00191[c] </t>
  </si>
  <si>
    <t>Adenosine triphosphate &amp; Hydrogen Ion &amp; Myosin-Light-Chain</t>
  </si>
  <si>
    <t>ADP &amp; Myosin-Light-Chain-Phosphate</t>
  </si>
  <si>
    <t>ATP:Myosin-Light-Chain O-Phosphotransferase</t>
  </si>
  <si>
    <t xml:space="preserve">atp[c] + h[c] + M00190[c] -&gt; adp[c] + M00191[c] </t>
  </si>
  <si>
    <t>HMR_9493</t>
  </si>
  <si>
    <t>MYLK2</t>
  </si>
  <si>
    <t>myosin light chain kinase 2 [Source:HGNC Symbol;Acc:HGNC:16243]</t>
  </si>
  <si>
    <t>ENSG00000101306</t>
  </si>
  <si>
    <t>MYLK3</t>
  </si>
  <si>
    <t>myosin light chain kinase 3 [Source:HGNC Symbol;Acc:HGNC:29826]</t>
  </si>
  <si>
    <t>ENSG00000140795</t>
  </si>
  <si>
    <t>MYLK4</t>
  </si>
  <si>
    <t>myosin light chain kinase family member 4 [Source:HGNC Symbol;Acc:HGNC:27972]</t>
  </si>
  <si>
    <t>ENSG00000145949</t>
  </si>
  <si>
    <t xml:space="preserve">atp[c] + h[c] + M00190[c]  &amp; atp[c] + M00196[c]  &amp; atp[c] + M02801[c] </t>
  </si>
  <si>
    <t xml:space="preserve"> adp[c] + M00191[c]  &amp;  adp[c] + M02742[c]  &amp;  adp[c] + M02656[c] </t>
  </si>
  <si>
    <t>Adenosine triphosphate &amp; Hydrogen Ion &amp; Myosin-Light-Chain ; Adenosine triphosphate &amp; Protein ; Adenosine triphosphate &amp; Protamine</t>
  </si>
  <si>
    <t>ADP &amp; Myosin-Light-Chain-Phosphate ; ADP &amp; Phosphoprotein ; ADP &amp; O-Phosphoprotamine</t>
  </si>
  <si>
    <t>ATP:Myosin-Light-Chain O-Phosphotransferase &amp; Non-Specific Serine/Threonine Protein Kinase &amp; ATP:Protamine O-Phosphotransferase</t>
  </si>
  <si>
    <t xml:space="preserve">atp[c] + h[c] + M00190[c] -&gt; adp[c] + M00191[c]  &amp; atp[c] + M00196[c] -&gt; adp[c] + M02742[c]  &amp; atp[c] + M02801[c] -&gt; adp[c] + M02656[c] </t>
  </si>
  <si>
    <t>HMR_9493 &amp; HMR_9577 &amp; HMR_9579</t>
  </si>
  <si>
    <t>MYO3A</t>
  </si>
  <si>
    <t>myosin IIIA [Source:HGNC Symbol;Acc:HGNC:7601]</t>
  </si>
  <si>
    <t>ENSG00000095777</t>
  </si>
  <si>
    <t>MYO3B</t>
  </si>
  <si>
    <t>myosin IIIB [Source:HGNC Symbol;Acc:HGNC:15576]</t>
  </si>
  <si>
    <t>ENSG00000071909</t>
  </si>
  <si>
    <t>MYO5B</t>
  </si>
  <si>
    <t>myosin VB [Source:HGNC Symbol;Acc:HGNC:7603]</t>
  </si>
  <si>
    <t>ENSG00000167306</t>
  </si>
  <si>
    <t xml:space="preserve">cholcoaone[m] + coa[m]  &amp; dhcholestanate[c]  &amp; coa[x] + M00754[x]  &amp; CE2253[x] + coa[x]  &amp; CE2250[x] + coa[x]  &amp; CE2251[x] + coa[x]  &amp; coa[x] + HC01406[x]  &amp; coa[x] + HC01408[x]  &amp; coa[x] + M00879[x]  &amp; CE5156[x] + coa[x]  &amp; CE5152[x] + coa[x]  &amp; CE5144[x] + coa[x]  &amp; coa[x] + HC10858[x]  &amp; coa[x] + M00849[x]  &amp; coa[x] + M00885[x]  &amp; coa[x] + M00843[x]  &amp; coa[x] + M00841[x]  &amp; C07297[x] + coa[x] </t>
  </si>
  <si>
    <t xml:space="preserve"> cholcoa[m] + ppcoa[m]  &amp;  dhcholestanate[m]  &amp;  dcholcoa[x] + ppcoa[x]  &amp;  accoa[x] + docoscoa[x]  &amp;  accoa[x] + arachcoa[x]  &amp;  accoa[x] + stcoa[x]  &amp;  accoa[x] + hxcoa[x]  &amp;  accoa[x] + btcoa[x]  &amp;  accoa[x] + nrvnccoa[x]  &amp;  accoa[x] + CE5155[x]  &amp;  accoa[x] + CE5151[x]  &amp;  accoa[x] + odecoa[x]  &amp;  accoa[x] + M01191[x]  &amp;  accoa[x] + M01141[x]  &amp;  accoa[x] + dd3coa[x]  &amp;  accoa[x] + vacccoa[x]  &amp;  accoa[x] + hdcoa[x]  &amp;  ppcoa[x] + tmtrdcoa[x] </t>
  </si>
  <si>
    <t>3a,7a,12a-Trihydroxy-5b-24-oxocholestanoyl-CoA &amp; Coenzyme A ; 3a,7a-Dihydroxycoprostanic acid ; Coenzyme A &amp; 3a,7a-Dihydroxy-5b-24-oxocholestanoyl-CoA ; 3-Oxotetracosanoyl Coenzyme A &amp; Coenzyme A ; 3-Oxodocosanoyl Coenzyme A &amp; Coenzyme A ; 3-Oxoeicosanoyl Coenzyme A &amp; Coenzyme A ; Coenzyme A &amp; 3-Oxooctanoyl-CoA ; Coenzyme A &amp; 3-Oxohexanoyl-CoA ; Coenzyme A &amp; 3-Oxohexacosyl-CoA ; 3-Oxo-Cis-15-Tetracosaenoyl Coenzyme A &amp; Coenzyme A ; 3-Oxo-13Cis-Docosenoyl Coenzyme A &amp; Coenzyme A ; 3-Oxo-11-Cis-Eicosenoyl Coenzyme A &amp; Coenzyme A ; Coenzyme A &amp; 3-Oxooleoyl Coenzyme A ; Coenzyme A &amp; 3-Oxo-7-Hexadecenoyl Coenzyme A ; Coenzyme A &amp; 3-Oxomyrist-5-Enoyl Coenzyme A ; Coenzyme A &amp; 3-Oxo-13-Cis-Eicosenoyl Coenzyme A ; Coenzyme A &amp; 3-oxo-11-cis-octadecenoyl-CoA ; Pristanoyl-CoA &amp; Coenzyme A</t>
  </si>
  <si>
    <t>Choloyl-CoA &amp; Propionyl-CoA ; 3a,7a-Dihydroxycoprostanic acid ; Chenodeoxycholoyl-CoA &amp; Propionyl-CoA ; Acetyl-CoA &amp; Docosanoyl-CoA ; Acetyl-CoA &amp; Eicosanoyl-CoA ; Acetyl-CoA &amp; Stearoyl-CoA ; Acetyl-CoA &amp; Hexanoyl-CoA ; Acetyl-CoA &amp; Butyryl-CoA ; Acetyl-CoA &amp; Nervonyl CoA ; Acetyl-CoA &amp; 13Z-docosenoyl-CoA ; Acetyl-CoA &amp; 11Z-Eicosenoyl Coenzyme A  ; Acetyl-CoA &amp; Oleoyl-CoA ; Acetyl-CoA &amp; 7Z-Hexadecenoyl Coenzyme A ; Acetyl-CoA &amp; 5Z-tetradecenoyl-CoA ; Acetyl-CoA &amp; 3Z-dodecenoyl-CoA ; Acetyl-CoA &amp; 11Z-Octadecenoyl Coenzyme A ; Acetyl-CoA &amp; Palmitoleyl CoA ; Propionyl-CoA &amp; 4,8,12-Trimethyltridecanoyl-CoA</t>
  </si>
  <si>
    <t>Bile acid synthesis &amp; Transport, mitochondrial &amp; Fatty acid oxidation</t>
  </si>
  <si>
    <t>Propanoyl Coenzyme A C-Acyltransferase &amp; Acetyl Coenzyme A C-Acyltransferase &amp; 4, 8, 12-Trimethyltridecanoyl Coenzyme A:Propanoyl Coenzyme A C2-4, 8, 12-Trimethyltridecanoyltransferase</t>
  </si>
  <si>
    <t xml:space="preserve">cholcoaone[m] + coa[m] -&gt; cholcoa[m] + ppcoa[m]  &amp; dhcholestanate[c] &lt;=&gt; dhcholestanate[m]  &amp; coa[x] + M00754[x] -&gt; dcholcoa[x] + ppcoa[x]  &amp; CE2253[x] + coa[x] -&gt; accoa[x] + docoscoa[x]  &amp; CE2250[x] + coa[x] -&gt; accoa[x] + arachcoa[x]  &amp; CE2251[x] + coa[x] -&gt; accoa[x] + stcoa[x]  &amp; coa[x] + HC01406[x] -&gt; accoa[x] + hxcoa[x]  &amp; coa[x] + HC01408[x] -&gt; accoa[x] + btcoa[x]  &amp; coa[x] + M00879[x] -&gt; accoa[x] + nrvnccoa[x]  &amp; CE5156[x] + coa[x] -&gt; accoa[x] + CE5155[x]  &amp; CE5152[x] + coa[x] -&gt; accoa[x] + CE5151[x]  &amp; CE5144[x] + coa[x] -&gt; accoa[x] + odecoa[x]  &amp; coa[x] + HC10858[x] -&gt; accoa[x] + M01191[x]  &amp; coa[x] + M00849[x] -&gt; accoa[x] + M01141[x]  &amp; coa[x] + M00885[x] -&gt; accoa[x] + dd3coa[x]  &amp; coa[x] + M00843[x] -&gt; accoa[x] + vacccoa[x]  &amp; coa[x] + M00841[x] -&gt; accoa[x] + hdcoa[x]  &amp; C07297[x] + coa[x] -&gt; ppcoa[x] + tmtrdcoa[x] </t>
  </si>
  <si>
    <t>HMR_1653 &amp; HMR_1694 &amp; HMR_1710 &amp; HMR_3065 &amp; HMR_3069 &amp; HMR_3073 &amp; HMR_3097 &amp; HMR_3101 &amp; HMR_3329 &amp; HMR_3333 &amp; HMR_3337 &amp; HMR_3341 &amp; HMR_3345 &amp; HMR_3349 &amp; HMR_3353 &amp; HMR_3359 &amp; HMR_3363 &amp; HMR_3505</t>
  </si>
  <si>
    <t>N6AMT1</t>
  </si>
  <si>
    <t>ENSG00000156239</t>
  </si>
  <si>
    <t>NAA10</t>
  </si>
  <si>
    <t>N(alpha)-acetyltransferase 10, NatA catalytic subunit [Source:HGNC Symbol;Acc:HGNC:18704]</t>
  </si>
  <si>
    <t>ENSG00000102030</t>
  </si>
  <si>
    <t xml:space="preserve">accoa[n] + leuktrE4[n] </t>
  </si>
  <si>
    <t xml:space="preserve"> CE4936[n] + coa[n] + h[n] </t>
  </si>
  <si>
    <t>Acetyl-CoA &amp; Leukotriene E4</t>
  </si>
  <si>
    <t>N-Acetyl-Leukotriene E4 &amp; Coenzyme A &amp; Hydrogen Ion</t>
  </si>
  <si>
    <t>RE2360N</t>
  </si>
  <si>
    <t xml:space="preserve">accoa[n] + leuktrE4[n] &lt;=&gt; CE4936[n] + coa[n] + h[n] </t>
  </si>
  <si>
    <t>NAA11</t>
  </si>
  <si>
    <t>ENSG00000156269</t>
  </si>
  <si>
    <t>NAA15</t>
  </si>
  <si>
    <t>ENSG00000164134</t>
  </si>
  <si>
    <t>NAA20</t>
  </si>
  <si>
    <t>ENSG00000173418</t>
  </si>
  <si>
    <t>NAA30</t>
  </si>
  <si>
    <t>ENSG00000139977</t>
  </si>
  <si>
    <t>Ac/N-end rule pathway</t>
  </si>
  <si>
    <t>acetyl-CoA + an N-terminal-L-methionyl-L-isoleucyl-[protein] = an N-terminal-Nalpha-acetyl-L-methionyl-L-isoleucyl-[protein] + CoA &amp; acetyl-CoA + an N-terminal-L-methionyl-L-leucyl-[protein] = an N-terminal-Nalpha-acetyl-L-methionyl-L-leucyl-[protein] + CoA &amp; acetyl-CoA + an N-terminal-L-methionyl-L-phenylalanyl-[protein] = an N-terminal-Nalpha-acetyl-L-methionyl-L-phenylalanyl-[protein] + CoA &amp; acetyl-CoA + an N-terminal-L-methionyl-L-tryptophyl-[protein] = an N-terminal-Nalpha-acetyl-L-methionyl-L-tryptophyl-[protein] + CoA &amp; acetyl-CoA + an N-terminal-L-methionyl-L-tyrosyl-[protein] = an N-terminal-Nalpha-acetyl-L-methionyl-L-tyrosyl-[protein] + CoA</t>
  </si>
  <si>
    <t>NAA40</t>
  </si>
  <si>
    <t>ENSG00000110583</t>
  </si>
  <si>
    <t>acetyl-CoA + an N-terminal-L-seryl-[histone H2A] = an N-terminal-Nalpha-acetyl-L-seryl-[histone H2A] + CoA &amp; acetyl-CoA + an N-terminal-L-seryl-[histone H4] = an N-terminal-Nalpha-acetyl-L-seryl-[histone H4] + CoA</t>
  </si>
  <si>
    <t>NAA50</t>
  </si>
  <si>
    <t>ENSG00000121579</t>
  </si>
  <si>
    <t>NAA60</t>
  </si>
  <si>
    <t>ENSG00000122390</t>
  </si>
  <si>
    <t>acetyl-CoA + an N-terminal-L-methionyl-[transmembrane protein] = an N-terminal-Nalpha-acetyl-L-methionyl-[transmembrane protein] + CoA</t>
  </si>
  <si>
    <t>NAAA</t>
  </si>
  <si>
    <t>N-acylethanolamine acid amidase [Source:HGNC Symbol;Acc:HGNC:736]</t>
  </si>
  <si>
    <t>ENSG00000138744</t>
  </si>
  <si>
    <t>NAALAD2</t>
  </si>
  <si>
    <t>ENSG00000285516</t>
  </si>
  <si>
    <t>NADK</t>
  </si>
  <si>
    <t>NAD kinase [Source:HGNC Symbol;Acc:HGNC:29831]</t>
  </si>
  <si>
    <t>ENSG00000008130</t>
  </si>
  <si>
    <t xml:space="preserve">atp[c] + nad[c] </t>
  </si>
  <si>
    <t xml:space="preserve"> adp[c] + h[c] + nadp[c] </t>
  </si>
  <si>
    <t>Adenosine triphosphate &amp; NAD</t>
  </si>
  <si>
    <t>ADP &amp; Hydrogen Ion &amp; NADP</t>
  </si>
  <si>
    <t>NAD Kinase</t>
  </si>
  <si>
    <t xml:space="preserve">atp[c] + nad[c] -&gt; adp[c] + h[c] + nadp[c] </t>
  </si>
  <si>
    <t>NADK2</t>
  </si>
  <si>
    <t>NAD kinase 2, mitochondrial;HGNC:26404</t>
  </si>
  <si>
    <t>ENSG00000152620</t>
  </si>
  <si>
    <t>ATP + NAD+</t>
  </si>
  <si>
    <t>ADP + NADP+</t>
  </si>
  <si>
    <t>ATP + NAD+ &lt;=&gt; ADP + NADP+</t>
  </si>
  <si>
    <t>R00104</t>
  </si>
  <si>
    <t>NADSYN1</t>
  </si>
  <si>
    <t>NAD synthetase 1 [Source:HGNC Symbol;Acc:HGNC:29832]</t>
  </si>
  <si>
    <t>ENSG00000172890</t>
  </si>
  <si>
    <t xml:space="preserve">atp[c] + dnad[c] + nh4[c]  &amp; atp[n] + dnad[n] + nh4[n]  &amp; atp[c] + dnad[c] + gln_L[c] + h2o[c] </t>
  </si>
  <si>
    <t xml:space="preserve"> amp[c] + h[c] + nad[c] + ppi[c]  &amp;  amp[n] + h[n] + nad[n] + ppi[n]  &amp;  amp[c] + glu_L[c] + h[c] + nad[c] + ppi[c] </t>
  </si>
  <si>
    <t>Adenosine triphosphate &amp; Nicotinic acid adenine dinucleotide &amp; Ammonia ; Adenosine triphosphate &amp; Nicotinic acid adenine dinucleotide &amp; Ammonia ; Adenosine triphosphate &amp; Nicotinic acid adenine dinucleotide &amp; L-Glutamine &amp; Water</t>
  </si>
  <si>
    <t>Adenosine monophosphate &amp; Hydrogen Ion &amp; NAD &amp; Pyrophosphate ; Adenosine monophosphate &amp; Hydrogen Ion &amp; NAD &amp; Pyrophosphate ; Adenosine monophosphate &amp; L-Glutamic acid &amp; Hydrogen Ion &amp; NAD &amp; Pyrophosphate</t>
  </si>
  <si>
    <t>Deamido-NAD+:Ammonia Ligase (AMP-Forming) &amp; NAD Synthase (Glutamine-Hydrolysing)</t>
  </si>
  <si>
    <t xml:space="preserve">atp[c] + dnad[c] + nh4[c] -&gt; amp[c] + h[c] + nad[c] + ppi[c]  &amp; atp[n] + dnad[n] + nh4[n] -&gt; amp[n] + h[n] + nad[n] + ppi[n]  &amp; atp[c] + dnad[c] + gln_L[c] + h2o[c] -&gt; amp[c] + glu_L[c] + h[c] + nad[c] + ppi[c] </t>
  </si>
  <si>
    <t>HMR_4261 &amp; HMR_4278 &amp; NADS2</t>
  </si>
  <si>
    <t>NAE1</t>
  </si>
  <si>
    <t>ENSG00000159593</t>
  </si>
  <si>
    <t>NAGA</t>
  </si>
  <si>
    <t>N-acetylgalactosaminidase, alpha- [Source:HGNC Symbol;Acc:HGNC:7631]</t>
  </si>
  <si>
    <t>ENSG00000198951</t>
  </si>
  <si>
    <t xml:space="preserve">h2o[c] + M02197[c]  &amp; h[l] + Tn_antigen[l] + udp[l]  &amp; acgagbside_hs[l] + h[l] + udp[l] </t>
  </si>
  <si>
    <t xml:space="preserve"> acgal[c] + gbside_hs[c]  &amp;  Ser_Gly_Ala_X_Gly[l] + udpacgal[l]  &amp;  Ser_Thr[l] + udpacgal[l]  &amp;  gbside_hs[l] + udpacgal[l] </t>
  </si>
  <si>
    <t>Water &amp; N-Acetyl-D-galactosaminyl-N-Acetyl-D-galactosaminyl-1,3-D-galactosyl-1,4-D-galactosyl-1,4-D-glucosylceramide ; Hydrogen Ion &amp; Tn Antigen &amp; Uridine 5'-diphosphate ; Alpha-GalNac-Globoside &amp; Hydrogen Ion &amp; Uridine 5'-diphosphate</t>
  </si>
  <si>
    <t>N-Acetylgalactosamine &amp; Tetrahexosylceramide (d18:1/12:0) ; Protein-Linked Serine Residue (Glycosaminoglycan Attachment Site) &amp; Uridine diphosphate-N-acetylgalactosamine ; Protein-Linked Serine Or Threonine Residue (O-Glycosylation Site) &amp; Uridine diphosphate-N-acetylgalactosamine ; Tetrahexosylceramide (d18:1/12:0) &amp; Uridine diphosphate-N-acetylgalactosamine</t>
  </si>
  <si>
    <t>Glycosphingolipid metabolism &amp; Keratan sulfate degradation &amp; Sphingolipid metabolism</t>
  </si>
  <si>
    <t>Alpha-N-Acetylgalactosaminidase &amp; N-Acetylgalactosaminidase, Alpha-</t>
  </si>
  <si>
    <t xml:space="preserve">h2o[c] + M02197[c] -&gt; acgal[c] + gbside_hs[c]  &amp; h[l] + Tn_antigen[l] + udp[l] -&gt; Ser_Gly_Ala_X_Gly[l] + udpacgal[l]  &amp; h[l] + Tn_antigen[l] + udp[l] -&gt; Ser_Thr[l] + udpacgal[l]  &amp; acgagbside_hs[l] + h[l] + udp[l] -&gt; gbside_hs[l] + udpacgal[l] </t>
  </si>
  <si>
    <t>HMR_0811 &amp; HMR_7469 &amp; NAGA2ly &amp; NAGAly</t>
  </si>
  <si>
    <t>NAGK</t>
  </si>
  <si>
    <t>N-acetylglucosamine kinase [Source:HGNC Symbol;Acc:HGNC:17174]</t>
  </si>
  <si>
    <t>ENSG00000124357</t>
  </si>
  <si>
    <t xml:space="preserve">acgam[c] + atp[c]  &amp; acmana[c] + atp[c] </t>
  </si>
  <si>
    <t xml:space="preserve"> acgam6p[c] + adp[c] + h[c]  &amp;  acmanap[c] + adp[c] + h[c] </t>
  </si>
  <si>
    <t>N-Acetyl-D-glucosamine &amp; Adenosine triphosphate ; N-Acetylmannosamine &amp; Adenosine triphosphate</t>
  </si>
  <si>
    <t>N-Acetyl-D-Glucosamine 6-Phosphate &amp; ADP &amp; Hydrogen Ion ; N-Acetyl-D-mannosamine 6-phosphate &amp; ADP &amp; Hydrogen Ion</t>
  </si>
  <si>
    <t>N-Acetylglucosamine Kinase &amp; N-Acetyl-D-Mannosamine Kinase</t>
  </si>
  <si>
    <t xml:space="preserve">acgam[c] + atp[c] -&gt; acgam6p[c] + adp[c] + h[c]  &amp; acmana[c] + atp[c] -&gt; acmanap[c] + adp[c] + h[c] </t>
  </si>
  <si>
    <t>ACGAMK &amp; AMANK</t>
  </si>
  <si>
    <t>NAGLU</t>
  </si>
  <si>
    <t>N-acetylglucosaminidase, alpha [Source:HGNC Symbol;Acc:HGNC:7632]</t>
  </si>
  <si>
    <t>ENSG00000108784</t>
  </si>
  <si>
    <t xml:space="preserve">h2o[l] + hs_deg3[l]  &amp; h2o[l] + hs_deg8[l]  &amp; h2o[l] + hs_deg14[l]  &amp; h2o[l] + hs_deg20[l]  &amp; h2o[l] + hs_deg24[l] </t>
  </si>
  <si>
    <t xml:space="preserve"> acgam[l] + hs_deg4[l]  &amp;  acgam[l] + hs_deg9[l]  &amp;  acgam[l] + hs_deg15[l]  &amp;  acgam[l] + hs_deg21[l]  &amp;  acgam[l] + hs_deg25[l] </t>
  </si>
  <si>
    <t>Water &amp; Heparan Sulfate, Degradation Product 3 ; Water &amp; Heparan Sulfate, Degradation Product 8 ; Water &amp; Heparan Sulfate, Degradation Product 14 ; Water &amp; Heparan Sulfate, Degradation Product 20 ; Water &amp; GlcNac-Glca-(Gal)2-Xyl</t>
  </si>
  <si>
    <t>N-Acetyl-D-glucosamine &amp; Heparan Sulfate, Degradation Product 4 ; N-Acetyl-D-glucosamine &amp; Heparan Sulfate, Degradation Product 9 ; N-Acetyl-D-glucosamine &amp; Heparan Sulfate, Degradation Product 15 ; N-Acetyl-D-glucosamine &amp; Idoa2S-Beta-1,4-GlcNac(3S)-Alpha-1,4-Glca-Beta-1,3-Gal-Beta-1,3-Gal-Beta-1,4-Xylose ; N-Acetyl-D-glucosamine &amp; Glca-Beta-1,3-Gal-Beta-1,3-Gal-Beta-1,4-Xylose</t>
  </si>
  <si>
    <t>Heparan sulfate degradation</t>
  </si>
  <si>
    <t>Alpha-N-Acetylglucosaminidase, Lysosomal</t>
  </si>
  <si>
    <t xml:space="preserve">h2o[l] + hs_deg3[l] -&gt; acgam[l] + hs_deg4[l]  &amp; h2o[l] + hs_deg8[l] -&gt; acgam[l] + hs_deg9[l]  &amp; h2o[l] + hs_deg14[l] -&gt; acgam[l] + hs_deg15[l]  &amp; h2o[l] + hs_deg20[l] -&gt; acgam[l] + hs_deg21[l]  &amp; h2o[l] + hs_deg24[l] -&gt; acgam[l] + hs_deg25[l] </t>
  </si>
  <si>
    <t>GLCNACASE1ly &amp; GLCNACASE2ly &amp; GLCNACASE3ly &amp; GLCNACASE4ly &amp; GLCNACASE5ly</t>
  </si>
  <si>
    <t>NAGPA</t>
  </si>
  <si>
    <t>N-acetylglucosamine-1-phosphodiester alpha-N-acetylglucosaminidase [Source:HGNC Symbol;Acc:HGNC:17378]</t>
  </si>
  <si>
    <t>ENSG00000103174</t>
  </si>
  <si>
    <t xml:space="preserve">h2o[c] + M02002[c] </t>
  </si>
  <si>
    <t xml:space="preserve"> acgam[c] + M02003[c] </t>
  </si>
  <si>
    <t>Water &amp; Glycoprotein-N-Acetyl-D-Glucosaminyl-Phospho-D-Mannose</t>
  </si>
  <si>
    <t>N-Acetyl-D-glucosamine &amp; Glycoprotein-Phospho-D-Mannose</t>
  </si>
  <si>
    <t>Glycoprotein-N-Acetyl-D-Glucosaminyl-Phospho-D-Mannose N-Acetyl-D-Glucosaminylphosphohydrolase</t>
  </si>
  <si>
    <t xml:space="preserve">h2o[c] + M02002[c] &lt;=&gt; acgam[c] + M02003[c] </t>
  </si>
  <si>
    <t>HMR_9548</t>
  </si>
  <si>
    <t>NAGS</t>
  </si>
  <si>
    <t>N-acetylglutamate synthase [Source:HGNC Symbol;Acc:HGNC:17996]</t>
  </si>
  <si>
    <t>ENSG00000161653</t>
  </si>
  <si>
    <t xml:space="preserve">accoa[m] + glu_L[m]  &amp; accoa[m] + met_L[m]  &amp; accoa[m] + ala_L[m]  &amp; accoa[m] + asn_L[m]  &amp; accoa[m] + cyst_L[m]  &amp; accoa[m] + cys_L[m] </t>
  </si>
  <si>
    <t xml:space="preserve"> acglu[m] + coa[m] + h[m]  &amp;  C02712[m] + coa[m] + h[m]  &amp;  CE1554[m] + coa[m] + h[m]  &amp;  CE1556[m] + coa[m] + h[m]  &amp;  CE5082[m] + coa[m] + h[m]  &amp;  CE1310[m] + coa[m] + h[m] </t>
  </si>
  <si>
    <t>Acetyl-CoA &amp; L-Glutamic acid ; Acetyl-CoA &amp; L-Methionine ; Acetyl-CoA &amp; L-Alanine ; Acetyl-CoA &amp; L-Asparagine ; Acetyl-CoA &amp; L-Cystathionine ; Acetyl-CoA &amp; L-Cysteine</t>
  </si>
  <si>
    <t>N-Acetylglutamic acid &amp; Coenzyme A &amp; Hydrogen Ion ; N-Acetyl-L-methionine &amp; Coenzyme A &amp; Hydrogen Ion ; N-Acetyl-L-Alanine &amp; Coenzyme A &amp; Hydrogen Ion ; N-Acetyl-L-Asparagine &amp; Coenzyme A &amp; Hydrogen Ion ; N-Acetyl-L-Cystathionine &amp; Coenzyme A &amp; Hydrogen Ion ; N-Acetyl-L-Cysteine &amp; Coenzyme A &amp; Hydrogen Ion</t>
  </si>
  <si>
    <t>Urea cycle &amp; Methionine and cysteine metabolism &amp; Alanine and aspartate metabolism</t>
  </si>
  <si>
    <t>N-Acteylglutamate Synthase, Mitochondrial &amp; Amino-Acid N-Acetyltransferase</t>
  </si>
  <si>
    <t xml:space="preserve">accoa[m] + glu_L[m] -&gt; acglu[m] + coa[m] + h[m]  &amp; accoa[m] + met_L[m] &lt;=&gt; C02712[m] + coa[m] + h[m]  &amp; accoa[m] + ala_L[m] &lt;=&gt; CE1554[m] + coa[m] + h[m]  &amp; accoa[m] + asn_L[m] &lt;=&gt; CE1556[m] + coa[m] + h[m]  &amp; accoa[m] + cyst_L[m] &lt;=&gt; CE5082[m] + coa[m] + h[m]  &amp; accoa[m] + cys_L[m] &lt;=&gt; CE1310[m] + coa[m] + h[m] </t>
  </si>
  <si>
    <t>ACGSm &amp; RE2030M &amp; RE2031M &amp; RE2032M &amp; RE2156M &amp; RE2223M</t>
  </si>
  <si>
    <t>NAMPT</t>
  </si>
  <si>
    <t>nicotinamide phosphoribosyltransferase [Source:HGNC Symbol;Acc:HGNC:30092]</t>
  </si>
  <si>
    <t>ENSG00000105835</t>
  </si>
  <si>
    <t xml:space="preserve">h[c] + ncam[c] + prpp[c] </t>
  </si>
  <si>
    <t xml:space="preserve"> nmn[c] + ppi[c] </t>
  </si>
  <si>
    <t>Hydrogen Ion &amp; Niacinamide &amp; Phosphoribosyl pyrophosphate</t>
  </si>
  <si>
    <t>Nicotinamide ribotide &amp; Pyrophosphate</t>
  </si>
  <si>
    <t>Nicotinamide Ribotide (NMN) Synthetase</t>
  </si>
  <si>
    <t xml:space="preserve">h[c] + ncam[c] + prpp[c] -&gt; nmn[c] + ppi[c] </t>
  </si>
  <si>
    <t>NMNS</t>
  </si>
  <si>
    <t>NANP</t>
  </si>
  <si>
    <t>N-acetylneuraminic acid phosphatase [Source:HGNC Symbol;Acc:HGNC:16140]</t>
  </si>
  <si>
    <t>ENSG00000170191</t>
  </si>
  <si>
    <t xml:space="preserve">acnamp[c] + h2o[c] </t>
  </si>
  <si>
    <t xml:space="preserve"> acnam[c] + pi[c] </t>
  </si>
  <si>
    <t>N-Acetylneuraminic acid 9-phosphate &amp; Water</t>
  </si>
  <si>
    <t>N-Acetylneuraminic acid &amp; Phosphate</t>
  </si>
  <si>
    <t>N-Acetylneuraminate 9-Phosphate Phosphohydrolase</t>
  </si>
  <si>
    <t xml:space="preserve">acnamp[c] + h2o[c] -&gt; acnam[c] + pi[c] </t>
  </si>
  <si>
    <t>ACNAMPH</t>
  </si>
  <si>
    <t>NANS</t>
  </si>
  <si>
    <t>N-acetylneuraminic acid synthase [Source:HGNC Symbol;Acc:HGNC:19237]</t>
  </si>
  <si>
    <t>ENSG00000095380</t>
  </si>
  <si>
    <t xml:space="preserve">acmanap[c] + h2o[c] + pep[c]  &amp; h2o[c] + man6p[c] + pep[c] </t>
  </si>
  <si>
    <t xml:space="preserve"> acnamp[c] + pi[c]  &amp;  kdnp[c] + pi[c] </t>
  </si>
  <si>
    <t>N-Acetyl-D-mannosamine 6-phosphate &amp; Water &amp; Phosphoenolpyruvic acid ; Water &amp; Mannose 6-phosphate &amp; Phosphoenolpyruvic acid</t>
  </si>
  <si>
    <t>N-Acetylneuraminic acid 9-phosphate &amp; Phosphate ; 2-Keto-3-Deoxy-D-Glycero-D-Galactononic Acid 9-Phosphate &amp; Phosphate</t>
  </si>
  <si>
    <t>N-Acetylneuraminate 9-Phosphate Pyruvate-Lyase (Pyruvate-Phosphorylating)</t>
  </si>
  <si>
    <t xml:space="preserve">acmanap[c] + h2o[c] + pep[c] -&gt; acnamp[c] + pi[c]  &amp; h2o[c] + man6p[c] + pep[c] -&gt; kdnp[c] + pi[c] </t>
  </si>
  <si>
    <t>ACNAM9PL &amp; ACNAM9PL2</t>
  </si>
  <si>
    <t>NAPEPLD</t>
  </si>
  <si>
    <t>ENSG00000275723</t>
  </si>
  <si>
    <t>N-acylphosphatidylethanolamine + H2O = N-acylethanolamine + a 1,2-diacylglycerol 3-phosphate</t>
  </si>
  <si>
    <t>NAPRT</t>
  </si>
  <si>
    <t>nicotinate phosphoribosyltransferase [Source:HGNC Symbol;Acc:HGNC:30450]</t>
  </si>
  <si>
    <t>ENSG00000278488</t>
  </si>
  <si>
    <t xml:space="preserve">nicrnt[c] + ppi[c] </t>
  </si>
  <si>
    <t xml:space="preserve"> h[c] + nac[c] + prpp[c] </t>
  </si>
  <si>
    <t>Nicotinic acid mononucleotide &amp; Pyrophosphate</t>
  </si>
  <si>
    <t>Hydrogen Ion &amp; Nicotinic acid &amp; Phosphoribosyl pyrophosphate</t>
  </si>
  <si>
    <t>Nicotinate D-Ribonucleotide:Pyrophosphate Phosphoribosyltransferase</t>
  </si>
  <si>
    <t xml:space="preserve">nicrnt[c] + ppi[c] &lt;=&gt; h[c] + nac[c] + prpp[c] </t>
  </si>
  <si>
    <t>r0391</t>
  </si>
  <si>
    <t>NAPSA</t>
  </si>
  <si>
    <t>napsin A aspartic peptidase [Source:HGNC Symbol;Acc:HGNC:13395]</t>
  </si>
  <si>
    <t>ENSG00000131400</t>
  </si>
  <si>
    <t>NARS</t>
  </si>
  <si>
    <t>asparaginyl-tRNA synthetase [Source:HGNC Symbol;Acc:HGNC:7643]</t>
  </si>
  <si>
    <t>ENSG00000134440</t>
  </si>
  <si>
    <t xml:space="preserve">asn_L[c] + atp[c] + M03065[c] </t>
  </si>
  <si>
    <t xml:space="preserve"> amp[c] + M02341[c] + ppi[c] </t>
  </si>
  <si>
    <t>L-Asparagine &amp; Adenosine triphosphate &amp; TRNA(Asn)</t>
  </si>
  <si>
    <t>Adenosine monophosphate &amp; L-Asparaginyl-tRNA(Asn) &amp; Pyrophosphate</t>
  </si>
  <si>
    <t>L-Asparagine:tRNA (Asn) Ligase (AMP-Forming)</t>
  </si>
  <si>
    <t xml:space="preserve">asn_L[c] + atp[c] + M03065[c] -&gt; amp[c] + M02341[c] + ppi[c] </t>
  </si>
  <si>
    <t>HMR_5133</t>
  </si>
  <si>
    <t>NARS1</t>
  </si>
  <si>
    <t>NARS2</t>
  </si>
  <si>
    <t>asparaginyl-tRNA synthetase 2, mitochondrial (putative) [Source:HGNC Symbol;Acc:HGNC:26274]</t>
  </si>
  <si>
    <t>ENSG00000137513</t>
  </si>
  <si>
    <t>NAT1</t>
  </si>
  <si>
    <t>N-acetyltransferase 1 (arylamine N-acetyltransferase) [Source:HGNC Symbol;Acc:HGNC:7645]</t>
  </si>
  <si>
    <t>ENSG00000171428</t>
  </si>
  <si>
    <t xml:space="preserve">coa[c] + M01251[c] </t>
  </si>
  <si>
    <t xml:space="preserve"> accoa[c] + M01341[c] </t>
  </si>
  <si>
    <t>Coenzyme A &amp; N-Acetylarylamine</t>
  </si>
  <si>
    <t>Acetyl-CoA &amp; Aniline</t>
  </si>
  <si>
    <t>Acetyl Coenzyme A:Arylamine N-Acetyltransferase</t>
  </si>
  <si>
    <t xml:space="preserve">coa[c] + M01251[c] &lt;=&gt; accoa[c] + M01341[c] </t>
  </si>
  <si>
    <t>HMR_9527</t>
  </si>
  <si>
    <t>NAT10</t>
  </si>
  <si>
    <t>ENSG00000135372</t>
  </si>
  <si>
    <t>NAT14</t>
  </si>
  <si>
    <t>ENSG00000090971</t>
  </si>
  <si>
    <t>NAT16</t>
  </si>
  <si>
    <t>ENSG00000167011</t>
  </si>
  <si>
    <t>NAT2</t>
  </si>
  <si>
    <t>N-acetyltransferase 2 (arylamine N-acetyltransferase) [Source:HGNC Symbol;Acc:HGNC:7646]</t>
  </si>
  <si>
    <t>ENSG00000156006</t>
  </si>
  <si>
    <t>NAT6</t>
  </si>
  <si>
    <t>NAT8</t>
  </si>
  <si>
    <t>N-acetyltransferase 8 (putative);HGNC:18069</t>
  </si>
  <si>
    <t>ENSG00000144035</t>
  </si>
  <si>
    <t>Acetyl-CoA + S-Substituted L-cysteine</t>
  </si>
  <si>
    <t>CoA + S-Substituted N-acetyl-L-cysteine</t>
  </si>
  <si>
    <t>Acetyl-CoA + S-Substituted L-cysteine &lt;=&gt; CoA + S-Substituted N-acetyl-L-cysteine</t>
  </si>
  <si>
    <t>R04950</t>
  </si>
  <si>
    <t>NAT8B</t>
  </si>
  <si>
    <t>N-acetyltransferase 8B (putative, gene/pseudogene);HGNC:30235</t>
  </si>
  <si>
    <t>ENSG00000204872</t>
  </si>
  <si>
    <t>NAT8L</t>
  </si>
  <si>
    <t>N-acetyltransferase 8 like;HGNC:HGNC:26742</t>
  </si>
  <si>
    <t>ENSG00000185818</t>
  </si>
  <si>
    <t>L-Asparate</t>
  </si>
  <si>
    <t>N-Acetyl-L-aspartate</t>
  </si>
  <si>
    <t>Acetyl-CoA + L-Aspartate &lt;=&gt; CoA + N-Acetyl-L-aspartate</t>
  </si>
  <si>
    <t>R00487</t>
  </si>
  <si>
    <t>NAT9</t>
  </si>
  <si>
    <t>ENSG00000109065</t>
  </si>
  <si>
    <t>NAXD</t>
  </si>
  <si>
    <t>ENSG00000213995</t>
  </si>
  <si>
    <t>NCEH1</t>
  </si>
  <si>
    <t>ENSG00000144959</t>
  </si>
  <si>
    <t>a steryl ester + H2O = a sterol + a fatty acid</t>
  </si>
  <si>
    <t>NCOA1</t>
  </si>
  <si>
    <t>nuclear receptor coactivator 1 [Source:HGNC Symbol;Acc:HGNC:7668]</t>
  </si>
  <si>
    <t>ENSG00000084676</t>
  </si>
  <si>
    <t>NCOA2</t>
  </si>
  <si>
    <t>nuclear receptor coactivator 2 [Source:HGNC Symbol;Acc:HGNC:7669]</t>
  </si>
  <si>
    <t>ENSG00000140396</t>
  </si>
  <si>
    <t>NCOA3</t>
  </si>
  <si>
    <t>nuclear receptor coactivator 3 [Source:HGNC Symbol;Acc:HGNC:7670]</t>
  </si>
  <si>
    <t>ENSG00000124151</t>
  </si>
  <si>
    <t>NCOA6</t>
  </si>
  <si>
    <t>nuclear receptor coactivator 6 [Source:HGNC Symbol;Acc:HGNC:15936]</t>
  </si>
  <si>
    <t>ENSG00000198646</t>
  </si>
  <si>
    <t>NCOR1</t>
  </si>
  <si>
    <t>nuclear receptor corepressor 1 [Source:HGNC Symbol;Acc:HGNC:7672]</t>
  </si>
  <si>
    <t>ENSG00000141027</t>
  </si>
  <si>
    <t>NCOR2</t>
  </si>
  <si>
    <t>nuclear receptor corepressor 2 [Source:HGNC Symbol;Acc:HGNC:7673]</t>
  </si>
  <si>
    <t>ENSG00000196498</t>
  </si>
  <si>
    <t>ND1</t>
  </si>
  <si>
    <t>ND2</t>
  </si>
  <si>
    <t>ND3</t>
  </si>
  <si>
    <t>ND4</t>
  </si>
  <si>
    <t>ND4L</t>
  </si>
  <si>
    <t>ND5</t>
  </si>
  <si>
    <t>ND6</t>
  </si>
  <si>
    <t>NDC1</t>
  </si>
  <si>
    <t>ENSG00000058804</t>
  </si>
  <si>
    <t>NDST1</t>
  </si>
  <si>
    <t>N-deacetylase/N-sulfotransferase (heparan glucosaminyl) 1 [Source:HGNC Symbol;Acc:HGNC:7680]</t>
  </si>
  <si>
    <t>ENSG00000070614</t>
  </si>
  <si>
    <t xml:space="preserve">4.0 h2o[g] + hs_pre9[g] + 4.0 paps[g]  &amp; CE2120[c] + h[c] </t>
  </si>
  <si>
    <t xml:space="preserve"> 4.0 ac[g] + 4.0 h[g] + hs_pre10[g] + 4.0 pap[g]  &amp;  6hoxmelatn[c] + so3[c] </t>
  </si>
  <si>
    <t>(GlcNac-Glca)4-GlcNac-Glca-Gal-Gal-Xyl-L-Ser (Protein) ; 6-Hydroxymelatonin-Sulfate &amp; Hydrogen Ion</t>
  </si>
  <si>
    <t>(Glcn2S-Glca)4-GlcNac-Glca-Gal-Gal-Xyl-L-Ser (Protein) ; 6-Hydroxymelatonin &amp; Sulfite</t>
  </si>
  <si>
    <t>Chondroitin synthesis &amp; Tryptophan metabolism</t>
  </si>
  <si>
    <t>GlcNac N-Deacetylase / N-Sulfotransferase &amp; HMR_4549</t>
  </si>
  <si>
    <t xml:space="preserve">4.0 h2o[g] + hs_pre9[g] + 4.0 paps[g] -&gt; 4.0 ac[g] + 4.0 h[g] + hs_pre10[g] + 4.0 pap[g]  &amp; CE2120[c] + h[c] &lt;=&gt; 6hoxmelatn[c] + so3[c] </t>
  </si>
  <si>
    <t>GLCNACDASg &amp; HMR_4549</t>
  </si>
  <si>
    <t>NDST2</t>
  </si>
  <si>
    <t>N-deacetylase/N-sulfotransferase (heparan glucosaminyl) 2 [Source:HGNC Symbol;Acc:HGNC:7681]</t>
  </si>
  <si>
    <t>ENSG00000166507</t>
  </si>
  <si>
    <t>NDST3</t>
  </si>
  <si>
    <t>N-deacetylase/N-sulfotransferase (heparan glucosaminyl) 3 [Source:HGNC Symbol;Acc:HGNC:7682]</t>
  </si>
  <si>
    <t>ENSG00000164100</t>
  </si>
  <si>
    <t>NDST4</t>
  </si>
  <si>
    <t>N-deacetylase/N-sulfotransferase (heparan glucosaminyl) 4 [Source:HGNC Symbol;Acc:HGNC:20779]</t>
  </si>
  <si>
    <t>ENSG00000138653</t>
  </si>
  <si>
    <t>NDUFA1</t>
  </si>
  <si>
    <t>NADH dehydrogenase (ubiquinone) 1 alpha subcomplex, 1, 7.5kDa [Source:HGNC Symbol;Acc:HGNC:7683]</t>
  </si>
  <si>
    <t>ENSG00000125356</t>
  </si>
  <si>
    <t>NDUFA10</t>
  </si>
  <si>
    <t>NADH dehydrogenase (ubiquinone) 1 alpha subcomplex, 10, 42kDa [Source:HGNC Symbol;Acc:HGNC:7684]</t>
  </si>
  <si>
    <t>ENSG00000130414</t>
  </si>
  <si>
    <t>NDUFA11</t>
  </si>
  <si>
    <t>NADH dehydrogenase (ubiquinone) 1 alpha subcomplex, 11, 14.7kDa [Source:HGNC Symbol;Acc:HGNC:20371]</t>
  </si>
  <si>
    <t>ENSG00000174886</t>
  </si>
  <si>
    <t>NDUFA12</t>
  </si>
  <si>
    <t>NADH dehydrogenase (ubiquinone) 1 alpha subcomplex, 12 [Source:HGNC Symbol;Acc:HGNC:23987]</t>
  </si>
  <si>
    <t>ENSG00000184752</t>
  </si>
  <si>
    <t>NDUFA13</t>
  </si>
  <si>
    <t>NADH dehydrogenase (ubiquinone) 1 alpha subcomplex, 13 [Source:HGNC Symbol;Acc:HGNC:17194]</t>
  </si>
  <si>
    <t>ENSG00000186010</t>
  </si>
  <si>
    <t>NDUFA2</t>
  </si>
  <si>
    <t>NADH dehydrogenase (ubiquinone) 1 alpha subcomplex, 2, 8kDa [Source:HGNC Symbol;Acc:HGNC:7685]</t>
  </si>
  <si>
    <t>ENSG00000131495</t>
  </si>
  <si>
    <t>NDUFA3</t>
  </si>
  <si>
    <t>NADH dehydrogenase (ubiquinone) 1 alpha subcomplex, 3, 9kDa [Source:HGNC Symbol;Acc:HGNC:7686]</t>
  </si>
  <si>
    <t>ENSG00000277722</t>
  </si>
  <si>
    <t>NDUFA4</t>
  </si>
  <si>
    <t>NDUFA4, mitochondrial complex associated [Source:HGNC Symbol;Acc:HGNC:7687]</t>
  </si>
  <si>
    <t>ENSG00000189043</t>
  </si>
  <si>
    <t>NDUFA4L2</t>
  </si>
  <si>
    <t>NDUFA4 mitochondrial complex associated like 2;HGNC:29836</t>
  </si>
  <si>
    <t>ENSG00000185633</t>
  </si>
  <si>
    <t>NDUFA5</t>
  </si>
  <si>
    <t>NADH dehydrogenase (ubiquinone) 1 alpha subcomplex, 5 [Source:HGNC Symbol;Acc:HGNC:7688]</t>
  </si>
  <si>
    <t>ENSG00000128609</t>
  </si>
  <si>
    <t>NDUFA6</t>
  </si>
  <si>
    <t>NADH dehydrogenase (ubiquinone) 1 alpha subcomplex, 6, 14kDa [Source:HGNC Symbol;Acc:HGNC:7690]</t>
  </si>
  <si>
    <t>ENSG00000273397</t>
  </si>
  <si>
    <t>NDUFA7</t>
  </si>
  <si>
    <t>NADH dehydrogenase (ubiquinone) 1 alpha subcomplex, 7, 14.5kDa [Source:HGNC Symbol;Acc:HGNC:7691]</t>
  </si>
  <si>
    <t>ENSG00000267855</t>
  </si>
  <si>
    <t>NDUFA8</t>
  </si>
  <si>
    <t>NADH dehydrogenase (ubiquinone) 1 alpha subcomplex, 8, 19kDa [Source:HGNC Symbol;Acc:HGNC:7692]</t>
  </si>
  <si>
    <t>ENSG00000119421</t>
  </si>
  <si>
    <t>NDUFA9</t>
  </si>
  <si>
    <t>NADH dehydrogenase (ubiquinone) 1 alpha subcomplex, 9, 39kDa [Source:HGNC Symbol;Acc:HGNC:7693]</t>
  </si>
  <si>
    <t>ENSG00000139180</t>
  </si>
  <si>
    <t>NDUFAB1</t>
  </si>
  <si>
    <t>NADH dehydrogenase (ubiquinone) 1, alpha/beta subcomplex, 1, 8kDa [Source:HGNC Symbol;Acc:HGNC:7694]</t>
  </si>
  <si>
    <t>ENSG00000004779</t>
  </si>
  <si>
    <t xml:space="preserve">5.0 h[m] + nadh[m] + q10[m]  &amp; 11.0 ala_L[c] + 9.0 arg_L[c] + asn_L[c] + 8.0 asp_L[c] + 496.0 atp[c] + 2.0 cys_L[c] + 7.0 gln_L[c] + 5.0 glu_L[c] + 6.0 gly[c] + 496.0 h2o[c] + his_L[c] + 4.0 ile_L[c] + 20.0 leu_L[c] + 4.0 lys_L[c] + 5.0 met_L[c] + 3.0 phe_L[c] + 9.0 pro_L[c] + 8.0 ser_L[c] + 6.0 thr_L[c] + 4.0 tyr_L[c] + 11.0 val_L[c]  &amp; 3.0 ala_L[m] + arg_L[m] + asn_L[m] + 13.0 asp_L[m] + 348.0 atp[m] + cys_L[m] + 3.0 gln_L[m] + 9.0 glu_L[m] + 3.0 gly[m] + 348.0 h2o[m] + his_L[m] + 8.0 ile_L[m] + 10.0 leu_L[m] + 7.0 lys_L[m] + 5.0 met_L[m] + 3.0 phe_L[m] + 5.0 pro_L[m] + 3.0 ser_L[m] + thr_L[m] + 4.0 tyr_L[m] + 6.0 val_L[m] </t>
  </si>
  <si>
    <t xml:space="preserve"> 4.0 h[i] + nad[m] + q10h2[m]  &amp;  372.0 adp[c] + 124.0 amp[c] + HC01161[c] + 372.0 pi[c] + 124.0 ppi[c]  &amp;  261.0 adp[m] + 87.0 amp[m] + HC02222[m] + 261.0 pi[m] + 87.0 ppi[m] </t>
  </si>
  <si>
    <t>NADH &amp; Ubiquinone-1 ; L-Asparagine &amp; L-Histidine ; L-Arginine &amp; L-Asparagine &amp; L-Cysteine &amp; L-Histidine &amp; L-Threonine</t>
  </si>
  <si>
    <t>NAD &amp; QH2 ; Apo-ACP ; Mitoapo-ACP</t>
  </si>
  <si>
    <t>Oxidative phosphorylation &amp; Exchange/demand reaction</t>
  </si>
  <si>
    <t>NADH2_u10mi &amp; NADH Dehydrogenase (Ubiquinone) 1, AlphaBeta Subcomplex, 1 Protein Assembly &amp; Acp Protein Assembly</t>
  </si>
  <si>
    <t xml:space="preserve">5.0 h[m] + nadh[m] + q10[m] -&gt; 4.0 h[i] + nad[m] + q10h2[m]  &amp; 11.0 ala_L[c] + 9.0 arg_L[c] + asn_L[c] + 8.0 asp_L[c] + 496.0 atp[c] + 2.0 cys_L[c] + 7.0 gln_L[c] + 5.0 glu_L[c] + 6.0 gly[c] + 496.0 h2o[c] + his_L[c] + 4.0 ile_L[c] + 20.0 leu_L[c] + 4.0 lys_L[c] + 5.0 met_L[c] + 3.0 phe_L[c] + 9.0 pro_L[c] + 8.0 ser_L[c] + 6.0 thr_L[c] + 4.0 tyr_L[c] + 11.0 val_L[c] -&gt; 372.0 adp[c] + 124.0 amp[c] + HC01161[c] + 372.0 pi[c] + 124.0 ppi[c]  &amp; 3.0 ala_L[m] + arg_L[m] + asn_L[m] + 13.0 asp_L[m] + 348.0 atp[m] + cys_L[m] + 3.0 gln_L[m] + 9.0 glu_L[m] + 3.0 gly[m] + 348.0 h2o[m] + his_L[m] + 8.0 ile_L[m] + 10.0 leu_L[m] + 7.0 lys_L[m] + 5.0 met_L[m] + 3.0 phe_L[m] + 5.0 pro_L[m] + 3.0 ser_L[m] + thr_L[m] + 4.0 tyr_L[m] + 6.0 val_L[m] -&gt; 261.0 adp[m] + 87.0 amp[m] + HC02222[m] + 261.0 pi[m] + 87.0 ppi[m] </t>
  </si>
  <si>
    <t>NADH2_u10mi &amp; r1096 &amp; r1097</t>
  </si>
  <si>
    <t>NDUFAF5</t>
  </si>
  <si>
    <t>ENSG00000101247</t>
  </si>
  <si>
    <t>NDUFB1</t>
  </si>
  <si>
    <t>NADH dehydrogenase (ubiquinone) 1 beta subcomplex, 1, 7kDa [Source:HGNC Symbol;Acc:HGNC:7695]</t>
  </si>
  <si>
    <t>ENSG00000183648</t>
  </si>
  <si>
    <t>NDUFB10</t>
  </si>
  <si>
    <t>NADH dehydrogenase (ubiquinone) 1 beta subcomplex, 10, 22kDa [Source:HGNC Symbol;Acc:HGNC:7696]</t>
  </si>
  <si>
    <t>ENSG00000140990</t>
  </si>
  <si>
    <t>NDUFB11</t>
  </si>
  <si>
    <t>NADH dehydrogenase (ubiquinone) 1 beta subcomplex, 11, 17.3kDa [Source:HGNC Symbol;Acc:HGNC:20372]</t>
  </si>
  <si>
    <t>ENSG00000147123</t>
  </si>
  <si>
    <t>NDUFB2</t>
  </si>
  <si>
    <t>NADH dehydrogenase (ubiquinone) 1 beta subcomplex, 2, 8kDa [Source:HGNC Symbol;Acc:HGNC:7697]</t>
  </si>
  <si>
    <t>ENSG00000090266</t>
  </si>
  <si>
    <t>NDUFB3</t>
  </si>
  <si>
    <t>NADH dehydrogenase (ubiquinone) 1 beta subcomplex, 3, 12kDa [Source:HGNC Symbol;Acc:HGNC:7698]</t>
  </si>
  <si>
    <t>ENSG00000119013</t>
  </si>
  <si>
    <t>NDUFB4</t>
  </si>
  <si>
    <t>NADH dehydrogenase (ubiquinone) 1 beta subcomplex, 4, 15kDa [Source:HGNC Symbol;Acc:HGNC:7699]</t>
  </si>
  <si>
    <t>ENSG00000065518</t>
  </si>
  <si>
    <t>NDUFB5</t>
  </si>
  <si>
    <t>NADH dehydrogenase (ubiquinone) 1 beta subcomplex, 5, 16kDa [Source:HGNC Symbol;Acc:HGNC:7700]</t>
  </si>
  <si>
    <t>ENSG00000136521</t>
  </si>
  <si>
    <t>NDUFB6</t>
  </si>
  <si>
    <t>4712.2 &amp; 4712.1</t>
  </si>
  <si>
    <t>NADH dehydrogenase (ubiquinone) 1 beta subcomplex, 6, 17kDa [Source:HGNC Symbol;Acc:HGNC:7701]</t>
  </si>
  <si>
    <t>ENSG00000165264</t>
  </si>
  <si>
    <t>NDUFB7</t>
  </si>
  <si>
    <t>NADH dehydrogenase (ubiquinone) 1 beta subcomplex, 7, 18kDa [Source:HGNC Symbol;Acc:HGNC:7702]</t>
  </si>
  <si>
    <t>ENSG00000099795</t>
  </si>
  <si>
    <t>NDUFB8</t>
  </si>
  <si>
    <t>NADH dehydrogenase (ubiquinone) 1 beta subcomplex, 8, 19kDa [Source:HGNC Symbol;Acc:HGNC:7703]</t>
  </si>
  <si>
    <t>ENSG00000166136</t>
  </si>
  <si>
    <t>NDUFB9</t>
  </si>
  <si>
    <t>NADH dehydrogenase (ubiquinone) 1 beta subcomplex, 9, 22kDa [Source:HGNC Symbol;Acc:HGNC:7704]</t>
  </si>
  <si>
    <t>ENSG00000147684</t>
  </si>
  <si>
    <t>NDUFC1</t>
  </si>
  <si>
    <t>NADH dehydrogenase (ubiquinone) 1, subcomplex unknown, 1, 6kDa [Source:HGNC Symbol;Acc:HGNC:7705]</t>
  </si>
  <si>
    <t>ENSG00000109390</t>
  </si>
  <si>
    <t>NDUFC2</t>
  </si>
  <si>
    <t>NADH dehydrogenase (ubiquinone) 1, subcomplex unknown, 2, 14.5kDa [Source:HGNC Symbol;Acc:HGNC:7706]</t>
  </si>
  <si>
    <t>ENSG00000151366</t>
  </si>
  <si>
    <t>NDUFS1</t>
  </si>
  <si>
    <t>NADH dehydrogenase (ubiquinone) Fe-S protein 1, 75kDa (NADH-coenzyme Q reductase) [Source:HGNC Symbol;Acc:HGNC:7707]</t>
  </si>
  <si>
    <t>ENSG00000023228</t>
  </si>
  <si>
    <t>NDUFS2</t>
  </si>
  <si>
    <t>NADH dehydrogenase (ubiquinone) Fe-S protein 2, 49kDa (NADH-coenzyme Q reductase) [Source:HGNC Symbol;Acc:HGNC:7708]</t>
  </si>
  <si>
    <t>ENSG00000158864</t>
  </si>
  <si>
    <t>NDUFS3</t>
  </si>
  <si>
    <t>NADH dehydrogenase (ubiquinone) Fe-S protein 3, 30kDa (NADH-coenzyme Q reductase) [Source:HGNC Symbol;Acc:HGNC:7710]</t>
  </si>
  <si>
    <t>ENSG00000213619</t>
  </si>
  <si>
    <t>NDUFS4</t>
  </si>
  <si>
    <t>NADH dehydrogenase (ubiquinone) Fe-S protein 4, 18kDa (NADH-coenzyme Q reductase) [Source:HGNC Symbol;Acc:HGNC:7711]</t>
  </si>
  <si>
    <t>ENSG00000164258</t>
  </si>
  <si>
    <t>NDUFS5</t>
  </si>
  <si>
    <t>NADH dehydrogenase (ubiquinone) Fe-S protein 5, 15kDa (NADH-coenzyme Q reductase) [Source:HGNC Symbol;Acc:HGNC:7712]</t>
  </si>
  <si>
    <t>ENSG00000168653</t>
  </si>
  <si>
    <t>NDUFS6</t>
  </si>
  <si>
    <t>NADH dehydrogenase (ubiquinone) Fe-S protein 6, 13kDa (NADH-coenzyme Q reductase) [Source:HGNC Symbol;Acc:HGNC:7713]</t>
  </si>
  <si>
    <t>ENSG00000145494</t>
  </si>
  <si>
    <t>NDUFS7</t>
  </si>
  <si>
    <t>NADH dehydrogenase (ubiquinone) Fe-S protein 7, 20kDa (NADH-coenzyme Q reductase) [Source:HGNC Symbol;Acc:HGNC:7714]</t>
  </si>
  <si>
    <t>ENSG00000115286</t>
  </si>
  <si>
    <t>NDUFS8</t>
  </si>
  <si>
    <t>NADH dehydrogenase (ubiquinone) Fe-S protein 8, 23kDa (NADH-coenzyme Q reductase) [Source:HGNC Symbol;Acc:HGNC:7715]</t>
  </si>
  <si>
    <t>ENSG00000110717</t>
  </si>
  <si>
    <t>NDUFV1</t>
  </si>
  <si>
    <t>NADH dehydrogenase (ubiquinone) flavoprotein 1, 51kDa [Source:HGNC Symbol;Acc:HGNC:7716]</t>
  </si>
  <si>
    <t>ENSG00000167792</t>
  </si>
  <si>
    <t>NDUFV2</t>
  </si>
  <si>
    <t>NADH dehydrogenase (ubiquinone) flavoprotein 2, 24kDa [Source:HGNC Symbol;Acc:HGNC:7717]</t>
  </si>
  <si>
    <t>ENSG00000178127</t>
  </si>
  <si>
    <t>NDUFV3</t>
  </si>
  <si>
    <t>4731.2 &amp; 4731.1</t>
  </si>
  <si>
    <t>NADH dehydrogenase (ubiquinone) flavoprotein 3, 10kDa [Source:HGNC Symbol;Acc:HGNC:7719]</t>
  </si>
  <si>
    <t>ENSG00000160194</t>
  </si>
  <si>
    <t>NEDD4</t>
  </si>
  <si>
    <t>neural precursor cell expressed, developmentally down-regulated 4, E3 ubiquitin protein ligase [Source:HGNC Symbol;Acc:HGNC:7727]</t>
  </si>
  <si>
    <t>ENSG00000069869</t>
  </si>
  <si>
    <t>NEDD4L</t>
  </si>
  <si>
    <t>neural precursor cell expressed, developmentally down-regulated 4-like, E3 ubiquitin protein ligase [Source:HGNC Symbol;Acc:HGNC:7728]</t>
  </si>
  <si>
    <t>ENSG00000049759</t>
  </si>
  <si>
    <t>NEIL1</t>
  </si>
  <si>
    <t>ENSG00000140398</t>
  </si>
  <si>
    <t>hydrolysis of DNA containing ring-opened 7-methylguanine residues, releasing 2,6-diamino-4-hydroxy-5-(N-methyl)formamidopyrimidine &amp; catalysis of the beta-elimination of the 5' deoxyribose-5-phosphate at an abasic site in DNA where a DNA-(apurinic or apyrimidinic site) lyase has already cleaved the C-O-P bond 3' to the apurinic or apyrimidinic site</t>
  </si>
  <si>
    <t>NEIL2</t>
  </si>
  <si>
    <t>ENSG00000154328</t>
  </si>
  <si>
    <t>catalysis of the beta-elimination of the 5' deoxyribose-5-phosphate at an abasic site in DNA where a DNA-(apurinic or apyrimidinic site) lyase has already cleaved the C-O-P bond 3' to the apurinic or apyrimidinic site</t>
  </si>
  <si>
    <t>NEK1</t>
  </si>
  <si>
    <t>NIMA-related kinase 1 [Source:HGNC Symbol;Acc:HGNC:7744]</t>
  </si>
  <si>
    <t>ENSG00000137601</t>
  </si>
  <si>
    <t>NEK11</t>
  </si>
  <si>
    <t>NIMA-related kinase 11 [Source:HGNC Symbol;Acc:HGNC:18593]</t>
  </si>
  <si>
    <t>ENSG00000114670</t>
  </si>
  <si>
    <t>NEK2</t>
  </si>
  <si>
    <t>NIMA-related kinase 2 [Source:HGNC Symbol;Acc:HGNC:7745]</t>
  </si>
  <si>
    <t>ENSG00000117650</t>
  </si>
  <si>
    <t>NEK3</t>
  </si>
  <si>
    <t>NIMA-related kinase 3 [Source:HGNC Symbol;Acc:HGNC:7746]</t>
  </si>
  <si>
    <t>ENSG00000136098</t>
  </si>
  <si>
    <t>NEK4</t>
  </si>
  <si>
    <t>NIMA-related kinase 4 [Source:HGNC Symbol;Acc:HGNC:11399]</t>
  </si>
  <si>
    <t>ENSG00000114904</t>
  </si>
  <si>
    <t>NEK5</t>
  </si>
  <si>
    <t>NIMA-related kinase 5 [Source:HGNC Symbol;Acc:HGNC:7748]</t>
  </si>
  <si>
    <t>ENSG00000197168</t>
  </si>
  <si>
    <t>NEK6</t>
  </si>
  <si>
    <t>NIMA-related kinase 6 [Source:HGNC Symbol;Acc:HGNC:7749]</t>
  </si>
  <si>
    <t>ENSG00000119408</t>
  </si>
  <si>
    <t>NEK7</t>
  </si>
  <si>
    <t>NIMA-related kinase 7 [Source:HGNC Symbol;Acc:HGNC:13386]</t>
  </si>
  <si>
    <t>ENSG00000151414</t>
  </si>
  <si>
    <t>NEK8</t>
  </si>
  <si>
    <t>NIMA-related kinase 8 [Source:HGNC Symbol;Acc:HGNC:13387]</t>
  </si>
  <si>
    <t>ENSG00000160602</t>
  </si>
  <si>
    <t>NEK9</t>
  </si>
  <si>
    <t>NIMA-related kinase 9 [Source:HGNC Symbol;Acc:HGNC:18591]</t>
  </si>
  <si>
    <t>ENSG00000119638</t>
  </si>
  <si>
    <t>NEU1</t>
  </si>
  <si>
    <t>sialidase 1 (lysosomal sialidase) [Source:HGNC Symbol;Acc:HGNC:7758]</t>
  </si>
  <si>
    <t>ENSG00000228691</t>
  </si>
  <si>
    <t xml:space="preserve">gm1_hs[l] + h2o[l]  &amp; ga1_hs[l] + h2o[l]  &amp; h2o[l] + ksi_deg26[l]  &amp; h2o[l] + ksi_deg29[l]  &amp; h2o[l] + ksi_deg32[l]  &amp; h2o[l] + ksi_deg35[l]  &amp; h2o[l] + ksi_deg38[l]  &amp; h2o[l] + ksi_deg40[l]  &amp; 2.0 h2o[l] + ksii_core2_deg2[l]  &amp; h2o[l] + ksii_core2_deg5[l]  &amp; h2o[l] + ksii_core2_deg8[l]  &amp; f1a[l] + h2o[l]  &amp; 2.0 h2o[l] + l2n2m2mn[l]  &amp; 2.0 h2o[l] + ksii_core4_deg2[l]  &amp; 2.0 h2o[l] + ksi_deg5[l]  &amp; h2o[l] + ksi_deg8[l]  &amp; h2o[l] + ksi_deg11[l]  &amp; h2o[l] + ksi_deg14[l]  &amp; h2o[l] + ksi_deg17[l]  &amp; h2o[l] + ksi_deg20[l]  &amp; h2o[l] + ksi_deg23[l]  &amp; galgluside_hs[l] + h2o[l]  &amp; gm3_hs[c] + h2o[c]  &amp; h2o[l] + M03160[l]  &amp; gq1b_hs[c] + h2o[c]  &amp; h2o[l] + lcts[l]  &amp; gm3_hs[l] + h2o[l]  &amp; gd1a_hs[n] + h2o[n]  &amp; h2o[l] + ksi_deg4[l]  &amp; h2o[l] + ksii_core2_deg1[l]  &amp; h2o[l] + ksii_core4_deg1[l]  &amp; cs_c[l] + h2o[l]  &amp; cs_c_deg3[l] + h2o[l]  &amp; cs_d[l] + h2o[l]  &amp; cs_d_deg4[l] + h2o[l]  &amp; cs_e_deg1[l] + h2o[l]  &amp; cs_e_deg5[l] + h2o[l]  &amp; h2o[l] + ksi_deg3[l]  &amp; h2o[l] + ksii_core2[l]  &amp; h2o[l] + ksii_core4[l]  &amp; 2.0 h2o[l] + s2l2n2m2mn[l] </t>
  </si>
  <si>
    <t xml:space="preserve"> gal[l] + gm2_hs[l]  &amp;  ga2_hs[l] + gal[l]  &amp;  gal[l] + ksi_deg27[l]  &amp;  gal[l] + ksi_deg30[l]  &amp;  gal[l] + ksi_deg33[l]  &amp;  gal[l] + ksi_deg36[l]  &amp;  gal[l] + ksi_deg39[l]  &amp;  gal[l] + ksi_deg41[l]  &amp;  2.0 gal[l] + ksii_core2_deg3[l]  &amp;  gal[l] + ksii_core2_deg6[l]  &amp;  gal[l] + ksii_core2_deg9[l]  &amp;  core6[l] + gal[l]  &amp;  2.0 gal[l] + n2m2mn[l]  &amp;  2.0 gal[l] + ksii_core4_deg3[l]  &amp;  2.0 gal[l] + ksi_deg6[l]  &amp;  gal[l] + ksi_deg9[l]  &amp;  gal[l] + ksi_deg12[l]  &amp;  gal[l] + ksi_deg15[l]  &amp;  gal[l] + ksi_deg18[l]  &amp;  gal[l] + ksi_deg21[l]  &amp;  gal[l] + ksi_deg24[l]  &amp;  gal[l] + gluside_hs[l]  &amp;  acnam[c] + galgluside_hs[c]  &amp;  acnam[l] + galside_hs[l] + h[l]  &amp;  acnam[c] + gt1b_hs[c]  &amp;  gal[l] + glc_D[l]  &amp;  acnam[l] + galgluside_hs[l]  &amp;  acnam[n] + gm1_hs[n]  &amp;  h[l] + ksi_deg5[l] + so4[l]  &amp;  h[l] + ksii_core2_deg2[l] + so4[l]  &amp;  h[l] + ksii_core4_deg2[l] + so4[l]  &amp;  cs_c_deg1[l] + h[l] + so4[l]  &amp;  cs_c_deg4[l] + h[l] + so4[l]  &amp;  cs_d_deg1[l] + h[l] + so4[l]  &amp;  cs_d_deg5[l] + h[l] + so4[l]  &amp;  cs_e_deg2[l] + h[l] + so4[l]  &amp;  cs_e_deg6[l] + h[l] + so4[l]  &amp;  acnam[l] + ksi_deg4[l]  &amp;  acnam[l] + ksii_core2_deg1[l]  &amp;  acnam[l] + ksii_core4_deg1[l]  &amp;  2.0 acnam[l] + l2n2m2mn[l] </t>
  </si>
  <si>
    <t>Ganglioside Gm1 &amp; Water ; Ganglioside GA1 (d18:1/12:0) &amp; Water ; Water &amp; Keratan Sulfate I, Degradation Product 26 ; Water &amp; Keratan Sulfate I, Degradation Product 29 ; Water &amp; Keratan Sulfate I, Degradation Product 32 ; Water &amp; Keratan Sulfate I, Degradation Product 35 ; Water &amp; Keratan Sulfate I, Degradation Product 38 ; Water &amp; Keratan Sulfate I, Degradation Product 40 ; Keratan Sulfate Ii (Core 2-Linked), Degradation Product 2 ; Water &amp; Keratan Sulfate Ii (Core 2-Linked), Degradation Product 5 ; Water &amp; Keratan Sulfate Ii (Core 2-Linked), Degradation Product 8 ; F1Alpha &amp; Water ; De-Fuc, Reducing GlcNac Removed, De-Sia Form Of Pa6 (W/O Peptide Linkage) ; Keratan Sulfate Ii (Core 4-Linked), Degradation Product 2 ; Keratan Sulfate I, Degradation Product 5 ; Water &amp; Keratan Sulfate I, Degradation Product 8 ; Water &amp; Keratan Sulfate I, Degradation Product 11 ; Water &amp; Keratan Sulfate I, Degradation Product 14 ; Water &amp; Keratan Sulfate I, Degradation Product 17 ; Water &amp; Keratan Sulfate I, Degradation Product 20 ; Water &amp; Keratan Sulfate I, Degradation Product 23 ; Galactosyl Glucosyl Ceramide &amp; Water ; Ganglioside GM3 (d18:1/12:0) &amp; Water ; Water &amp; N-Acetylneuraminyl-Galactosylceramide ; Gq1B &amp; Water ; Water &amp; Alpha-Lactose ; Ganglioside GM3 (d18:1/12:0) &amp; Water ; N-Acetylneuraminosyl-D-Galactosyl-N-Acetyl-D-Galactosaminyl-(N-Acetylneuraminosyl)-D-Galactosyl-D-Glucosylceramide Dianion &amp; Water ; Water &amp; Keratan Sulfate I, Degradation Product 4 ; Water &amp; Keratan Sulfate Ii (Core 2-Linked), Degradation Product 1 ; Water &amp; Keratan Sulfate Ii (Core 4-Linked), Degradation Product 1 ; Chondroitin Sulfate C (GalNac6S-Glca), Free Chain &amp; Water ; Chondroitin Sulfate C (GalNac6S-Glca), Degradation Product 3 &amp; Water ; Chondroitin Sulfate D (GlcNac6S-Glca2S), Free Chain &amp; Water ; Chondroitin Sulfate D (GlcNac6S-Glca2S), Degradation Product 4 &amp; Water ; Chondroitin Sulfate E (GalNac4,6Dis-Glca), Degradation Product 1 &amp; Water ; Chondroitin Sulfate E (GalNac4,6Dis-Glca), Degradation Product 5 &amp; Water ; Water &amp; Keratan Sulfate I, Degradation Product 3 ; Water &amp; Keratan Sulfate Ii (Core 2-Linked) ; Water &amp; Keratan Sulfate Ii (Core 4-Linked) ; De-Fuc, Reducing GlcNac Removed Form Of Pa6 (w/o Peptide Linkage)</t>
  </si>
  <si>
    <t>D-Galactose &amp; Ganglioside GM2 (d18:1/12:0) ; Ganglioside GA2 (d18:1/12:0) &amp; D-Galactose ; D-Galactose &amp; Keratan Sulfate I, Degradation Product 27 ; D-Galactose &amp; Keratan Sulfate I, Degradation Product 30 ; D-Galactose &amp; Keratan Sulfate I, Degradation Product 33 ; D-Galactose &amp; Keratan Sulfate I, Degradation Product 36 ; D-Galactose &amp; Keratan Sulfate I, Degradation Product 39 ; D-Galactose &amp; Keratan Sulfate I, Degradation Product 41 ; Keratan Sulfate Ii (Core 2-Linked), Degradation Product 3 ; D-Galactose &amp; Keratan Sulfate Ii (Core 2-Linked), Degradation Product 6 ; D-Galactose &amp; Keratan Sulfate Ii (Core 2-Linked), Degradation Product 9 ; Core 6 &amp; D-Galactose ; De-Fuc, Reducing GlcNac Removed, De-Sia, De-Gal Form Of Pa6 (W/O Peptide Linkage) ; Keratan Sulfate Ii (Core 4-Linked), Degradation Product 3 ; Keratan Sulfate I, Degradation Product 6 ; D-Galactose &amp; Keratan Sulfate I, Degradation Product 9 ; D-Galactose &amp; Keratan Sulfate I, Degradation Product 12 ; D-Galactose &amp; Keratan Sulfate I, Degradation Product 15 ; D-Galactose &amp; Keratan Sulfate I, Degradation Product 18 ; D-Galactose &amp; Keratan Sulfate I, Degradation Product 21 ; D-Galactose &amp; Keratan Sulfate I, Degradation Product 24 ; D-Galactose &amp; D-Glucosyl-N-Acylsphingosine ; N-Acetylneuraminic acid &amp; Galactosyl Glucosyl Ceramide ; N-Acetylneuraminic acid &amp; Galactosylceramide (d18:1/16:0) &amp; Hydrogen Ion ; N-Acetylneuraminic acid &amp; Gt1B ; D-Galactose &amp; D-Glucose ; N-Acetylneuraminic acid &amp; Galactosyl Glucosyl Ceramide ; N-Acetylneuraminic acid &amp; Ganglioside Gm1 ; Hydrogen Ion &amp; Keratan Sulfate I, Degradation Product 5 &amp; Sulfate ; Hydrogen Ion &amp; Keratan Sulfate Ii (Core 2-Linked), Degradation Product 2 &amp; Sulfate ; Hydrogen Ion &amp; Keratan Sulfate Ii (Core 4-Linked), Degradation Product 2 &amp; Sulfate ; Chondroitin Sulfate C (GalNac6S-Glca), Degradation Product 1 &amp; Hydrogen Ion &amp; Sulfate ; Chondroitin Sulfate C (GalNac6S-Glca), Degradation Product 4 &amp; Hydrogen Ion &amp; Sulfate ; Chondroitin Sulfate D (GlcNac6S-Glca2S), Degradation Product 1 &amp; Hydrogen Ion &amp; Sulfate ; Chondroitin Sulfate D (GlcNac6S-Glca2S), Degradation Product 5 &amp; Hydrogen Ion &amp; Sulfate ; Chondroitin Sulfate E (GalNac4,6Dis-Glca), Degradation Product 2 &amp; Hydrogen Ion &amp; Sulfate ; Chondroitin Sulfate E (GalNac4,6Dis-Glca), Degradation Product 6 &amp; Hydrogen Ion &amp; Sulfate ; N-Acetylneuraminic acid &amp; Keratan Sulfate I, Degradation Product 4 ; N-Acetylneuraminic acid &amp; Keratan Sulfate Ii (Core 2-Linked), Degradation Product 1 ; N-Acetylneuraminic acid &amp; Keratan Sulfate Ii (Core 4-Linked), Degradation Product 1 ; De-Fuc, Reducing GlcNac Removed, De-Sia Form Of Pa6 (W/O Peptide Linkage)</t>
  </si>
  <si>
    <t>Sphingolipid metabolism &amp; Keratan sulfate degradation &amp; N-glycan degradation &amp; Glycosphingolipid metabolism &amp; Galactose metabolism &amp; Chondroitin sulfate degradation</t>
  </si>
  <si>
    <t>Beta-Galactosidase, Lysosomal &amp; Beta-Galactosidase &amp; Exo-Alpha-Sialidase &amp; Acylneuraminyl Hydrolase &amp; B-Galactosidase, Lysosomal &amp; Sialidase, Lysosomal (Neu1) &amp; Sialidase, Nucleus (Neu3 Or Neu1) &amp; Galactose-6-Sulfate Sulfatase, Lysosomal &amp; N-Acetylgalactosamine-6-Sulfatase, Lysosomal &amp; Sialidase, Lysosomal</t>
  </si>
  <si>
    <t xml:space="preserve">gm1_hs[l] + h2o[l] -&gt; gal[l] + gm2_hs[l]  &amp; ga1_hs[l] + h2o[l] -&gt; ga2_hs[l] + gal[l]  &amp; h2o[l] + ksi_deg26[l] -&gt; gal[l] + ksi_deg27[l]  &amp; h2o[l] + ksi_deg29[l] -&gt; gal[l] + ksi_deg30[l]  &amp; h2o[l] + ksi_deg32[l] -&gt; gal[l] + ksi_deg33[l]  &amp; h2o[l] + ksi_deg35[l] -&gt; gal[l] + ksi_deg36[l]  &amp; h2o[l] + ksi_deg38[l] -&gt; gal[l] + ksi_deg39[l]  &amp; h2o[l] + ksi_deg40[l] -&gt; gal[l] + ksi_deg41[l]  &amp; 2.0 h2o[l] + ksii_core2_deg2[l] -&gt; 2.0 gal[l] + ksii_core2_deg3[l]  &amp; h2o[l] + ksii_core2_deg5[l] -&gt; gal[l] + ksii_core2_deg6[l]  &amp; h2o[l] + ksii_core2_deg8[l] -&gt; gal[l] + ksii_core2_deg9[l]  &amp; f1a[l] + h2o[l] -&gt; core6[l] + gal[l]  &amp; 2.0 h2o[l] + l2n2m2mn[l] -&gt; 2.0 gal[l] + n2m2mn[l]  &amp; 2.0 h2o[l] + ksii_core4_deg2[l] -&gt; 2.0 gal[l] + ksii_core4_deg3[l]  &amp; 2.0 h2o[l] + ksi_deg5[l] -&gt; 2.0 gal[l] + ksi_deg6[l]  &amp; h2o[l] + ksi_deg8[l] -&gt; gal[l] + ksi_deg9[l]  &amp; h2o[l] + ksi_deg11[l] -&gt; gal[l] + ksi_deg12[l]  &amp; h2o[l] + ksi_deg14[l] -&gt; gal[l] + ksi_deg15[l]  &amp; h2o[l] + ksi_deg17[l] -&gt; gal[l] + ksi_deg18[l]  &amp; h2o[l] + ksi_deg20[l] -&gt; gal[l] + ksi_deg21[l]  &amp; h2o[l] + ksi_deg23[l] -&gt; gal[l] + ksi_deg24[l]  &amp; galgluside_hs[l] + h2o[l] -&gt; gal[l] + gluside_hs[l]  &amp; gm3_hs[c] + h2o[c] -&gt; acnam[c] + galgluside_hs[c]  &amp; h2o[l] + M03160[l] -&gt; acnam[l] + galside_hs[l] + h[l]  &amp; gq1b_hs[c] + h2o[c] -&gt; acnam[c] + gt1b_hs[c]  &amp; h2o[l] + lcts[l] -&gt; gal[l] + glc_D[l]  &amp; gm3_hs[l] + h2o[l] -&gt; acnam[l] + galgluside_hs[l]  &amp; gd1a_hs[n] + h2o[n] -&gt; acnam[n] + gm1_hs[n]  &amp; h2o[l] + ksi_deg4[l] &lt;=&gt; h[l] + ksi_deg5[l] + so4[l]  &amp; h2o[l] + ksii_core2_deg1[l] &lt;=&gt; h[l] + ksii_core2_deg2[l] + so4[l]  &amp; h2o[l] + ksii_core4_deg1[l] &lt;=&gt; h[l] + ksii_core4_deg2[l] + so4[l]  &amp; cs_c[l] + h2o[l] &lt;=&gt; cs_c_deg1[l] + h[l] + so4[l]  &amp; cs_c_deg3[l] + h2o[l] &lt;=&gt; cs_c_deg4[l] + h[l] + so4[l]  &amp; cs_d[l] + h2o[l] &lt;=&gt; cs_d_deg1[l] + h[l] + so4[l]  &amp; cs_d_deg4[l] + h2o[l] &lt;=&gt; cs_d_deg5[l] + h[l] + so4[l]  &amp; cs_e_deg1[l] + h2o[l] &lt;=&gt; cs_e_deg2[l] + h[l] + so4[l]  &amp; cs_e_deg5[l] + h2o[l] &lt;=&gt; cs_e_deg6[l] + h[l] + so4[l]  &amp; h2o[l] + ksi_deg3[l] -&gt; acnam[l] + ksi_deg4[l]  &amp; h2o[l] + ksii_core2[l] -&gt; acnam[l] + ksii_core2_deg1[l]  &amp; h2o[l] + ksii_core4[l] -&gt; acnam[l] + ksii_core4_deg1[l]  &amp; 2.0 h2o[l] + s2l2n2m2mn[l] -&gt; 2.0 acnam[l] + l2n2m2mn[l] </t>
  </si>
  <si>
    <t>BGAL1l &amp; BGAL2l &amp; GALASE10ly &amp; GALASE11ly &amp; GALASE12ly &amp; GALASE13ly &amp; GALASE14ly &amp; GALASE15ly &amp; GALASE16ly &amp; GALASE17ly &amp; GALASE18ly &amp; GALASE19ly &amp; GALASE1ly &amp; GALASE20ly &amp; GALASE3ly &amp; GALASE4ly &amp; GALASE5ly &amp; GALASE6ly &amp; GALASE7ly &amp; GALASE8ly &amp; GALASE9ly &amp; GLB1 &amp; HMR_0825 &amp; HMR_0834 &amp; HMR_0847 &amp; LACZly &amp; NEU11l &amp; NEU38n &amp; S6TASE10ly &amp; S6TASE22ly &amp; S6TASE25ly &amp; S6TASE4ly &amp; S6TASE5ly &amp; S6TASE6ly &amp; S6TASE7ly &amp; S6TASE8ly &amp; S6TASE9ly &amp; SIAASE2ly &amp; SIAASE3ly &amp; SIAASE4ly &amp; SIAASEly</t>
  </si>
  <si>
    <t>NEU2</t>
  </si>
  <si>
    <t>neuraminidase 2 (cytosolic sialidase) [Source:HGNC Symbol;Acc:HGNC:7759]</t>
  </si>
  <si>
    <t>ENSG00000115488</t>
  </si>
  <si>
    <t xml:space="preserve">gm3_hs[c] + h2o[c]  &amp; h2o[l] + M03160[l]  &amp; gq1b_hs[c] + h2o[c]  &amp; gd1a_hs[c] + h2o[c]  &amp; gd1b_hs[c] + h2o[c]  &amp; gt1b_hs[c] + h2o[c]  &amp; gm1_hs[c] + h2o[c]  &amp; gm2_hs[c] + h2o[c]  &amp; 2.0 h2o[c] + s2l2n2m2mn[c] </t>
  </si>
  <si>
    <t xml:space="preserve"> acnam[c] + galgluside_hs[c]  &amp;  acnam[l] + galside_hs[l] + h[l]  &amp;  acnam[c] + gt1b_hs[c]  &amp;  acnam[c] + gm1_hs[c]  &amp;  acnam[c] + gd1b_hs[c]  &amp;  acnam[c] + ga1_hs[c]  &amp;  acnam[c] + ga2_hs[c]  &amp;  2.0 acnam[c] + l2n2m2mn[c] </t>
  </si>
  <si>
    <t>Ganglioside GM3 (d18:1/12:0) &amp; Water ; Water &amp; N-Acetylneuraminyl-Galactosylceramide ; Gq1B &amp; Water ; N-Acetylneuraminosyl-D-Galactosyl-N-Acetyl-D-Galactosaminyl-(N-Acetylneuraminosyl)-D-Galactosyl-D-Glucosylceramide Dianion &amp; Water ; Gd1B &amp; Water ; Gt1B &amp; Water ; Ganglioside Gm1 &amp; Water ; Ganglioside GM2 (d18:1/12:0) &amp; Water ; De-Fuc, Reducing GlcNac Removed Form Of Pa6 (w/o Peptide Linkage)</t>
  </si>
  <si>
    <t>N-Acetylneuraminic acid &amp; Galactosyl Glucosyl Ceramide ; N-Acetylneuraminic acid &amp; Galactosylceramide (d18:1/16:0) &amp; Hydrogen Ion ; N-Acetylneuraminic acid &amp; Gt1B ; N-Acetylneuraminic acid &amp; Ganglioside Gm1 ; N-Acetylneuraminic acid &amp; Gd1B ; N-Acetylneuraminic acid &amp; Ganglioside GA1 (d18:1/12:0) ; N-Acetylneuraminic acid &amp; Ganglioside GA2 (d18:1/12:0) ; De-Fuc, Reducing GlcNac Removed, De-Sia Form Of Pa6 (W/O Peptide Linkage)</t>
  </si>
  <si>
    <t>Glycosphingolipid metabolism &amp; Sphingolipid metabolism &amp; N-glycan degradation</t>
  </si>
  <si>
    <t>Exo-Alpha-Sialidase &amp; Acylneuraminyl Hydrolase &amp; Sialidase, Cytosol (Neu2) &amp; Sialidase</t>
  </si>
  <si>
    <t xml:space="preserve">gm3_hs[c] + h2o[c] -&gt; acnam[c] + galgluside_hs[c]  &amp; h2o[l] + M03160[l] -&gt; acnam[l] + galside_hs[l] + h[l]  &amp; gq1b_hs[c] + h2o[c] -&gt; acnam[c] + gt1b_hs[c]  &amp; gd1a_hs[c] + h2o[c] -&gt; acnam[c] + gm1_hs[c]  &amp; gd1b_hs[c] + h2o[c] -&gt; acnam[c] + gm1_hs[c]  &amp; gt1b_hs[c] + h2o[c] -&gt; acnam[c] + gd1b_hs[c]  &amp; gm1_hs[c] + h2o[c] -&gt; acnam[c] + ga1_hs[c]  &amp; gm2_hs[c] + h2o[c] -&gt; acnam[c] + ga2_hs[c]  &amp; 2.0 h2o[c] + s2l2n2m2mn[c] -&gt; 2.0 acnam[c] + l2n2m2mn[c] </t>
  </si>
  <si>
    <t>HMR_0825 &amp; HMR_0834 &amp; HMR_0847 &amp; NEU21 &amp; NEU22 &amp; NEU23 &amp; NEU24 &amp; NEU25 &amp; SIAASE</t>
  </si>
  <si>
    <t>NEU3</t>
  </si>
  <si>
    <t>neuraminidase 3 (membrane sialidase) [Source:HGNC Symbol;Acc:HGNC:7760]</t>
  </si>
  <si>
    <t>ENSG00000162139</t>
  </si>
  <si>
    <t xml:space="preserve">gm3_hs[c] + h2o[c]  &amp; h2o[l] + M03160[l]  &amp; gq1b_hs[c] + h2o[c]  &amp; gm3_hs[e] + h2o[e]  &amp; gd1a_hs[e] + h2o[e]  &amp; gd1b_hs[e] + h2o[e]  &amp; gt1b_hs[e] + h2o[e]  &amp; gd3_hs[e] + h2o[e]  &amp; gq1b_hs[e] + h2o[e]  &amp; gd2_hs[e] + h2o[e]  &amp; gd1a_hs[n] + h2o[n]  &amp; gm1b_hs[e] + h2o[e] </t>
  </si>
  <si>
    <t xml:space="preserve"> acnam[c] + galgluside_hs[c]  &amp;  acnam[l] + galside_hs[l] + h[l]  &amp;  acnam[c] + gt1b_hs[c]  &amp;  acnam[e] + galgluside_hs[e]  &amp;  acnam[e] + gm1_hs[e]  &amp;  acnam[e] + gd1b_hs[e]  &amp;  acnam[e] + gm3_hs[e]  &amp;  acnam[e] + gt1b_hs[e]  &amp;  acnam[e] + gm2_hs[e]  &amp;  acnam[n] + gm1_hs[n]  &amp;  acnam[e] + ga1_hs[e] </t>
  </si>
  <si>
    <t>Ganglioside GM3 (d18:1/12:0) &amp; Water ; Water &amp; N-Acetylneuraminyl-Galactosylceramide ; Gq1B &amp; Water ; Ganglioside GM3 (d18:1/12:0) &amp; Water ; N-Acetylneuraminosyl-D-Galactosyl-N-Acetyl-D-Galactosaminyl-(N-Acetylneuraminosyl)-D-Galactosyl-D-Glucosylceramide Dianion &amp; Water ; Gd1B &amp; Water ; Gt1B &amp; Water ; Ganglioside GD3 (d18:1/12:0) &amp; Water ; Gq1B &amp; Water ; GalNac-Beta1-&gt;4(Neuac-Alpha2-&gt;8Neuac2-&gt;3)Gal-Beta1-&gt;4Glc-Beta1-&gt;1'Cer &amp; Water ; N-Acetylneuraminosyl-D-Galactosyl-N-Acetyl-D-Galactosaminyl-(N-Acetylneuraminosyl)-D-Galactosyl-D-Glucosylceramide Dianion &amp; Water ; Gm1B &amp; Water</t>
  </si>
  <si>
    <t>N-Acetylneuraminic acid &amp; Galactosyl Glucosyl Ceramide ; N-Acetylneuraminic acid &amp; Galactosylceramide (d18:1/16:0) &amp; Hydrogen Ion ; N-Acetylneuraminic acid &amp; Gt1B ; N-Acetylneuraminic acid &amp; Galactosyl Glucosyl Ceramide ; N-Acetylneuraminic acid &amp; Ganglioside Gm1 ; N-Acetylneuraminic acid &amp; Gd1B ; N-Acetylneuraminic acid &amp; Ganglioside GM3 (d18:1/12:0) ; N-Acetylneuraminic acid &amp; Gt1B ; N-Acetylneuraminic acid &amp; Ganglioside GM2 (d18:1/12:0) ; N-Acetylneuraminic acid &amp; Ganglioside Gm1 ; N-Acetylneuraminic acid &amp; Ganglioside GA1 (d18:1/12:0)</t>
  </si>
  <si>
    <t>Glycosphingolipid metabolism &amp; Sphingolipid metabolism</t>
  </si>
  <si>
    <t>Exo-Alpha-Sialidase &amp; Acylneuraminyl Hydrolase &amp; Sialidase, Plasma Membrane (Neu3) &amp; Sialidase, Nucleus (Neu3 Or Neu1)</t>
  </si>
  <si>
    <t xml:space="preserve">gm3_hs[c] + h2o[c] -&gt; acnam[c] + galgluside_hs[c]  &amp; h2o[l] + M03160[l] -&gt; acnam[l] + galside_hs[l] + h[l]  &amp; gq1b_hs[c] + h2o[c] -&gt; acnam[c] + gt1b_hs[c]  &amp; gm3_hs[e] + h2o[e] -&gt; acnam[e] + galgluside_hs[e]  &amp; gd1a_hs[e] + h2o[e] -&gt; acnam[e] + gm1_hs[e]  &amp; gd1b_hs[e] + h2o[e] -&gt; acnam[e] + gm1_hs[e]  &amp; gt1b_hs[e] + h2o[e] -&gt; acnam[e] + gd1b_hs[e]  &amp; gd3_hs[e] + h2o[e] -&gt; acnam[e] + gm3_hs[e]  &amp; gq1b_hs[e] + h2o[e] -&gt; acnam[e] + gt1b_hs[e]  &amp; gd2_hs[e] + h2o[e] -&gt; acnam[e] + gm2_hs[e]  &amp; gd1a_hs[n] + h2o[n] -&gt; acnam[n] + gm1_hs[n]  &amp; gm1b_hs[e] + h2o[e] -&gt; acnam[e] + ga1_hs[e] </t>
  </si>
  <si>
    <t>HMR_0825 &amp; HMR_0834 &amp; HMR_0847 &amp; NEU31e &amp; NEU32e &amp; NEU33e &amp; NEU34e &amp; NEU35e &amp; NEU36e &amp; NEU37e &amp; NEU38n &amp; NEU39e</t>
  </si>
  <si>
    <t>NEU4</t>
  </si>
  <si>
    <t>neuraminidase 4 (sialidase) [Source:HGNC Symbol;Acc:HGNC:21328]</t>
  </si>
  <si>
    <t>ENSG00000204099</t>
  </si>
  <si>
    <t xml:space="preserve">gm3_hs[c] + h2o[c]  &amp; h2o[l] + M03160[l]  &amp; gq1b_hs[c] + h2o[c]  &amp; 2.0 h2o[c] + s2l2n2m2mn[c] </t>
  </si>
  <si>
    <t xml:space="preserve"> acnam[c] + galgluside_hs[c]  &amp;  acnam[l] + galside_hs[l] + h[l]  &amp;  acnam[c] + gt1b_hs[c]  &amp;  2.0 acnam[c] + l2n2m2mn[c] </t>
  </si>
  <si>
    <t>Ganglioside GM3 (d18:1/12:0) &amp; Water ; Water &amp; N-Acetylneuraminyl-Galactosylceramide ; Gq1B &amp; Water ; De-Fuc, Reducing GlcNac Removed Form Of Pa6 (w/o Peptide Linkage)</t>
  </si>
  <si>
    <t>N-Acetylneuraminic acid &amp; Galactosyl Glucosyl Ceramide ; N-Acetylneuraminic acid &amp; Galactosylceramide (d18:1/16:0) &amp; Hydrogen Ion ; N-Acetylneuraminic acid &amp; Gt1B ; De-Fuc, Reducing GlcNac Removed, De-Sia Form Of Pa6 (W/O Peptide Linkage)</t>
  </si>
  <si>
    <t>Glycosphingolipid metabolism &amp; N-glycan degradation</t>
  </si>
  <si>
    <t>Exo-Alpha-Sialidase &amp; Acylneuraminyl Hydrolase &amp; Sialidase</t>
  </si>
  <si>
    <t xml:space="preserve">gm3_hs[c] + h2o[c] -&gt; acnam[c] + galgluside_hs[c]  &amp; h2o[l] + M03160[l] -&gt; acnam[l] + galside_hs[l] + h[l]  &amp; gq1b_hs[c] + h2o[c] -&gt; acnam[c] + gt1b_hs[c]  &amp; 2.0 h2o[c] + s2l2n2m2mn[c] -&gt; 2.0 acnam[c] + l2n2m2mn[c] </t>
  </si>
  <si>
    <t>HMR_0825 &amp; HMR_0834 &amp; HMR_0847 &amp; SIAASE</t>
  </si>
  <si>
    <t>NEURL1</t>
  </si>
  <si>
    <t>neuralized E3 ubiquitin protein ligase 1 [Source:HGNC Symbol;Acc:HGNC:7761]</t>
  </si>
  <si>
    <t>ENSG00000107954</t>
  </si>
  <si>
    <t>NEURL1B</t>
  </si>
  <si>
    <t>neuralized E3 ubiquitin protein ligase 1B [Source:HGNC Symbol;Acc:HGNC:35422]</t>
  </si>
  <si>
    <t>ENSG00000214357</t>
  </si>
  <si>
    <t>NFS1</t>
  </si>
  <si>
    <t>NFS1 cysteine desulfurase;HGNC:15910</t>
  </si>
  <si>
    <t>ENSG00000244005</t>
  </si>
  <si>
    <t>[Enzyme]-cysteine + L-Cysteine ; L-Cysteine + [Protein]-L-cysteine ; [Enzyme]-S-sulfanylcysteine + [Protein]-L-cysteine</t>
  </si>
  <si>
    <t>[Enzyme]-S-sulfanylcysteine + L-Alanine ; L-Alanine + [Protein]-S-sulfanyl-L-cysteine ; [Enzyme]-cysteine + [Protein]-S-sulfanyl-L-cysteine</t>
  </si>
  <si>
    <t>[Enzyme]-cysteine + L-Cysteine &lt;=&gt; [Enzyme]-S-sulfanylcysteine + L-Alanine ; L-Cysteine + [Protein]-L-cysteine &lt;=&gt; L-Alanine + [Protein]-S-sulfanyl-L-cysteine ; [Enzyme]-S-sulfanylcysteine + [Protein]-L-cysteine &lt;=&gt; [Enzyme]-cysteine + [Protein]-S-sulfanyl-L-cysteine</t>
  </si>
  <si>
    <t>R07460 ; R11528 ; R11529</t>
  </si>
  <si>
    <t>NGLY1</t>
  </si>
  <si>
    <t>N-glycanase 1 [Source:HGNC Symbol;Acc:HGNC:17646]</t>
  </si>
  <si>
    <t>ENSG00000151092</t>
  </si>
  <si>
    <t xml:space="preserve">h2o[c] + M01018[c] </t>
  </si>
  <si>
    <t xml:space="preserve"> M02521[c] + M02702[c] </t>
  </si>
  <si>
    <t>Water &amp; 4-N-(N-Acetyl-D-Glucosaminyl)-Protein</t>
  </si>
  <si>
    <t>N-Acetyl-b-glucosaminylamine &amp; Peptide-L-Aspartate</t>
  </si>
  <si>
    <t>N-Linked-Glycopeptide- (N-Acetyl-Beta-D-Glucosaminyl)-L-Asparagine Amidohydrolase</t>
  </si>
  <si>
    <t xml:space="preserve">h2o[c] + M01018[c] -&gt; M02521[c] + M02702[c] </t>
  </si>
  <si>
    <t>HMR_9531</t>
  </si>
  <si>
    <t>NHLRC1</t>
  </si>
  <si>
    <t>NHL repeat containing E3 ubiquitin protein ligase 1 [Source:HGNC Symbol;Acc:HGNC:21576]</t>
  </si>
  <si>
    <t>ENSG00000187566</t>
  </si>
  <si>
    <t>Niako_7318</t>
  </si>
  <si>
    <t>NIT1</t>
  </si>
  <si>
    <t>ENSG00000158793</t>
  </si>
  <si>
    <t>NIT2</t>
  </si>
  <si>
    <t>nitrilase family, member 2 [Source:HGNC Symbol;Acc:HGNC:29878]</t>
  </si>
  <si>
    <t>ENSG00000114021</t>
  </si>
  <si>
    <t xml:space="preserve">h2o[c] + HC00591[c]  &amp; h2o[m] + HC00591[m] </t>
  </si>
  <si>
    <t xml:space="preserve"> akg[c] + nh4[c]  &amp;  akg[m] + nh4[m] </t>
  </si>
  <si>
    <t>Water &amp; 2-Keto-glutaramic acid ; Water &amp; 2-Keto-glutaramic acid</t>
  </si>
  <si>
    <t>Oxoglutaric acid &amp; Ammonia ; Oxoglutaric acid &amp; Ammonia</t>
  </si>
  <si>
    <t>2-Oxoglutaramate Amidohydrolase</t>
  </si>
  <si>
    <t xml:space="preserve">h2o[c] + HC00591[c] -&gt; akg[c] + nh4[c]  &amp; h2o[m] + HC00591[m] -&gt; akg[m] + nh4[m] </t>
  </si>
  <si>
    <t>r0085 &amp; r0086</t>
  </si>
  <si>
    <t>NKTR</t>
  </si>
  <si>
    <t>natural killer cell triggering receptor [Source:HGNC Symbol;Acc:HGNC:7833]</t>
  </si>
  <si>
    <t>ENSG00000114857</t>
  </si>
  <si>
    <t>NLK</t>
  </si>
  <si>
    <t>nemo-like kinase [Source:HGNC Symbol;Acc:HGNC:29858]</t>
  </si>
  <si>
    <t>ENSG00000087095</t>
  </si>
  <si>
    <t>NLN</t>
  </si>
  <si>
    <t>neurolysin (metallopeptidase M3 family) [Source:HGNC Symbol;Acc:HGNC:16058]</t>
  </si>
  <si>
    <t>ENSG00000123213</t>
  </si>
  <si>
    <t xml:space="preserve">C01836[m] + h2o[m] </t>
  </si>
  <si>
    <t xml:space="preserve"> CE2862[m] + CE2863[m] </t>
  </si>
  <si>
    <t>Neurotensin &amp; Water</t>
  </si>
  <si>
    <t>Neurotensin 1-10 &amp; Neurotensin 11-13</t>
  </si>
  <si>
    <t>Neurolysin</t>
  </si>
  <si>
    <t xml:space="preserve">C01836[m] + h2o[m] &lt;=&gt; CE2862[m] + CE2863[m] </t>
  </si>
  <si>
    <t>RE1062M</t>
  </si>
  <si>
    <t>NME1</t>
  </si>
  <si>
    <t>4830.1 &amp; 4830.2</t>
  </si>
  <si>
    <t>NME/NM23 nucleoside diphosphate kinase 1 [Source:HGNC Symbol;Acc:HGNC:7849]</t>
  </si>
  <si>
    <t>ENSG00000239672</t>
  </si>
  <si>
    <t xml:space="preserve">atp[c] + gdp[c]  &amp; atp[c] + didp[c]  &amp; atp[n] + didp[n]  &amp; atp[n] + gdp[n]  &amp; atp[c] + udp[c]  &amp; atp[n] + udp[n]  &amp; atp[c] + cdp[c]  &amp; atp[n] + cdp[n]  &amp; atp[c] + dtdp[c]  &amp; atp[n] + dtdp[n]  &amp; atp[c] + dgdp[c]  &amp; atp[n] + dgdp[n]  &amp; atp[c] + dudp[c]  &amp; atp[n] + dudp[n]  &amp; atp[c] + dcdp[c]  &amp; atp[n] + dcdp[n]  &amp; atp[c] + dadp[c]  &amp; atp[n] + dadp[n]  &amp; atp[c] + idp[c]  &amp; atp[n] + idp[n]  &amp; datp[n] + dtdp[n] </t>
  </si>
  <si>
    <t xml:space="preserve"> adp[c] + gtp[c]  &amp;  adp[c] + ditp[c]  &amp;  adp[n] + ditp[n]  &amp;  adp[n] + gtp[n]  &amp;  adp[c] + utp[c]  &amp;  adp[n] + utp[n]  &amp;  adp[c] + ctp[c]  &amp;  adp[n] + ctp[n]  &amp;  adp[c] + dttp[c]  &amp;  adp[n] + dttp[n]  &amp;  adp[c] + dgtp[c]  &amp;  adp[n] + dgtp[n]  &amp;  adp[c] + dutp[c]  &amp;  adp[n] + dutp[n]  &amp;  adp[c] + dctp[c]  &amp;  adp[n] + dctp[n]  &amp;  adp[c] + datp[c]  &amp;  adp[n] + datp[n]  &amp;  adp[c] + itp[c]  &amp;  adp[n] + itp[n]  &amp;  dadp[n] + dttp[n] </t>
  </si>
  <si>
    <t>Adenosine triphosphate &amp; Guanosine diphosphate ; Adenosine triphosphate &amp; dIDP ; Adenosine triphosphate &amp; dIDP ; Adenosine triphosphate &amp; Guanosine diphosphate ; Adenosine triphosphate &amp; Uridine 5'-diphosphate ; Adenosine triphosphate &amp; Uridine 5'-diphosphate ; Adenosine triphosphate &amp; CDP ; Adenosine triphosphate &amp; CDP ; Adenosine triphosphate &amp; dTDP ; Adenosine triphosphate &amp; dTDP ; Adenosine triphosphate &amp; dGDP ; Adenosine triphosphate &amp; dGDP ; Adenosine triphosphate &amp; dUDP ; Adenosine triphosphate &amp; dUDP ; Adenosine triphosphate &amp; dCDP ; Adenosine triphosphate &amp; dCDP ; Adenosine triphosphate &amp; dADP ; Adenosine triphosphate &amp; dADP ; Adenosine triphosphate &amp; IDP ; Adenosine triphosphate &amp; IDP ; Deoxyadenosine triphosphate &amp; dTDP</t>
  </si>
  <si>
    <t>ADP &amp; Guanosine triphosphate ; ADP &amp; 2'-Deoxyinosine triphosphate ; ADP &amp; 2'-Deoxyinosine triphosphate ; ADP &amp; Guanosine triphosphate ; ADP &amp; Uridine triphosphate ; ADP &amp; Uridine triphosphate ; ADP &amp; Cytidine triphosphate ; ADP &amp; Cytidine triphosphate ; ADP &amp; Thymidine 5'-triphosphate ; ADP &amp; Thymidine 5'-triphosphate ; ADP &amp; dGTP ; ADP &amp; dGTP ; ADP &amp; Deoxyuridine triphosphate ; ADP &amp; Deoxyuridine triphosphate ; ADP &amp; dCTP ; ADP &amp; dCTP ; ADP &amp; Deoxyadenosine triphosphate ; ADP &amp; Deoxyadenosine triphosphate ; ADP &amp; Inosine triphosphate ; ADP &amp; Inosine triphosphate ; dADP &amp; Thymidine 5'-triphosphate</t>
  </si>
  <si>
    <t>Nucleoside-Diphosphate Kinase (ATP:GDP) &amp; Nucleoside-Diphosphate Kinase (ATP:DIDP) &amp; Nucleoside-Diphosphate Kinase (ATP:DIDP), Nuclear &amp; Nucleoside-Diphosphate Kinase (ATP:GDP), Nuclear &amp; Nucleoside-Diphosphate Kinase (ATP:UDP) &amp; Nucleoside-Diphosphate Kinase (ATP:UDP), Nuclear &amp; Nucleoside-Diphosphate Kinase (ATP:CDP) &amp; Nucleoside-Diphosphate Kinase (ATP:CDP), Nuclear &amp; Nucleoside-Diphosphate Kinase (ATP:dTDP) &amp; Nucleoside-Diphosphate Kinase (ATP:dTDP), Nuclear &amp; Nucleoside-Diphosphate Kinase (ATP:dGDP) &amp; Nucleoside-Diphosphate Kinase (ATP:dGDP), Nuclear &amp; Nucleoside-Diphosphate Kinase (ATP:dUDP) &amp; Nucleoside-Diphosphate Kinase (ATP:dUDP), Nuclear &amp; Nucleoside-Diphosphate Kinase (ATP:dCDP) &amp; Nucleoside-Diphosphate Kinase (ATP:dCDP), Nuclear &amp; Nucleoside-Diphosphate Kinase (ATP:dADP) &amp; Nucleoside-Diphosphate Kinase (ATP:dADP), Nuclear &amp; Nucleoside-Diphosphate Kinase (ATP:IDP) &amp; Nucleoside-Diphosphate Kinase (ATP:IDP), Nuclear &amp; Nucleoside-Diphosphate Kinase</t>
  </si>
  <si>
    <t xml:space="preserve">atp[c] + gdp[c] &lt;=&gt; adp[c] + gtp[c]  &amp; atp[c] + didp[c] &lt;=&gt; adp[c] + ditp[c]  &amp; atp[n] + didp[n] &lt;=&gt; adp[n] + ditp[n]  &amp; atp[n] + gdp[n] &lt;=&gt; adp[n] + gtp[n]  &amp; atp[c] + udp[c] &lt;=&gt; adp[c] + utp[c]  &amp; atp[n] + udp[n] &lt;=&gt; adp[n] + utp[n]  &amp; atp[c] + cdp[c] &lt;=&gt; adp[c] + ctp[c]  &amp; atp[n] + cdp[n] &lt;=&gt; adp[n] + ctp[n]  &amp; atp[c] + dtdp[c] &lt;=&gt; adp[c] + dttp[c]  &amp; atp[n] + dtdp[n] &lt;=&gt; adp[n] + dttp[n]  &amp; atp[c] + dgdp[c] &lt;=&gt; adp[c] + dgtp[c]  &amp; atp[n] + dgdp[n] &lt;=&gt; adp[n] + dgtp[n]  &amp; atp[c] + dudp[c] &lt;=&gt; adp[c] + dutp[c]  &amp; atp[n] + dudp[n] &lt;=&gt; adp[n] + dutp[n]  &amp; atp[c] + dcdp[c] &lt;=&gt; adp[c] + dctp[c]  &amp; atp[n] + dcdp[n] &lt;=&gt; adp[n] + dctp[n]  &amp; atp[c] + dadp[c] &lt;=&gt; adp[c] + datp[c]  &amp; atp[n] + dadp[n] &lt;=&gt; adp[n] + datp[n]  &amp; atp[c] + idp[c] &lt;=&gt; adp[c] + itp[c]  &amp; atp[n] + idp[n] &lt;=&gt; adp[n] + itp[n]  &amp; datp[n] + dtdp[n] &lt;=&gt; dadp[n] + dttp[n] </t>
  </si>
  <si>
    <t>NDPK1 &amp; NDPK10 &amp; NDPK10n &amp; NDPK1n &amp; NDPK2 &amp; NDPK2n &amp; NDPK3 &amp; NDPK3n &amp; NDPK4 &amp; NDPK4n &amp; NDPK5 &amp; NDPK5n &amp; NDPK6 &amp; NDPK6n &amp; NDPK7 &amp; NDPK7n &amp; NDPK8 &amp; NDPK8n &amp; NDPK9 &amp; NDPK9n &amp; RE0453N</t>
  </si>
  <si>
    <t>NME1-NME2</t>
  </si>
  <si>
    <t>NME1-NME2 readthrough;HGNC:33531</t>
  </si>
  <si>
    <t>ENSG00000011052</t>
  </si>
  <si>
    <t>Nucleotide metabolism ; Xenobiotics biodegradation and metabolism</t>
  </si>
  <si>
    <t xml:space="preserve">ATP + NDP &lt;=&gt; ADP + Nucleoside triphosphate ; ATP + ADP &lt;=&gt; ADP + ATP ; 2'-Deoxy-5-hydroxymethylcytidine-5'-diphosphate + ATP &lt;=&gt; 2'-Deoxy-5-hydroxymethylcytidine-5'-triphosphate + ADP ; ATP + UDP &lt;=&gt; ADP + UTP ; ATP + GDP &lt;=&gt; ADP + GTP ; ATP + CDP &lt;=&gt; ADP + CTP ; ATP + IDP &lt;=&gt; ADP + ITP ; ATP + dADP &lt;=&gt; ADP + dATP ; ATP + dGDP &lt;=&gt; ADP + dGTP ; ATP + dTDP &lt;=&gt; ADP + dTTP ; ATP + dCDP &lt;=&gt; ADP + dCTP ; ATP + dCDP &lt;=&gt; ADP + dCTP ; ATP + dIDP &lt;=&gt; ADP + dITP ; dZDP + ATP &lt;=&gt; dZTP + ADP ; ATP + 5-Fluorouridine diphosphate &lt;=&gt; ADP + 5-Fluorouridine triphosphate ; ATP + 5-Fluorodeoxyuridine diphosphate &lt;=&gt; ADP + 5-Fluorodeoxyuridine triphosphate ; </t>
  </si>
  <si>
    <t>R00331 ; R00124 ; R00139 ; R00156 ; R00330 ; R00570 ; R00722 ; R01137 ; R01857 ; R02093 ; R02326 ; R02331 ; R03530 ; R12853 ; R11894 ; R11895</t>
  </si>
  <si>
    <t>NME2</t>
  </si>
  <si>
    <t>NME/NM23 nucleoside diphosphate kinase 2 [Source:HGNC Symbol;Acc:HGNC:7850]</t>
  </si>
  <si>
    <t>NME3</t>
  </si>
  <si>
    <t>NME/NM23 nucleoside diphosphate kinase 3 [Source:HGNC Symbol;Acc:HGNC:7851]</t>
  </si>
  <si>
    <t>ENSG00000103024</t>
  </si>
  <si>
    <t xml:space="preserve">atp[c] + gdp[c]  &amp; atp[c] + didp[c]  &amp; atp[c] + udp[c]  &amp; atp[c] + cdp[c]  &amp; atp[c] + dtdp[c]  &amp; atp[c] + dgdp[c]  &amp; atp[c] + dudp[c]  &amp; atp[c] + dcdp[c]  &amp; atp[c] + dadp[c]  &amp; atp[c] + idp[c] </t>
  </si>
  <si>
    <t xml:space="preserve"> adp[c] + gtp[c]  &amp;  adp[c] + ditp[c]  &amp;  adp[c] + utp[c]  &amp;  adp[c] + ctp[c]  &amp;  adp[c] + dttp[c]  &amp;  adp[c] + dgtp[c]  &amp;  adp[c] + dutp[c]  &amp;  adp[c] + dctp[c]  &amp;  adp[c] + datp[c]  &amp;  adp[c] + itp[c] </t>
  </si>
  <si>
    <t>Adenosine triphosphate &amp; Guanosine diphosphate ; Adenosine triphosphate &amp; dIDP ; Adenosine triphosphate &amp; Uridine 5'-diphosphate ; Adenosine triphosphate &amp; CDP ; Adenosine triphosphate &amp; dTDP ; Adenosine triphosphate &amp; dGDP ; Adenosine triphosphate &amp; dUDP ; Adenosine triphosphate &amp; dCDP ; Adenosine triphosphate &amp; dADP ; Adenosine triphosphate &amp; IDP</t>
  </si>
  <si>
    <t>ADP &amp; Guanosine triphosphate ; ADP &amp; 2'-Deoxyinosine triphosphate ; ADP &amp; Uridine triphosphate ; ADP &amp; Cytidine triphosphate ; ADP &amp; Thymidine 5'-triphosphate ; ADP &amp; dGTP ; ADP &amp; Deoxyuridine triphosphate ; ADP &amp; dCTP ; ADP &amp; Deoxyadenosine triphosphate ; ADP &amp; Inosine triphosphate</t>
  </si>
  <si>
    <t>Nucleoside-Diphosphate Kinase (ATP:GDP) &amp; Nucleoside-Diphosphate Kinase (ATP:DIDP) &amp; Nucleoside-Diphosphate Kinase (ATP:UDP) &amp; Nucleoside-Diphosphate Kinase (ATP:CDP) &amp; Nucleoside-Diphosphate Kinase (ATP:dTDP) &amp; Nucleoside-Diphosphate Kinase (ATP:dGDP) &amp; Nucleoside-Diphosphate Kinase (ATP:dUDP) &amp; Nucleoside-Diphosphate Kinase (ATP:dCDP) &amp; Nucleoside-Diphosphate Kinase (ATP:dADP) &amp; Nucleoside-Diphosphate Kinase (ATP:IDP)</t>
  </si>
  <si>
    <t xml:space="preserve">atp[c] + gdp[c] &lt;=&gt; adp[c] + gtp[c]  &amp; atp[c] + didp[c] &lt;=&gt; adp[c] + ditp[c]  &amp; atp[c] + udp[c] &lt;=&gt; adp[c] + utp[c]  &amp; atp[c] + cdp[c] &lt;=&gt; adp[c] + ctp[c]  &amp; atp[c] + dtdp[c] &lt;=&gt; adp[c] + dttp[c]  &amp; atp[c] + dgdp[c] &lt;=&gt; adp[c] + dgtp[c]  &amp; atp[c] + dudp[c] &lt;=&gt; adp[c] + dutp[c]  &amp; atp[c] + dcdp[c] &lt;=&gt; adp[c] + dctp[c]  &amp; atp[c] + dadp[c] &lt;=&gt; adp[c] + datp[c]  &amp; atp[c] + idp[c] &lt;=&gt; adp[c] + itp[c] </t>
  </si>
  <si>
    <t>NDPK1 &amp; NDPK10 &amp; NDPK2 &amp; NDPK3 &amp; NDPK4 &amp; NDPK5 &amp; NDPK6 &amp; NDPK7 &amp; NDPK8 &amp; NDPK9</t>
  </si>
  <si>
    <t>NME4</t>
  </si>
  <si>
    <t>NME/NM23 nucleoside diphosphate kinase 4 [Source:HGNC Symbol;Acc:HGNC:7852]</t>
  </si>
  <si>
    <t>ENSG00000103202</t>
  </si>
  <si>
    <t xml:space="preserve">atp[m] + didp[m]  &amp; atp[m] + gdp[m]  &amp; atp[m] + udp[m]  &amp; atp[m] + cdp[m]  &amp; atp[m] + dtdp[m]  &amp; atp[m] + dgdp[m]  &amp; atp[m] + dudp[m]  &amp; atp[m] + dcdp[m]  &amp; atp[m] + dadp[m]  &amp; atp[m] + idp[m]  &amp; datp[m] + dtdp[m] </t>
  </si>
  <si>
    <t xml:space="preserve"> adp[m] + ditp[m]  &amp;  adp[m] + gtp[m]  &amp;  adp[m] + utp[m]  &amp;  adp[m] + ctp[m]  &amp;  adp[m] + dttp[m]  &amp;  adp[m] + dgtp[m]  &amp;  adp[m] + dutp[m]  &amp;  adp[m] + dctp[m]  &amp;  adp[m] + datp[m]  &amp;  adp[m] + itp[m]  &amp;  dadp[m] + dttp[m] </t>
  </si>
  <si>
    <t>Adenosine triphosphate &amp; dIDP ; Adenosine triphosphate &amp; Guanosine diphosphate ; Adenosine triphosphate &amp; Uridine 5'-diphosphate ; Adenosine triphosphate &amp; CDP ; Adenosine triphosphate &amp; dTDP ; Adenosine triphosphate &amp; dGDP ; Adenosine triphosphate &amp; dUDP ; Adenosine triphosphate &amp; dCDP ; Adenosine triphosphate &amp; dADP ; Adenosine triphosphate &amp; IDP ; Deoxyadenosine triphosphate &amp; dTDP</t>
  </si>
  <si>
    <t>ADP &amp; 2'-Deoxyinosine triphosphate ; ADP &amp; Guanosine triphosphate ; ADP &amp; Uridine triphosphate ; ADP &amp; Cytidine triphosphate ; ADP &amp; Thymidine 5'-triphosphate ; ADP &amp; dGTP ; ADP &amp; Deoxyuridine triphosphate ; ADP &amp; dCTP ; ADP &amp; Deoxyadenosine triphosphate ; ADP &amp; Inosine triphosphate ; dADP &amp; Thymidine 5'-triphosphate</t>
  </si>
  <si>
    <t>Nucleoside-Diphosphate Kinase (ATP:DIDP), Mitochondrial &amp; Nucleoside-Diphosphate Kinase (ATP:GDP), Mitochondrial &amp; Nucleoside-Diphosphate Kinase (ATP:UDP), Mitochondrial &amp; Nucleoside-Diphosphate Kinase (ATP:CDP), Mitochondrial &amp; Nucleoside-Diphosphate Kinase (ATP:dTDP), Mitochondrial &amp; Nucleoside-Diphosphate Kinase (ATP:dGDP), Mitochondrial &amp; Nucleoside-Diphosphate Kinase (ATP:dUDP), Mitochondrial &amp; Nucleoside-Diphosphate Kinase (ATP:dCDP), Mitochondrial &amp; Nucleoside-Diphosphate Kinase (ATP:dADP), Mitochondrial &amp; Nucleoside-Diphosphate Kinase (ATP:IDP), Mitochondrial &amp; Nucleoside-Diphosphate Kinase</t>
  </si>
  <si>
    <t xml:space="preserve">atp[m] + didp[m] &lt;=&gt; adp[m] + ditp[m]  &amp; atp[m] + gdp[m] &lt;=&gt; adp[m] + gtp[m]  &amp; atp[m] + udp[m] &lt;=&gt; adp[m] + utp[m]  &amp; atp[m] + cdp[m] &lt;=&gt; adp[m] + ctp[m]  &amp; atp[m] + dtdp[m] -&gt; adp[m] + dttp[m]  &amp; atp[m] + dgdp[m] -&gt; adp[m] + dgtp[m]  &amp; atp[m] + dudp[m] &lt;=&gt; adp[m] + dutp[m]  &amp; atp[m] + dcdp[m] -&gt; adp[m] + dctp[m]  &amp; atp[m] + dadp[m] -&gt; adp[m] + datp[m]  &amp; atp[m] + idp[m] &lt;=&gt; adp[m] + itp[m]  &amp; datp[m] + dtdp[m] &lt;=&gt; dadp[m] + dttp[m] </t>
  </si>
  <si>
    <t>NDPK10m &amp; NDPK1m &amp; NDPK2m &amp; NDPK3m &amp; NDPK4m &amp; NDPK5m &amp; NDPK6m &amp; NDPK7m &amp; NDPK8m &amp; NDPK9m &amp; RE0453M</t>
  </si>
  <si>
    <t>NME5</t>
  </si>
  <si>
    <t>ENSG00000112981</t>
  </si>
  <si>
    <t>NME6</t>
  </si>
  <si>
    <t>NME/NM23 nucleoside diphosphate kinase 6 [Source:HGNC Symbol;Acc:HGNC:20567]</t>
  </si>
  <si>
    <t>ENSG00000172113</t>
  </si>
  <si>
    <t xml:space="preserve">atp[c] + gdp[c]  &amp; atp[c] + didp[c]  &amp; atp[m] + gdp[m]  &amp; atp[c] + udp[c]  &amp; atp[c] + cdp[c]  &amp; atp[m] + cdp[m]  &amp; atp[c] + dtdp[c]  &amp; atp[c] + dgdp[c]  &amp; atp[m] + dgdp[m]  &amp; atp[c] + dudp[c]  &amp; atp[m] + dudp[m]  &amp; atp[c] + dcdp[c]  &amp; atp[c] + dadp[c]  &amp; atp[m] + dadp[m]  &amp; atp[c] + idp[c] </t>
  </si>
  <si>
    <t xml:space="preserve"> adp[c] + gtp[c]  &amp;  adp[c] + ditp[c]  &amp;  adp[m] + gtp[m]  &amp;  adp[c] + utp[c]  &amp;  adp[c] + ctp[c]  &amp;  adp[m] + ctp[m]  &amp;  adp[c] + dttp[c]  &amp;  adp[c] + dgtp[c]  &amp;  adp[m] + dgtp[m]  &amp;  adp[c] + dutp[c]  &amp;  adp[m] + dutp[m]  &amp;  adp[c] + dctp[c]  &amp;  adp[c] + datp[c]  &amp;  adp[m] + datp[m]  &amp;  adp[c] + itp[c] </t>
  </si>
  <si>
    <t>Adenosine triphosphate &amp; Guanosine diphosphate ; Adenosine triphosphate &amp; dIDP ; Adenosine triphosphate &amp; Guanosine diphosphate ; Adenosine triphosphate &amp; Uridine 5'-diphosphate ; Adenosine triphosphate &amp; CDP ; Adenosine triphosphate &amp; CDP ; Adenosine triphosphate &amp; dTDP ; Adenosine triphosphate &amp; dGDP ; Adenosine triphosphate &amp; dGDP ; Adenosine triphosphate &amp; dUDP ; Adenosine triphosphate &amp; dUDP ; Adenosine triphosphate &amp; dCDP ; Adenosine triphosphate &amp; dADP ; Adenosine triphosphate &amp; dADP ; Adenosine triphosphate &amp; IDP</t>
  </si>
  <si>
    <t>ADP &amp; Guanosine triphosphate ; ADP &amp; 2'-Deoxyinosine triphosphate ; ADP &amp; Guanosine triphosphate ; ADP &amp; Uridine triphosphate ; ADP &amp; Cytidine triphosphate ; ADP &amp; Cytidine triphosphate ; ADP &amp; Thymidine 5'-triphosphate ; ADP &amp; dGTP ; ADP &amp; dGTP ; ADP &amp; Deoxyuridine triphosphate ; ADP &amp; Deoxyuridine triphosphate ; ADP &amp; dCTP ; ADP &amp; Deoxyadenosine triphosphate ; ADP &amp; Deoxyadenosine triphosphate ; ADP &amp; Inosine triphosphate</t>
  </si>
  <si>
    <t>Nucleoside-Diphosphate Kinase (ATP:GDP) &amp; Nucleoside-Diphosphate Kinase (ATP:DIDP) &amp; Nucleoside-Diphosphate Kinase (ATP:GDP), Mitochondrial &amp; Nucleoside-Diphosphate Kinase (ATP:UDP) &amp; Nucleoside-Diphosphate Kinase (ATP:CDP) &amp; Nucleoside-Diphosphate Kinase (ATP:CDP), Mitochondrial &amp; Nucleoside-Diphosphate Kinase (ATP:dTDP) &amp; Nucleoside-Diphosphate Kinase (ATP:dGDP) &amp; Nucleoside-Diphosphate Kinase (ATP:dGDP), Mitochondrial &amp; Nucleoside-Diphosphate Kinase (ATP:dUDP) &amp; Nucleoside-Diphosphate Kinase (ATP:dUDP), Mitochondrial &amp; Nucleoside-Diphosphate Kinase (ATP:dCDP) &amp; Nucleoside-Diphosphate Kinase (ATP:dADP) &amp; Nucleoside-Diphosphate Kinase (ATP:dADP), Mitochondrial &amp; Nucleoside-Diphosphate Kinase (ATP:IDP)</t>
  </si>
  <si>
    <t xml:space="preserve">atp[c] + gdp[c] &lt;=&gt; adp[c] + gtp[c]  &amp; atp[c] + didp[c] &lt;=&gt; adp[c] + ditp[c]  &amp; atp[m] + gdp[m] &lt;=&gt; adp[m] + gtp[m]  &amp; atp[c] + udp[c] &lt;=&gt; adp[c] + utp[c]  &amp; atp[c] + cdp[c] &lt;=&gt; adp[c] + ctp[c]  &amp; atp[m] + cdp[m] &lt;=&gt; adp[m] + ctp[m]  &amp; atp[c] + dtdp[c] &lt;=&gt; adp[c] + dttp[c]  &amp; atp[c] + dgdp[c] &lt;=&gt; adp[c] + dgtp[c]  &amp; atp[m] + dgdp[m] -&gt; adp[m] + dgtp[m]  &amp; atp[c] + dudp[c] &lt;=&gt; adp[c] + dutp[c]  &amp; atp[m] + dudp[m] &lt;=&gt; adp[m] + dutp[m]  &amp; atp[c] + dcdp[c] &lt;=&gt; adp[c] + dctp[c]  &amp; atp[c] + dadp[c] &lt;=&gt; adp[c] + datp[c]  &amp; atp[m] + dadp[m] -&gt; adp[m] + datp[m]  &amp; atp[c] + idp[c] &lt;=&gt; adp[c] + itp[c] </t>
  </si>
  <si>
    <t>NDPK1 &amp; NDPK10 &amp; NDPK1m &amp; NDPK2 &amp; NDPK3 &amp; NDPK3m &amp; NDPK4 &amp; NDPK5 &amp; NDPK5m &amp; NDPK6 &amp; NDPK6m &amp; NDPK7 &amp; NDPK8 &amp; NDPK8m &amp; NDPK9</t>
  </si>
  <si>
    <t>NME7</t>
  </si>
  <si>
    <t>29922.2 &amp; 29922.1</t>
  </si>
  <si>
    <t>NME/NM23 family member 7 [Source:HGNC Symbol;Acc:HGNC:20461]</t>
  </si>
  <si>
    <t>ENSG00000143156</t>
  </si>
  <si>
    <t>NMNAT1</t>
  </si>
  <si>
    <t>nicotinamide nucleotide adenylyltransferase 1 [Source:HGNC Symbol;Acc:HGNC:17877]</t>
  </si>
  <si>
    <t>ENSG00000173614</t>
  </si>
  <si>
    <t xml:space="preserve">atp[n] + h[n] + nmn[n]  &amp; atp[n] + h[n] + nicrnt[n]  &amp; atp[c] + h[c] + nicrnt[c] </t>
  </si>
  <si>
    <t xml:space="preserve"> nad[n] + ppi[n]  &amp;  dnad[n] + ppi[n]  &amp;  dnad[c] + ppi[c] </t>
  </si>
  <si>
    <t>Adenosine triphosphate &amp; Hydrogen Ion &amp; Nicotinamide ribotide ; Adenosine triphosphate &amp; Hydrogen Ion &amp; Nicotinic acid mononucleotide ; Adenosine triphosphate &amp; Hydrogen Ion &amp; Nicotinic acid mononucleotide</t>
  </si>
  <si>
    <t>NAD &amp; Pyrophosphate ; Nicotinic acid adenine dinucleotide &amp; Pyrophosphate ; Nicotinic acid adenine dinucleotide &amp; Pyrophosphate</t>
  </si>
  <si>
    <t>Nicotinamide-Nucleotide Adenylyltransferase &amp; Nicotinate-Nucleotide Adenylyltransferase</t>
  </si>
  <si>
    <t xml:space="preserve">atp[n] + h[n] + nmn[n] -&gt; nad[n] + ppi[n]  &amp; atp[n] + h[n] + nicrnt[n] -&gt; dnad[n] + ppi[n]  &amp; atp[c] + h[c] + nicrnt[c] -&gt; dnad[c] + ppi[c] </t>
  </si>
  <si>
    <t>NMNATn &amp; NNATn &amp; NNATr</t>
  </si>
  <si>
    <t>NMNAT2</t>
  </si>
  <si>
    <t>23057.1 &amp; 23057.2</t>
  </si>
  <si>
    <t>nicotinamide nucleotide adenylyltransferase 2 [Source:HGNC Symbol;Acc:HGNC:16789]</t>
  </si>
  <si>
    <t>ENSG00000157064</t>
  </si>
  <si>
    <t xml:space="preserve">atp[c] + h[c] + nmn[c]  &amp; atp[c] + h[c] + nicrnt[c] </t>
  </si>
  <si>
    <t xml:space="preserve"> nad[c] + ppi[c]  &amp;  dnad[c] + ppi[c] </t>
  </si>
  <si>
    <t>Adenosine triphosphate &amp; Hydrogen Ion &amp; Nicotinamide ribotide ; Adenosine triphosphate &amp; Hydrogen Ion &amp; Nicotinic acid mononucleotide</t>
  </si>
  <si>
    <t>NAD &amp; Pyrophosphate ; Nicotinic acid adenine dinucleotide &amp; Pyrophosphate</t>
  </si>
  <si>
    <t xml:space="preserve">atp[c] + h[c] + nmn[c] &lt;=&gt; nad[c] + ppi[c]  &amp; atp[c] + h[c] + nicrnt[c] -&gt; dnad[c] + ppi[c] </t>
  </si>
  <si>
    <t>NMNATr &amp; NNATr</t>
  </si>
  <si>
    <t>NMNAT3</t>
  </si>
  <si>
    <t>nicotinamide nucleotide adenylyltransferase 3 [Source:HGNC Symbol;Acc:HGNC:20989]</t>
  </si>
  <si>
    <t>ENSG00000163864</t>
  </si>
  <si>
    <t xml:space="preserve">atp[m] + h[m] + nmn[m]  &amp; atp[c] + h[c] + nmn[c]  &amp; atp[m] + h[m] + nicrnt[m]  &amp; atp[c] + h[c] + nicrnt[c] </t>
  </si>
  <si>
    <t xml:space="preserve"> nad[m] + ppi[m]  &amp;  nad[c] + ppi[c]  &amp;  dnad[m] + ppi[m]  &amp;  dnad[c] + ppi[c] </t>
  </si>
  <si>
    <t>Adenosine triphosphate &amp; Hydrogen Ion &amp; Nicotinamide ribotide ; Adenosine triphosphate &amp; Hydrogen Ion &amp; Nicotinamide ribotide ; Adenosine triphosphate &amp; Hydrogen Ion &amp; Nicotinic acid mononucleotide ; Adenosine triphosphate &amp; Hydrogen Ion &amp; Nicotinic acid mononucleotide</t>
  </si>
  <si>
    <t>NAD &amp; Pyrophosphate ; NAD &amp; Pyrophosphate ; Nicotinic acid adenine dinucleotide &amp; Pyrophosphate ; Nicotinic acid adenine dinucleotide &amp; Pyrophosphate</t>
  </si>
  <si>
    <t>Nicotinamide-Nucleotide Adenylyltransferase, Mitochondrial &amp; Nicotinamide-Nucleotide Adenylyltransferase &amp; Nicotinate-Nucleotide Adenylyltransferase, Mitochondrial &amp; Nicotinate-Nucleotide Adenylyltransferase</t>
  </si>
  <si>
    <t xml:space="preserve">atp[m] + h[m] + nmn[m] -&gt; nad[m] + ppi[m]  &amp; atp[c] + h[c] + nmn[c] &lt;=&gt; nad[c] + ppi[c]  &amp; atp[m] + h[m] + nicrnt[m] -&gt; dnad[m] + ppi[m]  &amp; atp[c] + h[c] + nicrnt[c] -&gt; dnad[c] + ppi[c] </t>
  </si>
  <si>
    <t>NMNATm &amp; NMNATr &amp; NNATm &amp; NNATr</t>
  </si>
  <si>
    <t>NMRAL1</t>
  </si>
  <si>
    <t>ENSG00000274684</t>
  </si>
  <si>
    <t>NMRK1</t>
  </si>
  <si>
    <t>nicotinamide riboside kinase 1 [Source:HGNC Symbol;Acc:HGNC:26057]</t>
  </si>
  <si>
    <t>ENSG00000106733</t>
  </si>
  <si>
    <t xml:space="preserve">atp[c] + rnam[c] </t>
  </si>
  <si>
    <t xml:space="preserve"> adp[c] + h[c] + nmn[c] </t>
  </si>
  <si>
    <t>Adenosine triphosphate &amp; Nicotinamide riboside</t>
  </si>
  <si>
    <t>ADP &amp; Hydrogen Ion &amp; Nicotinamide ribotide</t>
  </si>
  <si>
    <t>Ribosylnicotinamide Kinase</t>
  </si>
  <si>
    <t xml:space="preserve">atp[c] + rnam[c] -&gt; adp[c] + h[c] + nmn[c] </t>
  </si>
  <si>
    <t>RNMK</t>
  </si>
  <si>
    <t>Recon3D &amp; Reactome &amp; KEGG &amp; GEM &amp; BRENDA</t>
  </si>
  <si>
    <t>NMRK2</t>
  </si>
  <si>
    <t>nicotinamide riboside kinase 2;HGNC:17871</t>
  </si>
  <si>
    <t>ENSG00000077009</t>
  </si>
  <si>
    <t>ATP + Nicotinamide-beta-riboside ; Nicotinate D-ribonucleotide + ADP</t>
  </si>
  <si>
    <t>ADP + Nicotinamide D-ribonucleotide ; Nicotinate D-ribonucleoside + ATP</t>
  </si>
  <si>
    <t>ATP + Nicotinamide-beta-riboside &lt;=&gt; ADP + Nicotinamide D-ribonucleotide ; Nicotinate D-ribonucleotide + ADP &lt;=&gt; Nicotinate D-ribonucleoside + ATP</t>
  </si>
  <si>
    <t xml:space="preserve">R02324 ; R03347  </t>
  </si>
  <si>
    <t>Reactome &amp; GEM &amp; KEGG &amp; BRENDA</t>
  </si>
  <si>
    <t>NMT1</t>
  </si>
  <si>
    <t>N-myristoyltransferase 1 [Source:HGNC Symbol;Acc:HGNC:7857]</t>
  </si>
  <si>
    <t>ENSG00000136448</t>
  </si>
  <si>
    <t xml:space="preserve">coa[c] + M02627[c] </t>
  </si>
  <si>
    <t xml:space="preserve"> M02005[c] + tdcoa[c] </t>
  </si>
  <si>
    <t>Coenzyme A &amp; N-Tetradecanoylglycylpeptide</t>
  </si>
  <si>
    <t xml:space="preserve">Glycylpeptide &amp; Tetradecanoyl-CoA </t>
  </si>
  <si>
    <t>Tetradecanoyl Coenzyme A:Glycylpeptide N-Tetradecanoyltransferase</t>
  </si>
  <si>
    <t xml:space="preserve">coa[c] + M02627[c] &lt;=&gt; M02005[c] + tdcoa[c] </t>
  </si>
  <si>
    <t>HMR_9512</t>
  </si>
  <si>
    <t>NMT2</t>
  </si>
  <si>
    <t>N-myristoyltransferase 2 [Source:HGNC Symbol;Acc:HGNC:7858]</t>
  </si>
  <si>
    <t>ENSG00000152465</t>
  </si>
  <si>
    <t>NNMT</t>
  </si>
  <si>
    <t>nicotinamide N-methyltransferase [Source:HGNC Symbol;Acc:HGNC:7861]</t>
  </si>
  <si>
    <t>ENSG00000166741</t>
  </si>
  <si>
    <t xml:space="preserve">amet[c] + ncam[c] </t>
  </si>
  <si>
    <t xml:space="preserve"> 1mncam[c] + ahcys[c] </t>
  </si>
  <si>
    <t>S-Adenosylmethionine &amp; Niacinamide</t>
  </si>
  <si>
    <t>1-Methylnicotinamide &amp; S-Adenosylhomocysteine</t>
  </si>
  <si>
    <t>Nicotinamide N-Methyltransferase</t>
  </si>
  <si>
    <t xml:space="preserve">amet[c] + ncam[c] -&gt; 1mncam[c] + ahcys[c] </t>
  </si>
  <si>
    <t>NNT</t>
  </si>
  <si>
    <t>23530.2 &amp; 23530.1</t>
  </si>
  <si>
    <t>nicotinamide nucleotide transhydrogenase [Source:HGNC Symbol;Acc:HGNC:7863]</t>
  </si>
  <si>
    <t>ENSG00000112992</t>
  </si>
  <si>
    <t xml:space="preserve">h[c] + nadh[m] + nadp[m] </t>
  </si>
  <si>
    <t xml:space="preserve"> h[m] + nad[m] + nadph[m] </t>
  </si>
  <si>
    <t>Hydrogen Ion &amp; NADH &amp; NADP</t>
  </si>
  <si>
    <t>Hydrogen Ion &amp; NAD &amp; NADPH</t>
  </si>
  <si>
    <t>NAD (P) Transhydrogenase</t>
  </si>
  <si>
    <t xml:space="preserve">h[c] + nadh[m] + nadp[m] -&gt; h[m] + nad[m] + nadph[m] </t>
  </si>
  <si>
    <t>THD1m</t>
  </si>
  <si>
    <t>NOL9</t>
  </si>
  <si>
    <t>nucleolar protein 9 [Source:HGNC Symbol;Acc:HGNC:26265]</t>
  </si>
  <si>
    <t>ENSG00000162408</t>
  </si>
  <si>
    <t>NOP2</t>
  </si>
  <si>
    <t>ENSG00000111641</t>
  </si>
  <si>
    <t>NOS1</t>
  </si>
  <si>
    <t>nitric oxide synthase 1 (neuronal) [Source:HGNC Symbol;Acc:HGNC:7872]</t>
  </si>
  <si>
    <t>ENSG00000089250</t>
  </si>
  <si>
    <t xml:space="preserve">arg_L[c] + h[c] + nadph[c] + o2[c]  &amp; nadph[c] + nwharg[c] + o2[c]  &amp; nadph[c] + 2.0 nwharg[c] + 2.0 o2[c]  &amp; arg_L[c] + 2.0 nadph[c] + 2.0 o2[c] </t>
  </si>
  <si>
    <t xml:space="preserve"> h2o[c] + nadp[c] + nwharg[c]  &amp;  citr_L[c] + h[c] + h2o[c] + nadp[c] + no[c]  &amp;  2.0 citr_L[c] + h[c] + 2.0 h2o[c] + nadp[c] + 2.0 no[c]  &amp;  citr_L[c] + 2.0 h2o[c] + 2.0 nadp[c] + no[c] </t>
  </si>
  <si>
    <t>L-Arginine &amp; Hydrogen Ion &amp; NADPH &amp; Oxygen ; NADPH &amp; N-(o)-Hydroxyarginine &amp; Oxygen ; NADPH ; L-Arginine</t>
  </si>
  <si>
    <t>Water &amp; NADP &amp; N-(o)-Hydroxyarginine ; Citrulline &amp; Hydrogen Ion &amp; Water &amp; NADP &amp; Nitric oxide ; Hydrogen Ion &amp; NADP ; Citrulline &amp; Nitric oxide</t>
  </si>
  <si>
    <t>Nitric Oxide Synthase (Intermediate Forming) &amp; Nitric Oxide Synthase (No Forming) &amp; N- (Omega)-Hydroxyarginine, NADPH:Oxygen Oxidoreductase (Nitric-Oxide-Forming) &amp; L-Arginine, NADPH:Oxygen Oxidoreductase (Nitric-Oxide-Forming)</t>
  </si>
  <si>
    <t xml:space="preserve">arg_L[c] + h[c] + nadph[c] + o2[c] -&gt; h2o[c] + nadp[c] + nwharg[c]  &amp; nadph[c] + nwharg[c] + o2[c] -&gt; citr_L[c] + h[c] + h2o[c] + nadp[c] + no[c]  &amp; nadph[c] + 2.0 nwharg[c] + 2.0 o2[c] -&gt; 2.0 citr_L[c] + h[c] + 2.0 h2o[c] + nadp[c] + 2.0 no[c]  &amp; arg_L[c] + 2.0 nadph[c] + 2.0 o2[c] -&gt; citr_L[c] + 2.0 h2o[c] + 2.0 nadp[c] + no[c] </t>
  </si>
  <si>
    <t>NOS1 &amp; NOS2 &amp; r0024 &amp; r0145</t>
  </si>
  <si>
    <t>NOS2</t>
  </si>
  <si>
    <t>4843.2 &amp; 4843.1</t>
  </si>
  <si>
    <t>nitric oxide synthase 2, inducible [Source:HGNC Symbol;Acc:HGNC:7873]</t>
  </si>
  <si>
    <t>ENSG00000007171</t>
  </si>
  <si>
    <t>NOS2P1</t>
  </si>
  <si>
    <t>pseudogene based on EntrezGene</t>
  </si>
  <si>
    <t xml:space="preserve">arg_L[c] + h[c] + nadph[c] + o2[c]  &amp; nadph[c] + nwharg[c] + o2[c] </t>
  </si>
  <si>
    <t xml:space="preserve"> h2o[c] + nadp[c] + nwharg[c]  &amp;  citr_L[c] + h[c] + h2o[c] + nadp[c] + no[c] </t>
  </si>
  <si>
    <t>L-Arginine &amp; Hydrogen Ion &amp; NADPH &amp; Oxygen ; NADPH &amp; N-(o)-Hydroxyarginine &amp; Oxygen</t>
  </si>
  <si>
    <t>Water &amp; NADP &amp; N-(o)-Hydroxyarginine ; Citrulline &amp; Hydrogen Ion &amp; Water &amp; NADP &amp; Nitric oxide</t>
  </si>
  <si>
    <t>Nitric Oxide Synthase (Intermediate Forming) &amp; Nitric Oxide Synthase (No Forming)</t>
  </si>
  <si>
    <t xml:space="preserve">arg_L[c] + h[c] + nadph[c] + o2[c] -&gt; h2o[c] + nadp[c] + nwharg[c]  &amp; nadph[c] + nwharg[c] + o2[c] -&gt; citr_L[c] + h[c] + h2o[c] + nadp[c] + no[c] </t>
  </si>
  <si>
    <t>NOS1 &amp; NOS2</t>
  </si>
  <si>
    <t>NOS2P2</t>
  </si>
  <si>
    <t>NOS3</t>
  </si>
  <si>
    <t>nitric oxide synthase 3 (endothelial cell) [Source:HGNC Symbol;Acc:HGNC:7876]</t>
  </si>
  <si>
    <t>ENSG00000164867</t>
  </si>
  <si>
    <t>NPAS2</t>
  </si>
  <si>
    <t>neuronal PAS domain protein 2 [Source:HGNC Symbol;Acc:HGNC:7895]</t>
  </si>
  <si>
    <t>ENSG00000170485</t>
  </si>
  <si>
    <t>NPC1</t>
  </si>
  <si>
    <t>Niemann-Pick disease, type C1 [Source:HGNC Symbol;Acc:HGNC:7897]</t>
  </si>
  <si>
    <t>ENSG00000141458</t>
  </si>
  <si>
    <t>NPC1L1</t>
  </si>
  <si>
    <t>NPC1-like 1 [Source:HGNC Symbol;Acc:HGNC:7898]</t>
  </si>
  <si>
    <t>ENSG00000015520</t>
  </si>
  <si>
    <t xml:space="preserve">1a25dhvitd3[e]  &amp; avite1[e] </t>
  </si>
  <si>
    <t xml:space="preserve"> 1a25dhvitd3[c]  &amp;  avite1[c] </t>
  </si>
  <si>
    <t>Calcitriol ; Alpha-Tocopherol</t>
  </si>
  <si>
    <t>Transport As Vitamin D &amp; Vitamin E Transport by Scarb1</t>
  </si>
  <si>
    <t xml:space="preserve">1a25dhvitd3[e] -&gt; 1a25dhvitd3[c]  &amp; avite1[e] -&gt; avite1[c] </t>
  </si>
  <si>
    <t>1A25DHVITD3te &amp; AVITE1t</t>
  </si>
  <si>
    <t>NPEPPS</t>
  </si>
  <si>
    <t>ENSG00000141279</t>
  </si>
  <si>
    <t>NPL</t>
  </si>
  <si>
    <t>N-acetylneuraminate pyruvate lyase;HGNC:HGNC:16781</t>
  </si>
  <si>
    <t>ENSG00000135838</t>
  </si>
  <si>
    <t>Aceneuramate ; N-Acetylneuraminate</t>
  </si>
  <si>
    <t>N-Acetyl-D-mannosamine + Pyruvate ; N-Acetyl-D-mannosamine + Pyruvate</t>
  </si>
  <si>
    <t>Aceneuramate &lt;=&gt; N-Acetyl-D-mannosamine + Pyruvate ; N-Acetylneuraminate &lt;=&gt; N-Acetyl-D-mannosamine + Pyruvate</t>
  </si>
  <si>
    <t>R12768 ; R01811</t>
  </si>
  <si>
    <t>NPR1</t>
  </si>
  <si>
    <t>natriuretic peptide receptor 1 [Source:HGNC Symbol;Acc:HGNC:7943]</t>
  </si>
  <si>
    <t>ENSG00000169418</t>
  </si>
  <si>
    <t>NPR2</t>
  </si>
  <si>
    <t>4882.2 &amp; 4882.1</t>
  </si>
  <si>
    <t>natriuretic peptide receptor 2 [Source:HGNC Symbol;Acc:HGNC:7944]</t>
  </si>
  <si>
    <t>ENSG00000159899</t>
  </si>
  <si>
    <t>NQO1</t>
  </si>
  <si>
    <t>NAD(P)H dehydrogenase, quinone 1 [Source:HGNC Symbol;Acc:HGNC:2874]</t>
  </si>
  <si>
    <t>ENSG00000181019</t>
  </si>
  <si>
    <t xml:space="preserve">0.18 atp[c] + 0.3 ctp[c] + 0.34 gtp[c] + 0.18 utp[c]  &amp; h[c] + M03145[c] + nadh[c]  &amp; h[c] + nadh[c] + phyQ[c]  &amp; 23dh1i56dio[c] + h[c] + nadph[c]  &amp; 23dh1i56dio[c] + h[c] + nadh[c] </t>
  </si>
  <si>
    <t xml:space="preserve"> M02847[c] + ppi[c]  &amp;  M02829[c] + nad[c]  &amp;  M03159[c] + nad[c]  &amp;  CE5665[c] + nadp[c]  &amp;  CE5665[c] + nad[c] </t>
  </si>
  <si>
    <t xml:space="preserve"> ; Hydrogen Ion &amp; Vitamin-K &amp; NADH ; Hydrogen Ion &amp; NADH &amp; Vitamin K1 ; 2,3-Dihydro-1H-Indole-5,6-Dione &amp; Hydrogen Ion &amp; NADPH ; 2,3-Dihydro-1H-Indole-5,6-Dione &amp; Hydrogen Ion &amp; NADH</t>
  </si>
  <si>
    <t>RPyrophosphate ; Reduced Vitamin K (phylloquinone) &amp; NAD ; Phylloquinol &amp; NAD ; Leukoaminochrome &amp; NADP ; Leukoaminochrome &amp; NAD</t>
  </si>
  <si>
    <t>Nucleotide metabolism &amp; Miscellaneous &amp; Vitamin K metabolism &amp; Tyrosine metabolism</t>
  </si>
  <si>
    <t>Dna-Directed Rna Polymerase &amp; NAD (P)H Dehydrogenase (Quinone) &amp; NADH:Phylloquinone Oxidoreductase &amp; Dt-Diaphorase: NADP Quinone Oxireductase &amp; Dt-Diaphorase: NAD Quinone Oxireductase</t>
  </si>
  <si>
    <t xml:space="preserve">0.18 atp[c] + 0.3 ctp[c] + 0.34 gtp[c] + 0.18 utp[c] -&gt; M02847[c] + ppi[c]  &amp; h[c] + M03145[c] + nadh[c] &lt;=&gt; M02829[c] + nad[c]  &amp; h[c] + nadh[c] + phyQ[c] -&gt; M03159[c] + nad[c]  &amp; 23dh1i56dio[c] + h[c] + nadph[c] -&gt; CE5665[c] + nadp[c]  &amp; 23dh1i56dio[c] + h[c] + nadh[c] -&gt; CE5665[c] + nad[c] </t>
  </si>
  <si>
    <t>HMR_7161 &amp; HMR_9538 &amp; HMR_9722 &amp; NADPQNOXR &amp; NADQNOXR</t>
  </si>
  <si>
    <t>NQO2</t>
  </si>
  <si>
    <t>NAD(P)H dehydrogenase, quinone 2 [Source:HGNC Symbol;Acc:HGNC:7856]</t>
  </si>
  <si>
    <t>ENSG00000124588</t>
  </si>
  <si>
    <t xml:space="preserve">h[c] + M03145[c] + nadh[c] </t>
  </si>
  <si>
    <t xml:space="preserve"> M02829[c] + nad[c] </t>
  </si>
  <si>
    <t>Hydrogen Ion &amp; Vitamin-K &amp; NADH</t>
  </si>
  <si>
    <t>Reduced Vitamin K (phylloquinone) &amp; NAD</t>
  </si>
  <si>
    <t>NAD (P)H Dehydrogenase (Quinone)</t>
  </si>
  <si>
    <t xml:space="preserve">h[c] + M03145[c] + nadh[c] &lt;=&gt; M02829[c] + nad[c] </t>
  </si>
  <si>
    <t>HMR_9538</t>
  </si>
  <si>
    <t>NR1D1</t>
  </si>
  <si>
    <t>nuclear receptor subfamily 1 group D member 1 [Source:HGNC Symbol;Acc:HGNC:7962]</t>
  </si>
  <si>
    <t>ENSG00000126368</t>
  </si>
  <si>
    <t>NR1H4</t>
  </si>
  <si>
    <t>ENSG00000012504</t>
  </si>
  <si>
    <t>NRDC</t>
  </si>
  <si>
    <t>ENSG00000078618</t>
  </si>
  <si>
    <t>NRF1</t>
  </si>
  <si>
    <t>nuclear respiratory factor 1 [Source:HGNC Symbol;Acc:HGNC:7996]</t>
  </si>
  <si>
    <t>ENSG00000106459</t>
  </si>
  <si>
    <t>NSD1</t>
  </si>
  <si>
    <t>nuclear receptor binding SET domain protein 1 [Source:HGNC Symbol;Acc:HGNC:14234]</t>
  </si>
  <si>
    <t>ENSG00000165671</t>
  </si>
  <si>
    <t>NSD2</t>
  </si>
  <si>
    <t>nuclear receptor binding SET domain protein 2;HGNC:12766</t>
  </si>
  <si>
    <t>ENSG00000109685</t>
  </si>
  <si>
    <t>Protein lysine + S-Adenosyl-L-methionine ; S-Adenosyl-L-methionine + Protein N6-methyl-L-lysine</t>
  </si>
  <si>
    <t>Protein N6-methyl-L-lysine + S-Adenosyl-L-homocysteine ; S-Adenosyl-L-homocysteine + Protein N6,N6-dimethyl-L-lysine</t>
  </si>
  <si>
    <t>Protein lysine + S-Adenosyl-L-methionine &lt;=&gt; Protein N6-methyl-L-lysine + S-Adenosyl-L-homocysteine ; S-Adenosyl-L-methionine + Protein N6-methyl-L-lysine &lt;=&gt; S-Adenosyl-L-homocysteine + Protein N6,N6-dimethyl-L-lysine</t>
  </si>
  <si>
    <t>R03875 ; R04866</t>
  </si>
  <si>
    <t>NSD3</t>
  </si>
  <si>
    <t>nuclear receptor binding SET domain protein 3;HGNC:12767</t>
  </si>
  <si>
    <t>ENSG00000147548</t>
  </si>
  <si>
    <t>NSDHL</t>
  </si>
  <si>
    <t>NAD(P) dependent steroid dehydrogenase-like [Source:HGNC Symbol;Acc:HGNC:13398]</t>
  </si>
  <si>
    <t>ENSG00000147383</t>
  </si>
  <si>
    <t xml:space="preserve">4mzym_int1[r] + nadp[r]  &amp; 4mzym_int1[r] + nad[r]  &amp; 4mzym_int2[r] + nadp[r] + o2[r]  &amp; 4mzym_int2[r] + nad[r] + o2[r]  &amp; 4mzym_int1[c] + nadp[c]  &amp; 4mzym_int1[c] + nad[c]  &amp; M00955[c] + nadp[c]  &amp; M00954[c] + nadp[c]  &amp; M00956[c] + nadp[c] </t>
  </si>
  <si>
    <t xml:space="preserve"> 4mzym_int2[r] + co2[r] + h[r] + nadph[r]  &amp;  4mzym_int2[r] + co2[r] + h[r] + nadh[r]  &amp;  co2[r] + h[r] + nadph[r] + zym_int2[r]  &amp;  co2[r] + h[r] + nadh[r] + zym_int2[r]  &amp;  4mzym_int2[c] + co2[c] + h[c] + nadph[c]  &amp;  4mzym_int2[c] + co2[c] + h[c] + nadh[c]  &amp;  co2[c] + h[c] + M01067[c] + nadph[c]  &amp;  co2[c] + h[c] + M00966[c] + nadph[c]  &amp;  co2[c] + h[c] + M01068[c] + nadph[c] </t>
  </si>
  <si>
    <t>4a-Carboxy-4b-methyl-5a-cholesta-8,24-dien-3b-ol &amp; NADP ; 4a-Carboxy-4b-methyl-5a-cholesta-8,24-dien-3b-ol &amp; NAD ; 3-Keto-4-methylzymosterol &amp; NADP &amp; Oxygen ; 3-Keto-4-methylzymosterol &amp; NAD &amp; Oxygen ; 4a-Carboxy-4b-methyl-5a-cholesta-8,24-dien-3b-ol &amp; NADP ; 4a-Carboxy-4b-methyl-5a-cholesta-8,24-dien-3b-ol &amp; NAD ; 4'-Carboxy-5'-Cholesta-8,24-Dien-3'-Ol &amp; NADP ; 4'-Carboxy-4'-Methyl-5'-Cholesta-8-En-3'-Ol &amp; NADP ; 4'-Carboxy-5'-Cholesta-8-En-3'-Ol &amp; NADP</t>
  </si>
  <si>
    <t>3-Keto-4-methylzymosterol &amp; Carbon dioxide &amp; Hydrogen Ion &amp; NADPH ; 3-Keto-4-methylzymosterol &amp; Carbon dioxide &amp; Hydrogen Ion &amp; NADH ; Carbon dioxide &amp; Hydrogen Ion &amp; NADPH &amp; Zymosterol Intermediate 2 ; Carbon dioxide &amp; Hydrogen Ion &amp; NADH &amp; Zymosterol Intermediate 2 ; 3-Keto-4-methylzymosterol &amp; Carbon dioxide &amp; Hydrogen Ion &amp; NADPH ; 3-Keto-4-methylzymosterol &amp; Carbon dioxide &amp; Hydrogen Ion &amp; NADH ; Carbon dioxide &amp; Hydrogen Ion &amp; 5Alpha-Cholesta-8,24-Dien-3-One &amp; NADPH ; Carbon dioxide &amp; Hydrogen Ion &amp; 4'-Methyl-5'-Cholesta-8-En-3-One &amp; NADPH ; Carbon dioxide &amp; Hydrogen Ion &amp; 5Alpha-Cholest-8-En-3-One &amp; NADPH</t>
  </si>
  <si>
    <t>C-3 Sterol Dehydrogenase (4-Methylzymosterol) &amp; C-4 Methyl Sterol Oxidase &amp; 3Beta-Hydroxysteroid-4Alpha-Carboxylate 3-Dehydrogenase (Decarboxylating)</t>
  </si>
  <si>
    <t xml:space="preserve">4mzym_int1[r] + nadp[r] -&gt; 4mzym_int2[r] + co2[r] + h[r] + nadph[r]  &amp; 4mzym_int1[r] + nad[r] -&gt; 4mzym_int2[r] + co2[r] + h[r] + nadh[r]  &amp; 4mzym_int2[r] + nadp[r] + o2[r] -&gt; co2[r] + h[r] + nadph[r] + zym_int2[r]  &amp; 4mzym_int2[r] + nad[r] + o2[r] -&gt; co2[r] + h[r] + nadh[r] + zym_int2[r]  &amp; 4mzym_int1[c] + nadp[c] -&gt; 4mzym_int2[c] + co2[c] + h[c] + nadph[c]  &amp; 4mzym_int1[c] + nad[c] -&gt; 4mzym_int2[c] + co2[c] + h[c] + nadh[c]  &amp; M00955[c] + nadp[c] -&gt; co2[c] + h[c] + M01067[c] + nadph[c]  &amp; M00954[c] + nadp[c] -&gt; co2[c] + h[c] + M00966[c] + nadph[c]  &amp; M00956[c] + nadp[c] -&gt; co2[c] + h[c] + M01068[c] + nadph[c] </t>
  </si>
  <si>
    <t>C3STDH1Pr &amp; C3STDH1r &amp; C4STMO2Pr &amp; C4STMO2r &amp; HMR_1495 &amp; HMR_1496 &amp; HMR_1505 &amp; HMR_1546 &amp; HMR_1551</t>
  </si>
  <si>
    <t>NSF</t>
  </si>
  <si>
    <t>N-ethylmaleimide-sensitive factor [Source:HGNC Symbol;Acc:HGNC:8016]</t>
  </si>
  <si>
    <t>ENSG00000276262</t>
  </si>
  <si>
    <t>NSUN2</t>
  </si>
  <si>
    <t>ENSG00000037474</t>
  </si>
  <si>
    <t>methionine metabolism &amp; Cysteine and methionine metabolism</t>
  </si>
  <si>
    <t>S-adenosyl-L-methionine + DNA containing cytosine = S-adenosyl-L-homocysteine + DNA containing 5-methylcytosine</t>
  </si>
  <si>
    <t>NSUN3</t>
  </si>
  <si>
    <t>ENSG00000178694</t>
  </si>
  <si>
    <t>NSUN4</t>
  </si>
  <si>
    <t>ENSG00000117481</t>
  </si>
  <si>
    <t>NSUN5</t>
  </si>
  <si>
    <t>ENSG00000130305</t>
  </si>
  <si>
    <t>NSUN6</t>
  </si>
  <si>
    <t>ENSG00000241058</t>
  </si>
  <si>
    <t>NSUN7</t>
  </si>
  <si>
    <t>ENSG00000179299</t>
  </si>
  <si>
    <t>NT5C</t>
  </si>
  <si>
    <t>5', 3'-nucleotidase, cytosolic [Source:HGNC Symbol;Acc:HGNC:17144]</t>
  </si>
  <si>
    <t>ENSG00000125458</t>
  </si>
  <si>
    <t xml:space="preserve">h2o[c] + pail35p_hs[c]  &amp; h2o[c] + nicrnt[c]  &amp; dump[c] + h2o[c]  &amp; h2o[c] + xmp[c]  &amp; dimp[c] + h2o[c]  &amp; dcmp[c] + h2o[c]  &amp; cmp[c] + h2o[c]  &amp; cmp[e] + h2o[e]  &amp; dtmp[c] + h2o[c]  &amp; damp[c] + h2o[c]  &amp; amp[c] + h2o[c]  &amp; amp[e] + h2o[e]  &amp; dgmp[c] + h2o[c]  &amp; gmp[e] + h2o[e]  &amp; amp[m] + h2o[m] </t>
  </si>
  <si>
    <t xml:space="preserve"> pail3p_hs[c] + pi[c]  &amp;  nicrns[c] + pi[c]  &amp;  duri[c] + pi[c]  &amp;  pi[c] + xtsn[c]  &amp;  din[c] + pi[c]  &amp;  dcyt[c] + pi[c]  &amp;  cytd[c] + pi[c]  &amp;  cytd[e] + pi[e]  &amp;  pi[c] + thymd[c]  &amp;  dad_2[c] + pi[c]  &amp;  adn[c] + pi[c]  &amp;  adn[e] + pi[e]  &amp;  dgsn[c] + pi[c]  &amp;  gsn[e] + pi[e]  &amp;  adn[m] + pi[m] </t>
  </si>
  <si>
    <t>Water &amp; 1-Phosphatidyl-1D-Myo-Inositol 3,5-Bisphosphate ; Water &amp; Nicotinic acid mononucleotide ; dUMP &amp; Water ; Water &amp; Xanthylic acid ; dIMP &amp; Water ; dCMP &amp; Water ; Cytidine monophosphate &amp; Water ; Cytidine monophosphate &amp; Water ; 5-Thymidylic acid &amp; Water ; Deoxyadenosine monophosphate &amp; Water ; Adenosine monophosphate &amp; Water ; Adenosine monophosphate &amp; Water ; 2'-Deoxyguanosine 5'-monophosphate &amp; Water ; Guanosine monophosphate &amp; Water ; Adenosine monophosphate &amp; Water</t>
  </si>
  <si>
    <t>1-Phosphatidyl-1D-myo-inositol 3-phosphate &amp; Phosphate ; Nicotinate D-ribonucleoside &amp; Phosphate ; Deoxyuridine &amp; Phosphate ; Phosphate &amp; Xanthosine ; Deoxyinosine &amp; Phosphate ; Deoxycytidine &amp; Phosphate ; Cytidine &amp; Phosphate ; Cytidine &amp; Phosphate ; Phosphate &amp; Thymidine ; Deoxyadenosine &amp; Phosphate ; Adenosine &amp; Phosphate ; Adenosine &amp; Phosphate ; Deoxyguanosine &amp; Phosphate ; Guanosine &amp; Phosphate ; Adenosine &amp; Phosphate</t>
  </si>
  <si>
    <t>Inositol phosphate metabolism &amp; NAD metabolism &amp; Pyrimidine catabolism &amp; Nucleotide interconversion &amp; Purine catabolism</t>
  </si>
  <si>
    <t>HMR_6545 &amp; Nicotinate D-Ribonucleotide Phosphohydrolase &amp; 5'-Nucleotidase (dUMP) &amp; 5'-Nucleotidase (XMP) &amp; 5'-Nucleotidase (DIMP) &amp;  5'-Nucleotidase (dCMP) &amp; 5'-Nucleotidase (CMP) &amp; 5'-Nucleotidase (CMP), Extracellular &amp; 5'-Nucleotidase (dTMP) &amp; 5'-Nucleotidase (dAMP) &amp; 5'-Nucleotidase (AMP) &amp; 5'-Nucleotidase (AMP), Extracellular &amp; 5'-Nucleotidase (dGMP) &amp; 5'-Nucleotidase (GMP), Extracellular &amp; Adenosine 5-Monophosphate Phosphohydrolase</t>
  </si>
  <si>
    <t xml:space="preserve">h2o[c] + pail35p_hs[c] -&gt; pail3p_hs[c] + pi[c]  &amp; h2o[c] + nicrnt[c] -&gt; nicrns[c] + pi[c]  &amp; dump[c] + h2o[c] -&gt; duri[c] + pi[c]  &amp; h2o[c] + xmp[c] -&gt; pi[c] + xtsn[c]  &amp; dimp[c] + h2o[c] -&gt; din[c] + pi[c]  &amp; dcmp[c] + h2o[c] -&gt; dcyt[c] + pi[c]  &amp; cmp[c] + h2o[c] -&gt; cytd[c] + pi[c]  &amp; cmp[e] + h2o[e] -&gt; cytd[e] + pi[e]  &amp; dtmp[c] + h2o[c] -&gt; pi[c] + thymd[c]  &amp; damp[c] + h2o[c] -&gt; dad_2[c] + pi[c]  &amp; amp[c] + h2o[c] -&gt; adn[c] + pi[c]  &amp; amp[e] + h2o[e] -&gt; adn[e] + pi[e]  &amp; dgmp[c] + h2o[c] -&gt; dgsn[c] + pi[c]  &amp; gmp[e] + h2o[e] -&gt; gsn[e] + pi[e]  &amp; amp[m] + h2o[m] -&gt; adn[m] + pi[m] </t>
  </si>
  <si>
    <t>HMR_6545 &amp; NT5C &amp; NTD1 &amp; NTD10 &amp; NTD12 &amp; NTD3 &amp; NTD4 &amp; NTD4e &amp; NTD5 &amp; NTD6 &amp; NTD7 &amp; NTD7e &amp; NTD8 &amp; NTD9e &amp; r0047</t>
  </si>
  <si>
    <t>NT5C1A</t>
  </si>
  <si>
    <t>5'-nucleotidase, cytosolic IA [Source:HGNC Symbol;Acc:HGNC:17819]</t>
  </si>
  <si>
    <t>ENSG00000116981</t>
  </si>
  <si>
    <t xml:space="preserve">h2o[c] + nicrnt[c]  &amp; h2o[c] + xmp[c]  &amp; h2o[c] + imp[c]  &amp; dcmp[c] + h2o[c]  &amp; cmp[c] + h2o[c]  &amp; dtmp[c] + h2o[c]  &amp; damp[c] + h2o[c]  &amp; amp[c] + h2o[c]  &amp; dgmp[c] + h2o[c]  &amp; gmp[c] + h2o[c]  &amp; amp[m] + h2o[m] </t>
  </si>
  <si>
    <t xml:space="preserve"> nicrns[c] + pi[c]  &amp;  pi[c] + xtsn[c]  &amp;  ins[c] + pi[c]  &amp;  dcyt[c] + pi[c]  &amp;  cytd[c] + pi[c]  &amp;  pi[c] + thymd[c]  &amp;  dad_2[c] + pi[c]  &amp;  adn[c] + pi[c]  &amp;  dgsn[c] + pi[c]  &amp;  gsn[c] + pi[c]  &amp;  adn[m] + pi[m] </t>
  </si>
  <si>
    <t>Water &amp; Nicotinic acid mononucleotide ; Water &amp; Xanthylic acid ; Water &amp; Inosinic acid ; dCMP &amp; Water ; Cytidine monophosphate &amp; Water ; 5-Thymidylic acid &amp; Water ; Deoxyadenosine monophosphate &amp; Water ; Adenosine monophosphate &amp; Water ; 2'-Deoxyguanosine 5'-monophosphate &amp; Water ; Guanosine monophosphate &amp; Water ; Adenosine monophosphate &amp; Water</t>
  </si>
  <si>
    <t>Nicotinate D-ribonucleoside &amp; Phosphate ; Phosphate &amp; Xanthosine ; Inosine &amp; Phosphate ; Deoxycytidine &amp; Phosphate ; Cytidine &amp; Phosphate ; Phosphate &amp; Thymidine ; Deoxyadenosine &amp; Phosphate ; Adenosine &amp; Phosphate ; Deoxyguanosine &amp; Phosphate ; Guanosine &amp; Phosphate ; Adenosine &amp; Phosphate</t>
  </si>
  <si>
    <t>NAD metabolism &amp; Nucleotide interconversion &amp; Purine catabolism &amp; Pyrimidine catabolism</t>
  </si>
  <si>
    <t>Nicotinate D-Ribonucleotide Phosphohydrolase &amp; 5'-Nucleotidase (XMP) &amp; 5'-Nucleotidase (IMP) &amp;  5'-Nucleotidase (dCMP) &amp; 5'-Nucleotidase (CMP) &amp; 5'-Nucleotidase (dTMP) &amp; 5'-Nucleotidase (dAMP) &amp; 5'-Nucleotidase (AMP) &amp; 5'-Nucleotidase (dGMP) &amp; 5'-Nucleotidase (GMP) &amp; Adenosine 5-Monophosphate Phosphohydrolase</t>
  </si>
  <si>
    <t xml:space="preserve">h2o[c] + nicrnt[c] -&gt; nicrns[c] + pi[c]  &amp; h2o[c] + xmp[c] -&gt; pi[c] + xtsn[c]  &amp; h2o[c] + imp[c] -&gt; ins[c] + pi[c]  &amp; dcmp[c] + h2o[c] -&gt; dcyt[c] + pi[c]  &amp; cmp[c] + h2o[c] -&gt; cytd[c] + pi[c]  &amp; dtmp[c] + h2o[c] -&gt; pi[c] + thymd[c]  &amp; damp[c] + h2o[c] -&gt; dad_2[c] + pi[c]  &amp; amp[c] + h2o[c] -&gt; adn[c] + pi[c]  &amp; dgmp[c] + h2o[c] -&gt; dgsn[c] + pi[c]  &amp; gmp[c] + h2o[c] -&gt; gsn[c] + pi[c]  &amp; amp[m] + h2o[m] -&gt; adn[m] + pi[m] </t>
  </si>
  <si>
    <t>NT5C &amp; NTD10 &amp; NTD11 &amp; NTD3 &amp; NTD4 &amp; NTD5 &amp; NTD6 &amp; NTD7 &amp; NTD8 &amp; NTD9 &amp; r0047</t>
  </si>
  <si>
    <t>NT5C1B</t>
  </si>
  <si>
    <t>93034.1 &amp; 93034.2</t>
  </si>
  <si>
    <t>5'-nucleotidase, cytosolic IB [Source:HGNC Symbol;Acc:HGNC:17818]</t>
  </si>
  <si>
    <t>ENSG00000185013</t>
  </si>
  <si>
    <t>NT5C1B-RDH14</t>
  </si>
  <si>
    <t>NT5C1B-RDH14 readthrough [Source:HGNC Symbol;Acc:HGNC:38831]</t>
  </si>
  <si>
    <t>ENSG00000250741</t>
  </si>
  <si>
    <t xml:space="preserve">amp[m] + h2o[m] </t>
  </si>
  <si>
    <t xml:space="preserve"> adn[m] + pi[m] </t>
  </si>
  <si>
    <t>Adenosine monophosphate &amp; Water</t>
  </si>
  <si>
    <t>Adenosine &amp; Phosphate</t>
  </si>
  <si>
    <t>Adenosine 5-Monophosphate Phosphohydrolase</t>
  </si>
  <si>
    <t xml:space="preserve">amp[m] + h2o[m] -&gt; adn[m] + pi[m] </t>
  </si>
  <si>
    <t>r0047</t>
  </si>
  <si>
    <t>NT5C2</t>
  </si>
  <si>
    <t>5'-nucleotidase, cytosolic II [Source:HGNC Symbol;Acc:HGNC:8022]</t>
  </si>
  <si>
    <t>ENSG00000076685</t>
  </si>
  <si>
    <t xml:space="preserve">h2o[c] + nicrnt[c]  &amp; h2o[c] + xmp[c]  &amp; h2o[c] + imp[c]  &amp; cmp[c] + h2o[c]  &amp; dtmp[c] + h2o[c]  &amp; damp[c] + h2o[c]  &amp; amp[c] + h2o[c]  &amp; dgmp[c] + h2o[c]  &amp; gmp[c] + h2o[c]  &amp; amp[m] + h2o[m] </t>
  </si>
  <si>
    <t xml:space="preserve"> nicrns[c] + pi[c]  &amp;  pi[c] + xtsn[c]  &amp;  ins[c] + pi[c]  &amp;  cytd[c] + pi[c]  &amp;  pi[c] + thymd[c]  &amp;  dad_2[c] + pi[c]  &amp;  adn[c] + pi[c]  &amp;  dgsn[c] + pi[c]  &amp;  gsn[c] + pi[c]  &amp;  adn[m] + pi[m] </t>
  </si>
  <si>
    <t>Water &amp; Nicotinic acid mononucleotide ; Water &amp; Xanthylic acid ; Water &amp; Inosinic acid ; Cytidine monophosphate &amp; Water ; 5-Thymidylic acid &amp; Water ; Deoxyadenosine monophosphate &amp; Water ; Adenosine monophosphate &amp; Water ; 2'-Deoxyguanosine 5'-monophosphate &amp; Water ; Guanosine monophosphate &amp; Water ; Adenosine monophosphate &amp; Water</t>
  </si>
  <si>
    <t>Nicotinate D-ribonucleoside &amp; Phosphate ; Phosphate &amp; Xanthosine ; Inosine &amp; Phosphate ; Cytidine &amp; Phosphate ; Phosphate &amp; Thymidine ; Deoxyadenosine &amp; Phosphate ; Adenosine &amp; Phosphate ; Deoxyguanosine &amp; Phosphate ; Guanosine &amp; Phosphate ; Adenosine &amp; Phosphate</t>
  </si>
  <si>
    <t>Nicotinate D-Ribonucleotide Phosphohydrolase &amp; 5'-Nucleotidase (XMP) &amp; 5'-Nucleotidase (IMP) &amp; 5'-Nucleotidase (CMP) &amp; 5'-Nucleotidase (dTMP) &amp; 5'-Nucleotidase (dAMP) &amp; 5'-Nucleotidase (AMP) &amp; 5'-Nucleotidase (dGMP) &amp; 5'-Nucleotidase (GMP) &amp; Adenosine 5-Monophosphate Phosphohydrolase</t>
  </si>
  <si>
    <t xml:space="preserve">h2o[c] + nicrnt[c] -&gt; nicrns[c] + pi[c]  &amp; h2o[c] + xmp[c] -&gt; pi[c] + xtsn[c]  &amp; h2o[c] + imp[c] -&gt; ins[c] + pi[c]  &amp; cmp[c] + h2o[c] -&gt; cytd[c] + pi[c]  &amp; dtmp[c] + h2o[c] -&gt; pi[c] + thymd[c]  &amp; damp[c] + h2o[c] -&gt; dad_2[c] + pi[c]  &amp; amp[c] + h2o[c] -&gt; adn[c] + pi[c]  &amp; dgmp[c] + h2o[c] -&gt; dgsn[c] + pi[c]  &amp; gmp[c] + h2o[c] -&gt; gsn[c] + pi[c]  &amp; amp[m] + h2o[m] -&gt; adn[m] + pi[m] </t>
  </si>
  <si>
    <t>NT5C &amp; NTD10 &amp; NTD11 &amp; NTD4 &amp; NTD5 &amp; NTD6 &amp; NTD7 &amp; NTD8 &amp; NTD9 &amp; r0047</t>
  </si>
  <si>
    <t>NT5C3</t>
  </si>
  <si>
    <t>NT5C3A</t>
  </si>
  <si>
    <t>5'-nucleotidase, cytosolic IIIA [Source:HGNC Symbol;Acc:HGNC:17820]</t>
  </si>
  <si>
    <t>ENSG00000122643</t>
  </si>
  <si>
    <t xml:space="preserve">h2o[c] + nicrnt[c]  &amp; dump[c] + h2o[c]  &amp; h2o[c] + xmp[c]  &amp; h2o[c] + imp[c]  &amp; h2o[c] + ump[c]  &amp; dcmp[c] + h2o[c]  &amp; cmp[c] + h2o[c]  &amp; dtmp[c] + h2o[c]  &amp; damp[c] + h2o[c]  &amp; amp[c] + h2o[c]  &amp; dgmp[c] + h2o[c]  &amp; gmp[c] + h2o[c]  &amp; amp[m] + h2o[m] </t>
  </si>
  <si>
    <t xml:space="preserve"> nicrns[c] + pi[c]  &amp;  duri[c] + pi[c]  &amp;  pi[c] + xtsn[c]  &amp;  ins[c] + pi[c]  &amp;  pi[c] + uri[c]  &amp;  dcyt[c] + pi[c]  &amp;  cytd[c] + pi[c]  &amp;  pi[c] + thymd[c]  &amp;  dad_2[c] + pi[c]  &amp;  adn[c] + pi[c]  &amp;  dgsn[c] + pi[c]  &amp;  gsn[c] + pi[c]  &amp;  adn[m] + pi[m] </t>
  </si>
  <si>
    <t>Water &amp; Nicotinic acid mononucleotide ; dUMP &amp; Water ; Water &amp; Xanthylic acid ; Water &amp; Inosinic acid ; Water &amp; Uridine 5'-monophosphate ; dCMP &amp; Water ; Cytidine monophosphate &amp; Water ; 5-Thymidylic acid &amp; Water ; Deoxyadenosine monophosphate &amp; Water ; Adenosine monophosphate &amp; Water ; 2'-Deoxyguanosine 5'-monophosphate &amp; Water ; Guanosine monophosphate &amp; Water ; Adenosine monophosphate &amp; Water</t>
  </si>
  <si>
    <t>Nicotinate D-ribonucleoside &amp; Phosphate ; Deoxyuridine &amp; Phosphate ; Phosphate &amp; Xanthosine ; Inosine &amp; Phosphate ; Phosphate &amp; Uridine ; Deoxycytidine &amp; Phosphate ; Cytidine &amp; Phosphate ; Phosphate &amp; Thymidine ; Deoxyadenosine &amp; Phosphate ; Adenosine &amp; Phosphate ; Deoxyguanosine &amp; Phosphate ; Guanosine &amp; Phosphate ; Adenosine &amp; Phosphate</t>
  </si>
  <si>
    <t>NAD metabolism &amp; Pyrimidine catabolism &amp; Nucleotide interconversion &amp; Purine catabolism</t>
  </si>
  <si>
    <t>Nicotinate D-Ribonucleotide Phosphohydrolase &amp; 5'-Nucleotidase (dUMP) &amp; 5'-Nucleotidase (XMP) &amp; 5'-Nucleotidase (IMP) &amp; 5'-Nucleotidase (UMP) &amp;  5'-Nucleotidase (dCMP) &amp; 5'-Nucleotidase (CMP) &amp; 5'-Nucleotidase (dTMP) &amp; 5'-Nucleotidase (dAMP) &amp; 5'-Nucleotidase (AMP) &amp; 5'-Nucleotidase (dGMP) &amp; 5'-Nucleotidase (GMP) &amp; Adenosine 5-Monophosphate Phosphohydrolase</t>
  </si>
  <si>
    <t xml:space="preserve">h2o[c] + nicrnt[c] -&gt; nicrns[c] + pi[c]  &amp; dump[c] + h2o[c] -&gt; duri[c] + pi[c]  &amp; h2o[c] + xmp[c] -&gt; pi[c] + xtsn[c]  &amp; h2o[c] + imp[c] -&gt; ins[c] + pi[c]  &amp; h2o[c] + ump[c] -&gt; pi[c] + uri[c]  &amp; dcmp[c] + h2o[c] -&gt; dcyt[c] + pi[c]  &amp; cmp[c] + h2o[c] -&gt; cytd[c] + pi[c]  &amp; dtmp[c] + h2o[c] -&gt; pi[c] + thymd[c]  &amp; damp[c] + h2o[c] -&gt; dad_2[c] + pi[c]  &amp; amp[c] + h2o[c] -&gt; adn[c] + pi[c]  &amp; dgmp[c] + h2o[c] -&gt; dgsn[c] + pi[c]  &amp; gmp[c] + h2o[c] -&gt; gsn[c] + pi[c]  &amp; amp[m] + h2o[m] -&gt; adn[m] + pi[m] </t>
  </si>
  <si>
    <t>NT5C &amp; NTD1 &amp; NTD10 &amp; NTD11 &amp; NTD2 &amp; NTD3 &amp; NTD4 &amp; NTD5 &amp; NTD6 &amp; NTD7 &amp; NTD8 &amp; NTD9 &amp; r0047</t>
  </si>
  <si>
    <t>NT5C3B</t>
  </si>
  <si>
    <t>5'-nucleotidase, cytosolic IIIB;HGNC:28300</t>
  </si>
  <si>
    <t>ENSG00000141698</t>
  </si>
  <si>
    <t>CMP ; 7-Methylguanosine 5'-phosphate</t>
  </si>
  <si>
    <t>Cytidine ; N7-Methylguanosine</t>
  </si>
  <si>
    <t>CMP + H2O &lt;=&gt; Cytidine + Orthophosphate ; 7-Methylguanosine 5'-phosphate + H2O &lt;=&gt; N7-Methylguanosine + Orthophosphate</t>
  </si>
  <si>
    <t>R00511 ; R10546</t>
  </si>
  <si>
    <t>NT5C3L</t>
  </si>
  <si>
    <t>NT5DC3</t>
  </si>
  <si>
    <t>5'-nucleotidase domain containing 3 [Source:HGNC Symbol;Acc:HGNC:30826]</t>
  </si>
  <si>
    <t>ENSG00000111696</t>
  </si>
  <si>
    <t>NT5E</t>
  </si>
  <si>
    <t>5'-nucleotidase, ecto (CD73) [Source:HGNC Symbol;Acc:HGNC:8021]</t>
  </si>
  <si>
    <t>ENSG00000135318</t>
  </si>
  <si>
    <t xml:space="preserve">h2o[c] + nicrnt[c]  &amp; h2o[c] + xmp[c]  &amp; h2o[c] + imp[c]  &amp; h2o[e] + ump[e]  &amp; dcmp[c] + h2o[c]  &amp; cmp[c] + h2o[c]  &amp; cmp[e] + h2o[e]  &amp; dtmp[c] + h2o[c]  &amp; damp[c] + h2o[c]  &amp; amp[e] + h2o[e]  &amp; dgmp[c] + h2o[c]  &amp; gmp[c] + h2o[c]  &amp; gmp[e] + h2o[e]  &amp; amp[m] + h2o[m] </t>
  </si>
  <si>
    <t xml:space="preserve"> nicrns[c] + pi[c]  &amp;  pi[c] + xtsn[c]  &amp;  ins[c] + pi[c]  &amp;  pi[e] + uri[e]  &amp;  dcyt[c] + pi[c]  &amp;  cytd[c] + pi[c]  &amp;  cytd[e] + pi[e]  &amp;  pi[c] + thymd[c]  &amp;  dad_2[c] + pi[c]  &amp;  adn[e] + pi[e]  &amp;  dgsn[c] + pi[c]  &amp;  gsn[c] + pi[c]  &amp;  gsn[e] + pi[e]  &amp;  adn[m] + pi[m] </t>
  </si>
  <si>
    <t>Water &amp; Nicotinic acid mononucleotide ; Water &amp; Xanthylic acid ; Water &amp; Inosinic acid ; Water &amp; Uridine 5'-monophosphate ; dCMP &amp; Water ; Cytidine monophosphate &amp; Water ; Cytidine monophosphate &amp; Water ; 5-Thymidylic acid &amp; Water ; Deoxyadenosine monophosphate &amp; Water ; Adenosine monophosphate &amp; Water ; 2'-Deoxyguanosine 5'-monophosphate &amp; Water ; Guanosine monophosphate &amp; Water ; Guanosine monophosphate &amp; Water ; Adenosine monophosphate &amp; Water</t>
  </si>
  <si>
    <t>Nicotinate D-ribonucleoside &amp; Phosphate ; Phosphate &amp; Xanthosine ; Inosine &amp; Phosphate ; Phosphate &amp; Uridine ; Deoxycytidine &amp; Phosphate ; Cytidine &amp; Phosphate ; Cytidine &amp; Phosphate ; Phosphate &amp; Thymidine ; Deoxyadenosine &amp; Phosphate ; Adenosine &amp; Phosphate ; Deoxyguanosine &amp; Phosphate ; Guanosine &amp; Phosphate ; Guanosine &amp; Phosphate ; Adenosine &amp; Phosphate</t>
  </si>
  <si>
    <t>Nicotinate D-Ribonucleotide Phosphohydrolase &amp; 5'-Nucleotidase (XMP) &amp; 5'-Nucleotidase (IMP) &amp; 5'-Nucleotidase (UMP), Extracellular &amp;  5'-Nucleotidase (dCMP) &amp; 5'-Nucleotidase (CMP) &amp; 5'-Nucleotidase (CMP), Extracellular &amp; 5'-Nucleotidase (dTMP) &amp; 5'-Nucleotidase (dAMP) &amp; 5'-Nucleotidase (AMP), Extracellular &amp; 5'-Nucleotidase (dGMP) &amp; 5'-Nucleotidase (GMP) &amp; 5'-Nucleotidase (GMP), Extracellular &amp; Adenosine 5-Monophosphate Phosphohydrolase</t>
  </si>
  <si>
    <t xml:space="preserve">h2o[c] + nicrnt[c] -&gt; nicrns[c] + pi[c]  &amp; h2o[c] + xmp[c] -&gt; pi[c] + xtsn[c]  &amp; h2o[c] + imp[c] -&gt; ins[c] + pi[c]  &amp; h2o[e] + ump[e] -&gt; pi[e] + uri[e]  &amp; dcmp[c] + h2o[c] -&gt; dcyt[c] + pi[c]  &amp; cmp[c] + h2o[c] -&gt; cytd[c] + pi[c]  &amp; cmp[e] + h2o[e] -&gt; cytd[e] + pi[e]  &amp; dtmp[c] + h2o[c] -&gt; pi[c] + thymd[c]  &amp; damp[c] + h2o[c] -&gt; dad_2[c] + pi[c]  &amp; amp[e] + h2o[e] -&gt; adn[e] + pi[e]  &amp; dgmp[c] + h2o[c] -&gt; dgsn[c] + pi[c]  &amp; gmp[c] + h2o[c] -&gt; gsn[c] + pi[c]  &amp; gmp[e] + h2o[e] -&gt; gsn[e] + pi[e]  &amp; amp[m] + h2o[m] -&gt; adn[m] + pi[m] </t>
  </si>
  <si>
    <t>NT5C &amp; NTD10 &amp; NTD11 &amp; NTD2e &amp; NTD3 &amp; NTD4 &amp; NTD4e &amp; NTD5 &amp; NTD6 &amp; NTD7e &amp; NTD8 &amp; NTD9 &amp; NTD9e &amp; r0047</t>
  </si>
  <si>
    <t>NT5M</t>
  </si>
  <si>
    <t>5',3'-nucleotidase, mitochondrial [Source:HGNC Symbol;Acc:HGNC:15769]</t>
  </si>
  <si>
    <t>ENSG00000205309</t>
  </si>
  <si>
    <t xml:space="preserve">h2o[c] + pail35p_hs[c]  &amp; dump[m] + h2o[m]  &amp; h2o[m] + ump[m]  &amp; dtmp[m] + h2o[m]  &amp; amp[m] + h2o[m] </t>
  </si>
  <si>
    <t xml:space="preserve"> pail3p_hs[c] + pi[c]  &amp;  duri[m] + pi[m]  &amp;  pi[m] + uri[m]  &amp;  pi[m] + thymd[m]  &amp;  adn[m] + pi[m] </t>
  </si>
  <si>
    <t>Water &amp; 1-Phosphatidyl-1D-Myo-Inositol 3,5-Bisphosphate ; dUMP &amp; Water ; Water &amp; Uridine 5'-monophosphate ; 5-Thymidylic acid &amp; Water ; Adenosine monophosphate &amp; Water</t>
  </si>
  <si>
    <t>1-Phosphatidyl-1D-myo-inositol 3-phosphate &amp; Phosphate ; Deoxyuridine &amp; Phosphate ; Phosphate &amp; Uridine ; Phosphate &amp; Thymidine ; Adenosine &amp; Phosphate</t>
  </si>
  <si>
    <t>Inositol phosphate metabolism &amp; Nucleotide interconversion &amp; Purine catabolism</t>
  </si>
  <si>
    <t>HMR_6545 &amp; 5'-Nucleotidase (dUMP), Mitochondrial &amp; 5'-Nucleotidase (UMP), Mitochondrial &amp; 5'-Nucleotidase (dTMP), Mitochondrial &amp; Adenosine 5-Monophosphate Phosphohydrolase</t>
  </si>
  <si>
    <t xml:space="preserve">h2o[c] + pail35p_hs[c] -&gt; pail3p_hs[c] + pi[c]  &amp; dump[m] + h2o[m] -&gt; duri[m] + pi[m]  &amp; h2o[m] + ump[m] -&gt; pi[m] + uri[m]  &amp; dtmp[m] + h2o[m] -&gt; pi[m] + thymd[m]  &amp; amp[m] + h2o[m] -&gt; adn[m] + pi[m] </t>
  </si>
  <si>
    <t>HMR_6545 &amp; NTD1m &amp; NTD2m &amp; NTD5m &amp; r0047</t>
  </si>
  <si>
    <t>NTAN1</t>
  </si>
  <si>
    <t>N-terminal asparagine amidase [Source:HGNC Symbol;Acc:HGNC:29909]</t>
  </si>
  <si>
    <t>ENSG00000157045</t>
  </si>
  <si>
    <t>NTPCR</t>
  </si>
  <si>
    <t>nucleoside-triphosphatase, cancer-related;HGNC:28204</t>
  </si>
  <si>
    <t>ENSG00000135778</t>
  </si>
  <si>
    <t>Nucleoside triphosphate + H2O ; ATP + H2O ; Thiamin diphosphate + H2O</t>
  </si>
  <si>
    <t>NDP + Orthophosphate ; ADP + Orthophosphate ; Thiamin monophosphate + Orthophosphate</t>
  </si>
  <si>
    <t>Nucleoside triphosphate + H2O &lt;=&gt; NDP + Orthophosphate ; ATP + H2O &lt;=&gt; ADP + Orthophosphate ; Thiamin diphosphate + H2O &lt;=&gt; Thiamin monophosphate + Orthophosphate</t>
  </si>
  <si>
    <t>R02319 ; R00086 ; R00615</t>
  </si>
  <si>
    <t>NTRK1</t>
  </si>
  <si>
    <t>neurotrophic tyrosine kinase, receptor, type 1 [Source:HGNC Symbol;Acc:HGNC:8031]</t>
  </si>
  <si>
    <t>ENSG00000198400</t>
  </si>
  <si>
    <t>NTRK2</t>
  </si>
  <si>
    <t>neurotrophic tyrosine kinase, receptor, type 2 [Source:HGNC Symbol;Acc:HGNC:8032]</t>
  </si>
  <si>
    <t>ENSG00000148053</t>
  </si>
  <si>
    <t>NTRK3</t>
  </si>
  <si>
    <t>neurotrophic tyrosine kinase, receptor, type 3 [Source:HGNC Symbol;Acc:HGNC:8033]</t>
  </si>
  <si>
    <t>ENSG00000140538</t>
  </si>
  <si>
    <t>NUAK1</t>
  </si>
  <si>
    <t>NUAK family, SNF1-like kinase, 1 [Source:HGNC Symbol;Acc:HGNC:14311]</t>
  </si>
  <si>
    <t>ENSG00000074590</t>
  </si>
  <si>
    <t>NUAK2</t>
  </si>
  <si>
    <t>NUAK family, SNF1-like kinase, 2 [Source:HGNC Symbol;Acc:HGNC:29558]</t>
  </si>
  <si>
    <t>ENSG00000163545</t>
  </si>
  <si>
    <t>NUDT1</t>
  </si>
  <si>
    <t>ENSG00000106268</t>
  </si>
  <si>
    <t>NUDT10</t>
  </si>
  <si>
    <t>nudix hydrolase 10 [Source:HGNC Symbol;Acc:HGNC:17621]</t>
  </si>
  <si>
    <t>ENSG00000122824</t>
  </si>
  <si>
    <t xml:space="preserve">h2o[c] + M01710[c] </t>
  </si>
  <si>
    <t xml:space="preserve"> M02493[c] + pi[c] </t>
  </si>
  <si>
    <t>Water &amp; Diphospho-Myo-Inositol-Polyphosphate</t>
  </si>
  <si>
    <t>Myo-Inositol-Polyphosphate &amp; Phosphate</t>
  </si>
  <si>
    <t>Diphospho-Myo-Inositol-Polyphosphate Diphosphohydrolase</t>
  </si>
  <si>
    <t xml:space="preserve">h2o[c] + M01710[c] -&gt; M02493[c] + pi[c] </t>
  </si>
  <si>
    <t>HMR_9552</t>
  </si>
  <si>
    <t>NUDT11</t>
  </si>
  <si>
    <t>nudix hydrolase 11 [Source:HGNC Symbol;Acc:HGNC:18011]</t>
  </si>
  <si>
    <t>ENSG00000196368</t>
  </si>
  <si>
    <t>NUDT12</t>
  </si>
  <si>
    <t>nudix (nucleoside diphosphate linked moiety X)-type motif 12 [Source:HGNC Symbol;Acc:HGNC:18826]</t>
  </si>
  <si>
    <t>ENSG00000112874</t>
  </si>
  <si>
    <t xml:space="preserve">h2o[c] + nad[c]  &amp; dnad[c] + h2o[c] </t>
  </si>
  <si>
    <t xml:space="preserve"> amp[c] + 2.0 h[c] + nmn[c]  &amp;  amp[c] + 2.0 h[c] + nicrnt[c] </t>
  </si>
  <si>
    <t>Water &amp; NAD ; Nicotinic acid adenine dinucleotide &amp; Water</t>
  </si>
  <si>
    <t>Adenosine monophosphate &amp; Nicotinamide ribotide ; Adenosine monophosphate &amp; Nicotinic acid mononucleotide</t>
  </si>
  <si>
    <t>NAD+ Diphosphatase &amp; Deamino-NAD+ Nucleotidohydrolase</t>
  </si>
  <si>
    <t xml:space="preserve">h2o[c] + nad[c] -&gt; amp[c] + 2.0 h[c] + nmn[c]  &amp; dnad[c] + h2o[c] &lt;=&gt; amp[c] + 2.0 h[c] + nicrnt[c] </t>
  </si>
  <si>
    <t>HMR_4263 &amp; r0584</t>
  </si>
  <si>
    <t>NUDT13</t>
  </si>
  <si>
    <t>ENSG00000166321</t>
  </si>
  <si>
    <t>NUDT14</t>
  </si>
  <si>
    <t>ENSG00000183828</t>
  </si>
  <si>
    <t>NUDT15</t>
  </si>
  <si>
    <t>ENSG00000136159</t>
  </si>
  <si>
    <t>NUDT16</t>
  </si>
  <si>
    <t>nudix hydrolase 16;HGNC:26442</t>
  </si>
  <si>
    <t>ENSG00000198585</t>
  </si>
  <si>
    <t>IDP + H2O ; dIDP + H2O ; m7G(5')pppR-mRNA + H2O</t>
  </si>
  <si>
    <t>IMP + Orthophosphate ; 2'-Deoxyinosine 5'-phosphate + Orthophosphate ; N7-Methylguanosine 5'-diphosphate + 5'-Phospho-[mRNA]</t>
  </si>
  <si>
    <t>IDP + H2O &lt;=&gt; IMP + Orthophosphate ; dIDP + H2O &lt;=&gt; 2'-Deoxyinosine 5'-phosphate + Orthophosphate ; m7G(5')pppR-mRNA + H2O &lt;=&gt; N7-Methylguanosine 5'-diphosphate + 5'-Phospho-[mRNA]</t>
  </si>
  <si>
    <t>R00961 ; R10235 ; R10815</t>
  </si>
  <si>
    <t>NUDT18</t>
  </si>
  <si>
    <t>ENSG00000275074</t>
  </si>
  <si>
    <t>NUDT2</t>
  </si>
  <si>
    <t>318.1 &amp; 318.3 &amp; 318.2</t>
  </si>
  <si>
    <t>nudix hydrolase 2 [Source:HGNC Symbol;Acc:HGNC:8049]</t>
  </si>
  <si>
    <t>ENSG00000164978</t>
  </si>
  <si>
    <t xml:space="preserve">ap4a[c] + h2o[c]  &amp; h2o[c] + M02671[c] </t>
  </si>
  <si>
    <t xml:space="preserve"> amp[c] + atp[c] + 2.0 h[c]  &amp;  gmp[c] + gtp[c] + 2.0 h[c] </t>
  </si>
  <si>
    <t>Diadenosine tetraphosphate &amp; Water ; Water &amp; Diguanosine tetraphosphate</t>
  </si>
  <si>
    <t>Adenosine monophosphate &amp; Adenosine triphosphate ; Guanosine monophosphate &amp; Guanosine triphosphate</t>
  </si>
  <si>
    <t>Nucleotide interconversion &amp; Miscellaneous</t>
  </si>
  <si>
    <t>Ap4A Hydrolase, Asymmetrically &amp; P1, P4-Bis (5'-Guanosyl)-Tetraphosphate Guanylylhydrolase</t>
  </si>
  <si>
    <t xml:space="preserve">ap4a[c] + h2o[c] -&gt; amp[c] + atp[c] + 2.0 h[c]  &amp; h2o[c] + M02671[c] -&gt; gmp[c] + gtp[c] + 2.0 h[c] </t>
  </si>
  <si>
    <t>AP4AH1 &amp; HMR_9484</t>
  </si>
  <si>
    <t>NUDT3</t>
  </si>
  <si>
    <t>nudix hydrolase 3 [Source:HGNC Symbol;Acc:HGNC:8050]</t>
  </si>
  <si>
    <t>ENSG00000272325</t>
  </si>
  <si>
    <t>NUDT4</t>
  </si>
  <si>
    <t>nudix hydrolase 4 [Source:HGNC Symbol;Acc:HGNC:8051]</t>
  </si>
  <si>
    <t>ENSG00000173598</t>
  </si>
  <si>
    <t>NUDT5</t>
  </si>
  <si>
    <t>nudix (nucleoside diphosphate linked moiety X)-type motif 5 [Source:HGNC Symbol;Acc:HGNC:8052]</t>
  </si>
  <si>
    <t>ENSG00000165609</t>
  </si>
  <si>
    <t xml:space="preserve">adpglc[c] + h2o[c]  &amp; adpman[c] + h2o[c]  &amp; adprib[c] + h2o[c] </t>
  </si>
  <si>
    <t xml:space="preserve"> amp[c] + g1p[c] + 2.0 h[c]  &amp;  amp[c] + 2.0 h[c] + man1p[c]  &amp;  amp[c] + 2.0 h[c] + r5p[c] </t>
  </si>
  <si>
    <t>ADP-glucose &amp; Water ; ADP-Mannose &amp; Water ; Adenosine diphosphate ribose &amp; Water</t>
  </si>
  <si>
    <t>Adenosine monophosphate &amp; Glucose 1-phosphate ; Adenosine monophosphate &amp; D-Mannose 1-phosphate ; Adenosine monophosphate &amp; D-Ribose 5-phosphate</t>
  </si>
  <si>
    <t>ADPglucose Diphosphatase &amp; ADPmannose Diphosphatase &amp; ADPribose Diphosphatase</t>
  </si>
  <si>
    <t xml:space="preserve">adpglc[c] + h2o[c] -&gt; amp[c] + g1p[c] + 2.0 h[c]  &amp; adpman[c] + h2o[c] -&gt; amp[c] + 2.0 h[c] + man1p[c]  &amp; adprib[c] + h2o[c] -&gt; amp[c] + 2.0 h[c] + r5p[c] </t>
  </si>
  <si>
    <t>ADPGLC &amp; ADPMAN &amp; ADPRDP</t>
  </si>
  <si>
    <t>NUDT7</t>
  </si>
  <si>
    <t>ENSG00000140876</t>
  </si>
  <si>
    <t>NUDT9</t>
  </si>
  <si>
    <t>53343.1 &amp; 53343.3 &amp; 53343.2</t>
  </si>
  <si>
    <t>nudix hydrolase 9 [Source:HGNC Symbol;Acc:HGNC:8056]</t>
  </si>
  <si>
    <t>ENSG00000170502</t>
  </si>
  <si>
    <t xml:space="preserve">adprib[m] + h2o[m] </t>
  </si>
  <si>
    <t xml:space="preserve"> amp[m] + 2.0 h[m] + r5p[m] </t>
  </si>
  <si>
    <t>Adenosine diphosphate ribose &amp; Water</t>
  </si>
  <si>
    <t>Adenosine monophosphate &amp; D-Ribose 5-phosphate</t>
  </si>
  <si>
    <t>ADPribose Diphosphatase, Mitochondrial</t>
  </si>
  <si>
    <t xml:space="preserve">adprib[m] + h2o[m] -&gt; amp[m] + 2.0 h[m] + r5p[m] </t>
  </si>
  <si>
    <t>ADPRDPm</t>
  </si>
  <si>
    <t>NUP107</t>
  </si>
  <si>
    <t>ENSG00000111581</t>
  </si>
  <si>
    <t>NUP133</t>
  </si>
  <si>
    <t>ENSG00000069248</t>
  </si>
  <si>
    <t>NUP153</t>
  </si>
  <si>
    <t>ENSG00000124789</t>
  </si>
  <si>
    <t>NUP155</t>
  </si>
  <si>
    <t>ENSG00000113569</t>
  </si>
  <si>
    <t>NUP160</t>
  </si>
  <si>
    <t>ENSG00000030066</t>
  </si>
  <si>
    <t>NUP188</t>
  </si>
  <si>
    <t>ENSG00000095319</t>
  </si>
  <si>
    <t>NUP205</t>
  </si>
  <si>
    <t>ENSG00000155561</t>
  </si>
  <si>
    <t>NUP210</t>
  </si>
  <si>
    <t>ENSG00000132182</t>
  </si>
  <si>
    <t>NUP210L</t>
  </si>
  <si>
    <t>ENSG00000143552</t>
  </si>
  <si>
    <t>NUP214</t>
  </si>
  <si>
    <t>ENSG00000126883</t>
  </si>
  <si>
    <t>NUP35</t>
  </si>
  <si>
    <t>ENSG00000163002</t>
  </si>
  <si>
    <t>NUP37</t>
  </si>
  <si>
    <t>ENSG00000075188</t>
  </si>
  <si>
    <t>NUP43</t>
  </si>
  <si>
    <t>ENSG00000120253</t>
  </si>
  <si>
    <t>NUP50</t>
  </si>
  <si>
    <t>ENSG00000093000</t>
  </si>
  <si>
    <t>NUP54</t>
  </si>
  <si>
    <t>ENSG00000138750</t>
  </si>
  <si>
    <t>NUP58</t>
  </si>
  <si>
    <t>ENSG00000139496</t>
  </si>
  <si>
    <t>NUP62</t>
  </si>
  <si>
    <t>ENSG00000213024</t>
  </si>
  <si>
    <t>NUP62CL</t>
  </si>
  <si>
    <t>ENSG00000198088</t>
  </si>
  <si>
    <t>NUP85</t>
  </si>
  <si>
    <t>ENSG00000125450</t>
  </si>
  <si>
    <t>NUP88</t>
  </si>
  <si>
    <t>ENSG00000108559</t>
  </si>
  <si>
    <t>NUP93</t>
  </si>
  <si>
    <t>ENSG00000102900</t>
  </si>
  <si>
    <t>NUP98</t>
  </si>
  <si>
    <t>ENSG00000110713</t>
  </si>
  <si>
    <t>NUPL2</t>
  </si>
  <si>
    <t>NUS1</t>
  </si>
  <si>
    <t>NUS1 dehydrodolichyl diphosphate synthase subunit ; HGNC:21042</t>
  </si>
  <si>
    <t>ENSG00000153989</t>
  </si>
  <si>
    <t>OARD1</t>
  </si>
  <si>
    <t>O-acyl-ADP-ribose deacylase 1 [Source:HGNC Symbol;Acc:HGNC:21257]</t>
  </si>
  <si>
    <t>ENSG00000124596</t>
  </si>
  <si>
    <t>OAT</t>
  </si>
  <si>
    <t>ornithine aminotransferase [Source:HGNC Symbol;Acc:HGNC:8091]</t>
  </si>
  <si>
    <t>ENSG00000065154</t>
  </si>
  <si>
    <t xml:space="preserve">akg[m] + orn[m] </t>
  </si>
  <si>
    <t xml:space="preserve"> glu5sa[m] + glu_L[m] </t>
  </si>
  <si>
    <t>Oxoglutaric acid &amp; Ornithine</t>
  </si>
  <si>
    <t>L-Glutamic acid &amp; L-Glutamic gamma-semialdehyde</t>
  </si>
  <si>
    <t>Ornithine Transaminase Reversible, Mitochondrial</t>
  </si>
  <si>
    <t xml:space="preserve">akg[m] + orn[m] &lt;=&gt; glu5sa[m] + glu_L[m] </t>
  </si>
  <si>
    <t>ORNTArm</t>
  </si>
  <si>
    <t>OBSL1</t>
  </si>
  <si>
    <t>obscurin-like 1 [Source:HGNC Symbol;Acc:HGNC:29092]</t>
  </si>
  <si>
    <t>ENSG00000124006</t>
  </si>
  <si>
    <t>OCA2</t>
  </si>
  <si>
    <t>ENSG00000277361</t>
  </si>
  <si>
    <t>OCRL</t>
  </si>
  <si>
    <t>4952.1 &amp; 4952.2</t>
  </si>
  <si>
    <t>oculocerebrorenal syndrome of Lowe [Source:HGNC Symbol;Acc:HGNC:8108]</t>
  </si>
  <si>
    <t>ENSG00000122126</t>
  </si>
  <si>
    <t xml:space="preserve">h2o[c] + pail45p_hs[c] </t>
  </si>
  <si>
    <t xml:space="preserve"> pail4p_hs[c] + pi[c] </t>
  </si>
  <si>
    <t>Water &amp; Phosphatidylinositol 4,5-Bisphosphate</t>
  </si>
  <si>
    <t>1-Phosphatidyl-1D-Myo-Inositol 4-Phosphate &amp; Phosphate</t>
  </si>
  <si>
    <t>Phosphatidylinositol-4, 5-Bisphosphate 5-Phosphatase</t>
  </si>
  <si>
    <t xml:space="preserve">h2o[c] + pail45p_hs[c] -&gt; pail4p_hs[c] + pi[c] </t>
  </si>
  <si>
    <t>PI45P5P</t>
  </si>
  <si>
    <t>ODC1</t>
  </si>
  <si>
    <t>ornithine decarboxylase 1 [Source:HGNC Symbol;Acc:HGNC:8109]</t>
  </si>
  <si>
    <t>ENSG00000115758</t>
  </si>
  <si>
    <t xml:space="preserve">h[e] + orn[e]  &amp; h[c] + orn[c] </t>
  </si>
  <si>
    <t xml:space="preserve"> co2[e] + ptrc[e]  &amp;  co2[c] + ptrc[c] </t>
  </si>
  <si>
    <t>Hydrogen Ion &amp; Ornithine ; Hydrogen Ion &amp; Ornithine</t>
  </si>
  <si>
    <t>Carbon dioxide &amp; Putrescine ; Carbon dioxide &amp; Putrescine</t>
  </si>
  <si>
    <t>Arginine and proline metabolism &amp; Urea cycle</t>
  </si>
  <si>
    <t>L-Ornithine Carboxy-Lyase (Putrescine-Forming) &amp; Ornithine Decarboxylase</t>
  </si>
  <si>
    <t xml:space="preserve">h[e] + orn[e] -&gt; co2[e] + ptrc[e]  &amp; h[c] + orn[c] -&gt; co2[c] + ptrc[c] </t>
  </si>
  <si>
    <t>HMR_4422 &amp; ORNDC</t>
  </si>
  <si>
    <t>OGA</t>
  </si>
  <si>
    <t>OGDH</t>
  </si>
  <si>
    <t>4967.1 &amp; 4967.2</t>
  </si>
  <si>
    <t>oxoglutarate (alpha-ketoglutarate) dehydrogenase (lipoamide) [Source:HGNC Symbol;Acc:HGNC:8124]</t>
  </si>
  <si>
    <t>ENSG00000105953</t>
  </si>
  <si>
    <t xml:space="preserve">2oxoadp[m] + coa[m] + nad[m]  &amp; akg[m] + coa[m] + nad[m]  &amp; akg[m] + h[m] + thmpp[m]  &amp; akg[m] + h[m] + lpam[m]  &amp; 2oxoadp[m] + h[m] + lpam[m]  &amp; HC01435[m] + lpam[m] </t>
  </si>
  <si>
    <t xml:space="preserve"> co2[m] + glutcoa[m] + nadh[m]  &amp;  co2[m] + nadh[m] + succoa[m]  &amp;  co2[m] + HC01435[m]  &amp;  co2[m] + HC00695[m]  &amp;  co2[m] + HC01712[m]  &amp;  HC00695[m] + thmpp[m] </t>
  </si>
  <si>
    <t>Oxoadipic acid &amp; Coenzyme A &amp; NAD ; Oxoglutaric acid &amp; Coenzyme A &amp; NAD ; Oxoglutaric acid &amp; Hydrogen Ion &amp; Thiamine pyrophosphate ; Oxoglutaric acid &amp; Hydrogen Ion &amp; Lipoamide ; Oxoadipic acid &amp; Hydrogen Ion &amp; Lipoamide ; 3-Carboxy-1-hydroxypropylthiamine diphosphate &amp; Lipoamide</t>
  </si>
  <si>
    <t>Carbon dioxide &amp; Glutaryl-CoA &amp; NADH ; Carbon dioxide &amp; NADH &amp; Succinyl-CoA ; Carbon dioxide &amp; 3-Carboxy-1-hydroxypropylthiamine diphosphate ; Carbon dioxide &amp; (S)-Succinyldihydrolipoamide ; Carbon dioxide &amp; S-Glutaryldihydrolipoamide ; (S)-Succinyldihydrolipoamide &amp; Thiamine pyrophosphate</t>
  </si>
  <si>
    <t>2-Oxoadipate:Lipoamde 2-Oxidoreductase (Decarboxylating And Acceptor-Succinylating), Mitochondrial &amp; 2-Oxoglutarate Dehydrogenase &amp; 2-Oxoglutarate Dehydrogenase E1 Component &amp; 2-Oxoglutarate:[Dihydrolipoyllysine-Residue Succinyltransferase]-Lipoyllysine 2-Oxidoreductase (Decarboxylating, Acceptor-Succinylating) &amp; 2-Oxoadipate:Lipoamde 2-Oxidoreductase (Decarboxylating And Acceptor-Succinylating) Lysine Degradation</t>
  </si>
  <si>
    <t xml:space="preserve">2oxoadp[m] + coa[m] + nad[m] -&gt; co2[m] + glutcoa[m] + nadh[m]  &amp; akg[m] + coa[m] + nad[m] -&gt; co2[m] + nadh[m] + succoa[m]  &amp; akg[m] + h[m] + thmpp[m] -&gt; co2[m] + HC01435[m]  &amp; akg[m] + h[m] + lpam[m] -&gt; co2[m] + HC00695[m]  &amp; 2oxoadp[m] + h[m] + lpam[m] -&gt; co2[m] + HC01712[m]  &amp; HC01435[m] + lpam[m] &lt;=&gt; HC00695[m] + thmpp[m] </t>
  </si>
  <si>
    <t>2OXOADOXm &amp; AKGDm &amp; r0163 &amp; r0384 &amp; r0451 &amp; r0620</t>
  </si>
  <si>
    <t>OGDHL</t>
  </si>
  <si>
    <t>oxoglutarate dehydrogenase L;HGNC:HGNC:25590</t>
  </si>
  <si>
    <t>ENSG00000197444</t>
  </si>
  <si>
    <t>2-Oxo-glutarate + Enzyme N6-(lipoyl)lysine ; 2-Oxoglutarate + Thiamin diphosphate ; 2-Oxoadipate ; 2-Oxoadipate + Enzyme N6-(lipoyl)lysine ; 3-Carboxy-1-hydroxypropyl-ThPP + Enzyme N6-(lipoyl)lysine</t>
  </si>
  <si>
    <t>[Dihydrolipoyllysine-residue succinyltransferase] S-succinyldihydrolipoyllysine ; 3-Carboxy-1-hydroxypropyl-ThPP ; Glutaryl-CoA ; [Dihydrolipoyllysine-residue succinyltransferase] S-glutaryldihydrolipoyllysine ; [Dihydrolipoyllysine-residue succinyltransferase] S-succinyldihydrolipoyllysine + Thiamin diphosphate</t>
  </si>
  <si>
    <t xml:space="preserve">2-Oxoglutarate + Enzyme N6-(lipoyl)lysine &lt;=&gt; [Dihydrolipoyllysine-residue succinyltransferase] S-succinyldihydrolipoyllysine + CO2 ; 2-Oxoglutarate + Thiamin diphosphate &lt;=&gt; 3-Carboxy-1-hydroxypropyl-ThPP + CO2 ; 2-Oxoadipate + CoA + NAD+ &lt;=&gt; Glutaryl-CoA + CO2 + NADH + H+ ; 2-Oxoadipate + Enzyme N6-(lipoyl)lysine &lt;=&gt; [Dihydrolipoyllysine-residue succinyltransferase] S-glutaryldihydrolipoyllysine + CO2 ; 3-Carboxy-1-hydroxypropyl-ThPP + Enzyme N6-(lipoyl)lysine &lt;=&gt; [Dihydrolipoyllysine-residue succinyltransferase] S-succinyldihydrolipoyllysine + Thiamin diphosphate ; </t>
  </si>
  <si>
    <t xml:space="preserve">R01700 ; R00621 ; R01933 ; R01940 ; R03316 ; </t>
  </si>
  <si>
    <t>OGG1</t>
  </si>
  <si>
    <t>ENSG00000114026</t>
  </si>
  <si>
    <t>hydrolysis of DNA containing ring-opened 7-methylguanine residues, releasing 2,6-diamino-4-hydroxy-5-(N-methyl)formamidopyrimidine</t>
  </si>
  <si>
    <t>OGT</t>
  </si>
  <si>
    <t>O-linked N-acetylglucosamine (GlcNAc) transferase [Source:HGNC Symbol;Acc:HGNC:8127]</t>
  </si>
  <si>
    <t>ENSG00000147162</t>
  </si>
  <si>
    <t>OLAH</t>
  </si>
  <si>
    <t>oleoyl-ACP hydrolase [Source:HGNC Symbol;Acc:HGNC:25625]</t>
  </si>
  <si>
    <t>ENSG00000152463</t>
  </si>
  <si>
    <t xml:space="preserve">ddcaACP[c] + h2o[c]  &amp; h2o[c] + myrsACP[c]  &amp; h2o[c] + tdeACP[c]  &amp; h2o[c] + palmACP[c]  &amp; h2o[c] + hdeACP[c]  &amp; h2o[c] + ocdcaACP[c]  &amp; h2o[c] + octeACP[c]  &amp; h2o[c] + ocdcyaACP[c]  &amp; h2o[c] + M03048[c]  &amp; h2o[c] + M02687[c]  &amp; h2o[c] + M02099[c]  &amp; h2o[c] + HC01988[c] </t>
  </si>
  <si>
    <t xml:space="preserve"> ACP[c] + ddca[c] + h[c]  &amp;  ACP[c] + h[c] + ttdca[c]  &amp;  ACP[c] + h[c] + ttdcea[c]  &amp;  ACP[c] + h[c] + hdca[c]  &amp;  ACP[c] + h[c] + hdcea[c]  &amp;  ACP[c] + h[c] + ocdca[c]  &amp;  ACP[c] + h[c] + ocdcea[c]  &amp;  ACP[c] + h[c] + ocdcya[c]  &amp;  ACP[c] + M03051[c]  &amp;  ACP[c] + ptdca[c]  &amp;  ACP[c] + hpdca[c]  &amp;  ACP[c] + strdnc[c] </t>
  </si>
  <si>
    <t>Dodecanoyl-ACP (N-C12:0ACP) &amp; Water ; Water &amp; Myristoyl-ACP (N-C14:0ACP) ; Water &amp; Cis-Tetradec-7-Enoyl-[Acyl-Carrier Protein] (N-C14:1) ; Water &amp; Palmitoyl-ACP (N-C16:0ACP) ; Water &amp; Cis-Hexadec-9-Enoyl-[Acyl-Carrier Protein] (N-C16:1) ; Water &amp; Octadecanoyl-ACP (N-C18:0ACP) ; Water &amp; Cis-Octadec-11-Enoyl-[Acyl-Carrier Protein] (N-C18:1) ; Water &amp; Octadecynoyl-ACP (N-C18:2ACP) ; Water &amp; Tridecanoyl-ACP ; Water &amp; Pentadecanoyl-ACP ; Water &amp; Heptadecanoyl-ACP ; Water &amp; Stearoyl-ACP</t>
  </si>
  <si>
    <t>Acyl Carrier Protein &amp; Dodecanoic acid &amp; Hydrogen Ion ; Acyl Carrier Protein &amp; Hydrogen Ion &amp; Myristic acid ; Acyl Carrier Protein &amp; Hydrogen Ion &amp; 9E-Tetradecenoic Acid (N-C14:1) ; Acyl Carrier Protein &amp; Hydrogen Ion &amp; Palmitic acid ; Acyl Carrier Protein &amp; Hydrogen Ion &amp; Palmitoleic acid ; Acyl Carrier Protein &amp; Hydrogen Ion &amp; Stearic acid ; Acyl Carrier Protein &amp; Hydrogen Ion &amp; Oleic acid ; Acyl Carrier Protein &amp; Hydrogen Ion &amp; Octadecadienoate (N-C18:2) ; Acyl Carrier Protein &amp; Tridecanoic acid ; Acyl Carrier Protein &amp; Pentadecanoic acid ; Acyl Carrier Protein &amp; Heptadecanoic acid ; Acyl Carrier Protein &amp; Stearidonic acid</t>
  </si>
  <si>
    <t>Fatty-Acyl-Acp Hydrolase &amp; Oleoyl-[Acyl-Carrier-Protein] Hydrolase &amp; Oleoyl-Acp Hydrolase</t>
  </si>
  <si>
    <t xml:space="preserve">ddcaACP[c] + h2o[c] &lt;=&gt; ACP[c] + ddca[c] + h[c]  &amp; h2o[c] + myrsACP[c] &lt;=&gt; ACP[c] + h[c] + ttdca[c]  &amp; h2o[c] + tdeACP[c] &lt;=&gt; ACP[c] + h[c] + ttdcea[c]  &amp; h2o[c] + palmACP[c] &lt;=&gt; ACP[c] + h[c] + hdca[c]  &amp; h2o[c] + hdeACP[c] &lt;=&gt; ACP[c] + h[c] + hdcea[c]  &amp; h2o[c] + ocdcaACP[c] &lt;=&gt; ACP[c] + h[c] + ocdca[c]  &amp; h2o[c] + octeACP[c] &lt;=&gt; ACP[c] + h[c] + ocdcea[c]  &amp; h2o[c] + ocdcyaACP[c] &lt;=&gt; ACP[c] + h[c] + ocdcya[c]  &amp; h2o[c] + M03048[c] -&gt; ACP[c] + M03051[c]  &amp; h2o[c] + M02687[c] -&gt; ACP[c] + ptdca[c]  &amp; h2o[c] + M02099[c] -&gt; ACP[c] + hpdca[c]  &amp; h2o[c] + HC01988[c] -&gt; ACP[c] + strdnc[c] </t>
  </si>
  <si>
    <t>FA120ACPH &amp; FA140ACPH &amp; FA141ACPH &amp; FA160ACPH &amp; FA161ACPH &amp; FA180ACPH &amp; FA181ACPH &amp; FA182ACPH &amp; HMR_2248 &amp; HMR_2253 &amp; HMR_2258 &amp; r1317</t>
  </si>
  <si>
    <t>OPA1</t>
  </si>
  <si>
    <t>ENSG00000198836</t>
  </si>
  <si>
    <t>OPLAH</t>
  </si>
  <si>
    <t>5-oxoprolinase (ATP-hydrolysing) [Source:HGNC Symbol;Acc:HGNC:8149]</t>
  </si>
  <si>
    <t>ENSG00000178814</t>
  </si>
  <si>
    <t xml:space="preserve">5oxpro[c] + atp[c] + 2.0 h2o[c] </t>
  </si>
  <si>
    <t xml:space="preserve"> adp[c] + glu_L[c] + h[c] + pi[c] </t>
  </si>
  <si>
    <t>Pyroglutamic acid &amp; Adenosine triphosphate</t>
  </si>
  <si>
    <t>ADP &amp; L-Glutamic acid &amp; Hydrogen Ion &amp; Phosphate</t>
  </si>
  <si>
    <t>5-Oxoproline Amidohydrolase (ATP-Hydrolysing) (Ir)</t>
  </si>
  <si>
    <t xml:space="preserve">5oxpro[c] + atp[c] + 2.0 h2o[c] -&gt; adp[c] + glu_L[c] + h[c] + pi[c] </t>
  </si>
  <si>
    <t>OPAHir</t>
  </si>
  <si>
    <t>ORMDL1</t>
  </si>
  <si>
    <t>ENSG00000128699</t>
  </si>
  <si>
    <t>ORMDL2</t>
  </si>
  <si>
    <t>ENSG00000123353</t>
  </si>
  <si>
    <t>ORMDL3</t>
  </si>
  <si>
    <t>ENSG00000172057</t>
  </si>
  <si>
    <t>OSBP</t>
  </si>
  <si>
    <t>ENSG00000110048</t>
  </si>
  <si>
    <t>OSBPL10</t>
  </si>
  <si>
    <t>ENSG00000144645</t>
  </si>
  <si>
    <t>OSBPL1A</t>
  </si>
  <si>
    <t>ENSG00000141447</t>
  </si>
  <si>
    <t>OSBPL2</t>
  </si>
  <si>
    <t>ENSG00000130703</t>
  </si>
  <si>
    <t>OSBPL3</t>
  </si>
  <si>
    <t>ENSG00000070882</t>
  </si>
  <si>
    <t>OSBPL5</t>
  </si>
  <si>
    <t>ENSG00000021762</t>
  </si>
  <si>
    <t>OSBPL6</t>
  </si>
  <si>
    <t>ENSG00000079156</t>
  </si>
  <si>
    <t>OSBPL7</t>
  </si>
  <si>
    <t>ENSG00000006025</t>
  </si>
  <si>
    <t>OSBPL8</t>
  </si>
  <si>
    <t>ENSG00000091039</t>
  </si>
  <si>
    <t>OSBPL9</t>
  </si>
  <si>
    <t>ENSG00000117859</t>
  </si>
  <si>
    <t>OTC</t>
  </si>
  <si>
    <t>ornithine carbamoyltransferase [Source:HGNC Symbol;Acc:HGNC:8512]</t>
  </si>
  <si>
    <t>ENSG00000036473</t>
  </si>
  <si>
    <t xml:space="preserve">cbp[m] + orn[m] </t>
  </si>
  <si>
    <t xml:space="preserve"> citr_L[m] + h[m] + pi[m] </t>
  </si>
  <si>
    <t>Carbamoyl phosphate &amp; Ornithine</t>
  </si>
  <si>
    <t>Citrulline &amp; Hydrogen Ion &amp; Phosphate</t>
  </si>
  <si>
    <t>Ornithine Carbamoyltransferase, Irreversible</t>
  </si>
  <si>
    <t xml:space="preserve">cbp[m] + orn[m] -&gt; citr_L[m] + h[m] + pi[m] </t>
  </si>
  <si>
    <t>OCBTm</t>
  </si>
  <si>
    <t>OTUD5</t>
  </si>
  <si>
    <t>OTU deubiquitinase 5 [Source:HGNC Symbol;Acc:HGNC:25402]</t>
  </si>
  <si>
    <t>ENSG00000068308</t>
  </si>
  <si>
    <t>OXCT1</t>
  </si>
  <si>
    <t>3-oxoacid CoA transferase 1 [Source:HGNC Symbol;Acc:HGNC:8527]</t>
  </si>
  <si>
    <t>ENSG00000083720</t>
  </si>
  <si>
    <t xml:space="preserve">acac[m] + succoa[m] </t>
  </si>
  <si>
    <t xml:space="preserve"> aacoa[m] + succ[m] </t>
  </si>
  <si>
    <t>Acetoacetic acid &amp; Succinyl-CoA</t>
  </si>
  <si>
    <t>Acetoacetyl-CoA &amp; Succinic acid</t>
  </si>
  <si>
    <t>3-Oxoacid Coa-Transferase</t>
  </si>
  <si>
    <t xml:space="preserve">acac[m] + succoa[m] -&gt; aacoa[m] + succ[m] </t>
  </si>
  <si>
    <t>OCOAT1m</t>
  </si>
  <si>
    <t>OXCT2</t>
  </si>
  <si>
    <t>3-oxoacid CoA transferase 2 [Source:HGNC Symbol;Acc:HGNC:18606]</t>
  </si>
  <si>
    <t>ENSG00000198754</t>
  </si>
  <si>
    <t>OXSM</t>
  </si>
  <si>
    <t>3-oxoacyl-ACP synthase, mitochondrial [Source:HGNC Symbol;Acc:HGNC:26063]</t>
  </si>
  <si>
    <t>ENSG00000151093</t>
  </si>
  <si>
    <t xml:space="preserve">h2o[m] + pail45p_hs[m]  &amp; h[c] + malACP[c] + palmACP[c] </t>
  </si>
  <si>
    <t xml:space="preserve"> CE5101[m] + pi[m]  &amp;  ACP[c] + co2[c] + HC02097[c] </t>
  </si>
  <si>
    <t>Water &amp; Phosphatidylinositol 4,5-Bisphosphate ; Hydrogen Ion &amp; Malonyl-[Acyl-Carrier Protein] &amp; Palmitoyl-ACP (N-C16:0ACP)</t>
  </si>
  <si>
    <t>1-Phosphatidyl-1D-Myo-Inositol 5-Phosphate &amp; Phosphate ; Acyl Carrier Protein &amp; Carbon dioxide &amp; 3-Oxostearoyl-ACP</t>
  </si>
  <si>
    <t>Phosphatidylinositol phosphate metabolism &amp; Fatty acid synthesis</t>
  </si>
  <si>
    <t>Phosphatidylinositol-3,4-Bisphosphate 4-Phosphatase &amp; 3-Oxoacyl-Acp Synthase, Mitochondrial Polyunsaturated Fatty Acid Biosynthesis</t>
  </si>
  <si>
    <t xml:space="preserve">h2o[m] + pail45p_hs[m] &lt;=&gt; CE5101[m] + pi[m]  &amp; h[c] + malACP[c] + palmACP[c] -&gt; ACP[c] + co2[c] + HC02097[c] </t>
  </si>
  <si>
    <t>RE1447M &amp; r1313</t>
  </si>
  <si>
    <t>OXSR1</t>
  </si>
  <si>
    <t>oxidative stress responsive 1 [Source:HGNC Symbol;Acc:HGNC:8508]</t>
  </si>
  <si>
    <t>ENSG00000172939</t>
  </si>
  <si>
    <t>P4HA1</t>
  </si>
  <si>
    <t>prolyl 4-hydroxylase, alpha polypeptide I [Source:HGNC Symbol;Acc:HGNC:8546]</t>
  </si>
  <si>
    <t>ENSG00000122884</t>
  </si>
  <si>
    <t xml:space="preserve">akg[c] + o2[c] + pro_L[c]  &amp; akg[m] + o2[m] + pro_L[m]  &amp; akg[r] + o2[r] + pro_L[r] </t>
  </si>
  <si>
    <t xml:space="preserve"> 4hpro_LT[c] + co2[c] + succ[c]  &amp;  4hpro_LT[m] + co2[m] + succ[m]  &amp;  4hpro_LT[r] + co2[r] + succ[r] </t>
  </si>
  <si>
    <t>Oxoglutaric acid &amp; Oxygen &amp; L-Proline ; Oxoglutaric acid &amp; Oxygen &amp; L-Proline ; Oxoglutaric acid &amp; Oxygen &amp; L-Proline</t>
  </si>
  <si>
    <t>4-Hydroxyproline &amp; Carbon dioxide &amp; Succinic acid ; 4-Hydroxyproline &amp; Carbon dioxide &amp; Succinic acid ; 4-Hydroxyproline &amp; Carbon dioxide &amp; Succinic acid</t>
  </si>
  <si>
    <t>L-Proline, 2-Oxoglutarate:Oxygen Oxidoreductase (4-Hydroxylating) &amp; L-Proline, 2-Oxoglutarate:Oxygen Oxidoreductase (4-Hydroxylating), Endoplasmatic Reticulum</t>
  </si>
  <si>
    <t xml:space="preserve">akg[c] + o2[c] + pro_L[c] -&gt; 4hpro_LT[c] + co2[c] + succ[c]  &amp; akg[m] + o2[m] + pro_L[m] -&gt; 4hpro_LT[m] + co2[m] + succ[m]  &amp; akg[r] + o2[r] + pro_L[r] -&gt; 4hpro_LT[r] + co2[r] + succ[r] </t>
  </si>
  <si>
    <t>HMR_4776 &amp; HMR_4777 &amp; PROAKGOX1r</t>
  </si>
  <si>
    <t>P4HA2</t>
  </si>
  <si>
    <t>prolyl 4-hydroxylase, alpha polypeptide II [Source:HGNC Symbol;Acc:HGNC:8547]</t>
  </si>
  <si>
    <t>ENSG00000072682</t>
  </si>
  <si>
    <t>P4HA3</t>
  </si>
  <si>
    <t>prolyl 4-hydroxylase, alpha polypeptide III [Source:HGNC Symbol;Acc:HGNC:30135]</t>
  </si>
  <si>
    <t>ENSG00000149380</t>
  </si>
  <si>
    <t xml:space="preserve">akg[c] + o2[c] + pro_L[c]  &amp; akg[m] + o2[m] + pro_L[m] </t>
  </si>
  <si>
    <t xml:space="preserve"> 4hpro_LT[c] + co2[c] + succ[c]  &amp;  4hpro_LT[m] + co2[m] + succ[m] </t>
  </si>
  <si>
    <t>Oxoglutaric acid &amp; Oxygen &amp; L-Proline ; Oxoglutaric acid &amp; Oxygen &amp; L-Proline</t>
  </si>
  <si>
    <t>4-Hydroxyproline &amp; Carbon dioxide &amp; Succinic acid ; 4-Hydroxyproline &amp; Carbon dioxide &amp; Succinic acid</t>
  </si>
  <si>
    <t>L-Proline, 2-Oxoglutarate:Oxygen Oxidoreductase (4-Hydroxylating)</t>
  </si>
  <si>
    <t xml:space="preserve">akg[c] + o2[c] + pro_L[c] -&gt; 4hpro_LT[c] + co2[c] + succ[c]  &amp; akg[m] + o2[m] + pro_L[m] -&gt; 4hpro_LT[m] + co2[m] + succ[m] </t>
  </si>
  <si>
    <t>HMR_4776 &amp; HMR_4777</t>
  </si>
  <si>
    <t>P4HB</t>
  </si>
  <si>
    <t>prolyl 4-hydroxylase, beta polypeptide [Source:HGNC Symbol;Acc:HGNC:8548]</t>
  </si>
  <si>
    <t>ENSG00000185624</t>
  </si>
  <si>
    <t xml:space="preserve">gthrd[c] + M03169[c]  &amp; akg[r] + o2[r] + pro_L[r] </t>
  </si>
  <si>
    <t xml:space="preserve"> gthox[c] + M03170[c]  &amp;  4hpro_LT[r] + co2[r] + succ[r] </t>
  </si>
  <si>
    <t>Glutathione &amp; Insulin-(SS) ; Oxoglutaric acid &amp; Oxygen &amp; L-Proline</t>
  </si>
  <si>
    <t>Oxidized glutathione &amp; Insulin-(SH)2 ; 4-Hydroxyproline &amp; Carbon dioxide &amp; Succinic acid</t>
  </si>
  <si>
    <t>Miscellaneous &amp; Arginine and proline metabolism</t>
  </si>
  <si>
    <t>Protein Disulfide-Isomerase &amp; L-Proline, 2-Oxoglutarate:Oxygen Oxidoreductase (4-Hydroxylating), Endoplasmatic Reticulum</t>
  </si>
  <si>
    <t xml:space="preserve">gthrd[c] + M03169[c] -&gt; gthox[c] + M03170[c]  &amp; akg[r] + o2[r] + pro_L[r] -&gt; 4hpro_LT[r] + co2[r] + succ[r] </t>
  </si>
  <si>
    <t>HMR_9806 &amp; PROAKGOX1r</t>
  </si>
  <si>
    <t>PADI1</t>
  </si>
  <si>
    <t>peptidyl arginine deiminase, type I [Source:HGNC Symbol;Acc:HGNC:18367]</t>
  </si>
  <si>
    <t>ENSG00000142623</t>
  </si>
  <si>
    <t xml:space="preserve">h[c] + h2o[c] + M00197[c] </t>
  </si>
  <si>
    <t xml:space="preserve"> M00199[c] + nh4[c] </t>
  </si>
  <si>
    <t>Hydrogen Ion &amp; Water &amp; Protein-L-Arginine</t>
  </si>
  <si>
    <t>Citrulline &amp; Ammonia</t>
  </si>
  <si>
    <t>Protein Arginine Iminohydrolase</t>
  </si>
  <si>
    <t xml:space="preserve">h[c] + h2o[c] + M00197[c] -&gt; M00199[c] + nh4[c] </t>
  </si>
  <si>
    <t>HMR_7622</t>
  </si>
  <si>
    <t>PADI2</t>
  </si>
  <si>
    <t>peptidyl arginine deiminase, type II [Source:HGNC Symbol;Acc:HGNC:18341]</t>
  </si>
  <si>
    <t>ENSG00000117115</t>
  </si>
  <si>
    <t>PADI3</t>
  </si>
  <si>
    <t>peptidyl arginine deiminase, type III [Source:HGNC Symbol;Acc:HGNC:18337]</t>
  </si>
  <si>
    <t>ENSG00000142619</t>
  </si>
  <si>
    <t>PADI4</t>
  </si>
  <si>
    <t>peptidyl arginine deiminase, type IV [Source:HGNC Symbol;Acc:HGNC:18368]</t>
  </si>
  <si>
    <t>ENSG00000159339</t>
  </si>
  <si>
    <t>PADI6</t>
  </si>
  <si>
    <t>peptidyl arginine deiminase, type VI [Source:HGNC Symbol;Acc:HGNC:20449]</t>
  </si>
  <si>
    <t>ENSG00000276747</t>
  </si>
  <si>
    <t>PAFAH1B1</t>
  </si>
  <si>
    <t>platelet-activating factor acetylhydrolase 1b, regulatory subunit 1 (45kDa) [Source:HGNC Symbol;Acc:HGNC:8574]</t>
  </si>
  <si>
    <t>ENSG00000007168</t>
  </si>
  <si>
    <t xml:space="preserve">h2o[c] + paf_hs[c] </t>
  </si>
  <si>
    <t xml:space="preserve"> ac[c] + ak2lgchol_hs[c] + h[c] </t>
  </si>
  <si>
    <t>Water &amp; PC(18:1(9Z)e/2:0)</t>
  </si>
  <si>
    <t>Acetic acid &amp; LysoPC(O-18:0) &amp; Hydrogen Ion</t>
  </si>
  <si>
    <t>Platelet-Activating Factor Acetylhydrolase</t>
  </si>
  <si>
    <t xml:space="preserve">h2o[c] + paf_hs[c] -&gt; ac[c] + ak2lgchol_hs[c] + h[c] </t>
  </si>
  <si>
    <t>PAFH</t>
  </si>
  <si>
    <t>PAFAH1B2</t>
  </si>
  <si>
    <t>platelet-activating factor acetylhydrolase 1b, catalytic subunit 2 (30kDa) [Source:HGNC Symbol;Acc:HGNC:8575]</t>
  </si>
  <si>
    <t>ENSG00000168092</t>
  </si>
  <si>
    <t>PAFAH1B3</t>
  </si>
  <si>
    <t>platelet-activating factor acetylhydrolase 1b, catalytic subunit 3 (29kDa) [Source:HGNC Symbol;Acc:HGNC:8576]</t>
  </si>
  <si>
    <t>ENSG00000079462</t>
  </si>
  <si>
    <t>PAFAH2</t>
  </si>
  <si>
    <t>platelet-activating factor acetylhydrolase 2, 40kDa [Source:HGNC Symbol;Acc:HGNC:8579]</t>
  </si>
  <si>
    <t>ENSG00000158006</t>
  </si>
  <si>
    <t>PAH</t>
  </si>
  <si>
    <t>phenylalanine hydroxylase [Source:HGNC Symbol;Acc:HGNC:8582]</t>
  </si>
  <si>
    <t>ENSG00000171759</t>
  </si>
  <si>
    <t xml:space="preserve">o2[c] + phe_L[c] + thbpt[c] </t>
  </si>
  <si>
    <t xml:space="preserve"> thbpt4acam[c] + tyr_L[c]  &amp;  dhbpt[c] + h2o[c] + tyr_L[c] </t>
  </si>
  <si>
    <t>Oxygen &amp; L-Phenylalanine &amp; Tetrahydrobiopterin</t>
  </si>
  <si>
    <t>4a-Hydroxytetrahydrobiopterin &amp; L-Tyrosine ; 4a-Carbinolamine tetrahydrobiopterin &amp; Water &amp; L-Tyrosine</t>
  </si>
  <si>
    <t>Phenylalanine metabolism &amp; Tetrahydrobiopterin metabolism</t>
  </si>
  <si>
    <t>L-Phenylalanine, Tetrahydrobiopterin:Oxygen Oxidoreductase (4-Hydroxylating) &amp; L-Phenylalanine, Tetrahydrobiopterin:Oxygen Oxidoreductase (4-Hydroxylating) Phenylalanine, Tyrosine And Tryptophan Biosynthesis</t>
  </si>
  <si>
    <t xml:space="preserve">o2[c] + phe_L[c] + thbpt[c] -&gt; thbpt4acam[c] + tyr_L[c]  &amp; o2[c] + phe_L[c] + thbpt[c] -&gt; dhbpt[c] + h2o[c] + tyr_L[c] </t>
  </si>
  <si>
    <t>PHETHPTOX2 &amp; r0399</t>
  </si>
  <si>
    <t>PAICS</t>
  </si>
  <si>
    <t>phosphoribosylaminoimidazole carboxylase, phosphoribosylaminoimidazole succinocarboxamide synthetase [Source:HGNC Symbol;Acc:HGNC:8587]</t>
  </si>
  <si>
    <t>ENSG00000128050</t>
  </si>
  <si>
    <t xml:space="preserve">air[c] + co2[c]  &amp; 5aizc[c] + asp_L[c] + atp[c] </t>
  </si>
  <si>
    <t xml:space="preserve"> 5aizc[c] + h[c]  &amp;  25aics[c] + adp[c] + h[c] + pi[c] </t>
  </si>
  <si>
    <t>5-Aminoimidazole ribonucleotide &amp; Carbon dioxide ; 5-amino-1-(5-phospho-D-ribosyl)imidazole-4-carboxylate &amp; L-Aspartic acid &amp; Adenosine triphosphate</t>
  </si>
  <si>
    <t>5-amino-1-(5-phospho-D-ribosyl)imidazole-4-carboxylate &amp; Hydrogen Ion ; SAICAR &amp; ADP &amp; Hydrogen Ion &amp; Phosphate</t>
  </si>
  <si>
    <t>Phosphoribosylaminoimidazole Carboxylase &amp; Phosphoribosylaminoimidazolesuccinocarboxamide Synthase</t>
  </si>
  <si>
    <t xml:space="preserve">air[c] + co2[c] &lt;=&gt; 5aizc[c] + h[c]  &amp; 5aizc[c] + asp_L[c] + atp[c] &lt;=&gt; 25aics[c] + adp[c] + h[c] + pi[c] </t>
  </si>
  <si>
    <t>AIRCr &amp; PRASCS</t>
  </si>
  <si>
    <t>PAK1</t>
  </si>
  <si>
    <t>p21 protein (Cdc42/Rac)-activated kinase 1 [Source:HGNC Symbol;Acc:HGNC:8590]</t>
  </si>
  <si>
    <t>ENSG00000149269</t>
  </si>
  <si>
    <t>PAK2</t>
  </si>
  <si>
    <t>p21 protein (Cdc42/Rac)-activated kinase 2 [Source:HGNC Symbol;Acc:HGNC:8591]</t>
  </si>
  <si>
    <t>ENSG00000180370</t>
  </si>
  <si>
    <t>PAK3</t>
  </si>
  <si>
    <t>p21 protein (Cdc42/Rac)-activated kinase 3 [Source:HGNC Symbol;Acc:HGNC:8592]</t>
  </si>
  <si>
    <t>ENSG00000077264</t>
  </si>
  <si>
    <t>PAK4</t>
  </si>
  <si>
    <t>p21 protein (Cdc42/Rac)-activated kinase 4 [Source:HGNC Symbol;Acc:HGNC:16059]</t>
  </si>
  <si>
    <t>ENSG00000130669</t>
  </si>
  <si>
    <t>PAK5</t>
  </si>
  <si>
    <t>ENSG00000101349</t>
  </si>
  <si>
    <t>PAK6</t>
  </si>
  <si>
    <t>p21 protein (Cdc42/Rac)-activated kinase 6 [Source:HGNC Symbol;Acc:HGNC:16061]</t>
  </si>
  <si>
    <t>ENSG00000137843</t>
  </si>
  <si>
    <t>PAK7</t>
  </si>
  <si>
    <t>p21 protein (Cdc42/Rac)-activated kinase 7 [Source:HGNC Symbol;Acc:HGNC:15916]</t>
  </si>
  <si>
    <t>PAM</t>
  </si>
  <si>
    <t>peptidylglycine alpha-amidating monooxygenase [Source:HGNC Symbol;Acc:HGNC:8596]</t>
  </si>
  <si>
    <t>ENSG00000145730</t>
  </si>
  <si>
    <t xml:space="preserve">dhdascb[c] + h2o[c] + M02706[c] </t>
  </si>
  <si>
    <t xml:space="preserve"> ascb_L[c] + h[c] + M02707[c] + o2[c] </t>
  </si>
  <si>
    <t>Dehydroascorbic acid &amp; Water &amp; Peptidylamidoglycolate</t>
  </si>
  <si>
    <t>Ascorbic acid &amp; Hydrogen Ion &amp; Peptidylglycine &amp; Oxygen</t>
  </si>
  <si>
    <t>Peptidylglycine Monooxygenase</t>
  </si>
  <si>
    <t xml:space="preserve">dhdascb[c] + h2o[c] + M02706[c] &lt;=&gt; ascb_L[c] + h[c] + M02707[c] + o2[c] </t>
  </si>
  <si>
    <t>HMR_9542</t>
  </si>
  <si>
    <t>PAN2</t>
  </si>
  <si>
    <t>PAN2 poly(A) specific ribonuclease subunit [Source:HGNC Symbol;Acc:HGNC:20074]</t>
  </si>
  <si>
    <t>ENSG00000135473</t>
  </si>
  <si>
    <t>PANK1</t>
  </si>
  <si>
    <t>53354.1 &amp; 53354.3 &amp; 53354.2</t>
  </si>
  <si>
    <t>pantothenate kinase 1 [Source:HGNC Symbol;Acc:HGNC:8598]</t>
  </si>
  <si>
    <t>ENSG00000152782</t>
  </si>
  <si>
    <t xml:space="preserve">atp[c] + pnto_R[c]  &amp; atp[c] + ptth[c]  &amp; atp[m] + ptth[m]  &amp; atp[c] + HC01231[c]  &amp; atp[m] + HC01231[m] </t>
  </si>
  <si>
    <t xml:space="preserve"> 4ppan[c] + adp[c] + h[c]  &amp;  adp[c] + h[c] + pan4p[c]  &amp;  adp[m] + h[m] + pan4p[m]  &amp;  4ppcys[c] + adp[c] + h[c]  &amp;  4ppcys[m] + adp[m] + h[m] </t>
  </si>
  <si>
    <t>Adenosine triphosphate &amp; Pantothenic acid ; Adenosine triphosphate &amp; Palmityl-CoA ; Adenosine triphosphate &amp; Palmityl-CoA ; Adenosine triphosphate &amp; D-Pantothenoyl-L-cysteine ; Adenosine triphosphate &amp; D-Pantothenoyl-L-cysteine</t>
  </si>
  <si>
    <t>D-4'-Phosphopantothenate &amp; ADP &amp; Hydrogen Ion ; ADP &amp; Hydrogen Ion &amp; Pantetheine 4'-phosphate ; ADP &amp; Hydrogen Ion &amp; Pantetheine 4'-phosphate ; 4-Phosphopantothenoylcysteine &amp; ADP &amp; Hydrogen Ion ; 4-Phosphopantothenoylcysteine &amp; ADP &amp; Hydrogen Ion</t>
  </si>
  <si>
    <t>CoA synthesis &amp; CoA catabolism</t>
  </si>
  <si>
    <t>Pantothenate Kinase &amp; ATP:Pantothenate 4-Phosphotransferase</t>
  </si>
  <si>
    <t xml:space="preserve">atp[c] + pnto_R[c] -&gt; 4ppan[c] + adp[c] + h[c]  &amp; atp[c] + ptth[c] &lt;=&gt; adp[c] + h[c] + pan4p[c]  &amp; atp[m] + ptth[m] -&gt; adp[m] + h[m] + pan4p[m]  &amp; atp[c] + HC01231[c] &lt;=&gt; 4ppcys[c] + adp[c] + h[c]  &amp; atp[m] + HC01231[m] &lt;=&gt; 4ppcys[m] + adp[m] + h[m] </t>
  </si>
  <si>
    <t>PNTK &amp; r0578 &amp; r0579 &amp; r0679 &amp; r0680</t>
  </si>
  <si>
    <t>PANK2</t>
  </si>
  <si>
    <t>80025.2 &amp; 80025.1 &amp; 80025.3 &amp; 80025.4 &amp; 80025.5</t>
  </si>
  <si>
    <t>pantothenate kinase 2 [Source:HGNC Symbol;Acc:HGNC:15894]</t>
  </si>
  <si>
    <t>ENSG00000125779</t>
  </si>
  <si>
    <t xml:space="preserve">atp[c] + pnto_R[c]  &amp; atp[m] + pnto_R[m]  &amp; atp[c] + ptth[c]  &amp; atp[m] + ptth[m]  &amp; atp[c] + HC01231[c]  &amp; atp[m] + HC01231[m] </t>
  </si>
  <si>
    <t xml:space="preserve"> 4ppan[c] + adp[c] + h[c]  &amp;  4ppan[m] + adp[m] + h[m]  &amp;  adp[c] + h[c] + pan4p[c]  &amp;  adp[m] + h[m] + pan4p[m]  &amp;  4ppcys[c] + adp[c] + h[c]  &amp;  4ppcys[m] + adp[m] + h[m] </t>
  </si>
  <si>
    <t>Adenosine triphosphate &amp; Pantothenic acid ; Adenosine triphosphate &amp; Pantothenic acid ; Adenosine triphosphate &amp; Palmityl-CoA ; Adenosine triphosphate &amp; Palmityl-CoA ; Adenosine triphosphate &amp; D-Pantothenoyl-L-cysteine ; Adenosine triphosphate &amp; D-Pantothenoyl-L-cysteine</t>
  </si>
  <si>
    <t>D-4'-Phosphopantothenate &amp; ADP &amp; Hydrogen Ion ; D-4'-Phosphopantothenate &amp; ADP &amp; Hydrogen Ion ; ADP &amp; Hydrogen Ion &amp; Pantetheine 4'-phosphate ; ADP &amp; Hydrogen Ion &amp; Pantetheine 4'-phosphate ; 4-Phosphopantothenoylcysteine &amp; ADP &amp; Hydrogen Ion ; 4-Phosphopantothenoylcysteine &amp; ADP &amp; Hydrogen Ion</t>
  </si>
  <si>
    <t>Pantothenate Kinase &amp; Pantothenate Kinase, Mitochondrial &amp; ATP:Pantothenate 4-Phosphotransferase</t>
  </si>
  <si>
    <t xml:space="preserve">atp[c] + pnto_R[c] -&gt; 4ppan[c] + adp[c] + h[c]  &amp; atp[m] + pnto_R[m] -&gt; 4ppan[m] + adp[m] + h[m]  &amp; atp[c] + ptth[c] &lt;=&gt; adp[c] + h[c] + pan4p[c]  &amp; atp[m] + ptth[m] -&gt; adp[m] + h[m] + pan4p[m]  &amp; atp[c] + HC01231[c] &lt;=&gt; 4ppcys[c] + adp[c] + h[c]  &amp; atp[m] + HC01231[m] &lt;=&gt; 4ppcys[m] + adp[m] + h[m] </t>
  </si>
  <si>
    <t>PNTK &amp; PNTKm &amp; r0578 &amp; r0579 &amp; r0679 &amp; r0680</t>
  </si>
  <si>
    <t>PANK3</t>
  </si>
  <si>
    <t>pantothenate kinase 3 [Source:HGNC Symbol;Acc:HGNC:19365]</t>
  </si>
  <si>
    <t>ENSG00000120137</t>
  </si>
  <si>
    <t>PANK4</t>
  </si>
  <si>
    <t>pantothenate kinase 4 [Source:HGNC Symbol;Acc:HGNC:19366]</t>
  </si>
  <si>
    <t>ENSG00000273494</t>
  </si>
  <si>
    <t>PAOX</t>
  </si>
  <si>
    <t>polyamine oxidase (exo-N4-amino) [Source:HGNC Symbol;Acc:HGNC:20837]</t>
  </si>
  <si>
    <t>ENSG00000148832</t>
  </si>
  <si>
    <t xml:space="preserve">h2o[x] + N1aspmd[x] + o2[x]  &amp; C03413[x] + h2o[x] + o2[x]  &amp; h2o[x] + N1sprm[x] + o2[x] </t>
  </si>
  <si>
    <t xml:space="preserve"> CE4788[x] + h2o2[x] + ptrc[x]  &amp;  CE4788[x] + h2o2[x] + N1aspmd[x]  &amp;  CE4788[x] + h2o2[x] + spmd[x] </t>
  </si>
  <si>
    <t>Water &amp; N1-Acetylspermidine &amp; Oxygen ; N1,N12-Diacetylspermine &amp; Water &amp; Oxygen ; Water &amp; N1-Acetylspermine &amp; Oxygen</t>
  </si>
  <si>
    <t>Acetamidopropanal &amp; Hydrogen peroxide &amp; Putrescine ; Acetamidopropanal &amp; Hydrogen peroxide &amp; N1-Acetylspermidine ; Acetamidopropanal &amp; Hydrogen peroxide &amp; Spermidine</t>
  </si>
  <si>
    <t>RE1537X &amp; RE1538X &amp; RE1539X</t>
  </si>
  <si>
    <t xml:space="preserve">h2o[x] + N1aspmd[x] + o2[x] -&gt; CE4788[x] + h2o2[x] + ptrc[x]  &amp; C03413[x] + h2o[x] + o2[x] -&gt; CE4788[x] + h2o2[x] + N1aspmd[x]  &amp; h2o[x] + N1sprm[x] + o2[x] -&gt; CE4788[x] + h2o2[x] + spmd[x] </t>
  </si>
  <si>
    <t>PAPD4</t>
  </si>
  <si>
    <t>PAP associated domain containing 4 [Source:HGNC Symbol;Acc:HGNC:26776]</t>
  </si>
  <si>
    <t>ENSG00000164329</t>
  </si>
  <si>
    <t>PAPD7</t>
  </si>
  <si>
    <t>PAP associated domain containing 7 [Source:HGNC Symbol;Acc:HGNC:16705]</t>
  </si>
  <si>
    <t>ENSG00000112941</t>
  </si>
  <si>
    <t>PAPOLA</t>
  </si>
  <si>
    <t>poly(A) polymerase alpha [Source:HGNC Symbol;Acc:HGNC:14981]</t>
  </si>
  <si>
    <t>ENSG00000090060</t>
  </si>
  <si>
    <t>PAPOLB</t>
  </si>
  <si>
    <t>poly(A) polymerase beta [Source:HGNC Symbol;Acc:HGNC:15970]</t>
  </si>
  <si>
    <t>ENSG00000218823</t>
  </si>
  <si>
    <t>PAPOLG</t>
  </si>
  <si>
    <t>poly(A) polymerase gamma [Source:HGNC Symbol;Acc:HGNC:14982]</t>
  </si>
  <si>
    <t>ENSG00000115421</t>
  </si>
  <si>
    <t>PAPPA</t>
  </si>
  <si>
    <t>ENSG00000182752</t>
  </si>
  <si>
    <t>PAPSS1</t>
  </si>
  <si>
    <t>3'-phosphoadenosine 5'-phosphosulfate synthase 1 [Source:HGNC Symbol;Acc:HGNC:8603]</t>
  </si>
  <si>
    <t>ENSG00000138801</t>
  </si>
  <si>
    <t xml:space="preserve">adsel[c] + atp[c]  &amp; aps[c] + atp[c]  &amp; atp[c] + h[c] + so4[c]  &amp; atp[c] + h[c] + sel[c] </t>
  </si>
  <si>
    <t xml:space="preserve"> 3padsel[c] + adp[c] + h[c]  &amp;  adp[c] + h[c] + paps[c]  &amp;  aps[c] + ppi[c]  &amp;  adsel[c] + ppi[c] </t>
  </si>
  <si>
    <t>Adenylylselenate &amp; Adenosine triphosphate ; Adenosine phosphosulfate &amp; Adenosine triphosphate ; Adenosine triphosphate &amp; Hydrogen Ion &amp; Sulfate ; Adenosine triphosphate &amp; Hydrogen Ion &amp; Selenate</t>
  </si>
  <si>
    <t>3-Phosphoadenylylselenate &amp; ADP &amp; Hydrogen Ion ; ADP &amp; Hydrogen Ion &amp; Phosphoadenosine phosphosulfate ; Adenosine phosphosulfate &amp; Pyrophosphate ; Adenylylselenate &amp; Pyrophosphate</t>
  </si>
  <si>
    <t>Selenoamino acid metabolism &amp; Nucleotide interconversion</t>
  </si>
  <si>
    <t>Adenylyl-Selenate Kinase &amp; Adenylyl-Sulfate Kinase &amp; Sulfate Adenylyltransferase &amp; Selenate Adenylyltransferase</t>
  </si>
  <si>
    <t xml:space="preserve">adsel[c] + atp[c] -&gt; 3padsel[c] + adp[c] + h[c]  &amp; aps[c] + atp[c] -&gt; adp[c] + h[c] + paps[c]  &amp; atp[c] + h[c] + so4[c] -&gt; aps[c] + ppi[c]  &amp; atp[c] + h[c] + sel[c] -&gt; adsel[c] + ppi[c] </t>
  </si>
  <si>
    <t>ADSELK &amp; ADSK &amp; SADT &amp; SELADT</t>
  </si>
  <si>
    <t>PAPSS2</t>
  </si>
  <si>
    <t>3'-phosphoadenosine 5'-phosphosulfate synthase 2 [Source:HGNC Symbol;Acc:HGNC:8604]</t>
  </si>
  <si>
    <t>ENSG00000198682</t>
  </si>
  <si>
    <t>PARK2</t>
  </si>
  <si>
    <t>parkin RBR E3 ubiquitin protein ligase [Source:HGNC Symbol;Acc:HGNC:8607]</t>
  </si>
  <si>
    <t>ENSG00000185345</t>
  </si>
  <si>
    <t>PARK7</t>
  </si>
  <si>
    <t>ENSG00000116288</t>
  </si>
  <si>
    <t>PARP1</t>
  </si>
  <si>
    <t>poly(ADP-ribose) polymerase 1 [Source:HGNC Symbol;Acc:HGNC:270]</t>
  </si>
  <si>
    <t>ENSG00000143799</t>
  </si>
  <si>
    <t xml:space="preserve">M00136[c] + nad[c] </t>
  </si>
  <si>
    <t xml:space="preserve"> h[c] + M00137[c] + ncam[c] </t>
  </si>
  <si>
    <t>(Adenosine-5'-Diphosphate-D-Ribosyl)N+1-Acceptor &amp; NAD</t>
  </si>
  <si>
    <t>Hydrogen Ion &amp; (Adenosine-5'-Diphosphate-D-Ribosyl)N-Acceptor &amp; Niacinamide</t>
  </si>
  <si>
    <t>NAD+ ADP-Ribosyltransferase</t>
  </si>
  <si>
    <t xml:space="preserve">M00136[c] + nad[c] &lt;=&gt; h[c] + M00137[c] + ncam[c] </t>
  </si>
  <si>
    <t>HMR_9487</t>
  </si>
  <si>
    <t>PARP10</t>
  </si>
  <si>
    <t>poly(ADP-ribose) polymerase family member 10 [Source:HGNC Symbol;Acc:HGNC:25895]</t>
  </si>
  <si>
    <t>ENSG00000178685</t>
  </si>
  <si>
    <t>PARP11</t>
  </si>
  <si>
    <t>poly(ADP-ribose) polymerase family member 11 [Source:HGNC Symbol;Acc:HGNC:1186]</t>
  </si>
  <si>
    <t>ENSG00000111224</t>
  </si>
  <si>
    <t>PARP12</t>
  </si>
  <si>
    <t>poly(ADP-ribose) polymerase family member 12 [Source:HGNC Symbol;Acc:HGNC:21919]</t>
  </si>
  <si>
    <t>ENSG00000059378</t>
  </si>
  <si>
    <t>PARP14</t>
  </si>
  <si>
    <t>poly(ADP-ribose) polymerase family member 14 [Source:HGNC Symbol;Acc:HGNC:29232]</t>
  </si>
  <si>
    <t>ENSG00000173193</t>
  </si>
  <si>
    <t>PARP15</t>
  </si>
  <si>
    <t>poly(ADP-ribose) polymerase family member 15 [Source:HGNC Symbol;Acc:HGNC:26876]</t>
  </si>
  <si>
    <t>ENSG00000173200</t>
  </si>
  <si>
    <t>PARP16</t>
  </si>
  <si>
    <t>poly(ADP-ribose) polymerase family member 16 [Source:HGNC Symbol;Acc:HGNC:26040]</t>
  </si>
  <si>
    <t>ENSG00000138617</t>
  </si>
  <si>
    <t>PARP2</t>
  </si>
  <si>
    <t>poly(ADP-ribose) polymerase 2 [Source:HGNC Symbol;Acc:HGNC:272]</t>
  </si>
  <si>
    <t>ENSG00000129484</t>
  </si>
  <si>
    <t>PARP3</t>
  </si>
  <si>
    <t>poly(ADP-ribose) polymerase family member 3 [Source:HGNC Symbol;Acc:HGNC:273]</t>
  </si>
  <si>
    <t>ENSG00000041880</t>
  </si>
  <si>
    <t>PARP4</t>
  </si>
  <si>
    <t>poly(ADP-ribose) polymerase family member 4 [Source:HGNC Symbol;Acc:HGNC:271]</t>
  </si>
  <si>
    <t>ENSG00000102699</t>
  </si>
  <si>
    <t>PARP6</t>
  </si>
  <si>
    <t>poly(ADP-ribose) polymerase family member 6 [Source:HGNC Symbol;Acc:HGNC:26921]</t>
  </si>
  <si>
    <t>ENSG00000137817</t>
  </si>
  <si>
    <t>PARP8</t>
  </si>
  <si>
    <t>poly(ADP-ribose) polymerase family member 8 [Source:HGNC Symbol;Acc:HGNC:26124]</t>
  </si>
  <si>
    <t>ENSG00000151883</t>
  </si>
  <si>
    <t>PARP9</t>
  </si>
  <si>
    <t>poly(ADP-ribose) polymerase family member 9 [Source:HGNC Symbol;Acc:HGNC:24118]</t>
  </si>
  <si>
    <t>ENSG00000138496</t>
  </si>
  <si>
    <t>PARS2</t>
  </si>
  <si>
    <t>prolyl-tRNA synthetase 2, mitochondrial (putative) [Source:HGNC Symbol;Acc:HGNC:30563]</t>
  </si>
  <si>
    <t>ENSG00000162396</t>
  </si>
  <si>
    <t xml:space="preserve">atp[c] + M03077[c] + pro_L[c] </t>
  </si>
  <si>
    <t xml:space="preserve"> amp[c] + M02415[c] + ppi[c] </t>
  </si>
  <si>
    <t>Adenosine triphosphate &amp; TRNA(Pro) &amp; L-Proline</t>
  </si>
  <si>
    <t>Adenosine monophosphate &amp; L-Prolyl-tRNA(Pro) &amp; Pyrophosphate</t>
  </si>
  <si>
    <t>L-Proline:tRNA (Pro) Ligase (AMP-Forming)</t>
  </si>
  <si>
    <t xml:space="preserve">atp[c] + M03077[c] + pro_L[c] -&gt; amp[c] + M02415[c] + ppi[c] </t>
  </si>
  <si>
    <t>HMR_5146</t>
  </si>
  <si>
    <t>PASK</t>
  </si>
  <si>
    <t>PAS domain containing serine/threonine kinase [Source:HGNC Symbol;Acc:HGNC:17270]</t>
  </si>
  <si>
    <t>ENSG00000115687</t>
  </si>
  <si>
    <t>PBK</t>
  </si>
  <si>
    <t>PDZ binding kinase [Source:HGNC Symbol;Acc:HGNC:18282]</t>
  </si>
  <si>
    <t>ENSG00000168078</t>
  </si>
  <si>
    <t>PC</t>
  </si>
  <si>
    <t>5091.1 &amp; 5091.2</t>
  </si>
  <si>
    <t>pyruvate carboxylase [Source:HGNC Symbol;Acc:HGNC:8636]</t>
  </si>
  <si>
    <t>ENSG00000173599</t>
  </si>
  <si>
    <t xml:space="preserve">atp[m] + hco3[m] + pyr[m] </t>
  </si>
  <si>
    <t xml:space="preserve"> adp[m] + h[m] + oaa[m] + pi[m] </t>
  </si>
  <si>
    <t>Adenosine triphosphate &amp; Hydrogen carbonate &amp; Pyruvic acid</t>
  </si>
  <si>
    <t>ADP &amp; Hydrogen Ion &amp; Oxalacetic acid &amp; Phosphate</t>
  </si>
  <si>
    <t>Pyruvate Carboxylase</t>
  </si>
  <si>
    <t xml:space="preserve">atp[m] + hco3[m] + pyr[m] -&gt; adp[m] + h[m] + oaa[m] + pi[m] </t>
  </si>
  <si>
    <t>PCm</t>
  </si>
  <si>
    <t>PCBD1</t>
  </si>
  <si>
    <t>5092.1 &amp; 5092.2</t>
  </si>
  <si>
    <t>pterin-4 alpha-carbinolamine dehydratase/dimerization cofactor of hepatocyte nuclear factor 1 alpha [Source:HGNC Symbol;Acc:HGNC:8646]</t>
  </si>
  <si>
    <t>ENSG00000166228</t>
  </si>
  <si>
    <t xml:space="preserve">thbpt4acam[n]  &amp; CE5236[n]  &amp; thbpt4acam[c] </t>
  </si>
  <si>
    <t xml:space="preserve"> CE2705[n] + h2o[n]  &amp;  CE5236[n] + h2o[n]  &amp;  CE2705[n]  &amp;  dhbpt[c] + h2o[c] </t>
  </si>
  <si>
    <t>4a-Hydroxytetrahydrobiopterin ; O2'-4a-cyclic-tetrahydrobiopterin ; 4a-Hydroxytetrahydrobiopterin</t>
  </si>
  <si>
    <t>Dihydrobiopterin &amp; Water ; O2'-4a-cyclic-tetrahydrobiopterin &amp; Water ; Dihydrobiopterin ; 4a-Carbinolamine tetrahydrobiopterin &amp; Water</t>
  </si>
  <si>
    <t>Tetrahydrobiopterin metabolism</t>
  </si>
  <si>
    <t>4A-Hydroxytetrahydrobiopterin Dehydratase &amp; Tetrahydrobiopterin-4A-Carbinolamine Dehydratase</t>
  </si>
  <si>
    <t xml:space="preserve">thbpt4acam[n] &lt;=&gt; CE2705[n] + h2o[n]  &amp; thbpt4acam[n] &lt;=&gt; CE5236[n] + h2o[n]  &amp; CE5236[n] &lt;=&gt; CE2705[n]  &amp; thbpt4acam[c] -&gt; dhbpt[c] + h2o[c] </t>
  </si>
  <si>
    <t>RE0830N &amp; RE1709N &amp; RE2660N &amp; THBPT4ACAMDASE</t>
  </si>
  <si>
    <t>PCBD2</t>
  </si>
  <si>
    <t>pterin-4 alpha-carbinolamine dehydratase/dimerization cofactor of hepatocyte nuclear factor 1 alpha (TCF1) 2 [Source:HGNC Symbol;Acc:HGNC:24474]</t>
  </si>
  <si>
    <t>ENSG00000132570</t>
  </si>
  <si>
    <t xml:space="preserve">thbpt4acam[n]  &amp; CE5236[n] </t>
  </si>
  <si>
    <t xml:space="preserve"> CE2705[n] + h2o[n]  &amp;  CE5236[n] + h2o[n]  &amp;  CE2705[n] </t>
  </si>
  <si>
    <t>4a-Hydroxytetrahydrobiopterin ; O2'-4a-cyclic-tetrahydrobiopterin</t>
  </si>
  <si>
    <t>Dihydrobiopterin &amp; Water ; O2'-4a-cyclic-tetrahydrobiopterin &amp; Water ; Dihydrobiopterin</t>
  </si>
  <si>
    <t>4A-Hydroxytetrahydrobiopterin Dehydratase</t>
  </si>
  <si>
    <t xml:space="preserve">thbpt4acam[n] &lt;=&gt; CE2705[n] + h2o[n]  &amp; thbpt4acam[n] &lt;=&gt; CE5236[n] + h2o[n]  &amp; CE5236[n] &lt;=&gt; CE2705[n] </t>
  </si>
  <si>
    <t>RE0830N &amp; RE1709N &amp; RE2660N</t>
  </si>
  <si>
    <t>PCCA</t>
  </si>
  <si>
    <t>propionyl CoA carboxylase, alpha polypeptide [Source:HGNC Symbol;Acc:HGNC:8653]</t>
  </si>
  <si>
    <t>ENSG00000175198</t>
  </si>
  <si>
    <t xml:space="preserve">atp[m] + hco3[m] + ppcoa[m] </t>
  </si>
  <si>
    <t xml:space="preserve"> adp[m] + h[m] + mmcoa_S[m] + pi[m] </t>
  </si>
  <si>
    <t>Adenosine triphosphate &amp; Hydrogen carbonate &amp; Propionyl-CoA</t>
  </si>
  <si>
    <t>ADP &amp; Hydrogen Ion &amp; Methylmalonyl-CoA &amp; Phosphate</t>
  </si>
  <si>
    <t>Propionyl Coenzyme A Carboxylase, Mitochondrial</t>
  </si>
  <si>
    <t xml:space="preserve">atp[m] + hco3[m] + ppcoa[m] -&gt; adp[m] + h[m] + mmcoa_S[m] + pi[m] </t>
  </si>
  <si>
    <t>PPCOACm</t>
  </si>
  <si>
    <t>PCCB</t>
  </si>
  <si>
    <t>propionyl CoA carboxylase, beta polypeptide [Source:HGNC Symbol;Acc:HGNC:8654]</t>
  </si>
  <si>
    <t>ENSG00000114054</t>
  </si>
  <si>
    <t>PCK1</t>
  </si>
  <si>
    <t>phosphoenolpyruvate carboxykinase 1 (soluble) [Source:HGNC Symbol;Acc:HGNC:8724]</t>
  </si>
  <si>
    <t>ENSG00000124253</t>
  </si>
  <si>
    <t xml:space="preserve">gtp[c] + oaa[c]  &amp; gtp[m] + oaa[m] </t>
  </si>
  <si>
    <t xml:space="preserve"> co2[c] + gdp[c] + pep[c]  &amp;  co2[m] + gdp[m] + pep[m] </t>
  </si>
  <si>
    <t>Guanosine triphosphate &amp; Oxalacetic acid ; Guanosine triphosphate &amp; Oxalacetic acid</t>
  </si>
  <si>
    <t>Carbon dioxide &amp; Guanosine diphosphate &amp; Phosphoenolpyruvic acid ; Carbon dioxide &amp; Guanosine diphosphate &amp; Phosphoenolpyruvic acid</t>
  </si>
  <si>
    <t>Phosphoenolpyruvate Carboxykinase (GTP)</t>
  </si>
  <si>
    <t xml:space="preserve">gtp[c] + oaa[c] -&gt; co2[c] + gdp[c] + pep[c]  &amp; gtp[m] + oaa[m] -&gt; co2[m] + gdp[m] + pep[m] </t>
  </si>
  <si>
    <t>PEPCK &amp; PEPCKm</t>
  </si>
  <si>
    <t>PCK2</t>
  </si>
  <si>
    <t>phosphoenolpyruvate carboxykinase 2 (mitochondrial) [Source:HGNC Symbol;Acc:HGNC:8725]</t>
  </si>
  <si>
    <t>ENSG00000100889</t>
  </si>
  <si>
    <t xml:space="preserve">gtp[m] + oaa[m] </t>
  </si>
  <si>
    <t xml:space="preserve"> co2[m] + gdp[m] + pep[m] </t>
  </si>
  <si>
    <t>Guanosine triphosphate &amp; Oxalacetic acid</t>
  </si>
  <si>
    <t>Carbon dioxide &amp; Guanosine diphosphate &amp; Phosphoenolpyruvic acid</t>
  </si>
  <si>
    <t xml:space="preserve">gtp[m] + oaa[m] -&gt; co2[m] + gdp[m] + pep[m] </t>
  </si>
  <si>
    <t>PEPCKm</t>
  </si>
  <si>
    <t>PCMT1</t>
  </si>
  <si>
    <t>protein-L-isoaspartate (D-aspartate) O-methyltransferase [Source:HGNC Symbol;Acc:HGNC:8728]</t>
  </si>
  <si>
    <t>ENSG00000120265</t>
  </si>
  <si>
    <t xml:space="preserve">ahcys[c] + h[c] + M00203[c] </t>
  </si>
  <si>
    <t xml:space="preserve"> amet[c] + M00202[c] </t>
  </si>
  <si>
    <t>S-Adenosylhomocysteine &amp; Hydrogen Ion &amp; Protein-L-Isoaspartate-Methyl-Ester</t>
  </si>
  <si>
    <t>S-Adenosylmethionine &amp; Protein-L-Isoaspartate</t>
  </si>
  <si>
    <t>S-Adenosyl-L-Methionine:Protein-L-Isoaspartate O-Methyltransferase</t>
  </si>
  <si>
    <t xml:space="preserve">ahcys[c] + h[c] + M00203[c] &lt;=&gt; amet[c] + M00202[c] </t>
  </si>
  <si>
    <t>HMR_9500</t>
  </si>
  <si>
    <t>PCSK9</t>
  </si>
  <si>
    <t>ENSG00000169174</t>
  </si>
  <si>
    <t>Cleavage of -Lys-Arg-/- and -Arg-Arg-/- bonds to process yeast alpha-factor pheromone and killer toxin precursors</t>
  </si>
  <si>
    <t>PCTP</t>
  </si>
  <si>
    <t>ENSG00000141179</t>
  </si>
  <si>
    <t>PCYOX1</t>
  </si>
  <si>
    <t>prenylcysteine oxidase 1 [Source:HGNC Symbol;Acc:HGNC:20588]</t>
  </si>
  <si>
    <t>ENSG00000116005</t>
  </si>
  <si>
    <t xml:space="preserve">h2o[c] + M01805[c] + o2[c] </t>
  </si>
  <si>
    <t xml:space="preserve"> cys_L[c] + h2o2[c] + M00677[c] </t>
  </si>
  <si>
    <t>Water &amp; Farnesylcysteine &amp; Oxygen</t>
  </si>
  <si>
    <t>L-Cysteine &amp; Hydrogen peroxide &amp; 2-trans,6-trans-Farnesal</t>
  </si>
  <si>
    <t>Prenylcysteine Oxidase</t>
  </si>
  <si>
    <t xml:space="preserve">h2o[c] + M01805[c] + o2[c] -&gt; cys_L[c] + h2o2[c] + M00677[c] </t>
  </si>
  <si>
    <t>HMR_7170</t>
  </si>
  <si>
    <t>PCYT1A</t>
  </si>
  <si>
    <t>phosphate cytidylyltransferase 1, choline, alpha [Source:HGNC Symbol;Acc:HGNC:8754]</t>
  </si>
  <si>
    <t>ENSG00000161217</t>
  </si>
  <si>
    <t xml:space="preserve">cholp[c] + ctp[c] + h[c]  &amp; ctp[c] + h[c] + ntm2amep[c] </t>
  </si>
  <si>
    <t xml:space="preserve"> cdpchol[c] + ppi[c]  &amp;  cmpntm2amep[c] + ppi[c] </t>
  </si>
  <si>
    <t>Phosphorylcholine &amp; Cytidine triphosphate &amp; Hydrogen Ion ; Cytidine triphosphate &amp; Hydrogen Ion &amp; N-Trimethyl-2-Aminoethylphosphonate</t>
  </si>
  <si>
    <t>Citicoline &amp; Pyrophosphate ; CMP-N-trimethyl-2-aminoethylphosphonate &amp; Pyrophosphate</t>
  </si>
  <si>
    <t>Choline Phosphate Cytididyltransferase &amp; Choline-Phosphate Cytidylyltransferase</t>
  </si>
  <si>
    <t xml:space="preserve">cholp[c] + ctp[c] + h[c] -&gt; cdpchol[c] + ppi[c]  &amp; ctp[c] + h[c] + ntm2amep[c] -&gt; cmpntm2amep[c] + ppi[c] </t>
  </si>
  <si>
    <t>CHLPCTD &amp; CPCTDTX</t>
  </si>
  <si>
    <t>PCYT1B</t>
  </si>
  <si>
    <t>phosphate cytidylyltransferase 1, choline, beta [Source:HGNC Symbol;Acc:HGNC:8755]</t>
  </si>
  <si>
    <t>ENSG00000102230</t>
  </si>
  <si>
    <t>PCYT2</t>
  </si>
  <si>
    <t>phosphate cytidylyltransferase 2, ethanolamine [Source:HGNC Symbol;Acc:HGNC:8756]</t>
  </si>
  <si>
    <t>ENSG00000185813</t>
  </si>
  <si>
    <t xml:space="preserve">2ameph[c] + ctp[c] + h[c]  &amp; ctp[c] + ethamp[c] + h[c] </t>
  </si>
  <si>
    <t xml:space="preserve"> cmp2amep[c] + ppi[c]  &amp;  cdpea[c] + ppi[c] </t>
  </si>
  <si>
    <t>Ciliatine &amp; Cytidine triphosphate &amp; Hydrogen Ion ; Cytidine triphosphate &amp; O-Phosphoethanolamine &amp; Hydrogen Ion</t>
  </si>
  <si>
    <t>CMP-2-aminoethylphosphonate &amp; Pyrophosphate ; CDP-Ethanolamine &amp; Pyrophosphate</t>
  </si>
  <si>
    <t>Ethanolamine-Phosphate Cytidylyltransferase &amp; Phosphoethanolamine Cytidyltransferase</t>
  </si>
  <si>
    <t xml:space="preserve">2ameph[c] + ctp[c] + h[c] -&gt; cmp2amep[c] + ppi[c]  &amp; ctp[c] + ethamp[c] + h[c] -&gt; cdpea[c] + ppi[c] </t>
  </si>
  <si>
    <t>EPCTX &amp; PETHCT</t>
  </si>
  <si>
    <t>PDE10A</t>
  </si>
  <si>
    <t>phosphodiesterase 10A [Source:HGNC Symbol;Acc:HGNC:8772]</t>
  </si>
  <si>
    <t>ENSG00000112541</t>
  </si>
  <si>
    <t xml:space="preserve">camp[c] + h2o[c]  &amp; camp[g] + h2o[g]  &amp; 35cgmp[c] + h2o[c]  &amp; 35cgmp[g] + h2o[g] </t>
  </si>
  <si>
    <t xml:space="preserve"> amp[c] + h[c]  &amp;  amp[g] + h[g]  &amp;  gmp[c] + h[c]  &amp;  gmp[g] + h[g] </t>
  </si>
  <si>
    <t>Cyclic AMP &amp; Water ; Cyclic AMP &amp; Water ; Cyclic GMP &amp; Water ; Cyclic GMP &amp; Water</t>
  </si>
  <si>
    <t>Adenosine monophosphate &amp; Hydrogen Ion ; Adenosine monophosphate &amp; Hydrogen Ion ; Guanosine monophosphate &amp; Hydrogen Ion ; Guanosine monophosphate &amp; Hydrogen Ion</t>
  </si>
  <si>
    <t>3', 5'-Cyclic-Nucleotide Phosphodiesterase &amp; 3', 5'-Cyclic-Nucleotide Phosphodiesterase, Golgi</t>
  </si>
  <si>
    <t xml:space="preserve">camp[c] + h2o[c] -&gt; amp[c] + h[c]  &amp; camp[g] + h2o[g] -&gt; amp[g] + h[g]  &amp; 35cgmp[c] + h2o[c] -&gt; gmp[c] + h[c]  &amp; 35cgmp[g] + h2o[g] -&gt; gmp[g] + h[g] </t>
  </si>
  <si>
    <t>PDE1 &amp; PDE1g &amp; PDE4 &amp; PDE4g</t>
  </si>
  <si>
    <t>PDE11A</t>
  </si>
  <si>
    <t>phosphodiesterase 11A [Source:HGNC Symbol;Acc:HGNC:8773]</t>
  </si>
  <si>
    <t>ENSG00000128655</t>
  </si>
  <si>
    <t xml:space="preserve">camp[c] + h2o[c]  &amp; 35cgmp[c] + h2o[c] </t>
  </si>
  <si>
    <t xml:space="preserve"> amp[c] + h[c]  &amp;  gmp[c] + h[c] </t>
  </si>
  <si>
    <t>Cyclic AMP &amp; Water ; Cyclic GMP &amp; Water</t>
  </si>
  <si>
    <t>Adenosine monophosphate &amp; Hydrogen Ion ; Guanosine monophosphate &amp; Hydrogen Ion</t>
  </si>
  <si>
    <t>3', 5'-Cyclic-Nucleotide Phosphodiesterase</t>
  </si>
  <si>
    <t xml:space="preserve">camp[c] + h2o[c] -&gt; amp[c] + h[c]  &amp; 35cgmp[c] + h2o[c] -&gt; gmp[c] + h[c] </t>
  </si>
  <si>
    <t>PDE1 &amp; PDE4</t>
  </si>
  <si>
    <t>PDE1A</t>
  </si>
  <si>
    <t>5136.2 &amp; 5136.1</t>
  </si>
  <si>
    <t>phosphodiesterase 1A, calmodulin-dependent [Source:HGNC Symbol;Acc:HGNC:8774]</t>
  </si>
  <si>
    <t>ENSG00000115252</t>
  </si>
  <si>
    <t>PDE1B</t>
  </si>
  <si>
    <t>phosphodiesterase 1B, calmodulin-dependent [Source:HGNC Symbol;Acc:HGNC:8775]</t>
  </si>
  <si>
    <t>ENSG00000123360</t>
  </si>
  <si>
    <t>PDE1C</t>
  </si>
  <si>
    <t>phosphodiesterase 1C, calmodulin-dependent 70kDa [Source:HGNC Symbol;Acc:HGNC:8776]</t>
  </si>
  <si>
    <t>ENSG00000154678</t>
  </si>
  <si>
    <t>PDE2A</t>
  </si>
  <si>
    <t>phosphodiesterase 2A, cGMP-stimulated [Source:HGNC Symbol;Acc:HGNC:8777]</t>
  </si>
  <si>
    <t>ENSG00000186642</t>
  </si>
  <si>
    <t>PDE3A</t>
  </si>
  <si>
    <t>phosphodiesterase 3A, cGMP-inhibited [Source:HGNC Symbol;Acc:HGNC:8778]</t>
  </si>
  <si>
    <t>ENSG00000172572</t>
  </si>
  <si>
    <t>PDE3B</t>
  </si>
  <si>
    <t>5140.2 &amp; 5140.1</t>
  </si>
  <si>
    <t>phosphodiesterase 3B, cGMP-inhibited [Source:HGNC Symbol;Acc:HGNC:8779]</t>
  </si>
  <si>
    <t>ENSG00000152270</t>
  </si>
  <si>
    <t>PDE4A</t>
  </si>
  <si>
    <t>phosphodiesterase 4A, cAMP-specific [Source:HGNC Symbol;Acc:HGNC:8780]</t>
  </si>
  <si>
    <t>ENSG00000065989</t>
  </si>
  <si>
    <t xml:space="preserve">camp[c] + h2o[c] </t>
  </si>
  <si>
    <t xml:space="preserve"> amp[c] + h[c] </t>
  </si>
  <si>
    <t>Cyclic AMP &amp; Water</t>
  </si>
  <si>
    <t>Adenosine monophosphate &amp; Hydrogen Ion</t>
  </si>
  <si>
    <t xml:space="preserve">camp[c] + h2o[c] -&gt; amp[c] + h[c] </t>
  </si>
  <si>
    <t>PDE1</t>
  </si>
  <si>
    <t>PDE4B</t>
  </si>
  <si>
    <t>phosphodiesterase 4B, cAMP-specific [Source:HGNC Symbol;Acc:HGNC:8781]</t>
  </si>
  <si>
    <t>ENSG00000184588</t>
  </si>
  <si>
    <t>PDE4C</t>
  </si>
  <si>
    <t>phosphodiesterase 4C, cAMP-specific [Source:HGNC Symbol;Acc:HGNC:8782]</t>
  </si>
  <si>
    <t>ENSG00000105650</t>
  </si>
  <si>
    <t>PDE4D</t>
  </si>
  <si>
    <t>phosphodiesterase 4D, cAMP-specific [Source:HGNC Symbol;Acc:HGNC:8783]</t>
  </si>
  <si>
    <t>ENSG00000113448</t>
  </si>
  <si>
    <t>PDE5A</t>
  </si>
  <si>
    <t>8654.2 &amp; 8654.3 &amp; 8654.1</t>
  </si>
  <si>
    <t>phosphodiesterase 5A, cGMP-specific [Source:HGNC Symbol;Acc:HGNC:8784]</t>
  </si>
  <si>
    <t>ENSG00000138735</t>
  </si>
  <si>
    <t xml:space="preserve">35cgmp[c] + h2o[c] </t>
  </si>
  <si>
    <t xml:space="preserve"> gmp[c] + h[c] </t>
  </si>
  <si>
    <t>Cyclic GMP &amp; Water</t>
  </si>
  <si>
    <t>Guanosine monophosphate &amp; Hydrogen Ion</t>
  </si>
  <si>
    <t xml:space="preserve">35cgmp[c] + h2o[c] -&gt; gmp[c] + h[c] </t>
  </si>
  <si>
    <t>PDE4</t>
  </si>
  <si>
    <t>PDE6A</t>
  </si>
  <si>
    <t>phosphodiesterase 6A, cGMP-specific, rod, alpha [Source:HGNC Symbol;Acc:HGNC:8785]</t>
  </si>
  <si>
    <t>ENSG00000132915</t>
  </si>
  <si>
    <t>PDE6B</t>
  </si>
  <si>
    <t>phosphodiesterase 6B, cGMP-specific, rod, beta [Source:HGNC Symbol;Acc:HGNC:8786]</t>
  </si>
  <si>
    <t>ENSG00000133256</t>
  </si>
  <si>
    <t>PDE6C</t>
  </si>
  <si>
    <t>phosphodiesterase 6C, cGMP-specific, cone, alpha prime [Source:HGNC Symbol;Acc:HGNC:8787]</t>
  </si>
  <si>
    <t>ENSG00000095464</t>
  </si>
  <si>
    <t>PDE6D</t>
  </si>
  <si>
    <t>phosphodiesterase 6D, cGMP-specific, rod, delta [Source:HGNC Symbol;Acc:HGNC:8788]</t>
  </si>
  <si>
    <t>ENSG00000156973</t>
  </si>
  <si>
    <t>PDE6G</t>
  </si>
  <si>
    <t>phosphodiesterase 6G, cGMP-specific, rod, gamma [Source:HGNC Symbol;Acc:HGNC:8789]</t>
  </si>
  <si>
    <t>ENSG00000185527</t>
  </si>
  <si>
    <t>PDE6H</t>
  </si>
  <si>
    <t>phosphodiesterase 6H, cGMP-specific, cone, gamma [Source:HGNC Symbol;Acc:HGNC:8790]</t>
  </si>
  <si>
    <t>ENSG00000139053</t>
  </si>
  <si>
    <t>PDE7A</t>
  </si>
  <si>
    <t>5150.2 &amp; 5150.1</t>
  </si>
  <si>
    <t>phosphodiesterase 7A [Source:HGNC Symbol;Acc:HGNC:8791]</t>
  </si>
  <si>
    <t>ENSG00000205268</t>
  </si>
  <si>
    <t>PDE7B</t>
  </si>
  <si>
    <t>phosphodiesterase 7B [Source:HGNC Symbol;Acc:HGNC:8792]</t>
  </si>
  <si>
    <t>ENSG00000171408</t>
  </si>
  <si>
    <t>PDE8A</t>
  </si>
  <si>
    <t>5151.3 &amp; 5151.2 &amp; 5151.5 &amp; 5151.4 &amp; 5151.1</t>
  </si>
  <si>
    <t>phosphodiesterase 8A [Source:HGNC Symbol;Acc:HGNC:8793]</t>
  </si>
  <si>
    <t>ENSG00000073417</t>
  </si>
  <si>
    <t>PDE8B</t>
  </si>
  <si>
    <t>phosphodiesterase 8B [Source:HGNC Symbol;Acc:HGNC:8794]</t>
  </si>
  <si>
    <t>ENSG00000113231</t>
  </si>
  <si>
    <t>PDE9A</t>
  </si>
  <si>
    <t>5152.17 &amp; 5152.6 &amp; 5152.11 &amp; 5152.2 &amp; 5152.1 &amp; 5152.12 &amp; 5152.15 &amp; 5152.5 &amp; 5152.2 &amp; 5152.19 &amp; 5152.16 &amp; 5152.14 &amp; 5152.13 &amp; 5152.7 &amp; 5152.3 &amp; 5152.18 &amp; 5152.4 &amp; 5152.1</t>
  </si>
  <si>
    <t>phosphodiesterase 9A [Source:HGNC Symbol;Acc:HGNC:8795]</t>
  </si>
  <si>
    <t>ENSG00000160191</t>
  </si>
  <si>
    <t xml:space="preserve">35cgmp[c] + h2o[c]  &amp; 35cgmp[n] + h2o[n] </t>
  </si>
  <si>
    <t xml:space="preserve"> gmp[c] + h[c]  &amp;  gmp[n] + h[n] </t>
  </si>
  <si>
    <t>Cyclic GMP &amp; Water ; Cyclic GMP &amp; Water</t>
  </si>
  <si>
    <t>Guanosine monophosphate &amp; Hydrogen Ion ; Guanosine monophosphate &amp; Hydrogen Ion</t>
  </si>
  <si>
    <t>3', 5'-Cyclic-Nucleotide Phosphodiesterase &amp; 3', 5'-Cyclic-Nucleotide Phosphodiesterase, Nucleus</t>
  </si>
  <si>
    <t xml:space="preserve">35cgmp[c] + h2o[c] -&gt; gmp[c] + h[c]  &amp; 35cgmp[n] + h2o[n] -&gt; gmp[n] + h[n] </t>
  </si>
  <si>
    <t>PDE4 &amp; PDE4n</t>
  </si>
  <si>
    <t>PDF</t>
  </si>
  <si>
    <t>peptide deformylase (mitochondrial) [Source:HGNC Symbol;Acc:HGNC:30012]</t>
  </si>
  <si>
    <t>ENSG00000258429</t>
  </si>
  <si>
    <t xml:space="preserve">h2o[c] + M01838[c] </t>
  </si>
  <si>
    <t xml:space="preserve"> for[c] + h[c] + M02472[c] </t>
  </si>
  <si>
    <t>Water &amp; Formyl-L-Methionyl-Peptide</t>
  </si>
  <si>
    <t>Formic acid &amp; Hydrogen Ion &amp; Methionyl-Peptide</t>
  </si>
  <si>
    <t>Formyl-L-Methionyl Peptide Amidohydrolase</t>
  </si>
  <si>
    <t xml:space="preserve">h2o[c] + M01838[c] -&gt; for[c] + h[c] + M02472[c] </t>
  </si>
  <si>
    <t>HMR_9551</t>
  </si>
  <si>
    <t>PDGFRA</t>
  </si>
  <si>
    <t>platelet-derived growth factor receptor, alpha polypeptide [Source:HGNC Symbol;Acc:HGNC:8803]</t>
  </si>
  <si>
    <t>ENSG00000134853</t>
  </si>
  <si>
    <t>PDGFRB</t>
  </si>
  <si>
    <t>platelet-derived growth factor receptor, beta polypeptide [Source:HGNC Symbol;Acc:HGNC:8804]</t>
  </si>
  <si>
    <t>ENSG00000113721</t>
  </si>
  <si>
    <t>PDHA1</t>
  </si>
  <si>
    <t>pyruvate dehydrogenase (lipoamide) alpha 1 [Source:HGNC Symbol;Acc:HGNC:8806]</t>
  </si>
  <si>
    <t>ENSG00000131828</t>
  </si>
  <si>
    <t xml:space="preserve">h[c] + pyr[c] + thmpp[c]  &amp; coa[m] + nad[m] + pyr[m]  &amp; h[m] + lpam[m] + pyr[m] </t>
  </si>
  <si>
    <t xml:space="preserve"> co2[c] + M00561[c]  &amp;  accoa[m] + co2[m] + nadh[m]  &amp;  co2[m] + HC00682[m] </t>
  </si>
  <si>
    <t>Hydrogen Ion &amp; Pyruvic acid &amp; Thiamine pyrophosphate ; Coenzyme A &amp; NAD &amp; Pyruvic acid ; Hydrogen Ion &amp; Lipoamide &amp; Pyruvic acid</t>
  </si>
  <si>
    <t>Carbon dioxide &amp; 2-(a-Hydroxyethyl)thiamine diphosphate ; Acetyl-CoA &amp; Carbon dioxide &amp; NADH ; Carbon dioxide &amp; S-Acetyldihydrolipoamide</t>
  </si>
  <si>
    <t>Thiamine metabolism &amp; Glycolysis/gluconeogenesis &amp; Miscellaneous</t>
  </si>
  <si>
    <t>Pyruvate:Thiamin Diphosphate Acetaldehydetransferase (Decarboxylating) &amp; Pyruvate Dehydrogenase &amp; Pyruvate:[Dihydrolipoyllysine-Residue Acetyltransferase]-Lipoyllysine 2-Oxidoreductase (Decarboxylating, Acceptor-Acetylating)</t>
  </si>
  <si>
    <t xml:space="preserve">h[c] + pyr[c] + thmpp[c] -&gt; co2[c] + M00561[c]  &amp; coa[m] + nad[m] + pyr[m] -&gt; accoa[m] + co2[m] + nadh[m]  &amp; h[m] + lpam[m] + pyr[m] -&gt; co2[m] + HC00682[m] </t>
  </si>
  <si>
    <t>HMR_8746 &amp; PDHm &amp; r0383</t>
  </si>
  <si>
    <t>PDHA2</t>
  </si>
  <si>
    <t>pyruvate dehydrogenase (lipoamide) alpha 2 [Source:HGNC Symbol;Acc:HGNC:8807]</t>
  </si>
  <si>
    <t>ENSG00000163114</t>
  </si>
  <si>
    <t>PDHB</t>
  </si>
  <si>
    <t>pyruvate dehydrogenase (lipoamide) beta [Source:HGNC Symbol;Acc:HGNC:8808]</t>
  </si>
  <si>
    <t>ENSG00000168291</t>
  </si>
  <si>
    <t>PDHX</t>
  </si>
  <si>
    <t>pyruvate dehydrogenase complex, component X [Source:HGNC Symbol;Acc:HGNC:21350]</t>
  </si>
  <si>
    <t>ENSG00000110435</t>
  </si>
  <si>
    <t xml:space="preserve">2oxoadp[m] + coa[m] + nad[m]  &amp; akg[m] + coa[m] + nad[m]  &amp; coa[m] + nad[m] + pyr[m] </t>
  </si>
  <si>
    <t xml:space="preserve"> co2[m] + glutcoa[m] + nadh[m]  &amp;  co2[m] + nadh[m] + succoa[m]  &amp;  accoa[m] + co2[m] + nadh[m] </t>
  </si>
  <si>
    <t>Oxoadipic acid &amp; Coenzyme A &amp; NAD ; Oxoglutaric acid &amp; Coenzyme A &amp; NAD ; Coenzyme A &amp; NAD &amp; Pyruvic acid</t>
  </si>
  <si>
    <t>Carbon dioxide &amp; Glutaryl-CoA &amp; NADH ; Carbon dioxide &amp; NADH &amp; Succinyl-CoA ; Acetyl-CoA &amp; Carbon dioxide &amp; NADH</t>
  </si>
  <si>
    <t>Lysine metabolism &amp; Citric acid cycle &amp; Glycolysis/gluconeogenesis</t>
  </si>
  <si>
    <t>2-Oxoadipate:Lipoamde 2-Oxidoreductase (Decarboxylating And Acceptor-Succinylating), Mitochondrial &amp; 2-Oxoglutarate Dehydrogenase &amp; Pyruvate Dehydrogenase</t>
  </si>
  <si>
    <t xml:space="preserve">2oxoadp[m] + coa[m] + nad[m] -&gt; co2[m] + glutcoa[m] + nadh[m]  &amp; akg[m] + coa[m] + nad[m] -&gt; co2[m] + nadh[m] + succoa[m]  &amp; coa[m] + nad[m] + pyr[m] -&gt; accoa[m] + co2[m] + nadh[m] </t>
  </si>
  <si>
    <t>2OXOADOXm &amp; AKGDm &amp; PDHm</t>
  </si>
  <si>
    <t>PDIA2</t>
  </si>
  <si>
    <t>protein disulfide isomerase family A member 2 [Source:HGNC Symbol;Acc:HGNC:14180]</t>
  </si>
  <si>
    <t>ENSG00000185615</t>
  </si>
  <si>
    <t xml:space="preserve">M01268[c]  &amp; gthrd[c] + M03169[c] </t>
  </si>
  <si>
    <t xml:space="preserve"> M01268[n]  &amp;  gthox[c] + M03170[c] </t>
  </si>
  <si>
    <t>Activation-PPARA ; Glutathione &amp; Insulin-(SS)</t>
  </si>
  <si>
    <t>Activation-PPARA ; Oxidized glutathione &amp; Insulin-(SH)2</t>
  </si>
  <si>
    <t>Transport, nuclear &amp; Miscellaneous</t>
  </si>
  <si>
    <t>HMR_0030 &amp; Protein Disulfide-Isomerase</t>
  </si>
  <si>
    <t xml:space="preserve">M01268[c] -&gt; M01268[n]  &amp; gthrd[c] + M03169[c] -&gt; gthox[c] + M03170[c] </t>
  </si>
  <si>
    <t>HMR_0030 &amp; HMR_9806</t>
  </si>
  <si>
    <t>PDIA3</t>
  </si>
  <si>
    <t>protein disulfide isomerase family A member 3 [Source:HGNC Symbol;Acc:HGNC:4606]</t>
  </si>
  <si>
    <t>ENSG00000167004</t>
  </si>
  <si>
    <t xml:space="preserve">gthrd[c] + M03169[c] </t>
  </si>
  <si>
    <t xml:space="preserve"> gthox[c] + M03170[c] </t>
  </si>
  <si>
    <t>Glutathione &amp; Insulin-(SS)</t>
  </si>
  <si>
    <t>Oxidized glutathione &amp; Insulin-(SH)2</t>
  </si>
  <si>
    <t>Protein Disulfide-Isomerase</t>
  </si>
  <si>
    <t xml:space="preserve">gthrd[c] + M03169[c] -&gt; gthox[c] + M03170[c] </t>
  </si>
  <si>
    <t>HMR_9806</t>
  </si>
  <si>
    <t>PDIA4</t>
  </si>
  <si>
    <t>protein disulfide isomerase family A member 4 [Source:HGNC Symbol;Acc:HGNC:30167]</t>
  </si>
  <si>
    <t>ENSG00000155660</t>
  </si>
  <si>
    <t>PDIA5</t>
  </si>
  <si>
    <t>protein disulfide isomerase family A member 5 [Source:HGNC Symbol;Acc:HGNC:24811]</t>
  </si>
  <si>
    <t>ENSG00000065485</t>
  </si>
  <si>
    <t>PDIA6</t>
  </si>
  <si>
    <t>protein disulfide isomerase family A member 6 [Source:HGNC Symbol;Acc:HGNC:30168]</t>
  </si>
  <si>
    <t>ENSG00000143870</t>
  </si>
  <si>
    <t>PDK1</t>
  </si>
  <si>
    <t>pyruvate dehydrogenase kinase, isozyme 1 [Source:HGNC Symbol;Acc:HGNC:8809]</t>
  </si>
  <si>
    <t>ENSG00000152256</t>
  </si>
  <si>
    <t xml:space="preserve">atp[c] + M00219[c] </t>
  </si>
  <si>
    <t xml:space="preserve"> adp[c] + h[c] + M00220[c] </t>
  </si>
  <si>
    <t>Adenosine triphosphate &amp; [Pyruvate Dehydrogenase (Acetyl-Transferring)]</t>
  </si>
  <si>
    <t>ADP &amp; Hydrogen Ion &amp; Hydrogen phosphate</t>
  </si>
  <si>
    <t>ATP:[Pyruvate Dehydrogenase (Lipoamide)] Phosphotransferase</t>
  </si>
  <si>
    <t xml:space="preserve">atp[c] + M00219[c] -&gt; adp[c] + h[c] + M00220[c] </t>
  </si>
  <si>
    <t>HMR_9517</t>
  </si>
  <si>
    <t>PDK2</t>
  </si>
  <si>
    <t>pyruvate dehydrogenase kinase, isozyme 2 [Source:HGNC Symbol;Acc:HGNC:8810]</t>
  </si>
  <si>
    <t>ENSG00000005882</t>
  </si>
  <si>
    <t>PDK3</t>
  </si>
  <si>
    <t>pyruvate dehydrogenase kinase, isozyme 3 [Source:HGNC Symbol;Acc:HGNC:8811]</t>
  </si>
  <si>
    <t>ENSG00000067992</t>
  </si>
  <si>
    <t>PDK4</t>
  </si>
  <si>
    <t>pyruvate dehydrogenase kinase, isozyme 4 [Source:HGNC Symbol;Acc:HGNC:8812]</t>
  </si>
  <si>
    <t>ENSG00000004799</t>
  </si>
  <si>
    <t xml:space="preserve">M01268[c]  &amp; atp[c] + M00219[c] </t>
  </si>
  <si>
    <t xml:space="preserve"> M01268[n]  &amp;  adp[c] + h[c] + M00220[c] </t>
  </si>
  <si>
    <t>Activation-PPARA ; Adenosine triphosphate &amp; [Pyruvate Dehydrogenase (Acetyl-Transferring)]</t>
  </si>
  <si>
    <t>Activation-PPARA ; ADP &amp; Hydrogen Ion &amp; Hydrogen phosphate</t>
  </si>
  <si>
    <t>HMR_0030 &amp; ATP:[Pyruvate Dehydrogenase (Lipoamide)] Phosphotransferase</t>
  </si>
  <si>
    <t xml:space="preserve">M01268[c] -&gt; M01268[n]  &amp; atp[c] + M00219[c] -&gt; adp[c] + h[c] + M00220[c] </t>
  </si>
  <si>
    <t>HMR_0030 &amp; HMR_9517</t>
  </si>
  <si>
    <t>PDP1</t>
  </si>
  <si>
    <t>pyruvate dehyrogenase phosphatase catalytic subunit 1 [Source:HGNC Symbol;Acc:HGNC:9279]</t>
  </si>
  <si>
    <t>ENSG00000164951</t>
  </si>
  <si>
    <t xml:space="preserve">h2o[c] + M00220[c] </t>
  </si>
  <si>
    <t xml:space="preserve"> M00219[c] + pi[c] </t>
  </si>
  <si>
    <t>Water &amp; Hydrogen phosphate</t>
  </si>
  <si>
    <t>[Pyruvate Dehydrogenase (Acetyl-Transferring)] &amp; Phosphate</t>
  </si>
  <si>
    <t>[Pyruvate Dehydrogenase (Lipoamide)]-Phosphate Phosphohydrolase</t>
  </si>
  <si>
    <t xml:space="preserve">h2o[c] + M00220[c] -&gt; M00219[c] + pi[c] </t>
  </si>
  <si>
    <t>HMR_9516</t>
  </si>
  <si>
    <t>PDP2</t>
  </si>
  <si>
    <t>pyruvate dehyrogenase phosphatase catalytic subunit 2 [Source:HGNC Symbol;Acc:HGNC:30263]</t>
  </si>
  <si>
    <t>ENSG00000172840</t>
  </si>
  <si>
    <t>PDPK1</t>
  </si>
  <si>
    <t>3-phosphoinositide dependent protein kinase 1 [Source:HGNC Symbol;Acc:HGNC:8816]</t>
  </si>
  <si>
    <t>ENSG00000140992</t>
  </si>
  <si>
    <t>PDPR</t>
  </si>
  <si>
    <t>pyruvate dehydrogenase phosphatase regulatory subunit [Source:HGNC Symbol;Acc:HGNC:30264]</t>
  </si>
  <si>
    <t>ENSG00000090857</t>
  </si>
  <si>
    <t xml:space="preserve">fald[c] + h[c] + nadph[c] + sarcs[c] </t>
  </si>
  <si>
    <t xml:space="preserve"> dmgly[c] + h2o[c] + nadp[c] </t>
  </si>
  <si>
    <t>Formaldehyde &amp; Hydrogen Ion &amp; NADPH &amp; Sarcosine</t>
  </si>
  <si>
    <t>Dimethylglycine &amp; Water &amp; NADP</t>
  </si>
  <si>
    <t>N, N-Dimethylglycine:Electron-Transfer Flavoprotein Oxidoreductase (Demethylating)</t>
  </si>
  <si>
    <t xml:space="preserve">fald[c] + h[c] + nadph[c] + sarcs[c] &lt;=&gt; dmgly[c] + h2o[c] + nadp[c] </t>
  </si>
  <si>
    <t>HMR_4700</t>
  </si>
  <si>
    <t>PDSS1</t>
  </si>
  <si>
    <t>decaprenyl diphosphate synthase subunit 1 ; HGNC:17759</t>
  </si>
  <si>
    <t>ENSG00000148459</t>
  </si>
  <si>
    <t>trans,trans-Farnesyl diphosphate + 7 Isopentenyl diphosphate</t>
  </si>
  <si>
    <t>all-trans-Decaprenyl diphosphate + 7 Diphosphate</t>
  </si>
  <si>
    <t>trans,trans-Farnesyl diphosphate + 7 Isopentenyl diphosphate &lt;=&gt; all-trans-Decaprenyl diphosphate + 7 Diphosphate</t>
  </si>
  <si>
    <t>R09249</t>
  </si>
  <si>
    <t>PDSS2</t>
  </si>
  <si>
    <t>decaprenyl diphosphate synthase subunit 2;HGNC:23041</t>
  </si>
  <si>
    <t>ENSG00000164494</t>
  </si>
  <si>
    <t>PDXK</t>
  </si>
  <si>
    <t>pyridoxal (pyridoxine, vitamin B6) kinase [Source:HGNC Symbol;Acc:HGNC:8819]</t>
  </si>
  <si>
    <t>ENSG00000160209</t>
  </si>
  <si>
    <t xml:space="preserve">atp[c] + pydam[c]  &amp; atp[c] + pydx[c]  &amp; atp[c] + pydxn[c] </t>
  </si>
  <si>
    <t xml:space="preserve"> adp[c] + h[c] + pyam5p[c]  &amp;  adp[c] + h[c] + pydx5p[c]  &amp;  adp[c] + h[c] + pdx5p[c] </t>
  </si>
  <si>
    <t>Adenosine triphosphate &amp; Pyridoxamine ; Adenosine triphosphate &amp; Pyridoxal ; Adenosine triphosphate &amp; Pyridoxine</t>
  </si>
  <si>
    <t>ADP &amp; Hydrogen Ion &amp; Pyridoxamine 5'-phosphate ; ADP &amp; Hydrogen Ion &amp; Pyridoxal 5'-phosphate ; ADP &amp; Hydrogen Ion &amp; Pyridoxine 5'-phosphate</t>
  </si>
  <si>
    <t>Vitamin B6 metabolism</t>
  </si>
  <si>
    <t>Pyridoxamine Kinase &amp; Pyridoxal Kinase &amp; Pyridoxine Kinase</t>
  </si>
  <si>
    <t xml:space="preserve">atp[c] + pydam[c] -&gt; adp[c] + h[c] + pyam5p[c]  &amp; atp[c] + pydx[c] -&gt; adp[c] + h[c] + pydx5p[c]  &amp; atp[c] + pydxn[c] -&gt; adp[c] + h[c] + pdx5p[c] </t>
  </si>
  <si>
    <t>PYDAMK &amp; PYDXK &amp; PYDXNK</t>
  </si>
  <si>
    <t>PDXP</t>
  </si>
  <si>
    <t>pyridoxal (pyridoxine, vitamin B6) phosphatase [Source:HGNC Symbol;Acc:HGNC:30259]</t>
  </si>
  <si>
    <t>ENSG00000241360</t>
  </si>
  <si>
    <t xml:space="preserve">h2o[c] + pyam5p[c]  &amp; h2o[c] + pdx5p[c]  &amp; h2o[c] + pydx5p[c] </t>
  </si>
  <si>
    <t xml:space="preserve"> pi[c] + pydam[c]  &amp;  pi[c] + pydxn[c]  &amp;  pi[c] + pydx[c] </t>
  </si>
  <si>
    <t>Water &amp; Pyridoxamine 5'-phosphate ; Water &amp; Pyridoxine 5'-phosphate ; Water &amp; Pyridoxal 5'-phosphate</t>
  </si>
  <si>
    <t>Phosphate &amp; Pyridoxamine ; Phosphate &amp; Pyridoxine ; Phosphate &amp; Pyridoxal</t>
  </si>
  <si>
    <t>Hypothetical Enyme &amp; Pyridoxine 5-Phosphate Phosphatase &amp; Pyridoxal 5-Phosphate Phosphatase</t>
  </si>
  <si>
    <t xml:space="preserve">h2o[c] + pyam5p[c] -&gt; pi[c] + pydam[c]  &amp; h2o[c] + pdx5p[c] -&gt; pi[c] + pydxn[c]  &amp; h2o[c] + pydx5p[c] -&gt; pi[c] + pydx[c] </t>
  </si>
  <si>
    <t>HYPOE &amp; PDXPP &amp; PYDXPP</t>
  </si>
  <si>
    <t>PDZD11</t>
  </si>
  <si>
    <t>ENSG00000120509</t>
  </si>
  <si>
    <t>PDZD4</t>
  </si>
  <si>
    <t>PDZ domain containing 4 [Source:HGNC Symbol;Acc:HGNC:21167]</t>
  </si>
  <si>
    <t>ENSG00000067840</t>
  </si>
  <si>
    <t>PEAK1</t>
  </si>
  <si>
    <t>pseudopodium-enriched atypical kinase 1 [Source:HGNC Symbol;Acc:HGNC:29431]</t>
  </si>
  <si>
    <t>ENSG00000173517</t>
  </si>
  <si>
    <t>PECI</t>
  </si>
  <si>
    <t>PECR</t>
  </si>
  <si>
    <t>peroxisomal trans-2-enoyl-CoA reductase [Source:HGNC Symbol;Acc:HGNC:18281]</t>
  </si>
  <si>
    <t>ENSG00000115425</t>
  </si>
  <si>
    <t>PEMT</t>
  </si>
  <si>
    <t>10400.2 &amp; 10400.1 &amp; 10400.3</t>
  </si>
  <si>
    <t>phosphatidylethanolamine N-methyltransferase [Source:HGNC Symbol;Acc:HGNC:8830]</t>
  </si>
  <si>
    <t>ENSG00000133027</t>
  </si>
  <si>
    <t xml:space="preserve">amet[c] + pe_hs[c]  &amp; amet[c] + M02686[c]  &amp; amet[c] + M02758[c]  &amp; 3.0 amet[m] + pe_hs[m]  &amp; 3.0 amet[r] + pe_hs[r]  &amp; amet[m] + C01241[m]  &amp; amet[r] + C01241[r]  &amp; amet[m] + C04308[m]  &amp; amet[r] + C04308[r] </t>
  </si>
  <si>
    <t xml:space="preserve"> ahcys[c] + 2.0 h[c] + M02686[c]  &amp;  ahcys[c] + h[c] + M02758[c]  &amp;  ahcys[c] + pchol_hs[c]  &amp;  3.0 ahcys[m] + 3.0 h[m] + pchol_hs[m]  &amp;  3.0 ahcys[r] + 3.0 h[r] + pchol_hs[r]  &amp;  ahcys[m] + C04308[m] + 2.0 h[m]  &amp;  ahcys[r] + C04308[r] + 2.0 h[r]  &amp;  ahcys[m] + pchol_hs[m]  &amp;  ahcys[r] + pchol_hs[r] </t>
  </si>
  <si>
    <t>S-Adenosylmethionine &amp; Phosphatidylethanolamine ; S-Adenosylmethionine &amp; Pe-Nme-Ld-Pool ; S-Adenosylmethionine &amp; Dimethylethanolamine ; Phosphatidylethanolamine ; Phosphatidylethanolamine ; S-Adenosylmethionine &amp; Phosphatidyl-N-Methylethanolamine ; S-Adenosylmethionine &amp; Phosphatidyl-N-Methylethanolamine ; S-Adenosylmethionine &amp; Phosphatidyl-N-Dimethylethanolamine ; S-Adenosylmethionine &amp; Phosphatidyl-N-Dimethylethanolamine</t>
  </si>
  <si>
    <t>S-Adenosylhomocysteine &amp; Pe-Nme-Ld-Pool ; S-Adenosylhomocysteine &amp; Hydrogen Ion &amp; Dimethylethanolamine ; S-Adenosylhomocysteine &amp; Phosphatidylcholine ; Phosphatidylcholine ; Phosphatidylcholine ; S-Adenosylhomocysteine &amp; Phosphatidyl-N-Dimethylethanolamine ; S-Adenosylhomocysteine &amp; Phosphatidyl-N-Dimethylethanolamine ; S-Adenosylhomocysteine &amp; Phosphatidylcholine ; S-Adenosylhomocysteine &amp; Phosphatidylcholine</t>
  </si>
  <si>
    <t>S-Adenosyl-L-Methionine:Phosphatidylethanolamine N-Methyltransferase &amp; S-Adenosyl-L-Methionine:Phosphatidyl-N-Methylethanolamine N-Methyltransferase &amp; S-Adenosyl-L-Methionine:Phosphatidyl-N-Dimethylethanolamine N-Methyltransferase &amp; Phosphatidylethanolamine N-Methyltransferase</t>
  </si>
  <si>
    <t xml:space="preserve">amet[c] + pe_hs[c] -&gt; ahcys[c] + 2.0 h[c] + M02686[c]  &amp; amet[c] + M02686[c] -&gt; ahcys[c] + h[c] + M02758[c]  &amp; amet[c] + M02758[c] -&gt; ahcys[c] + pchol_hs[c]  &amp; 3.0 amet[m] + pe_hs[m] -&gt; 3.0 ahcys[m] + 3.0 h[m] + pchol_hs[m]  &amp; 3.0 amet[r] + pe_hs[r] -&gt; 3.0 ahcys[r] + 3.0 h[r] + pchol_hs[r]  &amp; amet[m] + C01241[m] -&gt; ahcys[m] + C04308[m] + 2.0 h[m]  &amp; amet[r] + C01241[r] -&gt; ahcys[r] + C04308[r] + 2.0 h[r]  &amp; amet[m] + C04308[m] -&gt; ahcys[m] + pchol_hs[m]  &amp; amet[r] + C04308[r] -&gt; ahcys[r] + pchol_hs[r] </t>
  </si>
  <si>
    <t>HMR_0653 &amp; HMR_0654 &amp; HMR_0657 &amp; PETOHMm_hs &amp; PETOHMr_hs &amp; RE0066M &amp; RE0066R &amp; RE3511M &amp; RE3511R</t>
  </si>
  <si>
    <t>PEPD</t>
  </si>
  <si>
    <t>peptidase D [Source:HGNC Symbol;Acc:HGNC:8840]</t>
  </si>
  <si>
    <t>ENSG00000124299</t>
  </si>
  <si>
    <t xml:space="preserve">glypro[c] + h2o[c]  &amp; h2o[c] + progly[c] </t>
  </si>
  <si>
    <t xml:space="preserve"> gly[c] + pro_L[c] </t>
  </si>
  <si>
    <t>Glycylproline &amp; Water ; Water &amp; L-Prolinylglycine</t>
  </si>
  <si>
    <t>Glycine &amp; L-Proline</t>
  </si>
  <si>
    <t>Hydrolysis of Prolylglycine &amp; Hydrolysis of Glycylproline</t>
  </si>
  <si>
    <t xml:space="preserve">glypro[c] + h2o[c] &lt;=&gt; gly[c] + pro_L[c]  &amp; h2o[c] + progly[c] &lt;=&gt; gly[c] + pro_L[c] </t>
  </si>
  <si>
    <t>GLYPROPRO1c &amp; PROGLYPRO1c</t>
  </si>
  <si>
    <t>PEX1</t>
  </si>
  <si>
    <t>ENSG00000127980</t>
  </si>
  <si>
    <t>PEX11A</t>
  </si>
  <si>
    <t>peroxisomal biogenesis factor 11 alpha [Source:HGNC Symbol;Acc:HGNC:8852]</t>
  </si>
  <si>
    <t>ENSG00000166821</t>
  </si>
  <si>
    <t xml:space="preserve"> M01268[x]  &amp;  M01268[n] </t>
  </si>
  <si>
    <t>Transport, peroxisomal &amp; Transport, nuclear</t>
  </si>
  <si>
    <t>HMR_0028 &amp; HMR_0030</t>
  </si>
  <si>
    <t xml:space="preserve">M01268[c] -&gt; M01268[x]  &amp; M01268[c] -&gt; M01268[n] </t>
  </si>
  <si>
    <t>PEX6</t>
  </si>
  <si>
    <t>ENSG00000124587</t>
  </si>
  <si>
    <t>PFAS</t>
  </si>
  <si>
    <t>phosphoribosylformylglycinamidine synthase [Source:HGNC Symbol;Acc:HGNC:8863]</t>
  </si>
  <si>
    <t>ENSG00000178921</t>
  </si>
  <si>
    <t xml:space="preserve">atp[c] + fgam[c] + gln_L[c] + h2o[c] </t>
  </si>
  <si>
    <t xml:space="preserve"> adp[c] + fpram[c] + glu_L[c] + h[c] + pi[c] </t>
  </si>
  <si>
    <t>Adenosine triphosphate &amp; 5'-Phosphoribosyl-N-formylglycinamide &amp; L-Glutamine &amp; Water</t>
  </si>
  <si>
    <t>ADP &amp; Phosphoribosylformylglycineamidine &amp; L-Glutamic acid &amp; Hydrogen Ion &amp; Phosphate</t>
  </si>
  <si>
    <t>Phosphoribosylformylglycinamidine Synthase</t>
  </si>
  <si>
    <t xml:space="preserve">atp[c] + fgam[c] + gln_L[c] + h2o[c] -&gt; adp[c] + fpram[c] + glu_L[c] + h[c] + pi[c] </t>
  </si>
  <si>
    <t>PRFGS</t>
  </si>
  <si>
    <t>PFKFB1</t>
  </si>
  <si>
    <t>6-phosphofructo-2-kinase/fructose-2,6-biphosphatase 1 [Source:HGNC Symbol;Acc:HGNC:8872]</t>
  </si>
  <si>
    <t>ENSG00000158571</t>
  </si>
  <si>
    <t xml:space="preserve">f26bp[c] + h2o[c]  &amp; atp[c] + f6p[c] </t>
  </si>
  <si>
    <t xml:space="preserve"> f6p[c] + pi[c]  &amp;  adp[c] + f26bp[c] + h[c] </t>
  </si>
  <si>
    <t>D-Fructose 2,6-bisphosphate &amp; Water ; Adenosine triphosphate &amp; Fructose 6-phosphate</t>
  </si>
  <si>
    <t>Fructose 6-phosphate &amp; Phosphate ; ADP &amp; D-Fructose 2,6-bisphosphate &amp; Hydrogen Ion</t>
  </si>
  <si>
    <t>Fructose-2, 6-Bisphosphate 2-Phosphatase &amp; 6-Phosphofructo-2-Kinase</t>
  </si>
  <si>
    <t xml:space="preserve">f26bp[c] + h2o[c] -&gt; f6p[c] + pi[c]  &amp; atp[c] + f6p[c] -&gt; adp[c] + f26bp[c] + h[c] </t>
  </si>
  <si>
    <t>FBP26 &amp; PFK26</t>
  </si>
  <si>
    <t>PFKFB2</t>
  </si>
  <si>
    <t>6-phosphofructo-2-kinase/fructose-2,6-biphosphatase 2 [Source:HGNC Symbol;Acc:HGNC:8873]</t>
  </si>
  <si>
    <t>ENSG00000123836</t>
  </si>
  <si>
    <t>PFKFB3</t>
  </si>
  <si>
    <t>6-phosphofructo-2-kinase/fructose-2,6-biphosphatase 3 [Source:HGNC Symbol;Acc:HGNC:8874]</t>
  </si>
  <si>
    <t>ENSG00000170525</t>
  </si>
  <si>
    <t>PFKFB4</t>
  </si>
  <si>
    <t>6-phosphofructo-2-kinase/fructose-2,6-biphosphatase 4 [Source:HGNC Symbol;Acc:HGNC:8875]</t>
  </si>
  <si>
    <t>ENSG00000114268</t>
  </si>
  <si>
    <t>PFKL</t>
  </si>
  <si>
    <t>5211.2 &amp; 5211.1</t>
  </si>
  <si>
    <t>phosphofructokinase, liver [Source:HGNC Symbol;Acc:HGNC:8876]</t>
  </si>
  <si>
    <t>ENSG00000141959</t>
  </si>
  <si>
    <t xml:space="preserve">atp[c] + f6p[c]  &amp; f6p[c] + utp[c]  &amp; atp[c] + s7p[c]  &amp; s7p[c] + utp[c]  &amp; ctp[c] + HC00664[c]  &amp; HC00664[c] + itp[c] </t>
  </si>
  <si>
    <t xml:space="preserve"> adp[c] + fdp[c] + h[c]  &amp;  fdp[c] + h[c] + udp[c]  &amp;  adp[c] + h[c] + HC00361[c]  &amp;  h[c] + HC00361[c] + udp[c]  &amp;  cdp[c] + h[c] + HC01180[c]  &amp;  h[c] + HC01180[c] + idp[c] </t>
  </si>
  <si>
    <t>Adenosine triphosphate &amp; Fructose 6-phosphate ; Fructose 6-phosphate &amp; Uridine triphosphate ; Adenosine triphosphate &amp; D-Sedoheptulose 7-phosphate ; D-Sedoheptulose 7-phosphate &amp; Uridine triphosphate ; Cytidine triphosphate &amp; D-Tagatose 6-phosphate ; D-Tagatose 6-phosphate &amp; Inosine triphosphate</t>
  </si>
  <si>
    <t>ADP &amp; Fructose 1,6-bisphosphate &amp; Hydrogen Ion ; Fructose 1,6-bisphosphate &amp; Hydrogen Ion &amp; Uridine 5'-diphosphate ; ADP &amp; Hydrogen Ion &amp; Sedoheptulose 1,7-bisphosphate ; Hydrogen Ion &amp; Sedoheptulose 1,7-bisphosphate &amp; Uridine 5'-diphosphate ; CDP &amp; Hydrogen Ion &amp; D-Tagatose 1,6-bisphosphate ; Hydrogen Ion &amp; D-Tagatose 1,6-bisphosphate &amp; IDP</t>
  </si>
  <si>
    <t>Glycolysis/gluconeogenesis &amp; Fructose and mannose metabolism &amp; Miscellaneous</t>
  </si>
  <si>
    <t>Phosphofructokinase &amp; UTP:D-Fructose-6-Phosphate 1-Phosphotransferase &amp; ATP:Sedoheptulose 7-Phosphate 1-Phosphotransferase &amp; UTP:Sedoheptulose 7-Phosphate 1-Phosphotransferase &amp; CTP:D-Tagatose 6-Phosphate 1-Phosphotransferase &amp; ITP:D-Tagatose 6-Phosphate 1-Phosphotransferase</t>
  </si>
  <si>
    <t xml:space="preserve">atp[c] + f6p[c] -&gt; adp[c] + fdp[c] + h[c]  &amp; f6p[c] + utp[c] -&gt; fdp[c] + h[c] + udp[c]  &amp; atp[c] + s7p[c] &lt;=&gt; adp[c] + h[c] + HC00361[c]  &amp; s7p[c] + utp[c] &lt;=&gt; h[c] + HC00361[c] + udp[c]  &amp; ctp[c] + HC00664[c] &lt;=&gt; cdp[c] + h[c] + HC01180[c]  &amp; HC00664[c] + itp[c] &lt;=&gt; h[c] + HC01180[c] + idp[c] </t>
  </si>
  <si>
    <t>PFK &amp; r0191 &amp; r0408 &amp; r0409 &amp; r0610 &amp; r0611</t>
  </si>
  <si>
    <t>PFKM</t>
  </si>
  <si>
    <t>phosphofructokinase, muscle [Source:HGNC Symbol;Acc:HGNC:8877]</t>
  </si>
  <si>
    <t>ENSG00000152556</t>
  </si>
  <si>
    <t xml:space="preserve">atp[c] + f6p[c] </t>
  </si>
  <si>
    <t xml:space="preserve"> adp[c] + fdp[c] + h[c] </t>
  </si>
  <si>
    <t>Adenosine triphosphate &amp; Fructose 6-phosphate</t>
  </si>
  <si>
    <t>ADP &amp; Fructose 1,6-bisphosphate &amp; Hydrogen Ion</t>
  </si>
  <si>
    <t>Phosphofructokinase</t>
  </si>
  <si>
    <t xml:space="preserve">atp[c] + f6p[c] -&gt; adp[c] + fdp[c] + h[c] </t>
  </si>
  <si>
    <t>PFK</t>
  </si>
  <si>
    <t>PFKP</t>
  </si>
  <si>
    <t>phosphofructokinase, platelet [Source:HGNC Symbol;Acc:HGNC:8878]</t>
  </si>
  <si>
    <t>ENSG00000067057</t>
  </si>
  <si>
    <t>PGAM1</t>
  </si>
  <si>
    <t>phosphoglycerate mutase 1 (brain) [Source:HGNC Symbol;Acc:HGNC:8888]</t>
  </si>
  <si>
    <t>ENSG00000171314</t>
  </si>
  <si>
    <t>PGAM2</t>
  </si>
  <si>
    <t>5224.2 &amp; 5224.1</t>
  </si>
  <si>
    <t>phosphoglycerate mutase 2 (muscle) [Source:HGNC Symbol;Acc:HGNC:8889]</t>
  </si>
  <si>
    <t>ENSG00000164708</t>
  </si>
  <si>
    <t>PGAM4</t>
  </si>
  <si>
    <t>phosphoglycerate mutase family member 4;HGNC:HGNC:21731</t>
  </si>
  <si>
    <t>ENSG00000226784</t>
  </si>
  <si>
    <t>2,3-Bisphospho-D-glycerate + Protein histidine ; 2-Phospho-D-glycerate</t>
  </si>
  <si>
    <t>3-Phospho-D-glycerate + Protein N(tau)-phospho-L-histidine ; 3-Phospho-D-glycerate</t>
  </si>
  <si>
    <t>2,3-Bisphospho-D-glycerate + Protein histidine &lt;=&gt; 3-Phospho-D-glycerate + Protein N(tau)-phospho-L-histidine ; 2-Phospho-D-glycerate &lt;=&gt; 3-Phospho-D-glycerate</t>
  </si>
  <si>
    <t>R01516 ; R01518</t>
  </si>
  <si>
    <t>PGAM5</t>
  </si>
  <si>
    <t>PGAM family member 5, serine/threonine protein phosphatase, mitochondrial [Source:HGNC Symbol;Acc:HGNC:28763]</t>
  </si>
  <si>
    <t>ENSG00000247077</t>
  </si>
  <si>
    <t>PGAP1</t>
  </si>
  <si>
    <t>post-GPI attachment to proteins 1 [Source:HGNC Symbol;Acc:HGNC:25712]</t>
  </si>
  <si>
    <t>ENSG00000197121</t>
  </si>
  <si>
    <t xml:space="preserve">em2emgacpail_prot_hs[r] + h2o[r]  &amp; gpi_prot_hs[r] + h2o[r] </t>
  </si>
  <si>
    <t xml:space="preserve"> dem2emgacpail_prot_hs[r] + h[r] + hdca[r]  &amp;  dgpi_prot_hs[r] + h[r] + hdca[r] </t>
  </si>
  <si>
    <t>(Phosphoethanolaminyl-Dimannosyl),(Phosphoethanolaminyl)-Mannosyl-Glucosaminyl-Acylphosphatidylinositol &amp; Water ; {[(Prot-PE-Man),(PE)-Man],[PE]}-Man-GlcN-AcylPI &amp; Water</t>
  </si>
  <si>
    <t>Deacylated-(Phosphoethanolaminyl-Dimannosyl),(Phosphoethanolaminyl)-Mannosyl-Glucosaminyl-Acylphosphatidylinositol &amp; Hydrogen Ion &amp; Palmitic acid ; Deacylated-Glycophosphatidylinositol (Gpi)-Anchored Protein &amp; Hydrogen Ion &amp; Palmitic acid</t>
  </si>
  <si>
    <t>Glycophosphatidylinositol (Gpi) Deacylase, Endoplasmic Reticulum</t>
  </si>
  <si>
    <t xml:space="preserve">em2emgacpail_prot_hs[r] + h2o[r] -&gt; dem2emgacpail_prot_hs[r] + h[r] + hdca[r]  &amp; gpi_prot_hs[r] + h2o[r] -&gt; dgpi_prot_hs[r] + h[r] + hdca[r] </t>
  </si>
  <si>
    <t>GPIDA2er &amp; GPIDAer</t>
  </si>
  <si>
    <t>PGD</t>
  </si>
  <si>
    <t>phosphogluconate dehydrogenase [Source:HGNC Symbol;Acc:HGNC:8891]</t>
  </si>
  <si>
    <t>ENSG00000142657</t>
  </si>
  <si>
    <t xml:space="preserve">6pgc[c] + nadp[c]  &amp; 3.0 6pgc[c] + 3.0 nadp[c]  &amp; 6pgc[r] + nadp[r] </t>
  </si>
  <si>
    <t xml:space="preserve"> co2[c] + nadph[c] + ru5p_D[c]  &amp;  3.0 co2[c] + 3.0 nadph[c] + 3.0 ru5p_D[c]  &amp;  co2[r] + nadph[r] + ru5p_D[r] </t>
  </si>
  <si>
    <t>6-Phosphogluconic acid &amp; NADP ;  ; 6-Phosphogluconic acid &amp; NADP</t>
  </si>
  <si>
    <t>Carbon dioxide &amp; NADPH &amp; D-Ribulose 5-phosphate ;  ; Carbon dioxide &amp; NADPH &amp; D-Ribulose 5-phosphate</t>
  </si>
  <si>
    <t>Phosphogluconate Dehydrogenase &amp; Phosphogluconate Dehydrogenase, Endoplasmic Reticulum</t>
  </si>
  <si>
    <t xml:space="preserve">6pgc[c] + nadp[c] -&gt; co2[c] + nadph[c] + ru5p_D[c]  &amp; 3.0 6pgc[c] + 3.0 nadp[c] -&gt; 3.0 co2[c] + 3.0 nadph[c] + 3.0 ru5p_D[c]  &amp; 6pgc[r] + nadp[r] -&gt; co2[r] + nadph[r] + ru5p_D[r] </t>
  </si>
  <si>
    <t>GND &amp; GNDc &amp; GNDer</t>
  </si>
  <si>
    <t>PGGHG</t>
  </si>
  <si>
    <t>PGGT1B</t>
  </si>
  <si>
    <t>ENSG00000164219</t>
  </si>
  <si>
    <t>PGK1</t>
  </si>
  <si>
    <t>phosphoglycerate kinase 1 [Source:HGNC Symbol;Acc:HGNC:8896]</t>
  </si>
  <si>
    <t>ENSG00000102144</t>
  </si>
  <si>
    <t>PGK2</t>
  </si>
  <si>
    <t>phosphoglycerate kinase 2 [Source:HGNC Symbol;Acc:HGNC:8898]</t>
  </si>
  <si>
    <t>ENSG00000170950</t>
  </si>
  <si>
    <t>PGLS</t>
  </si>
  <si>
    <t>6-phosphogluconolactonase [Source:HGNC Symbol;Acc:HGNC:8903]</t>
  </si>
  <si>
    <t>ENSG00000130313</t>
  </si>
  <si>
    <t xml:space="preserve">6pgl[c] + h2o[c]  &amp; 3.0 6pgl[c] + 3.0 h2o[c] </t>
  </si>
  <si>
    <t xml:space="preserve"> 6pgc[c] + h[c]  &amp;  3.0 6pgc[c] + 3.0 h[c] </t>
  </si>
  <si>
    <t xml:space="preserve">6-Phosphonoglucono-D-lactone &amp; Water ; </t>
  </si>
  <si>
    <t xml:space="preserve">6-Phosphogluconic acid &amp; Hydrogen Ion ; </t>
  </si>
  <si>
    <t>6-Phosphogluconolactonase</t>
  </si>
  <si>
    <t xml:space="preserve">6pgl[c] + h2o[c] -&gt; 6pgc[c] + h[c]  &amp; 3.0 6pgl[c] + 3.0 h2o[c] -&gt; 3.0 6pgc[c] + 3.0 h[c] </t>
  </si>
  <si>
    <t>PGL &amp; PGLc</t>
  </si>
  <si>
    <t>PGLYRP1</t>
  </si>
  <si>
    <t>peptidoglycan recognition protein 1 [Source:HGNC Symbol;Acc:HGNC:8904]</t>
  </si>
  <si>
    <t>ENSG00000008438</t>
  </si>
  <si>
    <t xml:space="preserve">h2o[c] + M02542[c] </t>
  </si>
  <si>
    <t xml:space="preserve"> ala_L[c] + M02541[c] </t>
  </si>
  <si>
    <t>Water &amp; N-Acetylmuramoyl-Ala</t>
  </si>
  <si>
    <t>L-Alanine &amp; N-Acetylmuramate</t>
  </si>
  <si>
    <t>N-Acetylmuramoyl-Ala Amidohydrolase</t>
  </si>
  <si>
    <t xml:space="preserve">h2o[c] + M02542[c] -&gt; ala_L[c] + M02541[c] </t>
  </si>
  <si>
    <t>HMR_9529</t>
  </si>
  <si>
    <t>PGLYRP2</t>
  </si>
  <si>
    <t>peptidoglycan recognition protein 2 [Source:HGNC Symbol;Acc:HGNC:30013]</t>
  </si>
  <si>
    <t>ENSG00000161031</t>
  </si>
  <si>
    <t>PGLYRP3</t>
  </si>
  <si>
    <t>peptidoglycan recognition protein 3 [Source:HGNC Symbol;Acc:HGNC:30014]</t>
  </si>
  <si>
    <t>ENSG00000159527</t>
  </si>
  <si>
    <t>PGLYRP4</t>
  </si>
  <si>
    <t>peptidoglycan recognition protein 4 [Source:HGNC Symbol;Acc:HGNC:30015]</t>
  </si>
  <si>
    <t>ENSG00000163218</t>
  </si>
  <si>
    <t>PGM1</t>
  </si>
  <si>
    <t>phosphoglucomutase 1 [Source:HGNC Symbol;Acc:HGNC:8905]</t>
  </si>
  <si>
    <t>ENSG00000079739</t>
  </si>
  <si>
    <t xml:space="preserve">g1p[c]  &amp; r1p[c] </t>
  </si>
  <si>
    <t xml:space="preserve"> g6p[c]  &amp;  r5p[c] </t>
  </si>
  <si>
    <t>Glucose 1-phosphate ; Ribose 1-phosphate</t>
  </si>
  <si>
    <t>Glucose 6-phosphate ; D-Ribose 5-phosphate</t>
  </si>
  <si>
    <t>Glycolysis/gluconeogenesis &amp; Pentose phosphate pathway</t>
  </si>
  <si>
    <t>Phosphoglucomutase &amp; Phosphopentomutase</t>
  </si>
  <si>
    <t xml:space="preserve">g1p[c] &lt;=&gt; g6p[c]  &amp; r1p[c] &lt;=&gt; r5p[c] </t>
  </si>
  <si>
    <t>PGMT &amp; PPM</t>
  </si>
  <si>
    <t>PGM2</t>
  </si>
  <si>
    <t>phosphoglucomutase 2 [Source:HGNC Symbol;Acc:HGNC:8906]</t>
  </si>
  <si>
    <t>ENSG00000169299</t>
  </si>
  <si>
    <t xml:space="preserve">g1p[c]  &amp; man1p[c]  &amp; r1p[c]  &amp; 2dr1p[c] </t>
  </si>
  <si>
    <t xml:space="preserve"> g6p[c]  &amp;  man6p[c]  &amp;  r5p[c]  &amp;  2dr5p[c] </t>
  </si>
  <si>
    <t>Glucose 1-phosphate ; D-Mannose 1-phosphate ; Ribose 1-phosphate ; Deoxyribose 1-phosphate</t>
  </si>
  <si>
    <t>Glucose 6-phosphate ; Mannose 6-phosphate ; D-Ribose 5-phosphate ; Deoxyribose 5-phosphate</t>
  </si>
  <si>
    <t>Glycolysis/gluconeogenesis &amp; Fructose and mannose metabolism &amp; Pentose phosphate pathway</t>
  </si>
  <si>
    <t>Phosphoglucomutase &amp; Phosphomannomutase &amp; Phosphopentomutase &amp; 2-Deoxy-D-Ribose 1-Phosphate 1, 5-Phosphomutase Ec:5.4.2.7</t>
  </si>
  <si>
    <t xml:space="preserve">g1p[c] &lt;=&gt; g6p[c]  &amp; man1p[c] &lt;=&gt; man6p[c]  &amp; r1p[c] &lt;=&gt; r5p[c]  &amp; 2dr1p[c] &lt;=&gt; 2dr5p[c] </t>
  </si>
  <si>
    <t>PGMT &amp; PMANM &amp; PPM &amp; r0570</t>
  </si>
  <si>
    <t>PGM2L1</t>
  </si>
  <si>
    <t>phosphoglucomutase 2-like 1 [Source:HGNC Symbol;Acc:HGNC:20898]</t>
  </si>
  <si>
    <t>ENSG00000165434</t>
  </si>
  <si>
    <t xml:space="preserve">13dpg[c] + g1p[c] </t>
  </si>
  <si>
    <t xml:space="preserve"> 3pg[c] + M01966[c] </t>
  </si>
  <si>
    <t>Glyceric acid 1,3-biphosphate &amp; Glucose 1-phosphate</t>
  </si>
  <si>
    <t>(2R)-2-Hydroxy-3-(phosphonatooxy)propanoate &amp; Alpha-D-Glucose 1,6-bisphosphate</t>
  </si>
  <si>
    <t>3-Phospho-D-Glyceroyl-Phosphate:Alpha-D-Glucose-1-Phosphate 6-Phosphotransferase</t>
  </si>
  <si>
    <t xml:space="preserve">13dpg[c] + g1p[c] -&gt; 3pg[c] + M01966[c] </t>
  </si>
  <si>
    <t>HMR_8585</t>
  </si>
  <si>
    <t>PGM3</t>
  </si>
  <si>
    <t>phosphoglucomutase 3 [Source:HGNC Symbol;Acc:HGNC:8907]</t>
  </si>
  <si>
    <t>ENSG00000013375</t>
  </si>
  <si>
    <t xml:space="preserve">acgam6p[c] </t>
  </si>
  <si>
    <t xml:space="preserve"> acgam1p[c] </t>
  </si>
  <si>
    <t>N-Acetyl-D-Glucosamine 6-Phosphate</t>
  </si>
  <si>
    <t>N-Acetyl-glucosamine 1-phosphate</t>
  </si>
  <si>
    <t>Phosphoacetylglucosamine Mutase</t>
  </si>
  <si>
    <t xml:space="preserve">acgam6p[c] &lt;=&gt; acgam1p[c] </t>
  </si>
  <si>
    <t>ACGAMPM</t>
  </si>
  <si>
    <t>PGM5</t>
  </si>
  <si>
    <t>ENSG00000154330</t>
  </si>
  <si>
    <t>PGP</t>
  </si>
  <si>
    <t>phosphoglycolate phosphatase [Source:HGNC Symbol;Acc:HGNC:8909]</t>
  </si>
  <si>
    <t>ENSG00000184207</t>
  </si>
  <si>
    <t xml:space="preserve">2pglyc[c] + h2o[c] </t>
  </si>
  <si>
    <t xml:space="preserve"> glyclt[c] + pi[c] </t>
  </si>
  <si>
    <t>Phosphoglycolic acid &amp; Water</t>
  </si>
  <si>
    <t>Glycolic acid &amp; Phosphate</t>
  </si>
  <si>
    <t>Glyoxylate and dicarboxylate metabolism</t>
  </si>
  <si>
    <t>Phosphoglycolate Phosphatase</t>
  </si>
  <si>
    <t xml:space="preserve">2pglyc[c] + h2o[c] -&gt; glyclt[c] + pi[c] </t>
  </si>
  <si>
    <t>PGLYCP</t>
  </si>
  <si>
    <t>PGS1</t>
  </si>
  <si>
    <t>phosphatidylglycerophosphate synthase 1 [Source:HGNC Symbol;Acc:HGNC:30029]</t>
  </si>
  <si>
    <t>ENSG00000087157</t>
  </si>
  <si>
    <t xml:space="preserve">cdpdag_hs[m] + glyc3p[m]  &amp; cdpdag_hs[c] + glyc3p[c] </t>
  </si>
  <si>
    <t xml:space="preserve"> cmp[m] + h[m] + pgp_hs[m]  &amp;  cmp[c] + h[c] + pgp_hs[c] </t>
  </si>
  <si>
    <t>Cytidine-5'-Diphosphate-Diacylglycerol &amp; Glycerol 3-phosphate ; Cytidine-5'-Diphosphate-Diacylglycerol &amp; Glycerol 3-phosphate</t>
  </si>
  <si>
    <t>Cytidine monophosphate &amp; Hydrogen Ion &amp; Phosphatidyl Glycerol Phosphate ; Cytidine monophosphate &amp; Hydrogen Ion &amp; Phosphatidyl Glycerol Phosphate</t>
  </si>
  <si>
    <t>CDP-Diacylglycerol-Glycerol-3-Phosphate 3-Phosphatidyltransferase &amp; Phosphatidyl-CMP: Glycerophosphate Phosphatidyltransferase</t>
  </si>
  <si>
    <t xml:space="preserve">cdpdag_hs[m] + glyc3p[m] -&gt; cmp[m] + h[m] + pgp_hs[m]  &amp; cdpdag_hs[c] + glyc3p[c] -&gt; cmp[c] + h[c] + pgp_hs[c] </t>
  </si>
  <si>
    <t>HMR_0582 &amp; PGPPT</t>
  </si>
  <si>
    <t>PHEX</t>
  </si>
  <si>
    <t>phosphate regulating endopeptidase homolog, X-linked [Source:HGNC Symbol;Acc:HGNC:8918]</t>
  </si>
  <si>
    <t>ENSG00000102174</t>
  </si>
  <si>
    <t xml:space="preserve">dimp[c] + h2o[c] </t>
  </si>
  <si>
    <t xml:space="preserve"> din[c] + pi[c] </t>
  </si>
  <si>
    <t>dIMP &amp; Water</t>
  </si>
  <si>
    <t>Deoxyinosine &amp; Phosphate</t>
  </si>
  <si>
    <t>5'-Nucleotidase (DIMP)</t>
  </si>
  <si>
    <t xml:space="preserve">dimp[c] + h2o[c] -&gt; din[c] + pi[c] </t>
  </si>
  <si>
    <t>NTD12</t>
  </si>
  <si>
    <t>PHGDH</t>
  </si>
  <si>
    <t>phosphoglycerate dehydrogenase [Source:HGNC Symbol;Acc:HGNC:8923]</t>
  </si>
  <si>
    <t>ENSG00000092621</t>
  </si>
  <si>
    <t xml:space="preserve">akg[c] + h[c] + nadh[c]  &amp; 3pg[c] + nad[c] </t>
  </si>
  <si>
    <t xml:space="preserve"> M00653[c] + nad[c]  &amp;  3php[c] + h[c] + nadh[c] </t>
  </si>
  <si>
    <t>Oxoglutaric acid &amp; Hydrogen Ion &amp; NADH ; (2R)-2-Hydroxy-3-(phosphonatooxy)propanoate &amp; NAD</t>
  </si>
  <si>
    <t>2-Hydroxyglutarate &amp; NAD ; Phosphohydroxypyruvic acid &amp; Hydrogen Ion &amp; NADH</t>
  </si>
  <si>
    <t>Butanoate metabolism &amp; Glycine, serine, alanine, and threonine metabolism</t>
  </si>
  <si>
    <t>HMR_0719 &amp; Phosphoglycerate Dehydrogenase</t>
  </si>
  <si>
    <t xml:space="preserve">akg[c] + h[c] + nadh[c] -&gt; M00653[c] + nad[c]  &amp; 3pg[c] + nad[c] -&gt; 3php[c] + h[c] + nadh[c] </t>
  </si>
  <si>
    <t>HMR_0719 &amp; PGCD</t>
  </si>
  <si>
    <t>PHKA1</t>
  </si>
  <si>
    <t>phosphorylase kinase, alpha 1 (muscle) [Source:HGNC Symbol;Acc:HGNC:8925]</t>
  </si>
  <si>
    <t>ENSG00000067177</t>
  </si>
  <si>
    <t>Recon3D &amp; Reactome &amp; BRENDA</t>
  </si>
  <si>
    <t>PHKA2</t>
  </si>
  <si>
    <t>phosphorylase kinase, alpha 2 (liver) [Source:HGNC Symbol;Acc:HGNC:8926]</t>
  </si>
  <si>
    <t>ENSG00000044446</t>
  </si>
  <si>
    <t>PHKB</t>
  </si>
  <si>
    <t>phosphorylase kinase, beta [Source:HGNC Symbol;Acc:HGNC:8927]</t>
  </si>
  <si>
    <t>ENSG00000102893</t>
  </si>
  <si>
    <t>PHKG1</t>
  </si>
  <si>
    <t>phosphorylase kinase, gamma 1 (muscle) [Source:HGNC Symbol;Acc:HGNC:8930]</t>
  </si>
  <si>
    <t>ENSG00000164776</t>
  </si>
  <si>
    <t>PHKG2</t>
  </si>
  <si>
    <t>phosphorylase kinase, gamma 2 (testis) [Source:HGNC Symbol;Acc:HGNC:8931]</t>
  </si>
  <si>
    <t>ENSG00000156873</t>
  </si>
  <si>
    <t>PHLPP1</t>
  </si>
  <si>
    <t>PH domain and leucine rich repeat protein phosphatase 1 [Source:HGNC Symbol;Acc:HGNC:20610]</t>
  </si>
  <si>
    <t>ENSG00000081913</t>
  </si>
  <si>
    <t>PHLPP2</t>
  </si>
  <si>
    <t>PH domain and leucine rich repeat protein phosphatase 2 [Source:HGNC Symbol;Acc:HGNC:29149]</t>
  </si>
  <si>
    <t>ENSG00000040199</t>
  </si>
  <si>
    <t>PHOSPHO1</t>
  </si>
  <si>
    <t>phosphatase, orphan 1 [Source:HGNC Symbol;Acc:HGNC:16815]</t>
  </si>
  <si>
    <t>ENSG00000173868</t>
  </si>
  <si>
    <t xml:space="preserve">cholp[c] + h2o[c]  &amp; ethamp[c] + h2o[c] </t>
  </si>
  <si>
    <t xml:space="preserve"> chol[c] + pi[c]  &amp;  etha[c] + pi[c] </t>
  </si>
  <si>
    <t>Phosphorylcholine &amp; Water ; O-Phosphoethanolamine &amp; Water</t>
  </si>
  <si>
    <t>Choline &amp; Phosphate ; Ethanolamine &amp; Phosphate</t>
  </si>
  <si>
    <t>Choline Phosphate Phosphatase &amp; Ethanolamine Phosphate Phosphatase</t>
  </si>
  <si>
    <t xml:space="preserve">cholp[c] + h2o[c] -&gt; chol[c] + pi[c]  &amp; ethamp[c] + h2o[c] -&gt; etha[c] + pi[c] </t>
  </si>
  <si>
    <t>CHLP &amp; ETHP</t>
  </si>
  <si>
    <t>PHOSPHO2</t>
  </si>
  <si>
    <t>phosphatase, orphan 2;HGNC:28316</t>
  </si>
  <si>
    <t>ENSG00000144362</t>
  </si>
  <si>
    <t>Pyridoxal phosphate + H2O ; Pyridoxine + Orthophosphate ; Pyridoxamine + Orthophosphate</t>
  </si>
  <si>
    <t>Pyridoxal phosphate + H2O &lt;=&gt; Pyridoxal + Orthophosphate ; Pyridoxine + Orthophosphate &lt;=&gt; Pyridoxine phosphate + H2O ; Pyridoxamine + Orthophosphate &lt;=&gt; Pyridoxamine phosphate + H2O</t>
  </si>
  <si>
    <t>R00173 ; R01911 ; R02494</t>
  </si>
  <si>
    <t>PHPT1</t>
  </si>
  <si>
    <t>phosphohistidine phosphatase 1 [Source:HGNC Symbol;Acc:HGNC:30033]</t>
  </si>
  <si>
    <t>ENSG00000054148</t>
  </si>
  <si>
    <t>PHYH</t>
  </si>
  <si>
    <t>phytanoyl-CoA 2-hydroxylase [Source:HGNC Symbol;Acc:HGNC:8940]</t>
  </si>
  <si>
    <t>ENSG00000107537</t>
  </si>
  <si>
    <t xml:space="preserve">akg[x] + o2[x] + phytcoa[x]  &amp; akg[x] + CE5122[x] + o2[x] </t>
  </si>
  <si>
    <t xml:space="preserve"> co2[x] + phyt2ohcoa[x] + succ[x]  &amp;  CE5123[x] + co2[x] + succ[x] </t>
  </si>
  <si>
    <t>Oxoglutaric acid &amp; Oxygen &amp; Phytanoyl Coenzyme A ; Oxoglutaric acid &amp; Phytanoyl-CoA &amp; Oxygen</t>
  </si>
  <si>
    <t>Carbon dioxide &amp; 2-Hydroxyphytanoyl Coenzyme A &amp; Succinic acid ; 3(S)-2-Hydroxyphytanoyl Coenzyme A &amp; Carbon dioxide &amp; Succinic acid</t>
  </si>
  <si>
    <t>Phytanoyl Coenzyme A Dioxygenase, Peroxisomal &amp; Phytanoyl Coenzyme A Dioxygenase</t>
  </si>
  <si>
    <t xml:space="preserve">akg[x] + o2[x] + phytcoa[x] -&gt; co2[x] + phyt2ohcoa[x] + succ[x]  &amp; akg[x] + CE5122[x] + o2[x] -&gt; CE5123[x] + co2[x] + succ[x] </t>
  </si>
  <si>
    <t>PHYHx &amp; RE3066X</t>
  </si>
  <si>
    <t>PHYKPL</t>
  </si>
  <si>
    <t>5-phosphohydroxy-L-lysine phospho-lyase [Source:HGNC Symbol;Acc:HGNC:28249]</t>
  </si>
  <si>
    <t>ENSG00000175309</t>
  </si>
  <si>
    <t xml:space="preserve">h2o[c] + M03167[c] </t>
  </si>
  <si>
    <t xml:space="preserve"> L2aadp6sa[c] + nh4[c] + pi[c] </t>
  </si>
  <si>
    <t>Water &amp; 5-phosphonooxy-L-lysine</t>
  </si>
  <si>
    <t>Allysine &amp; Ammonia &amp; Phosphate</t>
  </si>
  <si>
    <t>5-Phosphonooxy-L-Lysine Phospho-Lyase</t>
  </si>
  <si>
    <t xml:space="preserve">h2o[c] + M03167[c] -&gt; L2aadp6sa[c] + nh4[c] + pi[c] </t>
  </si>
  <si>
    <t>HMR_9807</t>
  </si>
  <si>
    <t>PI4K2A</t>
  </si>
  <si>
    <t>phosphatidylinositol 4-kinase type 2 alpha [Source:HGNC Symbol;Acc:HGNC:30031]</t>
  </si>
  <si>
    <t>ENSG00000155252</t>
  </si>
  <si>
    <t xml:space="preserve">atp[c] + pail3p_hs[c]  &amp; atp[c] + pail5p_hs[c]  &amp; atp[c] + pail_hs[c] </t>
  </si>
  <si>
    <t xml:space="preserve"> adp[c] + h[c] + pail34p_hs[c]  &amp;  adp[c] + h[c] + pail45p_hs[c]  &amp;  adp[c] + h[c] + pail4p_hs[c] </t>
  </si>
  <si>
    <t>Adenosine triphosphate &amp; 1-Phosphatidyl-1D-myo-inositol 3-phosphate ; Adenosine triphosphate &amp; 1-Phosphatidyl-1D-Myo-Inositol 5-Phosphate ; Adenosine triphosphate &amp; 1-Phosphatidyl-1D-Myo-Inositol</t>
  </si>
  <si>
    <t>ADP &amp; Hydrogen Ion &amp; 1-Phosphatidyl-1D-Myo-Inositol 3,4-Bisphosphate ; ADP &amp; Hydrogen Ion &amp; Phosphatidylinositol 4,5-Bisphosphate ; ADP &amp; Hydrogen Ion &amp; 1-Phosphatidyl-1D-Myo-Inositol 4-Phosphate</t>
  </si>
  <si>
    <t>Inositol phosphate metabolism &amp; Glycerophospholipid metabolism</t>
  </si>
  <si>
    <t>Phosphatidylinositol 3-Phosphate 4-Kinase &amp; Phosphatidylinositol-5-Phosphate 4-Kinase &amp; Phosphatidylinositol 4-Kinase</t>
  </si>
  <si>
    <t xml:space="preserve">atp[c] + pail3p_hs[c] -&gt; adp[c] + h[c] + pail34p_hs[c]  &amp; atp[c] + pail5p_hs[c] -&gt; adp[c] + h[c] + pail45p_hs[c]  &amp; atp[c] + pail_hs[c] -&gt; adp[c] + h[c] + pail4p_hs[c] </t>
  </si>
  <si>
    <t>PI3P4K &amp; PI5P4K &amp; PIK4</t>
  </si>
  <si>
    <t>PI4K2B</t>
  </si>
  <si>
    <t>phosphatidylinositol 4-kinase type 2 beta;HGNC:18215</t>
  </si>
  <si>
    <t>ENSG00000038210</t>
  </si>
  <si>
    <t>1-Phosphatidyl-D-myo-inositol</t>
  </si>
  <si>
    <t>1-Phosphatidyl-1D-myo-inositol 4-phosphate</t>
  </si>
  <si>
    <t>ATP + 1-Phosphatidyl-D-myo-inositol &lt;=&gt; ADP + 1-Phosphatidyl-1D-myo-inositol 4-phosphate</t>
  </si>
  <si>
    <t>R03361</t>
  </si>
  <si>
    <t>PI4KA</t>
  </si>
  <si>
    <t>phosphatidylinositol 4-kinase, catalytic, alpha [Source:HGNC Symbol;Acc:HGNC:8983]</t>
  </si>
  <si>
    <t>ENSG00000241973</t>
  </si>
  <si>
    <t xml:space="preserve">atp[c] + pail3p_hs[c]  &amp; atp[c] + pail5p_hs[c]  &amp; atp[c] + pail_hs[c]  &amp; atp[g] + CE5101[g]  &amp; atp[m] + CE5101[m]  &amp; atp[r] + pail5p_hs[r] </t>
  </si>
  <si>
    <t xml:space="preserve"> adp[c] + h[c] + pail34p_hs[c]  &amp;  adp[c] + h[c] + pail45p_hs[c]  &amp;  adp[c] + h[c] + pail4p_hs[c]  &amp;  adp[g] + h[g] + pail45p_hs[g]  &amp;  adp[m] + h[m] + pail45p_hs[m]  &amp;  adp[r] + h[r] + pail45p_hs[r] </t>
  </si>
  <si>
    <t>Adenosine triphosphate &amp; 1-Phosphatidyl-1D-myo-inositol 3-phosphate ; Adenosine triphosphate &amp; 1-Phosphatidyl-1D-Myo-Inositol 5-Phosphate ; Adenosine triphosphate &amp; 1-Phosphatidyl-1D-Myo-Inositol ; Adenosine triphosphate &amp; 1-Phosphatidyl-1D-Myo-Inositol 5-Phosphate ; Adenosine triphosphate &amp; 1-Phosphatidyl-1D-Myo-Inositol 5-Phosphate ; Adenosine triphosphate &amp; 1-Phosphatidyl-1D-Myo-Inositol 5-Phosphate</t>
  </si>
  <si>
    <t>ADP &amp; Hydrogen Ion &amp; 1-Phosphatidyl-1D-Myo-Inositol 3,4-Bisphosphate ; ADP &amp; Hydrogen Ion &amp; Phosphatidylinositol 4,5-Bisphosphate ; ADP &amp; Hydrogen Ion &amp; 1-Phosphatidyl-1D-Myo-Inositol 4-Phosphate ; ADP &amp; Hydrogen Ion &amp; Phosphatidylinositol 4,5-Bisphosphate ; ADP &amp; Hydrogen Ion &amp; Phosphatidylinositol 4,5-Bisphosphate ; ADP &amp; Hydrogen Ion &amp; Phosphatidylinositol 4,5-Bisphosphate</t>
  </si>
  <si>
    <t>Inositol phosphate metabolism &amp; Glycerophospholipid metabolism &amp; Phosphatidylinositol phosphate metabolism</t>
  </si>
  <si>
    <t>Phosphatidylinositol 3-Phosphate 4-Kinase &amp; Phosphatidylinositol-5-Phosphate 4-Kinase &amp; Phosphatidylinositol 4-Kinase &amp; 1-Phosphatidylinositol 4-Kinase &amp; Phosphatidylinositol 3-Kinase</t>
  </si>
  <si>
    <t xml:space="preserve">atp[c] + pail3p_hs[c] -&gt; adp[c] + h[c] + pail34p_hs[c]  &amp; atp[c] + pail5p_hs[c] -&gt; adp[c] + h[c] + pail45p_hs[c]  &amp; atp[c] + pail_hs[c] -&gt; adp[c] + h[c] + pail4p_hs[c]  &amp; atp[g] + CE5101[g] -&gt; adp[g] + h[g] + pail45p_hs[g]  &amp; atp[m] + CE5101[m] -&gt; adp[m] + h[m] + pail45p_hs[m]  &amp; atp[r] + pail5p_hs[r] -&gt; adp[r] + h[r] + pail45p_hs[r] </t>
  </si>
  <si>
    <t>PI3P4K &amp; PI5P4K &amp; PIK4 &amp; RE2972G &amp; RE2972M &amp; RE2972R</t>
  </si>
  <si>
    <t>PI4KB</t>
  </si>
  <si>
    <t>phosphatidylinositol 4-kinase, catalytic, beta [Source:HGNC Symbol;Acc:HGNC:8984]</t>
  </si>
  <si>
    <t>ENSG00000143393</t>
  </si>
  <si>
    <t>PIF1</t>
  </si>
  <si>
    <t>ENSG00000140451</t>
  </si>
  <si>
    <t>PIGA</t>
  </si>
  <si>
    <t>5277.2 &amp; 5277.3 &amp; 5277.1</t>
  </si>
  <si>
    <t>phosphatidylinositol glycan anchor biosynthesis, class A [Source:HGNC Symbol;Acc:HGNC:8957]</t>
  </si>
  <si>
    <t>ENSG00000165195</t>
  </si>
  <si>
    <t xml:space="preserve">pail_hs[r] + uacgam[r]  &amp; pail_hs[c] + uacgam[c] </t>
  </si>
  <si>
    <t xml:space="preserve"> acgpail_hs[r] + h[r] + udp[r]  &amp;  acgpail_hs[c] + h[c] + udp[c] </t>
  </si>
  <si>
    <t>1-Phosphatidyl-1D-Myo-Inositol &amp; Uridine diphosphate-N-acetylglucosamine ; 1-Phosphatidyl-1D-Myo-Inositol &amp; Uridine diphosphate-N-acetylglucosamine</t>
  </si>
  <si>
    <t>6-(N-Acetyl-alpha-D-glucosaminyl)-1-phosphatidyl-1D-myo-inositol  &amp; Hydrogen Ion &amp; Uridine 5'-diphosphate ; 6-(N-Acetyl-alpha-D-glucosaminyl)-1-phosphatidyl-1D-myo-inositol  &amp; Hydrogen Ion &amp; Uridine 5'-diphosphate</t>
  </si>
  <si>
    <t>Phosphatidylinositol N-Acetylglucosaminyltransferase</t>
  </si>
  <si>
    <t xml:space="preserve">pail_hs[r] + uacgam[r] -&gt; acgpail_hs[r] + h[r] + udp[r]  &amp; pail_hs[c] + uacgam[c] -&gt; acgpail_hs[c] + h[c] + udp[c] </t>
  </si>
  <si>
    <t>HMR_7185 &amp; PIACGT</t>
  </si>
  <si>
    <t>PIGB</t>
  </si>
  <si>
    <t>phosphatidylinositol glycan anchor biosynthesis, class B [Source:HGNC Symbol;Acc:HGNC:8959]</t>
  </si>
  <si>
    <t>ENSG00000069943</t>
  </si>
  <si>
    <t xml:space="preserve">0.1 dolmanp_L[r] + memgacpail_hs[r]  &amp; 0.1 dolmanp_U[r] + memgacpail_hs[r]  &amp; 0.1 dolmanp_L[r] + m2gacpail_hs[r]  &amp; 0.1 dolmanp_U[r] + m2gacpail_hs[r]  &amp; gluside_hs[r] + udpgal[r] </t>
  </si>
  <si>
    <t xml:space="preserve"> 0.1 dolp_L[r] + h[r] + m2emgacpail_hs[r]  &amp;  0.1 dolp_U[r] + h[r] + m2emgacpail_hs[r]  &amp;  0.1 dolp_L[r] + h[r] + m3gacpail_hs[r]  &amp;  0.1 dolp_U[r] + h[r] + m3gacpail_hs[r]  &amp;  galgluside_hs[r] + h[r] + udp[r] </t>
  </si>
  <si>
    <t>(Mannosyl),(Phosphoethanolaminyl)-Mannosyl-Glucosylaminyl-Acylphosphatidylinositol (B) ; (Mannosyl),(Phosphoethanolaminyl)-Mannosyl-Glucosylaminyl-Acylphosphatidylinositol (B) ; Dimannosyl-Glucosaminyl-Acylphosphatidylinositol (H3) ; Dimannosyl-Glucosaminyl-Acylphosphatidylinositol (H3) ; D-Glucosyl-N-Acylsphingosine &amp; Uridine diphosphategalactose</t>
  </si>
  <si>
    <t>Hydrogen Ion &amp; (Dimannosyl),(Phosphoethanolaminyl)-Mannosyl-Glucosylaminyl-Acylphosphatidylinositol (H6) ; Hydrogen Ion &amp; (Dimannosyl),(Phosphoethanolaminyl)-Mannosyl-Glucosylaminyl-Acylphosphatidylinositol (H6) ; Hydrogen Ion &amp; Trimannosyl-Glucosaminyl-Acylphosphatidylinositol (H4) ; Hydrogen Ion &amp; Trimannosyl-Glucosaminyl-Acylphosphatidylinositol (H4) ; Galactosyl Glucosyl Ceramide &amp; Hydrogen Ion &amp; Uridine 5'-diphosphate</t>
  </si>
  <si>
    <t>Phosphatidylinositol phosphate metabolism &amp; Sphingolipid metabolism</t>
  </si>
  <si>
    <t>B Mannosyltransferase, Endoplasmic Reticulum &amp; H3 Mannosyltransferase, Endoplasmic Reticulum &amp; HMR_0765</t>
  </si>
  <si>
    <t xml:space="preserve">0.1 dolmanp_L[r] + memgacpail_hs[r] -&gt; 0.1 dolp_L[r] + h[r] + m2emgacpail_hs[r]  &amp; 0.1 dolmanp_U[r] + memgacpail_hs[r] -&gt; 0.1 dolp_U[r] + h[r] + m2emgacpail_hs[r]  &amp; 0.1 dolmanp_L[r] + m2gacpail_hs[r] -&gt; 0.1 dolp_L[r] + h[r] + m3gacpail_hs[r]  &amp; 0.1 dolmanp_U[r] + m2gacpail_hs[r] -&gt; 0.1 dolp_U[r] + h[r] + m3gacpail_hs[r]  &amp; gluside_hs[r] + udpgal[r] -&gt; galgluside_hs[r] + h[r] + udp[r] </t>
  </si>
  <si>
    <t>BMTer_L &amp; BMTer_U &amp; H3MTer_L &amp; H3MTer_U &amp; HMR_0765</t>
  </si>
  <si>
    <t>PIGC</t>
  </si>
  <si>
    <t>5279.1 &amp; 5279.2</t>
  </si>
  <si>
    <t>phosphatidylinositol glycan anchor biosynthesis, class C [Source:HGNC Symbol;Acc:HGNC:8960]</t>
  </si>
  <si>
    <t>ENSG00000135845</t>
  </si>
  <si>
    <t>PIGF</t>
  </si>
  <si>
    <t>5281.1 &amp; 5281.2</t>
  </si>
  <si>
    <t>phosphatidylinositol glycan anchor biosynthesis, class F [Source:HGNC Symbol;Acc:HGNC:8962]</t>
  </si>
  <si>
    <t>ENSG00000151665</t>
  </si>
  <si>
    <t xml:space="preserve">m3gacpail_hs[r] + pe_hs[r]  &amp; m2emgacpail_hs[r] + pe_hs[r]  &amp; em3gacpail_hs[r] + pe_hs[r]  &amp; em2emgacpail_hs[r] + pe_hs[r]  &amp; mem2emgacpail_hs[r] + pe_hs[r]  &amp; m3emgacpail_hs[r] + pe_hs[r] </t>
  </si>
  <si>
    <t xml:space="preserve"> dag_hs[r] + em3gacpail_hs[r]  &amp;  dag_hs[r] + em2emgacpail_hs[r]  &amp;  dag_hs[r] + emem2gacpail_hs[r]  &amp;  dag_hs[r] + gpi_hs[r]  &amp;  emem2gacpail_hs[r] + HC02057[r]  &amp;  dag_hs[r] + m_em_3gacpail_hs[r]  &amp;  dag_hs[r] + mem2emgacpail_hs[r] </t>
  </si>
  <si>
    <t>Trimannosyl-Glucosaminyl-Acylphosphatidylinositol (H4) &amp; Phosphatidylethanolamine ; (Dimannosyl),(Phosphoethanolaminyl)-Mannosyl-Glucosylaminyl-Acylphosphatidylinositol (H6) &amp; Phosphatidylethanolamine ; Phosphoethanolaminyl-Trimannosyl-Glucosaminyl-Acylphosphatidylinositol (H6) &amp; Phosphatidylethanolamine ; (Phosphoethanolaminyl-Dimannosyl),(Phosphoethanolaminyl)-Mannosyl-Glucosaminyl-Acylphosphatidylinositol (H7) &amp; Phosphatidylethanolamine ; ({[(Mannosyl),(Phosphoethanolaminyl)]-Dimannosyl},{Phosphoethanolaminyl})-Mannosyl-Glucosaminyl-Acylphosphatidylinositol (M4B) (Mem2Emgacpail Heparan Sulfate) &amp; Phosphatidylethanolamine ; (Trimannosyl),(Phosphoethanolaminyl)-Mannosyl-Glucosaminyl-Acylphosphatidylinositol (M4C) &amp; Phosphatidylethanolamine</t>
  </si>
  <si>
    <t>Diglyceride &amp; Phosphoethanolaminyl-Trimannosyl-Glucosaminyl-Acylphosphatidylinositol (H6) ; Diglyceride &amp; (Phosphoethanolaminyl-Dimannosyl),(Phosphoethanolaminyl)-Mannosyl-Glucosaminyl-Acylphosphatidylinositol (H7) ; Diglyceride &amp; (Phosphoethanolaminyl-Mannosyl),(Phosphoethanolaminyl)-Dimannosyl-Glucosaminyl-Acylphosphatidylinositol (H7) ; Diglyceride &amp; Gpi Heparan Sulfate ; (Phosphoethanolaminyl-Mannosyl),(Phosphoethanolaminyl)-Dimannosyl-Glucosaminyl-Acylphosphatidylinositol (H7) &amp; 1,2-Diacylglycerol-Ld-Pe-Pool ; Diglyceride &amp; Mannosyl-3-(Phosphoethanolaminyl-Mannosyl)-Glucosaminyl-Acylphosphatidylinositol (M4A)) ; Diglyceride &amp; ({[(Mannosyl),(Phosphoethanolaminyl)]-Dimannosyl},{Phosphoethanolaminyl})-Mannosyl-Glucosaminyl-Acylphosphatidylinositol (M4B) (Mem2Emgacpail Heparan Sulfate)</t>
  </si>
  <si>
    <t>Phosphatidylinositol phosphate metabolism &amp; Inositol phosphate metabolism</t>
  </si>
  <si>
    <t>H4 Phosphoethanolaminyl Transferase, Endoplasmic Reticulum &amp; H6 Phosphoethanolaminyl Transferase, Endoplasmic Reticulum &amp; H6' Phosphoethanolaminyl Transferase, Endoplasmic Reticulum &amp; H7 Phosphoethanolaminyl Transferase, Endoplasmic Reticulum &amp; HMR_8395 &amp; M4B Phosphoethanolaminyl Transferase, Endoplasmic Reticulum &amp; M4C Phosphoethanolaminyl Transferase, Endoplasmic Reticulum</t>
  </si>
  <si>
    <t xml:space="preserve">m3gacpail_hs[r] + pe_hs[r] -&gt; dag_hs[r] + em3gacpail_hs[r]  &amp; m2emgacpail_hs[r] + pe_hs[r] -&gt; dag_hs[r] + em2emgacpail_hs[r]  &amp; em3gacpail_hs[r] + pe_hs[r] -&gt; dag_hs[r] + emem2gacpail_hs[r]  &amp; em2emgacpail_hs[r] + pe_hs[r] -&gt; dag_hs[r] + gpi_hs[r]  &amp; em3gacpail_hs[r] + pe_hs[r] -&gt; emem2gacpail_hs[r] + HC02057[r]  &amp; mem2emgacpail_hs[r] + pe_hs[r] -&gt; dag_hs[r] + m_em_3gacpail_hs[r]  &amp; m3emgacpail_hs[r] + pe_hs[r] -&gt; dag_hs[r] + mem2emgacpail_hs[r] </t>
  </si>
  <si>
    <t>H4ET3er &amp; H6ET3er &amp; H6_ET2er &amp; H7ET2er &amp; HMR_8395 &amp; M4BET2er &amp; M4CET3er</t>
  </si>
  <si>
    <t>PIGG</t>
  </si>
  <si>
    <t>phosphatidylinositol glycan anchor biosynthesis, class G [Source:HGNC Symbol;Acc:HGNC:25985]</t>
  </si>
  <si>
    <t>ENSG00000174227</t>
  </si>
  <si>
    <t xml:space="preserve">em3gacpail_hs[r] + pe_hs[r]  &amp; em2emgacpail_hs[r] + pe_hs[r]  &amp; mem2emgacpail_hs[r] + pe_hs[r] </t>
  </si>
  <si>
    <t xml:space="preserve"> dag_hs[r] + emem2gacpail_hs[r]  &amp;  dag_hs[r] + gpi_hs[r]  &amp;  emem2gacpail_hs[r] + HC02057[r]  &amp;  dag_hs[r] + m_em_3gacpail_hs[r] </t>
  </si>
  <si>
    <t>Phosphoethanolaminyl-Trimannosyl-Glucosaminyl-Acylphosphatidylinositol (H6) &amp; Phosphatidylethanolamine ; (Phosphoethanolaminyl-Dimannosyl),(Phosphoethanolaminyl)-Mannosyl-Glucosaminyl-Acylphosphatidylinositol (H7) &amp; Phosphatidylethanolamine ; ({[(Mannosyl),(Phosphoethanolaminyl)]-Dimannosyl},{Phosphoethanolaminyl})-Mannosyl-Glucosaminyl-Acylphosphatidylinositol (M4B) (Mem2Emgacpail Heparan Sulfate) &amp; Phosphatidylethanolamine</t>
  </si>
  <si>
    <t>Diglyceride &amp; (Phosphoethanolaminyl-Mannosyl),(Phosphoethanolaminyl)-Dimannosyl-Glucosaminyl-Acylphosphatidylinositol (H7) ; Diglyceride &amp; Gpi Heparan Sulfate ; (Phosphoethanolaminyl-Mannosyl),(Phosphoethanolaminyl)-Dimannosyl-Glucosaminyl-Acylphosphatidylinositol (H7) &amp; 1,2-Diacylglycerol-Ld-Pe-Pool ; Diglyceride &amp; Mannosyl-3-(Phosphoethanolaminyl-Mannosyl)-Glucosaminyl-Acylphosphatidylinositol (M4A))</t>
  </si>
  <si>
    <t>H6' Phosphoethanolaminyl Transferase, Endoplasmic Reticulum &amp; H7 Phosphoethanolaminyl Transferase, Endoplasmic Reticulum &amp; HMR_8395 &amp; M4B Phosphoethanolaminyl Transferase, Endoplasmic Reticulum</t>
  </si>
  <si>
    <t xml:space="preserve">em3gacpail_hs[r] + pe_hs[r] -&gt; dag_hs[r] + emem2gacpail_hs[r]  &amp; em2emgacpail_hs[r] + pe_hs[r] -&gt; dag_hs[r] + gpi_hs[r]  &amp; em3gacpail_hs[r] + pe_hs[r] -&gt; emem2gacpail_hs[r] + HC02057[r]  &amp; mem2emgacpail_hs[r] + pe_hs[r] -&gt; dag_hs[r] + m_em_3gacpail_hs[r] </t>
  </si>
  <si>
    <t>H6_ET2er &amp; H7ET2er &amp; HMR_8395 &amp; M4BET2er</t>
  </si>
  <si>
    <t>PIGH</t>
  </si>
  <si>
    <t>phosphatidylinositol glycan anchor biosynthesis, class H [Source:HGNC Symbol;Acc:HGNC:8964]</t>
  </si>
  <si>
    <t>ENSG00000100564</t>
  </si>
  <si>
    <t>PIGK</t>
  </si>
  <si>
    <t>phosphatidylinositol glycan anchor biosynthesis, class K [Source:HGNC Symbol;Acc:HGNC:8965]</t>
  </si>
  <si>
    <t>ENSG00000142892</t>
  </si>
  <si>
    <t>PIGL</t>
  </si>
  <si>
    <t>phosphatidylinositol glycan anchor biosynthesis, class L [Source:HGNC Symbol;Acc:HGNC:8966]</t>
  </si>
  <si>
    <t>ENSG00000108474</t>
  </si>
  <si>
    <t xml:space="preserve">acgpail_hs[c] + h2o[c]  &amp; acgpail_hs[r] + h2o[r] </t>
  </si>
  <si>
    <t xml:space="preserve"> ac[c] + gpail_hs[c]  &amp;  ac[r] + gpail_hs[r] </t>
  </si>
  <si>
    <t>6-(N-Acetyl-alpha-D-glucosaminyl)-1-phosphatidyl-1D-myo-inositol  &amp; Water ; 6-(N-Acetyl-alpha-D-glucosaminyl)-1-phosphatidyl-1D-myo-inositol  &amp; Water</t>
  </si>
  <si>
    <t>Acetic acid &amp; D-Glucosaminylphosphatidylinositol ; Acetic acid &amp; D-Glucosaminylphosphatidylinositol</t>
  </si>
  <si>
    <t>N-Acetylglucosaminylphosphatidylinositol Deacetylase</t>
  </si>
  <si>
    <t xml:space="preserve">acgpail_hs[c] + h2o[c] -&gt; ac[c] + gpail_hs[c]  &amp; acgpail_hs[r] + h2o[r] -&gt; ac[r] + gpail_hs[r] </t>
  </si>
  <si>
    <t>ACGPID &amp; HMR_7186</t>
  </si>
  <si>
    <t>PIGM</t>
  </si>
  <si>
    <t>phosphatidylinositol glycan anchor biosynthesis, class M [Source:HGNC Symbol;Acc:HGNC:18858]</t>
  </si>
  <si>
    <t>ENSG00000143315</t>
  </si>
  <si>
    <t xml:space="preserve">0.1 dolmanp_L[r] + gacpail_hs[r]  &amp; 0.1 dolmanp_U[r] + gacpail_hs[r]  &amp; gluside_hs[r] + udpgal[r] </t>
  </si>
  <si>
    <t xml:space="preserve"> 0.1 dolp_L[r] + h[r] + mgacpail_hs[r]  &amp;  0.1 dolp_U[r] + h[r] + mgacpail_hs[r]  &amp;  galgluside_hs[r] + h[r] + udp[r] </t>
  </si>
  <si>
    <t>Glucosaminyl-Acylphosphatidylinositol ; Glucosaminyl-Acylphosphatidylinositol ; D-Glucosyl-N-Acylsphingosine &amp; Uridine diphosphategalactose</t>
  </si>
  <si>
    <t>Hydrogen Ion &amp; Mannosyl-Glucosaminyl-Acylphosphatidylinositiol (H2) ; Hydrogen Ion &amp; Mannosyl-Glucosaminyl-Acylphosphatidylinositiol (H2) ; Galactosyl Glucosyl Ceramide &amp; Hydrogen Ion &amp; Uridine 5'-diphosphate</t>
  </si>
  <si>
    <t>Glcn-Acylpi Mannosyltransferase, Endoplasmic Reticulum &amp; HMR_0765</t>
  </si>
  <si>
    <t xml:space="preserve">0.1 dolmanp_L[r] + gacpail_hs[r] -&gt; 0.1 dolp_L[r] + h[r] + mgacpail_hs[r]  &amp; 0.1 dolmanp_U[r] + gacpail_hs[r] -&gt; 0.1 dolp_U[r] + h[r] + mgacpail_hs[r]  &amp; gluside_hs[r] + udpgal[r] -&gt; galgluside_hs[r] + h[r] + udp[r] </t>
  </si>
  <si>
    <t>GPIMTer_L &amp; GPIMTer_U &amp; HMR_0765</t>
  </si>
  <si>
    <t>PIGN</t>
  </si>
  <si>
    <t>23556.1 &amp; 23556.2</t>
  </si>
  <si>
    <t>phosphatidylinositol glycan anchor biosynthesis, class N [Source:HGNC Symbol;Acc:HGNC:8967]</t>
  </si>
  <si>
    <t>ENSG00000197563</t>
  </si>
  <si>
    <t xml:space="preserve">mgacpail_hs[r] + pe_hs[r]  &amp; m2gacpail_hs[r] + pe_hs[r]  &amp; m3gacpail_hs[r] + pe_hs[r]  &amp; em3gacpail_hs[r] + pe_hs[r]  &amp; emem2gacpail_hs[r] + pe_hs[r] </t>
  </si>
  <si>
    <t xml:space="preserve"> dag_hs[r] + emgacpail_hs[r]  &amp;  dag_hs[r] + memgacpail_hs[r]  &amp;  dag_hs[r] + m2emgacpail_hs[r]  &amp;  dag_hs[r] + em2emgacpail_hs[r]  &amp;  dag_hs[r] + gpi_hs[r]  &amp;  em2emgacpail_hs[r] + HC02057[r]  &amp;  gpi_hs[r] + HC02057[r] </t>
  </si>
  <si>
    <t>Mannosyl-Glucosaminyl-Acylphosphatidylinositiol (H2) &amp; Phosphatidylethanolamine ; Dimannosyl-Glucosaminyl-Acylphosphatidylinositol (H3) &amp; Phosphatidylethanolamine ; Trimannosyl-Glucosaminyl-Acylphosphatidylinositol (H4) &amp; Phosphatidylethanolamine ; Phosphoethanolaminyl-Trimannosyl-Glucosaminyl-Acylphosphatidylinositol (H6) &amp; Phosphatidylethanolamine ; (Phosphoethanolaminyl-Mannosyl),(Phosphoethanolaminyl)-Dimannosyl-Glucosaminyl-Acylphosphatidylinositol (H7) &amp; Phosphatidylethanolamine</t>
  </si>
  <si>
    <t>Diglyceride &amp; Phosphoethanolaminyl-Mannosyl-Glucosylaminyl-Acylphosphatidylinositol (H5) ; Diglyceride &amp; (Mannosyl),(Phosphoethanolaminyl)-Mannosyl-Glucosylaminyl-Acylphosphatidylinositol (B) ; Diglyceride &amp; (Dimannosyl),(Phosphoethanolaminyl)-Mannosyl-Glucosylaminyl-Acylphosphatidylinositol (H6) ; Diglyceride &amp; (Phosphoethanolaminyl-Dimannosyl),(Phosphoethanolaminyl)-Mannosyl-Glucosaminyl-Acylphosphatidylinositol (H7) ; Diglyceride &amp; Gpi Heparan Sulfate ; (Phosphoethanolaminyl-Dimannosyl),(Phosphoethanolaminyl)-Mannosyl-Glucosaminyl-Acylphosphatidylinositol (H7) &amp; 1,2-Diacylglycerol-Ld-Pe-Pool ; Gpi Heparan Sulfate &amp; 1,2-Diacylglycerol-Ld-Pe-Pool</t>
  </si>
  <si>
    <t>H2 Phosphoethanolaminyl Transferase, Endoplasmic Reticulum &amp; H3 Phosphoethanolaminyl Transferase, Endoplasmic Reticulum &amp; H4 Phosphoethanolaminyl Transferase, Endoplasmic Reticulum &amp; H6' Phosphoethanolaminyl Transferase, Endoplasmic Reticulum &amp; H7' Phosphoethanolaminyl Transferase, Endoplasmic Reticulum &amp; HMR_8397 &amp; HMR_8399</t>
  </si>
  <si>
    <t xml:space="preserve">mgacpail_hs[r] + pe_hs[r] -&gt; dag_hs[r] + emgacpail_hs[r]  &amp; m2gacpail_hs[r] + pe_hs[r] -&gt; dag_hs[r] + memgacpail_hs[r]  &amp; m3gacpail_hs[r] + pe_hs[r] -&gt; dag_hs[r] + m2emgacpail_hs[r]  &amp; em3gacpail_hs[r] + pe_hs[r] -&gt; dag_hs[r] + em2emgacpail_hs[r]  &amp; emem2gacpail_hs[r] + pe_hs[r] -&gt; dag_hs[r] + gpi_hs[r]  &amp; em3gacpail_hs[r] + pe_hs[r] -&gt; em2emgacpail_hs[r] + HC02057[r]  &amp; emem2gacpail_hs[r] + pe_hs[r] -&gt; gpi_hs[r] + HC02057[r] </t>
  </si>
  <si>
    <t>H2ETer &amp; H3ETer &amp; H4ETer &amp; H6_ETer &amp; H7_ETer &amp; HMR_8397 &amp; HMR_8399</t>
  </si>
  <si>
    <t>PIGO</t>
  </si>
  <si>
    <t>84720.2 &amp; 84720.1</t>
  </si>
  <si>
    <t>phosphatidylinositol glycan anchor biosynthesis, class O [Source:HGNC Symbol;Acc:HGNC:23215]</t>
  </si>
  <si>
    <t>ENSG00000165282</t>
  </si>
  <si>
    <t xml:space="preserve">m3gacpail_hs[r] + pe_hs[r]  &amp; m2emgacpail_hs[r] + pe_hs[r]  &amp; m3emgacpail_hs[r] + pe_hs[r] </t>
  </si>
  <si>
    <t xml:space="preserve"> dag_hs[r] + em3gacpail_hs[r]  &amp;  dag_hs[r] + em2emgacpail_hs[r]  &amp;  dag_hs[r] + mem2emgacpail_hs[r] </t>
  </si>
  <si>
    <t>Trimannosyl-Glucosaminyl-Acylphosphatidylinositol (H4) &amp; Phosphatidylethanolamine ; (Dimannosyl),(Phosphoethanolaminyl)-Mannosyl-Glucosylaminyl-Acylphosphatidylinositol (H6) &amp; Phosphatidylethanolamine ; (Trimannosyl),(Phosphoethanolaminyl)-Mannosyl-Glucosaminyl-Acylphosphatidylinositol (M4C) &amp; Phosphatidylethanolamine</t>
  </si>
  <si>
    <t>Diglyceride &amp; Phosphoethanolaminyl-Trimannosyl-Glucosaminyl-Acylphosphatidylinositol (H6) ; Diglyceride &amp; (Phosphoethanolaminyl-Dimannosyl),(Phosphoethanolaminyl)-Mannosyl-Glucosaminyl-Acylphosphatidylinositol (H7) ; Diglyceride &amp; ({[(Mannosyl),(Phosphoethanolaminyl)]-Dimannosyl},{Phosphoethanolaminyl})-Mannosyl-Glucosaminyl-Acylphosphatidylinositol (M4B) (Mem2Emgacpail Heparan Sulfate)</t>
  </si>
  <si>
    <t>H4 Phosphoethanolaminyl Transferase, Endoplasmic Reticulum &amp; H6 Phosphoethanolaminyl Transferase, Endoplasmic Reticulum &amp; M4C Phosphoethanolaminyl Transferase, Endoplasmic Reticulum</t>
  </si>
  <si>
    <t xml:space="preserve">m3gacpail_hs[r] + pe_hs[r] -&gt; dag_hs[r] + em3gacpail_hs[r]  &amp; m2emgacpail_hs[r] + pe_hs[r] -&gt; dag_hs[r] + em2emgacpail_hs[r]  &amp; m3emgacpail_hs[r] + pe_hs[r] -&gt; dag_hs[r] + mem2emgacpail_hs[r] </t>
  </si>
  <si>
    <t>H4ET3er &amp; H6ET3er &amp; M4CET3er</t>
  </si>
  <si>
    <t>PIGP</t>
  </si>
  <si>
    <t>51227.2 &amp; 51227.1 &amp; 51227.3</t>
  </si>
  <si>
    <t>phosphatidylinositol glycan anchor biosynthesis, class P [Source:HGNC Symbol;Acc:HGNC:3046]</t>
  </si>
  <si>
    <t>ENSG00000185808</t>
  </si>
  <si>
    <t>PIGQ</t>
  </si>
  <si>
    <t>9091.1 &amp; 9091.2</t>
  </si>
  <si>
    <t>phosphatidylinositol glycan anchor biosynthesis, class Q [Source:HGNC Symbol;Acc:HGNC:14135]</t>
  </si>
  <si>
    <t>ENSG00000007541</t>
  </si>
  <si>
    <t>PIGS</t>
  </si>
  <si>
    <t>phosphatidylinositol glycan anchor biosynthesis, class S [Source:HGNC Symbol;Acc:HGNC:14937]</t>
  </si>
  <si>
    <t>ENSG00000087111</t>
  </si>
  <si>
    <t>PIGT</t>
  </si>
  <si>
    <t>phosphatidylinositol glycan anchor biosynthesis, class T [Source:HGNC Symbol;Acc:HGNC:14938]</t>
  </si>
  <si>
    <t>ENSG00000124155</t>
  </si>
  <si>
    <t xml:space="preserve">em2emgacpail_hs[r] + pre_prot[r]  &amp; gpi_hs[r] + pre_prot[r]  &amp; mem2emgacpail_hs[r] + pre_prot[r] </t>
  </si>
  <si>
    <t xml:space="preserve"> em2emgacpail_prot_hs[r] + gpi_sig[r]  &amp;  gpi_prot_hs[r] + gpi_sig[r]  &amp;  gpi_sig[r] + mem2emgacpail_prot_hs[r] </t>
  </si>
  <si>
    <t>(Phosphoethanolaminyl-Dimannosyl),(Phosphoethanolaminyl)-Mannosyl-Glucosaminyl-Acylphosphatidylinositol (H7) &amp; Glycophosphatidylinositol (Gpi)-Anchored Protein Precursor ; Gpi Heparan Sulfate &amp; Glycophosphatidylinositol (Gpi)-Anchored Protein Precursor ; ({[(Mannosyl),(Phosphoethanolaminyl)]-Dimannosyl},{Phosphoethanolaminyl})-Mannosyl-Glucosaminyl-Acylphosphatidylinositol (M4B) (Mem2Emgacpail Heparan Sulfate) &amp; Glycophosphatidylinositol (Gpi)-Anchored Protein Precursor</t>
  </si>
  <si>
    <t>(Phosphoethanolaminyl-Dimannosyl),(Phosphoethanolaminyl)-Mannosyl-Glucosaminyl-Acylphosphatidylinositol &amp; Glycophosphatidylinositol (Gpi) Signal Sequence (C-Terminal Peptide) ; {[(Prot-PE-Man),(PE)-Man],[PE]}-Man-GlcN-AcylPI &amp; Glycophosphatidylinositol (Gpi) Signal Sequence (C-Terminal Peptide) ; Glycophosphatidylinositol (Gpi) Signal Sequence (C-Terminal Peptide) &amp; ({[(mannosyl),(phosphoethanolaminyl)]-dimannosyl},{phosphoethanolaminyl})-mannosyl-glucosaminyl-acylphosphatidylinositol-Protein (M4B)</t>
  </si>
  <si>
    <t>H7' Transamidase, Endoplasmic Reticulum &amp; H8 Transamidase, Endoplasmic Reticulum &amp; M4B Transamidase, Endoplasmic Reticulum</t>
  </si>
  <si>
    <t xml:space="preserve">em2emgacpail_hs[r] + pre_prot[r] -&gt; em2emgacpail_prot_hs[r] + gpi_sig[r]  &amp; gpi_hs[r] + pre_prot[r] -&gt; gpi_prot_hs[r] + gpi_sig[r]  &amp; mem2emgacpail_hs[r] + pre_prot[r] -&gt; gpi_sig[r] + mem2emgacpail_prot_hs[r] </t>
  </si>
  <si>
    <t>H7_TAer &amp; H8TAer &amp; M4BTAer</t>
  </si>
  <si>
    <t>PIGU</t>
  </si>
  <si>
    <t>phosphatidylinositol glycan anchor biosynthesis, class U [Source:HGNC Symbol;Acc:HGNC:15791]</t>
  </si>
  <si>
    <t>ENSG00000101464</t>
  </si>
  <si>
    <t>PIGV</t>
  </si>
  <si>
    <t>phosphatidylinositol glycan anchor biosynthesis, class V [Source:HGNC Symbol;Acc:HGNC:26031]</t>
  </si>
  <si>
    <t>ENSG00000060642</t>
  </si>
  <si>
    <t xml:space="preserve">0.1 dolmanp_L[r] + mgacpail_hs[r]  &amp; 0.1 dolmanp_U[r] + mgacpail_hs[r]  &amp; 0.1 dolmanp_L[r] + emgacpail_hs[r]  &amp; 0.1 dolmanp_U[r] + emgacpail_hs[r]  &amp; gluside_hs[r] + udpgal[r] </t>
  </si>
  <si>
    <t xml:space="preserve"> 0.1 dolp_L[r] + h[r] + m2gacpail_hs[r]  &amp;  0.1 dolp_U[r] + h[r] + m2gacpail_hs[r]  &amp;  0.1 dolp_L[r] + h[r] + memgacpail_hs[r]  &amp;  0.1 dolp_U[r] + h[r] + memgacpail_hs[r]  &amp;  galgluside_hs[r] + h[r] + udp[r] </t>
  </si>
  <si>
    <t>Mannosyl-Glucosaminyl-Acylphosphatidylinositiol (H2) ; Mannosyl-Glucosaminyl-Acylphosphatidylinositiol (H2) ; Phosphoethanolaminyl-Mannosyl-Glucosylaminyl-Acylphosphatidylinositol (H5) ; Phosphoethanolaminyl-Mannosyl-Glucosylaminyl-Acylphosphatidylinositol (H5) ; D-Glucosyl-N-Acylsphingosine &amp; Uridine diphosphategalactose</t>
  </si>
  <si>
    <t>Hydrogen Ion &amp; Dimannosyl-Glucosaminyl-Acylphosphatidylinositol (H3) ; Hydrogen Ion &amp; Dimannosyl-Glucosaminyl-Acylphosphatidylinositol (H3) ; Hydrogen Ion &amp; (Mannosyl),(Phosphoethanolaminyl)-Mannosyl-Glucosylaminyl-Acylphosphatidylinositol (B) ; Hydrogen Ion &amp; (Mannosyl),(Phosphoethanolaminyl)-Mannosyl-Glucosylaminyl-Acylphosphatidylinositol (B) ; Galactosyl Glucosyl Ceramide &amp; Hydrogen Ion &amp; Uridine 5'-diphosphate</t>
  </si>
  <si>
    <t>H2 Mannosyltransferase, Endoplasmic Reticulum &amp; H5 Mannosyltransferase, Endoplasmic Reticulum &amp; HMR_0765</t>
  </si>
  <si>
    <t xml:space="preserve">0.1 dolmanp_L[r] + mgacpail_hs[r] -&gt; 0.1 dolp_L[r] + h[r] + m2gacpail_hs[r]  &amp; 0.1 dolmanp_U[r] + mgacpail_hs[r] -&gt; 0.1 dolp_U[r] + h[r] + m2gacpail_hs[r]  &amp; 0.1 dolmanp_L[r] + emgacpail_hs[r] -&gt; 0.1 dolp_L[r] + h[r] + memgacpail_hs[r]  &amp; 0.1 dolmanp_U[r] + emgacpail_hs[r] -&gt; 0.1 dolp_U[r] + h[r] + memgacpail_hs[r]  &amp; gluside_hs[r] + udpgal[r] -&gt; galgluside_hs[r] + h[r] + udp[r] </t>
  </si>
  <si>
    <t>H2MTer_L &amp; H2MTer_U &amp; H5MTer_L &amp; H5MTer_U &amp; HMR_0765</t>
  </si>
  <si>
    <t>PIGW</t>
  </si>
  <si>
    <t>phosphatidylinositol glycan anchor biosynthesis, class W [Source:HGNC Symbol;Acc:HGNC:23213]</t>
  </si>
  <si>
    <t>ENSG00000275600</t>
  </si>
  <si>
    <t xml:space="preserve">gpail_hs[c] + pmtcoa[c]  &amp; gpail_hs[r] + pmtcoa[r] </t>
  </si>
  <si>
    <t xml:space="preserve"> coa[c] + gacpail_hs[c]  &amp;  coa[r] + gacpail_hs[r] </t>
  </si>
  <si>
    <t>D-Glucosaminylphosphatidylinositol &amp; Palmityl-CoA ; D-Glucosaminylphosphatidylinositol &amp; Palmityl-CoA</t>
  </si>
  <si>
    <t>Coenzyme A &amp; Glucosaminyl-Acylphosphatidylinositol ; Coenzyme A &amp; Glucosaminyl-Acylphosphatidylinositol</t>
  </si>
  <si>
    <t>Glucosaminylphosphatidyl Inositol Acetyltransferase &amp; HMR_7187</t>
  </si>
  <si>
    <t xml:space="preserve">gpail_hs[c] + pmtcoa[c] -&gt; coa[c] + gacpail_hs[c]  &amp; gpail_hs[r] + pmtcoa[r] -&gt; coa[r] + gacpail_hs[r] </t>
  </si>
  <si>
    <t>GPIAT &amp; HMR_7187</t>
  </si>
  <si>
    <t>PIGX</t>
  </si>
  <si>
    <t>phosphatidylinositol glycan anchor biosynthesis, class X [Source:HGNC Symbol;Acc:HGNC:26046]</t>
  </si>
  <si>
    <t>ENSG00000163964</t>
  </si>
  <si>
    <t xml:space="preserve">0.1 dolmanp_L[r] + gacpail_hs[r]  &amp; 0.1 dolmanp_U[r] + gacpail_hs[r] </t>
  </si>
  <si>
    <t xml:space="preserve"> 0.1 dolp_L[r] + h[r] + mgacpail_hs[r]  &amp;  0.1 dolp_U[r] + h[r] + mgacpail_hs[r] </t>
  </si>
  <si>
    <t>Glucosaminyl-Acylphosphatidylinositol ; Glucosaminyl-Acylphosphatidylinositol</t>
  </si>
  <si>
    <t>Hydrogen Ion &amp; Mannosyl-Glucosaminyl-Acylphosphatidylinositiol (H2) ; Hydrogen Ion &amp; Mannosyl-Glucosaminyl-Acylphosphatidylinositiol (H2)</t>
  </si>
  <si>
    <t>Glcn-Acylpi Mannosyltransferase, Endoplasmic Reticulum</t>
  </si>
  <si>
    <t xml:space="preserve">0.1 dolmanp_L[r] + gacpail_hs[r] -&gt; 0.1 dolp_L[r] + h[r] + mgacpail_hs[r]  &amp; 0.1 dolmanp_U[r] + gacpail_hs[r] -&gt; 0.1 dolp_U[r] + h[r] + mgacpail_hs[r] </t>
  </si>
  <si>
    <t>GPIMTer_L &amp; GPIMTer_U</t>
  </si>
  <si>
    <t>PIGY</t>
  </si>
  <si>
    <t>phosphatidylinositol glycan anchor biosynthesis class Y [Source:HGNC Symbol;Acc:HGNC:28213]</t>
  </si>
  <si>
    <t>ENSG00000255072</t>
  </si>
  <si>
    <t xml:space="preserve">pail_hs[r] + uacgam[r] </t>
  </si>
  <si>
    <t xml:space="preserve"> acgpail_hs[r] + h[r] + udp[r] </t>
  </si>
  <si>
    <t>1-Phosphatidyl-1D-Myo-Inositol &amp; Uridine diphosphate-N-acetylglucosamine</t>
  </si>
  <si>
    <t>6-(N-Acetyl-alpha-D-glucosaminyl)-1-phosphatidyl-1D-myo-inositol  &amp; Hydrogen Ion &amp; Uridine 5'-diphosphate</t>
  </si>
  <si>
    <t xml:space="preserve">pail_hs[r] + uacgam[r] -&gt; acgpail_hs[r] + h[r] + udp[r] </t>
  </si>
  <si>
    <t>HMR_7185</t>
  </si>
  <si>
    <t>PIGZ</t>
  </si>
  <si>
    <t>phosphatidylinositol glycan anchor biosynthesis, class Z [Source:HGNC Symbol;Acc:HGNC:30596]</t>
  </si>
  <si>
    <t>ENSG00000119227</t>
  </si>
  <si>
    <t xml:space="preserve">0.1 dolmanp_L[r] + m2emgacpail_hs[r]  &amp; 0.1 dolmanp_U[r] + m2emgacpail_hs[r]  &amp; 0.1 dolmanp_L[r] + em2emgacpail_hs[r]  &amp; 0.1 dolmanp_U[r] + em2emgacpail_hs[r]  &amp; 0.1 dolmanp_L[r] + gpi_hs[r]  &amp; gluside_hs[r] + udpgal[r] </t>
  </si>
  <si>
    <t xml:space="preserve"> 0.1 dolp_L[r] + h[r] + m3emgacpail_hs[r]  &amp;  0.1 dolp_U[r] + h[r] + m3emgacpail_hs[r]  &amp;  0.1 dolp_L[r] + h[r] + mem2emgacpail_hs[r]  &amp;  0.1 dolp_U[r] + h[r] + mem2emgacpail_hs[r]  &amp;  0.1 dolp_L[r] + h[r] + m_em_3gacpail[r]  &amp;  0.1 dolp_L[r] + h[r] + HC01335[r]  &amp;  galgluside_hs[r] + h[r] + udp[r] </t>
  </si>
  <si>
    <t>(Dimannosyl),(Phosphoethanolaminyl)-Mannosyl-Glucosylaminyl-Acylphosphatidylinositol (H6) ; (Dimannosyl),(Phosphoethanolaminyl)-Mannosyl-Glucosylaminyl-Acylphosphatidylinositol (H6) ; (Phosphoethanolaminyl-Dimannosyl),(Phosphoethanolaminyl)-Mannosyl-Glucosaminyl-Acylphosphatidylinositol (H7) ; (Phosphoethanolaminyl-Dimannosyl),(Phosphoethanolaminyl)-Mannosyl-Glucosaminyl-Acylphosphatidylinositol (H7) ; Gpi Heparan Sulfate ; D-Glucosyl-N-Acylsphingosine &amp; Uridine diphosphategalactose</t>
  </si>
  <si>
    <t>Hydrogen Ion &amp; (Trimannosyl),(Phosphoethanolaminyl)-Mannosyl-Glucosaminyl-Acylphosphatidylinositol (M4C) ; Hydrogen Ion &amp; (Trimannosyl),(Phosphoethanolaminyl)-Mannosyl-Glucosaminyl-Acylphosphatidylinositol (M4C) ; Hydrogen Ion &amp; ({[(Mannosyl),(Phosphoethanolaminyl)]-Dimannosyl},{Phosphoethanolaminyl})-Mannosyl-Glucosaminyl-Acylphosphatidylinositol (M4B) (Mem2Emgacpail Heparan Sulfate) ; Hydrogen Ion &amp; ({[(Mannosyl),(Phosphoethanolaminyl)]-Dimannosyl},{Phosphoethanolaminyl})-Mannosyl-Glucosaminyl-Acylphosphatidylinositol (M4B) (Mem2Emgacpail Heparan Sulfate) ; Hydrogen Ion &amp; Mannosyl-3-(Phosphoethanolaminyl-Mannosyl)-Glucosaminyl-Acylphosphatidylinositol (M4A) ; Hydrogen Ion &amp; (R)-3-Hydroxytetradecanoyl-ACP ; Galactosyl Glucosyl Ceramide &amp; Hydrogen Ion &amp; Uridine 5'-diphosphate</t>
  </si>
  <si>
    <t>H6 Mannosyltransferase, Endoplasmic Reticulum &amp; H7 Mannosyltransferase, Endoplasmic Reticulum &amp; H8 Mannosyltransferase, Endoplasmic Reticulum &amp; HMR_0765</t>
  </si>
  <si>
    <t xml:space="preserve">0.1 dolmanp_L[r] + m2emgacpail_hs[r] -&gt; 0.1 dolp_L[r] + h[r] + m3emgacpail_hs[r]  &amp; 0.1 dolmanp_U[r] + m2emgacpail_hs[r] -&gt; 0.1 dolp_U[r] + h[r] + m3emgacpail_hs[r]  &amp; 0.1 dolmanp_L[r] + em2emgacpail_hs[r] -&gt; 0.1 dolp_L[r] + h[r] + mem2emgacpail_hs[r]  &amp; 0.1 dolmanp_U[r] + em2emgacpail_hs[r] -&gt; 0.1 dolp_U[r] + h[r] + mem2emgacpail_hs[r]  &amp; 0.1 dolmanp_L[r] + gpi_hs[r] -&gt; 0.1 dolp_L[r] + h[r] + m_em_3gacpail[r]  &amp; 0.1 dolmanp_L[r] + gpi_hs[r] -&gt; 0.1 dolp_L[r] + h[r] + HC01335[r]  &amp; gluside_hs[r] + udpgal[r] -&gt; galgluside_hs[r] + h[r] + udp[r] </t>
  </si>
  <si>
    <t>H6MTer_L &amp; H6MTer_U &amp; H7MTer_L &amp; H7MTer_U &amp; H8MTer_L &amp; H8MTer_U &amp; HMR_0765</t>
  </si>
  <si>
    <t>PIK3C2A</t>
  </si>
  <si>
    <t>phosphatidylinositol-4-phosphate 3-kinase, catalytic subunit type 2 alpha [Source:HGNC Symbol;Acc:HGNC:8971]</t>
  </si>
  <si>
    <t>ENSG00000011405</t>
  </si>
  <si>
    <t xml:space="preserve">atp[c] + pail4p_hs[c]  &amp; atp[c] + pail5p_hs[c]  &amp; atp[c] + pail_hs[c]  &amp; atp[g] + CE5101[g]  &amp; atp[n] + pail5p_hs[n] </t>
  </si>
  <si>
    <t xml:space="preserve"> adp[c] + h[c] + pail34p_hs[c]  &amp;  adp[c] + h[c] + pail35p_hs[c]  &amp;  adp[c] + h[c] + pail3p_hs[c]  &amp;  adp[g] + h[g] + pail35p_hs[g]  &amp;  adp[n] + h[n] + pail35p_hs[n] </t>
  </si>
  <si>
    <t>Adenosine triphosphate &amp; 1-Phosphatidyl-1D-Myo-Inositol 4-Phosphate ; Adenosine triphosphate &amp; 1-Phosphatidyl-1D-Myo-Inositol 5-Phosphate ; Adenosine triphosphate &amp; 1-Phosphatidyl-1D-Myo-Inositol ; Adenosine triphosphate &amp; 1-Phosphatidyl-1D-Myo-Inositol 5-Phosphate ; Adenosine triphosphate &amp; 1-Phosphatidyl-1D-Myo-Inositol 5-Phosphate</t>
  </si>
  <si>
    <t>ADP &amp; Hydrogen Ion &amp; 1-Phosphatidyl-1D-Myo-Inositol 3,4-Bisphosphate ; ADP &amp; Hydrogen Ion &amp; 1-Phosphatidyl-1D-Myo-Inositol 3,5-Bisphosphate ; ADP &amp; Hydrogen Ion &amp; 1-Phosphatidyl-1D-myo-inositol 3-phosphate ; ADP &amp; Hydrogen Ion &amp; 1-Phosphatidyl-1D-Myo-Inositol 3,5-Bisphosphate ; ADP &amp; Hydrogen Ion &amp; 1-Phosphatidyl-1D-Myo-Inositol 3,5-Bisphosphate</t>
  </si>
  <si>
    <t>Phosphatidylinositol 4-Phosphate 3-Kinase &amp; Phosphatidylinositol-5-Phosphate 3-Kinase &amp; Phosphatidylinositol 3-Kinase</t>
  </si>
  <si>
    <t xml:space="preserve">atp[c] + pail4p_hs[c] -&gt; adp[c] + h[c] + pail34p_hs[c]  &amp; atp[c] + pail5p_hs[c] -&gt; adp[c] + h[c] + pail35p_hs[c]  &amp; atp[c] + pail_hs[c] -&gt; adp[c] + h[c] + pail3p_hs[c]  &amp; atp[g] + CE5101[g] -&gt; adp[g] + h[g] + pail35p_hs[g]  &amp; atp[n] + pail5p_hs[n] -&gt; adp[n] + h[n] + pail35p_hs[n] </t>
  </si>
  <si>
    <t>PI4P3K &amp; PI5P3K &amp; PIK3 &amp; RE2973G &amp; RE2973N</t>
  </si>
  <si>
    <t>PIK3C2B</t>
  </si>
  <si>
    <t>phosphatidylinositol-4-phosphate 3-kinase, catalytic subunit type 2 beta [Source:HGNC Symbol;Acc:HGNC:8972]</t>
  </si>
  <si>
    <t>ENSG00000133056</t>
  </si>
  <si>
    <t xml:space="preserve">atp[c] + pail4p_hs[c]  &amp; atp[r] + pail4p_hs[r]  &amp; atp[c] + pail5p_hs[c]  &amp; atp[r] + pail5p_hs[r]  &amp; atp[c] + pail_hs[c]  &amp; atp[r] + pail_hs[r]  &amp; atp[g] + CE5101[g]  &amp; atp[n] + pail5p_hs[n] </t>
  </si>
  <si>
    <t xml:space="preserve"> adp[c] + h[c] + pail34p_hs[c]  &amp;  adp[r] + h[r] + pail34p_hs[r]  &amp;  adp[c] + h[c] + pail35p_hs[c]  &amp;  adp[r] + h[r] + pail35p_hs[r]  &amp;  adp[c] + h[c] + pail3p_hs[c]  &amp;  adp[r] + h[r] + pail3p_hs[r]  &amp;  adp[g] + h[g] + pail35p_hs[g]  &amp;  adp[n] + h[n] + pail35p_hs[n] </t>
  </si>
  <si>
    <t>Adenosine triphosphate &amp; 1-Phosphatidyl-1D-Myo-Inositol 4-Phosphate ; Adenosine triphosphate &amp; 1-Phosphatidyl-1D-Myo-Inositol 4-Phosphate ; Adenosine triphosphate &amp; 1-Phosphatidyl-1D-Myo-Inositol 5-Phosphate ; Adenosine triphosphate &amp; 1-Phosphatidyl-1D-Myo-Inositol 5-Phosphate ; Adenosine triphosphate &amp; 1-Phosphatidyl-1D-Myo-Inositol ; Adenosine triphosphate &amp; 1-Phosphatidyl-1D-Myo-Inositol ; Adenosine triphosphate &amp; 1-Phosphatidyl-1D-Myo-Inositol 5-Phosphate ; Adenosine triphosphate &amp; 1-Phosphatidyl-1D-Myo-Inositol 5-Phosphate</t>
  </si>
  <si>
    <t>ADP &amp; Hydrogen Ion &amp; 1-Phosphatidyl-1D-Myo-Inositol 3,4-Bisphosphate ; ADP &amp; Hydrogen Ion &amp; 1-Phosphatidyl-1D-Myo-Inositol 3,4-Bisphosphate ; ADP &amp; Hydrogen Ion &amp; 1-Phosphatidyl-1D-Myo-Inositol 3,5-Bisphosphate ; ADP &amp; Hydrogen Ion &amp; 1-Phosphatidyl-1D-Myo-Inositol 3,5-Bisphosphate ; ADP &amp; Hydrogen Ion &amp; 1-Phosphatidyl-1D-myo-inositol 3-phosphate ; ADP &amp; Hydrogen Ion &amp; 1-Phosphatidyl-1D-myo-inositol 3-phosphate ; ADP &amp; Hydrogen Ion &amp; 1-Phosphatidyl-1D-Myo-Inositol 3,5-Bisphosphate ; ADP &amp; Hydrogen Ion &amp; 1-Phosphatidyl-1D-Myo-Inositol 3,5-Bisphosphate</t>
  </si>
  <si>
    <t>Phosphatidylinositol 4-Phosphate 3-Kinase &amp; Phosphatidylinositol 4-Phosphate 3-Kinase, Endoplasmic Reticulum &amp; Phosphatidylinositol-5-Phosphate 3-Kinase &amp; Phosphatidylinositol-5-Phosphate 3-Kinase, Endoplasmic Reticulum &amp; Phosphatidylinositol 3-Kinase &amp; Phosphatidylinositol 3-Kinase, Endoplasmic Reticulum</t>
  </si>
  <si>
    <t xml:space="preserve">atp[c] + pail4p_hs[c] -&gt; adp[c] + h[c] + pail34p_hs[c]  &amp; atp[r] + pail4p_hs[r] -&gt; adp[r] + h[r] + pail34p_hs[r]  &amp; atp[c] + pail5p_hs[c] -&gt; adp[c] + h[c] + pail35p_hs[c]  &amp; atp[r] + pail5p_hs[r] -&gt; adp[r] + h[r] + pail35p_hs[r]  &amp; atp[c] + pail_hs[c] -&gt; adp[c] + h[c] + pail3p_hs[c]  &amp; atp[r] + pail_hs[r] -&gt; adp[r] + h[r] + pail3p_hs[r]  &amp; atp[g] + CE5101[g] -&gt; adp[g] + h[g] + pail35p_hs[g]  &amp; atp[n] + pail5p_hs[n] -&gt; adp[n] + h[n] + pail35p_hs[n] </t>
  </si>
  <si>
    <t>PI4P3K &amp; PI4P3Ker &amp; PI5P3K &amp; PI5P3Ker &amp; PIK3 &amp; PIK3er &amp; RE2973G &amp; RE2973N</t>
  </si>
  <si>
    <t>PIK3C2G</t>
  </si>
  <si>
    <t>phosphatidylinositol-4-phosphate 3-kinase, catalytic subunit type 2 gamma [Source:HGNC Symbol;Acc:HGNC:8973]</t>
  </si>
  <si>
    <t>ENSG00000139144</t>
  </si>
  <si>
    <t>PIK3C3</t>
  </si>
  <si>
    <t>phosphatidylinositol 3-kinase, catalytic subunit type 3 [Source:HGNC Symbol;Acc:HGNC:8974]</t>
  </si>
  <si>
    <t>ENSG00000078142</t>
  </si>
  <si>
    <t xml:space="preserve">atp[g] + pail5p_hs[g]  &amp; atp[c] + pail5p_hs[c]  &amp; atp[c] + pail_hs[c] </t>
  </si>
  <si>
    <t xml:space="preserve"> adp[g] + h[g] + pail35p_hs[g]  &amp;  adp[c] + h[c] + pail35p_hs[c]  &amp;  adp[c] + h[c] + pail3p_hs[c] </t>
  </si>
  <si>
    <t>Adenosine triphosphate &amp; 1-Phosphatidyl-1D-Myo-Inositol 5-Phosphate ; Adenosine triphosphate &amp; 1-Phosphatidyl-1D-Myo-Inositol 5-Phosphate ; Adenosine triphosphate &amp; 1-Phosphatidyl-1D-Myo-Inositol</t>
  </si>
  <si>
    <t>ADP &amp; Hydrogen Ion &amp; 1-Phosphatidyl-1D-Myo-Inositol 3,5-Bisphosphate ; ADP &amp; Hydrogen Ion &amp; 1-Phosphatidyl-1D-Myo-Inositol 3,5-Bisphosphate ; ADP &amp; Hydrogen Ion &amp; 1-Phosphatidyl-1D-myo-inositol 3-phosphate</t>
  </si>
  <si>
    <t>Phosphatidylinositol 3-Kinase &amp; Phosphatidylinositol-5-Phosphate 3-Kinase</t>
  </si>
  <si>
    <t xml:space="preserve">atp[g] + pail5p_hs[g] -&gt; adp[g] + h[g] + pail35p_hs[g]  &amp; atp[c] + pail5p_hs[c] -&gt; adp[c] + h[c] + pail35p_hs[c]  &amp; atp[c] + pail_hs[c] -&gt; adp[c] + h[c] + pail3p_hs[c] </t>
  </si>
  <si>
    <t>HMR_6588 &amp; PI5P3K &amp; PIK3</t>
  </si>
  <si>
    <t>PIK3CA</t>
  </si>
  <si>
    <t>phosphatidylinositol-4,5-bisphosphate 3-kinase, catalytic subunit alpha [Source:HGNC Symbol;Acc:HGNC:8975]</t>
  </si>
  <si>
    <t>ENSG00000121879</t>
  </si>
  <si>
    <t>PIK3CB</t>
  </si>
  <si>
    <t>phosphatidylinositol-4,5-bisphosphate 3-kinase, catalytic subunit beta [Source:HGNC Symbol;Acc:HGNC:8976]</t>
  </si>
  <si>
    <t>ENSG00000051382</t>
  </si>
  <si>
    <t>PIK3CD</t>
  </si>
  <si>
    <t>phosphatidylinositol-4,5-bisphosphate 3-kinase, catalytic subunit delta [Source:HGNC Symbol;Acc:HGNC:8977]</t>
  </si>
  <si>
    <t>ENSG00000171608</t>
  </si>
  <si>
    <t>PIK3CG</t>
  </si>
  <si>
    <t>phosphatidylinositol-4,5-bisphosphate 3-kinase, catalytic subunit gamma [Source:HGNC Symbol;Acc:HGNC:8978]</t>
  </si>
  <si>
    <t>ENSG00000105851</t>
  </si>
  <si>
    <t>PIK3R1</t>
  </si>
  <si>
    <t>5295.3 &amp; 5295.1 &amp; 5295.2</t>
  </si>
  <si>
    <t>phosphoinositide-3-kinase, regulatory subunit 1 (alpha) [Source:HGNC Symbol;Acc:HGNC:8979]</t>
  </si>
  <si>
    <t>ENSG00000145675</t>
  </si>
  <si>
    <t>PIK3R2</t>
  </si>
  <si>
    <t>phosphoinositide-3-kinase, regulatory subunit 2 (beta) [Source:HGNC Symbol;Acc:HGNC:8980]</t>
  </si>
  <si>
    <t>ENSG00000268173</t>
  </si>
  <si>
    <t>PIK3R3</t>
  </si>
  <si>
    <t>phosphoinositide-3-kinase, regulatory subunit 3 (gamma) [Source:HGNC Symbol;Acc:HGNC:8981]</t>
  </si>
  <si>
    <t>ENSG00000117461</t>
  </si>
  <si>
    <t>PIK3R4</t>
  </si>
  <si>
    <t>phosphoinositide-3-kinase regulatory subunit 4 [Source:HGNC Symbol;Acc:HGNC:8982]</t>
  </si>
  <si>
    <t>ENSG00000196455</t>
  </si>
  <si>
    <t>PIK3R5</t>
  </si>
  <si>
    <t>phosphoinositide-3-kinase, regulatory subunit 5 [Source:HGNC Symbol;Acc:HGNC:30035]</t>
  </si>
  <si>
    <t>ENSG00000141506</t>
  </si>
  <si>
    <t>PIK3R6</t>
  </si>
  <si>
    <t>ENSG00000276231</t>
  </si>
  <si>
    <t>PIKFYVE</t>
  </si>
  <si>
    <t>200576.2 &amp; 200576.3 &amp; 200576.1</t>
  </si>
  <si>
    <t>phosphoinositide kinase, FYVE finger containing [Source:HGNC Symbol;Acc:HGNC:23785]</t>
  </si>
  <si>
    <t>ENSG00000115020</t>
  </si>
  <si>
    <t xml:space="preserve">atp[c] + pail4p_hs[c] </t>
  </si>
  <si>
    <t xml:space="preserve"> adp[c] + h[c] + pail45p_hs[c] </t>
  </si>
  <si>
    <t>Adenosine triphosphate &amp; 1-Phosphatidyl-1D-Myo-Inositol 4-Phosphate</t>
  </si>
  <si>
    <t>ADP &amp; Hydrogen Ion &amp; Phosphatidylinositol 4,5-Bisphosphate</t>
  </si>
  <si>
    <t>Phosphatidylinositol 4-Phosphate 5-Kinase</t>
  </si>
  <si>
    <t xml:space="preserve">atp[c] + pail4p_hs[c] -&gt; adp[c] + h[c] + pail45p_hs[c] </t>
  </si>
  <si>
    <t>PI4P5K</t>
  </si>
  <si>
    <t>PIM1</t>
  </si>
  <si>
    <t>Pim-1 proto-oncogene, serine/threonine kinase [Source:HGNC Symbol;Acc:HGNC:8986]</t>
  </si>
  <si>
    <t>ENSG00000137193</t>
  </si>
  <si>
    <t>PIM2</t>
  </si>
  <si>
    <t>Pim-2 proto-oncogene, serine/threonine kinase [Source:HGNC Symbol;Acc:HGNC:8987]</t>
  </si>
  <si>
    <t>ENSG00000102096</t>
  </si>
  <si>
    <t>PIM3</t>
  </si>
  <si>
    <t>Pim-3 proto-oncogene, serine/threonine kinase [Source:HGNC Symbol;Acc:HGNC:19310]</t>
  </si>
  <si>
    <t>ENSG00000198355</t>
  </si>
  <si>
    <t>PIN1</t>
  </si>
  <si>
    <t>peptidylprolyl cis/trans isomerase, NIMA-interacting 1 [Source:HGNC Symbol;Acc:HGNC:8988]</t>
  </si>
  <si>
    <t>ENSG00000127445</t>
  </si>
  <si>
    <t>PIN4</t>
  </si>
  <si>
    <t>peptidylprolyl cis/trans isomerase, NIMA-interacting 4 [Source:HGNC Symbol;Acc:HGNC:8992]</t>
  </si>
  <si>
    <t>ENSG00000102309</t>
  </si>
  <si>
    <t>PINK1</t>
  </si>
  <si>
    <t>PTEN induced putative kinase 1 [Source:HGNC Symbol;Acc:HGNC:14581]</t>
  </si>
  <si>
    <t>ENSG00000158828</t>
  </si>
  <si>
    <t>PIP4K2A</t>
  </si>
  <si>
    <t>phosphatidylinositol-5-phosphate 4-kinase, type II, alpha [Source:HGNC Symbol;Acc:HGNC:8997]</t>
  </si>
  <si>
    <t>ENSG00000150867</t>
  </si>
  <si>
    <t xml:space="preserve">atp[c] + pail4p_hs[c]  &amp; atp[r] + pail_hs[r]  &amp; atp[r] + pail35p_hs[r]  &amp; atp[r] + pail3p_hs[r] </t>
  </si>
  <si>
    <t xml:space="preserve"> adp[c] + h[c] + pail45p_hs[c]  &amp;  adp[r] + h[r] + pail5p_hs[r]  &amp;  adp[r] + h[r] + pail345p_hs[r]  &amp;  adp[r] + h[r] + pail35p_hs[r] </t>
  </si>
  <si>
    <t>Adenosine triphosphate &amp; 1-Phosphatidyl-1D-Myo-Inositol 4-Phosphate ; Adenosine triphosphate &amp; 1-Phosphatidyl-1D-Myo-Inositol ; Adenosine triphosphate &amp; 1-Phosphatidyl-1D-Myo-Inositol 3,5-Bisphosphate ; Adenosine triphosphate &amp; 1-Phosphatidyl-1D-myo-inositol 3-phosphate</t>
  </si>
  <si>
    <t>ADP &amp; Hydrogen Ion &amp; Phosphatidylinositol 4,5-Bisphosphate ; ADP &amp; Hydrogen Ion &amp; 1-Phosphatidyl-1D-Myo-Inositol 5-Phosphate ; ADP &amp; Hydrogen Ion &amp; Phosphatidylinositol-3,4,5-trisphosphate ; ADP &amp; Hydrogen Ion &amp; 1-Phosphatidyl-1D-Myo-Inositol 3,5-Bisphosphate</t>
  </si>
  <si>
    <t>Glycerophospholipid metabolism &amp; Phosphatidylinositol phosphate metabolism</t>
  </si>
  <si>
    <t>Phosphatidylinositol 4-Phosphate 5-Kinase &amp; 1-Phosphatidylinositol-4-Phosphate 5-Kinase</t>
  </si>
  <si>
    <t xml:space="preserve">atp[c] + pail4p_hs[c] -&gt; adp[c] + h[c] + pail45p_hs[c]  &amp; atp[r] + pail_hs[r] -&gt; adp[r] + h[r] + pail5p_hs[r]  &amp; atp[r] + pail35p_hs[r] -&gt; adp[r] + h[r] + pail345p_hs[r]  &amp; atp[r] + pail3p_hs[r] -&gt; adp[r] + h[r] + pail35p_hs[r] </t>
  </si>
  <si>
    <t>PI4P5K &amp; RE1441R &amp; RE1957R &amp; RE2974R</t>
  </si>
  <si>
    <t>PIP4K2B</t>
  </si>
  <si>
    <t>8396.1 &amp; 8396.2</t>
  </si>
  <si>
    <t>phosphatidylinositol-5-phosphate 4-kinase, type II, beta [Source:HGNC Symbol;Acc:HGNC:8998]</t>
  </si>
  <si>
    <t>ENSG00000277292</t>
  </si>
  <si>
    <t>PIP4K2C</t>
  </si>
  <si>
    <t>phosphatidylinositol-5-phosphate 4-kinase, type II, gamma [Source:HGNC Symbol;Acc:HGNC:23786]</t>
  </si>
  <si>
    <t>ENSG00000166908</t>
  </si>
  <si>
    <t>PIP4P1</t>
  </si>
  <si>
    <t>ENSG00000165782</t>
  </si>
  <si>
    <t>PIP4P2</t>
  </si>
  <si>
    <t>ENSG00000155099</t>
  </si>
  <si>
    <t>PIP5K1A</t>
  </si>
  <si>
    <t>phosphatidylinositol-4-phosphate 5-kinase, type I, alpha [Source:HGNC Symbol;Acc:HGNC:8994]</t>
  </si>
  <si>
    <t>ENSG00000143398</t>
  </si>
  <si>
    <t xml:space="preserve">atp[g] + pail_hs[g]  &amp; atp[c] + pail35p_hs[c]  &amp; atp[c] + pail34p_hs[c]  &amp; atp[c] + pail3p_hs[c]  &amp; atp[c] + pail4p_hs[c]  &amp; atp[c] + pail_hs[c]  &amp; atp[g] + pail35p_hs[g]  &amp; atp[g] + pail3p_hs[g] </t>
  </si>
  <si>
    <t xml:space="preserve"> adp[g] + h[g] + pail5p_hs[g]  &amp;  adp[c] + h[c] + pail345p_hs[c]  &amp;  adp[c] + h[c] + pail34p_hs[c]  &amp;  adp[c] + h[c] + pail35p_hs[c]  &amp;  adp[c] + h[c] + pail45p_hs[c]  &amp;  adp[c] + h[c] + pail5p_hs[c]  &amp;  adp[g] + CE5101[g] + h[g]  &amp;  adp[g] + h[g] + pail345p_hs[g]  &amp;  adp[g] + h[g] + pail35p_hs[g] </t>
  </si>
  <si>
    <t>Adenosine triphosphate &amp; 1-Phosphatidyl-1D-Myo-Inositol ; Adenosine triphosphate &amp; 1-Phosphatidyl-1D-Myo-Inositol 3,5-Bisphosphate ; Adenosine triphosphate &amp; 1-Phosphatidyl-1D-Myo-Inositol 3,4-Bisphosphate ; Adenosine triphosphate &amp; 1-Phosphatidyl-1D-myo-inositol 3-phosphate ; Adenosine triphosphate &amp; 1-Phosphatidyl-1D-Myo-Inositol 4-Phosphate ; Adenosine triphosphate &amp; 1-Phosphatidyl-1D-Myo-Inositol ; Adenosine triphosphate &amp; 1-Phosphatidyl-1D-Myo-Inositol 3,5-Bisphosphate ; Adenosine triphosphate &amp; 1-Phosphatidyl-1D-myo-inositol 3-phosphate</t>
  </si>
  <si>
    <t>ADP &amp; Hydrogen Ion &amp; 1-Phosphatidyl-1D-Myo-Inositol 5-Phosphate ; ADP &amp; Hydrogen Ion &amp; Phosphatidylinositol-3,4,5-trisphosphate ; ADP &amp; Hydrogen Ion &amp; 1-Phosphatidyl-1D-Myo-Inositol 3,4-Bisphosphate ; ADP &amp; Hydrogen Ion &amp; 1-Phosphatidyl-1D-Myo-Inositol 3,5-Bisphosphate ; ADP &amp; Hydrogen Ion &amp; Phosphatidylinositol 4,5-Bisphosphate ; ADP &amp; Hydrogen Ion &amp; 1-Phosphatidyl-1D-Myo-Inositol 5-Phosphate ; ADP &amp; 1-Phosphatidyl-1D-Myo-Inositol 5-Phosphate &amp; Hydrogen Ion ; ADP &amp; Hydrogen Ion &amp; Phosphatidylinositol-3,4,5-trisphosphate ; ADP &amp; Hydrogen Ion &amp; 1-Phosphatidyl-1D-Myo-Inositol 3,5-Bisphosphate</t>
  </si>
  <si>
    <t>1-Phosphatidylinositol-4-Phosphate 5-Kinase &amp; Phosphatidylinositol 3, 4-Bisphosphate 5-Kinase &amp; Phosphatidylinositol 3-Phosphate 4-Kinase &amp; Phosphatidylinositol 3-Phosphate 5-Kinase &amp; Phosphatidylinositol 4-Phosphate 5-Kinase &amp; Phosphatidylinositol 5-Kinase</t>
  </si>
  <si>
    <t xml:space="preserve">atp[g] + pail_hs[g] -&gt; adp[g] + h[g] + pail5p_hs[g]  &amp; atp[c] + pail35p_hs[c] -&gt; adp[c] + h[c] + pail345p_hs[c]  &amp; atp[c] + pail34p_hs[c] -&gt; adp[c] + h[c] + pail345p_hs[c]  &amp; atp[c] + pail3p_hs[c] -&gt; adp[c] + h[c] + pail34p_hs[c]  &amp; atp[c] + pail3p_hs[c] -&gt; adp[c] + h[c] + pail35p_hs[c]  &amp; atp[c] + pail4p_hs[c] -&gt; adp[c] + h[c] + pail45p_hs[c]  &amp; atp[c] + pail_hs[c] -&gt; adp[c] + h[c] + pail5p_hs[c]  &amp; atp[g] + pail_hs[g] -&gt; adp[g] + CE5101[g] + h[g]  &amp; atp[g] + pail35p_hs[g] -&gt; adp[g] + h[g] + pail345p_hs[g]  &amp; atp[g] + pail3p_hs[g] -&gt; adp[g] + h[g] + pail35p_hs[g] </t>
  </si>
  <si>
    <t>HMR_6580 &amp; HMR_6595 &amp; PI34P5K &amp; PI3P4K &amp; PI3P5K &amp; PI4P5K &amp; PIK5 &amp; RE1441G &amp; RE1957G &amp; RE2974G</t>
  </si>
  <si>
    <t>PIP5K1B</t>
  </si>
  <si>
    <t>phosphatidylinositol-4-phosphate 5-kinase, type I, beta [Source:HGNC Symbol;Acc:HGNC:8995]</t>
  </si>
  <si>
    <t>ENSG00000107242</t>
  </si>
  <si>
    <t>PIP5K1C</t>
  </si>
  <si>
    <t>phosphatidylinositol-4-phosphate 5-kinase, type I, gamma [Source:HGNC Symbol;Acc:HGNC:8996]</t>
  </si>
  <si>
    <t>ENSG00000186111</t>
  </si>
  <si>
    <t>PIP5K2A</t>
  </si>
  <si>
    <t>PIP5K2B</t>
  </si>
  <si>
    <t>PIP5KL1</t>
  </si>
  <si>
    <t>phosphatidylinositol-4-phosphate 5-kinase-like 1 [Source:HGNC Symbol;Acc:HGNC:28711]</t>
  </si>
  <si>
    <t>ENSG00000167103</t>
  </si>
  <si>
    <t xml:space="preserve">atp[g] + pail_hs[g]  &amp; atp[c] + pail35p_hs[c] </t>
  </si>
  <si>
    <t xml:space="preserve"> adp[g] + h[g] + pail5p_hs[g]  &amp;  adp[c] + h[c] + pail345p_hs[c] </t>
  </si>
  <si>
    <t>Adenosine triphosphate &amp; 1-Phosphatidyl-1D-Myo-Inositol ; Adenosine triphosphate &amp; 1-Phosphatidyl-1D-Myo-Inositol 3,5-Bisphosphate</t>
  </si>
  <si>
    <t>ADP &amp; Hydrogen Ion &amp; 1-Phosphatidyl-1D-Myo-Inositol 5-Phosphate ; ADP &amp; Hydrogen Ion &amp; Phosphatidylinositol-3,4,5-trisphosphate</t>
  </si>
  <si>
    <t>1-Phosphatidylinositol-4-Phosphate 5-Kinase</t>
  </si>
  <si>
    <t xml:space="preserve">atp[g] + pail_hs[g] -&gt; adp[g] + h[g] + pail5p_hs[g]  &amp; atp[c] + pail35p_hs[c] -&gt; adp[c] + h[c] + pail345p_hs[c] </t>
  </si>
  <si>
    <t>HMR_6580 &amp; HMR_6595</t>
  </si>
  <si>
    <t>PIPOX</t>
  </si>
  <si>
    <t>pipecolic acid oxidase [Source:HGNC Symbol;Acc:HGNC:17804]</t>
  </si>
  <si>
    <t>ENSG00000179761</t>
  </si>
  <si>
    <t xml:space="preserve">Lpipecol[x] + o2[x]  &amp; h2o[x] + o2[x] + sarcs[x] </t>
  </si>
  <si>
    <t xml:space="preserve"> h[x] + h2o2[x] + thp2c[x]  &amp;  fald[x] + gly[x] + h2o2[x] </t>
  </si>
  <si>
    <t>L-Pipecolic acid &amp; Oxygen ; Water &amp; Oxygen &amp; Sarcosine</t>
  </si>
  <si>
    <t>Hydrogen Ion &amp; Hydrogen peroxide &amp; (S)-2,3,4,5-Tetrahydropiperidine-2-carboxylate ; Formaldehyde &amp; Glycine &amp; Hydrogen peroxide</t>
  </si>
  <si>
    <t>Lysine metabolism &amp; Glycine, serine, alanine, and threonine metabolism</t>
  </si>
  <si>
    <t>L-Pipecolate Oxidase, Peroxisomal &amp; Sarcosine Oxidase, Peroxisomal</t>
  </si>
  <si>
    <t xml:space="preserve">Lpipecol[x] + o2[x] -&gt; h[x] + h2o2[x] + thp2c[x]  &amp; h2o[x] + o2[x] + sarcs[x] -&gt; fald[x] + gly[x] + h2o2[x] </t>
  </si>
  <si>
    <t>LPCOXp &amp; SARCOXp</t>
  </si>
  <si>
    <t>PISD</t>
  </si>
  <si>
    <t>phosphatidylserine decarboxylase [Source:HGNC Symbol;Acc:HGNC:8999]</t>
  </si>
  <si>
    <t>ENSG00000241878</t>
  </si>
  <si>
    <t xml:space="preserve">co2[c] + HC02079[c]  &amp; h[m] + ps_hs[m] </t>
  </si>
  <si>
    <t xml:space="preserve"> h[c] + ps_hs[c]  &amp;  co2[m] + pe_hs[m] </t>
  </si>
  <si>
    <t>Carbon dioxide &amp; Pe-Ps-Ld-Pool ; Hydrogen Ion &amp; Phosphatidylserine</t>
  </si>
  <si>
    <t>Hydrogen Ion &amp; Phosphatidylserine ; Carbon dioxide &amp; Phosphatidylethanolamine</t>
  </si>
  <si>
    <t>Phosphatidylserine Decarboxylase</t>
  </si>
  <si>
    <t xml:space="preserve">co2[c] + HC02079[c] -&gt; h[c] + ps_hs[c]  &amp; h[m] + ps_hs[m] -&gt; co2[m] + pe_hs[m] </t>
  </si>
  <si>
    <t>HMR_0616 &amp; PSDm_hs</t>
  </si>
  <si>
    <t>PITPNM1</t>
  </si>
  <si>
    <t>ENSG00000110697</t>
  </si>
  <si>
    <t>PITPNM2</t>
  </si>
  <si>
    <t>ENSG00000090975</t>
  </si>
  <si>
    <t>PITPNM3</t>
  </si>
  <si>
    <t>ENSG00000091622</t>
  </si>
  <si>
    <t>PJA1</t>
  </si>
  <si>
    <t>praja ring finger 1, E3 ubiquitin protein ligase [Source:HGNC Symbol;Acc:HGNC:16648]</t>
  </si>
  <si>
    <t>ENSG00000181191</t>
  </si>
  <si>
    <t>PJA2</t>
  </si>
  <si>
    <t>praja ring finger 2, E3 ubiquitin protein ligase [Source:HGNC Symbol;Acc:HGNC:17481]</t>
  </si>
  <si>
    <t>ENSG00000198961</t>
  </si>
  <si>
    <t>PKIA</t>
  </si>
  <si>
    <t>ENSG00000171033</t>
  </si>
  <si>
    <t>PKLR</t>
  </si>
  <si>
    <t>5313.2 &amp; 5313.1</t>
  </si>
  <si>
    <t>pyruvate kinase, liver and RBC [Source:HGNC Symbol;Acc:HGNC:9020]</t>
  </si>
  <si>
    <t>ENSG00000143627</t>
  </si>
  <si>
    <t xml:space="preserve">adp[c] + h[c] + pep[c]  &amp; gdp[c] + h[c] + pep[c]  &amp; cdp[c] + h[c] + pep[c]  &amp; h[c] + pep[c] + udp[c]  &amp; dadp[c] + h[c] + pep[c]  &amp; dgdp[c] + h[c] + pep[c] </t>
  </si>
  <si>
    <t xml:space="preserve"> atp[c] + pyr[c]  &amp;  gtp[c] + pyr[c]  &amp;  ctp[c] + pyr[c]  &amp;  pyr[c] + utp[c]  &amp;  datp[c] + pyr[c]  &amp;  dgtp[c] + pyr[c] </t>
  </si>
  <si>
    <t>ADP &amp; Hydrogen Ion &amp; Phosphoenolpyruvic acid ; Guanosine diphosphate &amp; Hydrogen Ion &amp; Phosphoenolpyruvic acid ; CDP &amp; Hydrogen Ion &amp; Phosphoenolpyruvic acid ; Hydrogen Ion &amp; Phosphoenolpyruvic acid &amp; Uridine 5'-diphosphate ; dADP &amp; Hydrogen Ion &amp; Phosphoenolpyruvic acid ; dGDP &amp; Hydrogen Ion &amp; Phosphoenolpyruvic acid</t>
  </si>
  <si>
    <t>Adenosine triphosphate &amp; Pyruvic acid ; Guanosine triphosphate &amp; Pyruvic acid ; Cytidine triphosphate &amp; Pyruvic acid ; Pyruvic acid &amp; Uridine triphosphate ; Deoxyadenosine triphosphate &amp; Pyruvic acid ; dGTP &amp; Pyruvic acid</t>
  </si>
  <si>
    <t>Pyruvate Kinase &amp; GTP:Pyruvate O2-Phosphotransferase &amp; CTP:Pyruvate O2-Phosphotransferase &amp; UTP:Pyruvate O2-Phosphotransferase &amp; DATP:Pyruvate O2-Phosphotransferase</t>
  </si>
  <si>
    <t xml:space="preserve">adp[c] + h[c] + pep[c] -&gt; atp[c] + pyr[c]  &amp; gdp[c] + h[c] + pep[c] -&gt; gtp[c] + pyr[c]  &amp; cdp[c] + h[c] + pep[c] -&gt; ctp[c] + pyr[c]  &amp; h[c] + pep[c] + udp[c] -&gt; pyr[c] + utp[c]  &amp; dadp[c] + h[c] + pep[c] -&gt; datp[c] + pyr[c]  &amp; dgdp[c] + h[c] + pep[c] -&gt; dgtp[c] + pyr[c] </t>
  </si>
  <si>
    <t>PYK &amp; r0122 &amp; r0153 &amp; r0165 &amp; r0280 &amp; r0413</t>
  </si>
  <si>
    <t>PKM</t>
  </si>
  <si>
    <t>5315.2 &amp; 5315.3 &amp; 5315.1</t>
  </si>
  <si>
    <t>pyruvate kinase, muscle [Source:HGNC Symbol;Acc:HGNC:9021]</t>
  </si>
  <si>
    <t>ENSG00000067225</t>
  </si>
  <si>
    <t xml:space="preserve">adp[c] + h[c] + pep[c]  &amp; dtdp[c] + h[c] + pep[c] </t>
  </si>
  <si>
    <t xml:space="preserve"> atp[c] + pyr[c]  &amp;  dttp[c] + pyr[c] </t>
  </si>
  <si>
    <t>ADP &amp; Hydrogen Ion &amp; Phosphoenolpyruvic acid ; dTDP &amp; Hydrogen Ion &amp; Phosphoenolpyruvic acid</t>
  </si>
  <si>
    <t>Adenosine triphosphate &amp; Pyruvic acid ; Thymidine 5'-triphosphate &amp; Pyruvic acid</t>
  </si>
  <si>
    <t>Glycolysis/gluconeogenesis &amp; Pyrimidine synthesis</t>
  </si>
  <si>
    <t>Pyruvate Kinase</t>
  </si>
  <si>
    <t xml:space="preserve">adp[c] + h[c] + pep[c] -&gt; atp[c] + pyr[c]  &amp; dtdp[c] + h[c] + pep[c] &lt;=&gt; dttp[c] + pyr[c] </t>
  </si>
  <si>
    <t>PYK &amp; RE2954C</t>
  </si>
  <si>
    <t>PKM2</t>
  </si>
  <si>
    <t>PKMYT1</t>
  </si>
  <si>
    <t>protein kinase, membrane associated tyrosine/threonine 1 [Source:HGNC Symbol;Acc:HGNC:29650]</t>
  </si>
  <si>
    <t>ENSG00000127564</t>
  </si>
  <si>
    <t>PKN1</t>
  </si>
  <si>
    <t>protein kinase N1 [Source:HGNC Symbol;Acc:HGNC:9405]</t>
  </si>
  <si>
    <t>ENSG00000123143</t>
  </si>
  <si>
    <t>PKN2</t>
  </si>
  <si>
    <t>protein kinase N2 [Source:HGNC Symbol;Acc:HGNC:9406]</t>
  </si>
  <si>
    <t>ENSG00000065243</t>
  </si>
  <si>
    <t>PKN3</t>
  </si>
  <si>
    <t>protein kinase N3 [Source:HGNC Symbol;Acc:HGNC:17999]</t>
  </si>
  <si>
    <t>ENSG00000160447</t>
  </si>
  <si>
    <t>PLA1A</t>
  </si>
  <si>
    <t>ENSG00000144837</t>
  </si>
  <si>
    <t>PLA2G10</t>
  </si>
  <si>
    <t>phospholipase A2, group X [Source:HGNC Symbol;Acc:HGNC:9029]</t>
  </si>
  <si>
    <t>ENSG00000276870</t>
  </si>
  <si>
    <t xml:space="preserve">h2o[r] + pchol_hs[r]  &amp; h2o[c] + pchol_hs[c]  &amp; h2o[c] + pe_hs[c]  &amp; h2o[l] + pchol_hs[l]  &amp; ak2gchol_hs[c] + h2o[c]  &amp; h2o[e] + pchol_hs[e] </t>
  </si>
  <si>
    <t xml:space="preserve"> HC02066[r] + lpchol_hs[r]  &amp;  HC02066[c] + lpchol_hs[c]  &amp;  h[c] + HC02067[c] + M00511[c]  &amp;  HC02066[l] + lpchol_hs[l]  &amp;  ak2lgchol_hs[c] + HC02064[c]  &amp;  h[e] + lpchol_hs[e] + Rtotal2[e] </t>
  </si>
  <si>
    <t>Water &amp; Phosphatidylcholine ; Water &amp; Phosphatidylcholine ; Water &amp; Phosphatidylethanolamine ; Water &amp; Phosphatidylcholine ; 1-Alkyl 2-Acylglycerol 3-Phosphocholine &amp; Water ; Water &amp; Phosphatidylcholine</t>
  </si>
  <si>
    <t>Fatty-Acid-Ld-Pc-Pool &amp; 1-Acyl-Sn-Glycero-3-Phosphocholine ; Fatty-Acid-Ld-Pc-Pool &amp; 1-Acyl-Sn-Glycero-3-Phosphocholine ; Hydrogen Ion &amp; Fatty-Acid-Ld-Pe-Pool &amp; 1-Acyl-Sn-Glycero-3-Phosphoethanolamine ; Fatty-Acid-Ld-Pc-Pool &amp; 1-Acyl-Sn-Glycero-3-Phosphocholine ; LysoPC(O-18:0) &amp; Fatty-Acid-Ld-Tg2-Pool ; Hydrogen Ion &amp; 1-Acyl-Sn-Glycero-3-Phosphocholine &amp; R Total 2 Position</t>
  </si>
  <si>
    <t xml:space="preserve">h2o[r] + pchol_hs[r] -&gt; HC02066[r] + lpchol_hs[r]  &amp; h2o[c] + pchol_hs[c] -&gt; HC02066[c] + lpchol_hs[c]  &amp; h2o[c] + pe_hs[c] -&gt; h[c] + HC02067[c] + M00511[c]  &amp; h2o[l] + pchol_hs[l] -&gt; HC02066[l] + lpchol_hs[l]  &amp; ak2gchol_hs[c] + h2o[c] -&gt; ak2lgchol_hs[c] + HC02064[c]  &amp; h2o[e] + pchol_hs[e] -&gt; h[e] + lpchol_hs[e] + Rtotal2[e] </t>
  </si>
  <si>
    <t>HMR_0463 &amp; HMR_0630 &amp; HMR_0643 &amp; HMR_5254 &amp; HMR_7615 &amp; PLA2_2e</t>
  </si>
  <si>
    <t>PLA2G12A</t>
  </si>
  <si>
    <t>phospholipase A2, group XIIA [Source:HGNC Symbol;Acc:HGNC:18554]</t>
  </si>
  <si>
    <t>ENSG00000123739</t>
  </si>
  <si>
    <t xml:space="preserve">h2o[r] + pchol_hs[r]  &amp; h2o[c] + pchol_hs[c]  &amp; h2o[c] + pe_hs[c]  &amp; h2o[l] + pchol_hs[l]  &amp; ak2gchol_hs[c] + h2o[c]  &amp; h2o[c] + pail_hs[c]  &amp; h2o[e] + pchol_hs[e] </t>
  </si>
  <si>
    <t xml:space="preserve"> HC02066[r] + lpchol_hs[r]  &amp;  HC02066[c] + lpchol_hs[c]  &amp;  h[c] + HC02067[c] + M00511[c]  &amp;  HC02066[l] + lpchol_hs[l]  &amp;  ak2lgchol_hs[c] + HC02064[c]  &amp;  h[c] + pailar_hs[c] + Rtotal2[c]  &amp;  h[c] + pailpalm_hs[c] + Rtotal2[c]  &amp;  h[c] + pchol2linl_hs[c] + Rtotal2[c]  &amp;  h[c] + pchol2ole_hs[c] + Rtotal2[c]  &amp;  h[c] + pchol2palm_hs[c] + Rtotal2[c]  &amp;  h[c] + pchol2ste_hs[c] + Rtotal2[c]  &amp;  h[c] + pcholar_hs[c] + Rtotal2[c]  &amp;  h[c] + pcholeic_hs[c] + Rtotal2[c]  &amp;  h[c] + pcholet_hs[c] + Rtotal2[c]  &amp;  h[c] + pcholdoc_hs[c] + Rtotal2[c]  &amp;  h[c] + pcholhep_hs[c] + Rtotal2[c]  &amp;  h[c] + pchollinl_hs[c] + Rtotal2[c]  &amp;  h[c] + pcholmyr_hs[c] + Rtotal2[c]  &amp;  h[c] + pcholn15_hs[c] + Rtotal2[c]  &amp;  h[c] + pcholn1836_hs[c] + Rtotal2[c]  &amp;  h[c] + pcholn183_hs[c] + Rtotal2[c]  &amp;  h[c] + pcholn19_hs[c] + Rtotal2[c]  &amp;  h[c] + pcholn201_hs[c] + Rtotal2[c]  &amp;  h[c] + pcholn203_hs[c] + Rtotal2[c]  &amp;  h[c] + pcholn204_hs[c] + Rtotal2[c]  &amp;  h[c] + pcholn205_hs[c] + Rtotal2[c]  &amp;  h[c] + pcholn224_hs[c] + Rtotal2[c]  &amp;  h[c] + pcholn2254_hs[c] + Rtotal2[c]  &amp;  h[c] + pcholn225_hs[c] + Rtotal2[c]  &amp;  h[c] + pcholn226_hs[c] + Rtotal2[c]  &amp;  h[c] + pcholn24_hs[c] + Rtotal2[c]  &amp;  h[c] + pcholn261_hs[c] + Rtotal2[c]  &amp;  h[c] + pcholn281_hs[c] + Rtotal2[c]  &amp;  h[c] + pcholn28_hs[c] + Rtotal2[c]  &amp;  h[c] + pcholole_hs[c] + Rtotal2[c]  &amp;  h[c] + pcholpalme_hs[c] + Rtotal2[c]  &amp;  h[c] + pcholpalm_hs[c] + Rtotal2[c]  &amp;  h[c] + pcholste_hs[c] + Rtotal2[c]  &amp;  h[c] + pe203_hs[c] + Rtotal2[c]  &amp;  h[c] + pe224_hs[c] + Rtotal2[c]  &amp;  h[c] + pe226_hs[c] + Rtotal2[c]  &amp;  h[c] + pe2linl_hs[c] + Rtotal2[c]  &amp;  h[c] + pear_hs[c] + Rtotal2[c]  &amp;  h[c] + pe12_hs[c] + Rtotal2[c]  &amp;  h[c] + pe13_hs[c] + Rtotal2[c]  &amp;  h[c] + pe14_hs[c] + Rtotal2[c]  &amp;  h[c] + pe15_hs[c] + Rtotal2[c]  &amp;  h[c] + pe161_hs[c] + Rtotal2[c]  &amp;  h[c] + pe17_hs[c] + Rtotal2[c]  &amp;  h[c] + pedh203_hs[c] + Rtotal2[c]  &amp;  h[c] + pelinl_hs[c] + Rtotal2[c]  &amp;  h[c] + peole_hs[c] + Rtotal2[c]  &amp;  h[c] + pepalm_hs[c] + Rtotal2[c]  &amp;  h[c] + lpchol_hs[c] + Rtotal2[c]  &amp;  h[e] + lpchol_hs[e] + Rtotal2[e] </t>
  </si>
  <si>
    <t>Water &amp; Phosphatidylcholine ; Water &amp; Phosphatidylcholine ; Water &amp; Phosphatidylethanolamine ; Water &amp; Phosphatidylcholine ; 1-Alkyl 2-Acylglycerol 3-Phosphocholine &amp; Water ; Water &amp; 1-Phosphatidyl-1D-Myo-Inositol ; Water &amp; Phosphatidylcholine</t>
  </si>
  <si>
    <t>Fatty-Acid-Ld-Pc-Pool &amp; 1-Acyl-Sn-Glycero-3-Phosphocholine ; Fatty-Acid-Ld-Pc-Pool &amp; 1-Acyl-Sn-Glycero-3-Phosphocholine ; Hydrogen Ion &amp; Fatty-Acid-Ld-Pe-Pool &amp; 1-Acyl-Sn-Glycero-3-Phosphoethanolamine ; Fatty-Acid-Ld-Pc-Pool &amp; 1-Acyl-Sn-Glycero-3-Phosphocholine ; LysoPC(O-18:0) &amp; Fatty-Acid-Ld-Tg2-Pool ; Hydrogen Ion &amp; 1-Arachidonoylglycerophosphoinositol &amp; R Total 2 Position ; Hydrogen Ion &amp; 1-Palmitoylglycerophosphoinositol &amp; R Total 2 Position ; Hydrogen Ion &amp; 2-Linoleoylglycerophosphocholine &amp; R Total 2 Position ; Hydrogen Ion &amp; 2-Oleoylglycerophosphocholine &amp; R Total 2 Position ; Hydrogen Ion &amp; 2-Palmitoylglycerophosphocholine &amp; R Total 2 Position ; Hydrogen Ion &amp; 2-Stearoylglycerophosphocholine &amp; R Total 2 Position ; Hydrogen Ion &amp; 1-Arachidonoyl-Glycero-3-Phosphocholine &amp; R Total 2 Position ; Hydrogen Ion &amp; 1-Eicosadienoylglycerophosphocholine (Delta 11,14) &amp; R Total 2 Position ; Hydrogen Ion &amp; 1-Eicosatrienoylglycerophosphocholine (Delta 11, 14, 17) &amp; R Total 2 Position ; Hydrogen Ion &amp; 1-Docosahexaenoylglycerophosphocholine &amp; R Total 2 Position ; Hydrogen Ion &amp; LysoPC(17:0) &amp; R Total 2 Position ; Hydrogen Ion &amp; 1-Linoleoylglycerophosphocholine (Delta 9,12) &amp; R Total 2 Position ; Hydrogen Ion &amp; LysoPC(18:1(11Z)) &amp; R Total 2 Position ; Hydrogen Ion &amp; 1-Pentadecanoylglycerophosphocholine, Sn1-Lpc (15:0) &amp; R Total 2 Position ; Hydrogen Ion &amp; 1-Octadeca-Trienoylglycerophosphocholine, Sn1-Lpc (18:3, Delta 6, 9, 12) &amp; R Total 2 Position ; Hydrogen Ion &amp; 1-Octadeca-Trienoylglycerophosphocholine, Sn1-Lpc (18:3, Delta 9, 12, 15) &amp; R Total 2 Position ; Hydrogen Ion &amp; 1-Nonadecanoylglycerophosphocholine, Sn1-Lpc (19:0) &amp; R Total 2 Position ; Hydrogen Ion &amp; 1-Eicosenoylglycerophosphocholine (Delta 11) ,Sn1-Lpc (20:1) &amp; R Total 2 Position ; Hydrogen Ion &amp; 1-Dihomo-Linolenoylglycerophosphocholine (20:3, Delta 8, 11, 14), Lysopc A C20:3 &amp; R Total 2 Position ; Hydrogen Ion &amp; LysoPC(20:4(8Z,11Z,14Z,17Z)) &amp; R Total 2 Position ; Hydrogen Ion &amp; 1-Eicosapentenoylglycerophosphocholine (Delta 5, 8, 11, 14, 17), Sn1-Lpc (20:5) &amp; R Total 2 Position ; Hydrogen Ion &amp; 1-Docosatetraenoylglycerophosphocholine (Delta 7, 10, 13, 16), Sn1-Lpc (22:4) &amp; R Total 2 Position ; Hydrogen Ion &amp; 1-Docosapentenoylglycerophosphocholine (Delta 4, 7, 10, 13, 16), Sn1-Lpc (22:5)-W6 &amp; R Total 2 Position ; Hydrogen Ion &amp; 1-Docosapentenoylglycerophosphocholine (Delta 7, 10, 13, 16, 19), Sn1-Lpc (22:5)-W3 &amp; R Total 2 Position ; Hydrogen Ion &amp; 1-Docosahexenoylglycerophosphocholine (Delta 4, 7, 10, 13, 16, 19), Sn1-Lpc (22:6) &amp; R Total 2 Position ; Hydrogen Ion &amp; LysoPC(24:0) &amp; R Total 2 Position ; Hydrogen Ion &amp; Lysopc A C26:1 (Delta 5) &amp; R Total 2 Position ; Hydrogen Ion &amp; Lysopc A C28:1 (Delta 5) &amp; R Total 2 Position ; Hydrogen Ion &amp; Lysopc A C28:0 &amp; R Total 2 Position ; Hydrogen Ion &amp; LysoPC(18:1(9Z)) &amp; R Total 2 Position ; Hydrogen Ion &amp; 1-Palmitoleoylglycerophosphocholine (Delta 9) &amp; R Total 2 Position ; Hydrogen Ion &amp; 1-Palmitoylglycerophosphocholine &amp; R Total 2 Position ; Hydrogen Ion &amp; LysoPC(18:0) &amp; R Total 2 Position ; Hydrogen Ion &amp; 1-Eicosatrienoylglycerophosphoethanolamine (Delta 11, 14, 17), Lpe (20:3) &amp; R Total 2 Position ; Hydrogen Ion &amp; 1-Docosatetraenoyglycerophosphoethanolamine (22:4, Delta 7, 10, 13, 16) &amp; R Total 2 Position ; Hydrogen Ion &amp; 1-Docosahexenoylglyceroethanolamine (Delta 4, 7, 10, 13, 16, 19), Lpe (22:6) &amp; R Total 2 Position ; Hydrogen Ion &amp; 2-Linoleoylglycerophosphoethanolamine &amp; R Total 2 Position ; Hydrogen Ion &amp; 1-Arachidonoyl-Sn-Glycero-3-Phosphoethanolamine &amp; R Total 2 Position ; Hydrogen Ion &amp; 1-Didecanoylglycerophosphoethanolamine (C12:0 Pe) &amp; R Total 2 Position ; Hydrogen Ion &amp; 1-Tridecanoylglycerophosphoethanolamine (C13:0 Pe) &amp; R Total 2 Position ; Hydrogen Ion &amp; 1-Myristoylglycerophosphoethanolamine (C14:0 Pe) &amp; R Total 2 Position ; Hydrogen Ion &amp; 1-Pentadecanoylglycerophosphoethanolamine (C15:0 Pe) &amp; R Total 2 Position ; Hydrogen Ion &amp; 1-Hexadecenoylglycerophosphoethanolamine (C16:1 Pe, Delta 9) &amp; R Total 2 Position ; Hydrogen Ion &amp; 1-Heptadecanoylglycerophosphoethanolamine (C17:0 Pe) &amp; R Total 2 Position ; Hydrogen Ion &amp; 1-Dihomo-Linolenoylglycerophosphoethanolamine (20:3, Delta 8, 11, 14) &amp; R Total 2 Position ; Hydrogen Ion &amp; 1-Linoleoylglycerophosphoethanolamine (Delta 9,12) &amp; R Total 2 Position ; Hydrogen Ion &amp; 1-Oleoylglycerophosphoethanolamine (Delta 9) &amp; R Total 2 Position ; Hydrogen Ion &amp; 1-Palmitoylglycerophosphoethanolamine &amp; R Total 2 Position ; Hydrogen Ion &amp; 1-Acyl-Sn-Glycero-3-Phosphocholine &amp; R Total 2 Position ; Hydrogen Ion &amp; 1-Acyl-Sn-Glycero-3-Phosphocholine &amp; R Total 2 Position</t>
  </si>
  <si>
    <t>Phospholipase A2 &amp; Formation of 1-Arachidonoylglycerophosphoinositol by Phospholipase A2 &amp; Formation of 1-Palmitoylglycerophosphoinositol by Phospholipase A2 &amp; Formation of 2-Linoleoylglycerophosphocholine by Phospholipase A2 &amp; Formation of 2-Oleoylglycerophosphocholine by Phospholipase A2 &amp; Formation of 2-Palmitoylglycerophosphocholine by Phospholipase A2 &amp; Formation of 2-Stearoylglycerophosphocholine by Phospholipase A2 &amp; Formation of 1-Arachidonoyl-Glycero-3-Phosphocholine by Phospholipase A2 &amp; Formation of 1-Eicosadienoylglycerophosphocholine (Delta 11, 14) by Phospholipase A2 &amp; Formation of 1-Eicosatrienoylglycerophosphocholine (Delta 11, 14, 17) by Phospholipase A2 &amp; Formation of 1-Docosahexaenoylglycerophosphocholine by Phospholipase A2 &amp; Formation of 1-Heptadecanoylglycerophosphocholine by Phospholipase A2 &amp; Formation of 1-Linoleoylglycerophosphocholine (Delta 9, 12) by Phospholipase A2 &amp; Formation of 1-Myristoylglycerophosphocholine by Phospholipase A2 &amp; Formation of 1-Pentadecanoylglycerophosphocholine, Sn1-Lpc (15:0) by Phospholipase A2 &amp; Formation of 1-Octadeca-Trienoylglycerophosphocholine, Sn1-Lpc (18:3, Delta 6, 9, 12) by Phospholipase A2 &amp; Formation of 1-Octadeca-Trienoylglycerophosphocholine, Sn1-Lpc (18:3, Delta 9, 12, 15) by Phospholipase A2 &amp; Formation of 1-NoNADecanoylglycerophosphocholine, Sn1-Lpc (19:0) by Phospholipase A2 &amp; Formation of 1-Eicosenoylglycerophosphocholine (Delta 11) , Sn1-Lpc (20:1) by Phospholipase A2 &amp; Formation of 1-Dihomo-Linolenoylglycerophosphocholine (20:3, Delta 8, 11, 14), Lysopc A C20:3 by Phospholipase A2 &amp; Formation of 1-Eicosatetraenoylglycerophosphocholine (Delta 8, 11, 14, 17), Sn1-Lpc (20:4) by Phospholipase A2 &amp; Formation of 1-Eicosapentenoylglycerophosphocholine (Delta 5, 8, 11, 14, 17), Sn1-Lpc (20:5) by Phospholipase A2 &amp; Formation of 1-Docosatetraenoylglycerophosphocholine (Delta 7, 10, 13, 16), Sn1-Lpc (22:4) by Phospholipase A2 &amp; Formation of 1-Docosapentenoylglycerophosphocholine (Delta 4, 7, 10, 13, 16), Sn1-Lpc (22:5)-W6 by Phospholipase A2 &amp; Formation of 1-Docosapentenoylglycerophosphocholine (Delta 7, 10, 13, 16, 19), Sn1-Lpc (22:5)-W3 by Phospholipase A2 &amp; Formation of 1-Docosahexenoylglycerophosphocholine (Delta 4, 7, 10, 13, 16, 19), Sn1-Lpc (22:6) by Phospholipase A2 &amp; Formation of 1-Lignocericylglycerophosphocholine (24:0), Lysopc A C24 by Phospholipase A2 &amp; Formation of Lysopc A C26:1 (Delta 5) by Phospholipase A2 &amp; Formation of Lysopc A C28:1 (Delta 5) by Phospholipase A2 &amp; Formation of Lysopc A C28:0 by Phospholipase A2 &amp; Formation of 1-Oleoylglycerophosphocholine (Delta 9) by Phospholipase A2 &amp; Formation of 1-Palmitoleoylglycerophosphocholine (Delta 9) by Phospholipase A2 &amp; Formation of 1-Palmitoylglycerophosphocholine by Phospholipase A2 &amp; Formation of 1-Stearoylglycerophosphocholine by Phospholipase A2 &amp; Formation of 1-Eicosatrienoylglycerophosphoethanolamine (Delta 11, 14, 17), Lpe (20:3) by Phospholipase A2 &amp; Formation of 1-Docosatetraenoyglycerophosphoethanolamine (22:4, Delta 7, 10, 13, 16) by Phospholipase A2 &amp; Formation of 1-Docosahexenoylglyceroethanolamine (Delta 4, 7, 10, 13, 16, 19), Lpe (22:6) by Phospholipase A2 &amp; Formation of 2-Linoleoylglycerophosphoethanolamine by Phospholipase A2 &amp; Formation of 1-Arachidonoyl-Sn-Glycero-3-Phosphoethanolamine by Phospholipase A2 &amp; Formation of 1-Didecanoylglycerophosphoethanolamine (C12:0 Pe) by Phospholipase A2 &amp; Formation of 1-Tridecanoylglycerophosphoethanolamine (C13:0 Pe) by Phospholipase A2 &amp; Formation of 1-Myristoylglycerophosphoethanolamine (C14:0 Pe) by Phospholipase A2 &amp; Formation of 1-Pentadecanoylglycerophosphoethanolamine (C15:0 Pe) by Phospholipase A2 &amp; Formation of 1-Hexadecenoylglycerophosphoethanolamine (C16:1 Pe, Delta 9) by Phospholipase A2 &amp; Formation of 1-Heptadecanoylglycerophosphoethanolamine (C17:0 Pe) by Phospholipase A2 &amp; Formation of 1-Dihomo-Linolenoylglycerophosphoethanolamine (20:3, Delta 8, 11, 14) by Phospholipase A2 &amp; Formation of 1-Linoleoylglycerophosphoethanolamine (Delta 9, 12) by Phospholipase A2 &amp; Formation of 1-Oleoylglycerophosphoethanolamine (Delta 9) by Phospholipase A2 &amp; Formation of 1-Palmitoylglycerophosphoethanolamine by Phospholipase A2</t>
  </si>
  <si>
    <t xml:space="preserve">h2o[r] + pchol_hs[r] -&gt; HC02066[r] + lpchol_hs[r]  &amp; h2o[c] + pchol_hs[c] -&gt; HC02066[c] + lpchol_hs[c]  &amp; h2o[c] + pe_hs[c] -&gt; h[c] + HC02067[c] + M00511[c]  &amp; h2o[l] + pchol_hs[l] -&gt; HC02066[l] + lpchol_hs[l]  &amp; ak2gchol_hs[c] + h2o[c] -&gt; ak2lgchol_hs[c] + HC02064[c]  &amp; h2o[c] + pail_hs[c] -&gt; h[c] + pailar_hs[c] + Rtotal2[c]  &amp; h2o[c] + pail_hs[c] -&gt; h[c] + pailpalm_hs[c] + Rtotal2[c]  &amp; h2o[c] + pchol_hs[c] -&gt; h[c] + pchol2linl_hs[c] + Rtotal2[c]  &amp; h2o[c] + pchol_hs[c] -&gt; h[c] + pchol2ole_hs[c] + Rtotal2[c]  &amp; h2o[c] + pchol_hs[c] -&gt; h[c] + pchol2palm_hs[c] + Rtotal2[c]  &amp; h2o[c] + pchol_hs[c] -&gt; h[c] + pchol2ste_hs[c] + Rtotal2[c]  &amp; h2o[c] + pchol_hs[c] -&gt; h[c] + pcholar_hs[c] + Rtotal2[c]  &amp; h2o[c] + pchol_hs[c] -&gt; h[c] + pcholeic_hs[c] + Rtotal2[c]  &amp; h2o[c] + pchol_hs[c] -&gt; h[c] + pcholet_hs[c] + Rtotal2[c]  &amp; h2o[c] + pchol_hs[c] -&gt; h[c] + pcholdoc_hs[c] + Rtotal2[c]  &amp; h2o[c] + pchol_hs[c] -&gt; h[c] + pcholhep_hs[c] + Rtotal2[c]  &amp; h2o[c] + pchol_hs[c] -&gt; h[c] + pchollinl_hs[c] + Rtotal2[c]  &amp; h2o[c] + pchol_hs[c] -&gt; h[c] + pcholmyr_hs[c] + Rtotal2[c]  &amp; h2o[c] + pchol_hs[c] -&gt; h[c] + pcholn15_hs[c] + Rtotal2[c]  &amp; h2o[c] + pchol_hs[c] -&gt; h[c] + pcholn1836_hs[c] + Rtotal2[c]  &amp; h2o[c] + pchol_hs[c] -&gt; h[c] + pcholn183_hs[c] + Rtotal2[c]  &amp; h2o[c] + pchol_hs[c] -&gt; h[c] + pcholn19_hs[c] + Rtotal2[c]  &amp; h2o[c] + pchol_hs[c] -&gt; h[c] + pcholn201_hs[c] + Rtotal2[c]  &amp; h2o[c] + pchol_hs[c] -&gt; h[c] + pcholn203_hs[c] + Rtotal2[c]  &amp; h2o[c] + pchol_hs[c] -&gt; h[c] + pcholn204_hs[c] + Rtotal2[c]  &amp; h2o[c] + pchol_hs[c] -&gt; h[c] + pcholn205_hs[c] + Rtotal2[c]  &amp; h2o[c] + pchol_hs[c] -&gt; h[c] + pcholn224_hs[c] + Rtotal2[c]  &amp; h2o[c] + pchol_hs[c] -&gt; h[c] + pcholn2254_hs[c] + Rtotal2[c]  &amp; h2o[c] + pchol_hs[c] -&gt; h[c] + pcholn225_hs[c] + Rtotal2[c]  &amp; h2o[c] + pchol_hs[c] -&gt; h[c] + pcholn226_hs[c] + Rtotal2[c]  &amp; h2o[c] + pchol_hs[c] -&gt; h[c] + pcholn24_hs[c] + Rtotal2[c]  &amp; h2o[c] + pchol_hs[c] -&gt; h[c] + pcholn261_hs[c] + Rtotal2[c]  &amp; h2o[c] + pchol_hs[c] -&gt; h[c] + pcholn281_hs[c] + Rtotal2[c]  &amp; h2o[c] + pchol_hs[c] -&gt; h[c] + pcholn28_hs[c] + Rtotal2[c]  &amp; h2o[c] + pchol_hs[c] -&gt; h[c] + pcholole_hs[c] + Rtotal2[c]  &amp; h2o[c] + pchol_hs[c] -&gt; h[c] + pcholpalme_hs[c] + Rtotal2[c]  &amp; h2o[c] + pchol_hs[c] -&gt; h[c] + pcholpalm_hs[c] + Rtotal2[c]  &amp; h2o[c] + pchol_hs[c] -&gt; h[c] + pcholste_hs[c] + Rtotal2[c]  &amp; h2o[c] + pe_hs[c] -&gt; h[c] + pe203_hs[c] + Rtotal2[c]  &amp; h2o[c] + pe_hs[c] -&gt; h[c] + pe224_hs[c] + Rtotal2[c]  &amp; h2o[c] + pe_hs[c] -&gt; h[c] + pe226_hs[c] + Rtotal2[c]  &amp; h2o[c] + pe_hs[c] -&gt; h[c] + pe2linl_hs[c] + Rtotal2[c]  &amp; h2o[c] + pe_hs[c] -&gt; h[c] + pear_hs[c] + Rtotal2[c]  &amp; h2o[c] + pe_hs[c] -&gt; h[c] + pe12_hs[c] + Rtotal2[c]  &amp; h2o[c] + pe_hs[c] -&gt; h[c] + pe13_hs[c] + Rtotal2[c]  &amp; h2o[c] + pe_hs[c] -&gt; h[c] + pe14_hs[c] + Rtotal2[c]  &amp; h2o[c] + pe_hs[c] -&gt; h[c] + pe15_hs[c] + Rtotal2[c]  &amp; h2o[c] + pe_hs[c] -&gt; h[c] + pe161_hs[c] + Rtotal2[c]  &amp; h2o[c] + pe_hs[c] -&gt; h[c] + pe17_hs[c] + Rtotal2[c]  &amp; h2o[c] + pe_hs[c] -&gt; h[c] + pedh203_hs[c] + Rtotal2[c]  &amp; h2o[c] + pe_hs[c] -&gt; h[c] + pelinl_hs[c] + Rtotal2[c]  &amp; h2o[c] + pe_hs[c] -&gt; h[c] + peole_hs[c] + Rtotal2[c]  &amp; h2o[c] + pe_hs[c] -&gt; h[c] + pepalm_hs[c] + Rtotal2[c]  &amp; h2o[c] + pchol_hs[c] -&gt; h[c] + lpchol_hs[c] + Rtotal2[c]  &amp; h2o[e] + pchol_hs[e] -&gt; h[e] + lpchol_hs[e] + Rtotal2[e] </t>
  </si>
  <si>
    <t>HMR_0463 &amp; HMR_0630 &amp; HMR_0643 &amp; HMR_5254 &amp; HMR_7615 &amp; PAILAR_HSPLA2 &amp; PAILPALM_HSPLA2 &amp; PCHOL2LINL_HSPLA2 &amp; PCHOL2OLE_HSPLA2 &amp; PCHOL2PALM_HSPLA2 &amp; PCHOL2STE_HSPLA2 &amp; PCHOLAR_HSPLA2 &amp; PCHOLDEIC_HSPLA2 &amp; PCHOLDET_HSPLA2 &amp; PCHOLDOC_HSPLA2 &amp; PCHOLHEP_HSPLA2 &amp; PCHOLLINL_HSPLA2 &amp; PCHOLMYR_HSPLA2 &amp; PCHOLN15_HSPLA2 &amp; PCHOLN1836_HSPLA2 &amp; PCHOLN183_HSPLA2 &amp; PCHOLN19_HSPLA2 &amp; PCHOLN201_HSPLA2 &amp; PCHOLN203_HSPLA2 &amp; PCHOLN204_HSPLA2 &amp; PCHOLN205_HSPLA2 &amp; PCHOLN224_HSPLA2 &amp; PCHOLN2254_HSPLA2 &amp; PCHOLN225_HSPLA2 &amp; PCHOLN226_HSPLA2 &amp; PCHOLN24_HSPLA2 &amp; PCHOLN261_HSPLA2 &amp; PCHOLN281_HSPLA2 &amp; PCHOLN28_HSPLA2 &amp; PCHOLOLE_HSPLA2 &amp; PCHOLPALME_HSPLA2 &amp; PCHOLPALM_HSPLA2 &amp; PCHOLSTE_HSPLA2 &amp; PE203_HSPLA2 &amp; PE224_HSPLA2 &amp; PE226_HSPLA2 &amp; PE2LINL_HSPLA2 &amp; PEAR_HSPLA2 &amp; PEDH12_HSPLA2 &amp; PEDH13_HSPLA2 &amp; PEDH14_HSPLA2 &amp; PEDH15_HSPLA2 &amp; PEDH161_HSPLA2 &amp; PEDH17_HSPLA2 &amp; PEDH203_HSPLA2 &amp; PELINL_HSPLA2 &amp; PEOLE_HSPLA2 &amp; PEPALM_HSPLA2 &amp; PLA2_2 &amp; PLA2_2e</t>
  </si>
  <si>
    <t>PLA2G12B</t>
  </si>
  <si>
    <t>phospholipase A2 group XIIB [Source:HGNC Symbol;Acc:HGNC:18555]</t>
  </si>
  <si>
    <t>ENSG00000138308</t>
  </si>
  <si>
    <t>PLA2G15</t>
  </si>
  <si>
    <t>phospholipase A2 group XV [Source:HGNC Symbol;Acc:HGNC:17163]</t>
  </si>
  <si>
    <t>ENSG00000103066</t>
  </si>
  <si>
    <t>PLA2G16</t>
  </si>
  <si>
    <t>phospholipase A2 group XVI [Source:HGNC Symbol;Acc:HGNC:17825]</t>
  </si>
  <si>
    <t>ENSG00000176485</t>
  </si>
  <si>
    <t>PLA2G1B</t>
  </si>
  <si>
    <t>phospholipase A2, group IB (pancreas) [Source:HGNC Symbol;Acc:HGNC:9030]</t>
  </si>
  <si>
    <t>ENSG00000170890</t>
  </si>
  <si>
    <t>PLA2G2A</t>
  </si>
  <si>
    <t>phospholipase A2, group IIA (platelets, synovial fluid) [Source:HGNC Symbol;Acc:HGNC:9031]</t>
  </si>
  <si>
    <t>ENSG00000188257</t>
  </si>
  <si>
    <t>PLA2G2C</t>
  </si>
  <si>
    <t>phospholipase A2 group IIC [Source:HGNC Symbol;Acc:HGNC:9032]</t>
  </si>
  <si>
    <t>ENSG00000187980</t>
  </si>
  <si>
    <t>PLA2G2D</t>
  </si>
  <si>
    <t>phospholipase A2, group IID [Source:HGNC Symbol;Acc:HGNC:9033]</t>
  </si>
  <si>
    <t>ENSG00000117215</t>
  </si>
  <si>
    <t>PLA2G2E</t>
  </si>
  <si>
    <t>phospholipase A2, group IIE [Source:HGNC Symbol;Acc:HGNC:13414]</t>
  </si>
  <si>
    <t>ENSG00000188784</t>
  </si>
  <si>
    <t>PLA2G2F</t>
  </si>
  <si>
    <t>phospholipase A2, group IIF [Source:HGNC Symbol;Acc:HGNC:30040]</t>
  </si>
  <si>
    <t>ENSG00000158786</t>
  </si>
  <si>
    <t>PLA2G3</t>
  </si>
  <si>
    <t>phospholipase A2, group III [Source:HGNC Symbol;Acc:HGNC:17934]</t>
  </si>
  <si>
    <t>ENSG00000100078</t>
  </si>
  <si>
    <t xml:space="preserve">h2o[r] + pchol_hs[r]  &amp; h2o[c] + pchol_hs[c]  &amp; h2o[c] + pe_hs[c]  &amp; h2o[l] + pchol_hs[l]  &amp; ak2gchol_hs[c] + h2o[c]  &amp; h2o[e] + pglyc_hs[e]  &amp; h2o[c] + pail_hs[c] </t>
  </si>
  <si>
    <t xml:space="preserve"> HC02066[r] + lpchol_hs[r]  &amp;  HC02066[c] + lpchol_hs[c]  &amp;  h[c] + HC02067[c] + M00511[c]  &amp;  HC02066[l] + lpchol_hs[l]  &amp;  ak2lgchol_hs[c] + HC02064[c]  &amp;  1glyc_hs[e] + h[e] + Rtotal2[e]  &amp;  h[c] + pailar_hs[c] + Rtotal2[c]  &amp;  h[c] + pailpalm_hs[c] + Rtotal2[c]  &amp;  h[c] + pchol2linl_hs[c] + Rtotal2[c]  &amp;  h[c] + pchol2ole_hs[c] + Rtotal2[c]  &amp;  h[c] + pchol2palm_hs[c] + Rtotal2[c]  &amp;  h[c] + pchol2ste_hs[c] + Rtotal2[c]  &amp;  h[c] + pcholar_hs[c] + Rtotal2[c]  &amp;  h[c] + pcholeic_hs[c] + Rtotal2[c]  &amp;  h[c] + pcholet_hs[c] + Rtotal2[c]  &amp;  h[c] + pcholdoc_hs[c] + Rtotal2[c]  &amp;  h[c] + pcholhep_hs[c] + Rtotal2[c]  &amp;  h[c] + pchollinl_hs[c] + Rtotal2[c]  &amp;  h[c] + pcholmyr_hs[c] + Rtotal2[c]  &amp;  h[c] + pcholn15_hs[c] + Rtotal2[c]  &amp;  h[c] + pcholn1836_hs[c] + Rtotal2[c]  &amp;  h[c] + pcholn183_hs[c] + Rtotal2[c]  &amp;  h[c] + pcholn19_hs[c] + Rtotal2[c]  &amp;  h[c] + pcholn201_hs[c] + Rtotal2[c]  &amp;  h[c] + pcholn203_hs[c] + Rtotal2[c]  &amp;  h[c] + pcholn204_hs[c] + Rtotal2[c]  &amp;  h[c] + pcholn205_hs[c] + Rtotal2[c]  &amp;  h[c] + pcholn224_hs[c] + Rtotal2[c]  &amp;  h[c] + pcholn2254_hs[c] + Rtotal2[c]  &amp;  h[c] + pcholn225_hs[c] + Rtotal2[c]  &amp;  h[c] + pcholn226_hs[c] + Rtotal2[c]  &amp;  h[c] + pcholn24_hs[c] + Rtotal2[c]  &amp;  h[c] + pcholn261_hs[c] + Rtotal2[c]  &amp;  h[c] + pcholn281_hs[c] + Rtotal2[c]  &amp;  h[c] + pcholn28_hs[c] + Rtotal2[c]  &amp;  h[c] + pcholole_hs[c] + Rtotal2[c]  &amp;  h[c] + pcholpalme_hs[c] + Rtotal2[c]  &amp;  h[c] + pcholpalm_hs[c] + Rtotal2[c]  &amp;  h[c] + pcholste_hs[c] + Rtotal2[c]  &amp;  h[c] + pe203_hs[c] + Rtotal2[c]  &amp;  h[c] + pe224_hs[c] + Rtotal2[c]  &amp;  h[c] + pe226_hs[c] + Rtotal2[c]  &amp;  h[c] + pe2linl_hs[c] + Rtotal2[c]  &amp;  h[c] + pear_hs[c] + Rtotal2[c]  &amp;  h[c] + pe12_hs[c] + Rtotal2[c]  &amp;  h[c] + pe13_hs[c] + Rtotal2[c]  &amp;  h[c] + pe14_hs[c] + Rtotal2[c]  &amp;  h[c] + pe15_hs[c] + Rtotal2[c]  &amp;  h[c] + pe161_hs[c] + Rtotal2[c]  &amp;  h[c] + pe17_hs[c] + Rtotal2[c]  &amp;  h[c] + pedh203_hs[c] + Rtotal2[c]  &amp;  h[c] + pelinl_hs[c] + Rtotal2[c]  &amp;  h[c] + peole_hs[c] + Rtotal2[c]  &amp;  h[c] + pepalm_hs[c] + Rtotal2[c]  &amp;  h[c] + lpchol_hs[c] + Rtotal2[c] </t>
  </si>
  <si>
    <t>Water &amp; Phosphatidylcholine ; Water &amp; Phosphatidylcholine ; Water &amp; Phosphatidylethanolamine ; Water &amp; Phosphatidylcholine ; 1-Alkyl 2-Acylglycerol 3-Phosphocholine &amp; Water ; Water &amp; Phosphatidylglycerol ; Water &amp; 1-Phosphatidyl-1D-Myo-Inositol</t>
  </si>
  <si>
    <t>Fatty-Acid-Ld-Pc-Pool &amp; 1-Acyl-Sn-Glycero-3-Phosphocholine ; Fatty-Acid-Ld-Pc-Pool &amp; 1-Acyl-Sn-Glycero-3-Phosphocholine ; Hydrogen Ion &amp; Fatty-Acid-Ld-Pe-Pool &amp; 1-Acyl-Sn-Glycero-3-Phosphoethanolamine ; Fatty-Acid-Ld-Pc-Pool &amp; 1-Acyl-Sn-Glycero-3-Phosphocholine ; LysoPC(O-18:0) &amp; Fatty-Acid-Ld-Tg2-Pool ; 1 Acyl Phosphoglycerol &amp; Hydrogen Ion &amp; R Total 2 Position ; Hydrogen Ion &amp; 1-Arachidonoylglycerophosphoinositol &amp; R Total 2 Position ; Hydrogen Ion &amp; 1-Palmitoylglycerophosphoinositol &amp; R Total 2 Position ; Hydrogen Ion &amp; 2-Linoleoylglycerophosphocholine &amp; R Total 2 Position ; Hydrogen Ion &amp; 2-Oleoylglycerophosphocholine &amp; R Total 2 Position ; Hydrogen Ion &amp; 2-Palmitoylglycerophosphocholine &amp; R Total 2 Position ; Hydrogen Ion &amp; 2-Stearoylglycerophosphocholine &amp; R Total 2 Position ; Hydrogen Ion &amp; 1-Arachidonoyl-Glycero-3-Phosphocholine &amp; R Total 2 Position ; Hydrogen Ion &amp; 1-Eicosadienoylglycerophosphocholine (Delta 11,14) &amp; R Total 2 Position ; Hydrogen Ion &amp; 1-Eicosatrienoylglycerophosphocholine (Delta 11, 14, 17) &amp; R Total 2 Position ; Hydrogen Ion &amp; 1-Docosahexaenoylglycerophosphocholine &amp; R Total 2 Position ; Hydrogen Ion &amp; LysoPC(17:0) &amp; R Total 2 Position ; Hydrogen Ion &amp; 1-Linoleoylglycerophosphocholine (Delta 9,12) &amp; R Total 2 Position ; Hydrogen Ion &amp; LysoPC(18:1(11Z)) &amp; R Total 2 Position ; Hydrogen Ion &amp; 1-Pentadecanoylglycerophosphocholine, Sn1-Lpc (15:0) &amp; R Total 2 Position ; Hydrogen Ion &amp; 1-Octadeca-Trienoylglycerophosphocholine, Sn1-Lpc (18:3, Delta 6, 9, 12) &amp; R Total 2 Position ; Hydrogen Ion &amp; 1-Octadeca-Trienoylglycerophosphocholine, Sn1-Lpc (18:3, Delta 9, 12, 15) &amp; R Total 2 Position ; Hydrogen Ion &amp; 1-Nonadecanoylglycerophosphocholine, Sn1-Lpc (19:0) &amp; R Total 2 Position ; Hydrogen Ion &amp; 1-Eicosenoylglycerophosphocholine (Delta 11) ,Sn1-Lpc (20:1) &amp; R Total 2 Position ; Hydrogen Ion &amp; 1-Dihomo-Linolenoylglycerophosphocholine (20:3, Delta 8, 11, 14), Lysopc A C20:3 &amp; R Total 2 Position ; Hydrogen Ion &amp; LysoPC(20:4(8Z,11Z,14Z,17Z)) &amp; R Total 2 Position ; Hydrogen Ion &amp; 1-Eicosapentenoylglycerophosphocholine (Delta 5, 8, 11, 14, 17), Sn1-Lpc (20:5) &amp; R Total 2 Position ; Hydrogen Ion &amp; 1-Docosatetraenoylglycerophosphocholine (Delta 7, 10, 13, 16), Sn1-Lpc (22:4) &amp; R Total 2 Position ; Hydrogen Ion &amp; 1-Docosapentenoylglycerophosphocholine (Delta 4, 7, 10, 13, 16), Sn1-Lpc (22:5)-W6 &amp; R Total 2 Position ; Hydrogen Ion &amp; 1-Docosapentenoylglycerophosphocholine (Delta 7, 10, 13, 16, 19), Sn1-Lpc (22:5)-W3 &amp; R Total 2 Position ; Hydrogen Ion &amp; 1-Docosahexenoylglycerophosphocholine (Delta 4, 7, 10, 13, 16, 19), Sn1-Lpc (22:6) &amp; R Total 2 Position ; Hydrogen Ion &amp; LysoPC(24:0) &amp; R Total 2 Position ; Hydrogen Ion &amp; Lysopc A C26:1 (Delta 5) &amp; R Total 2 Position ; Hydrogen Ion &amp; Lysopc A C28:1 (Delta 5) &amp; R Total 2 Position ; Hydrogen Ion &amp; Lysopc A C28:0 &amp; R Total 2 Position ; Hydrogen Ion &amp; LysoPC(18:1(9Z)) &amp; R Total 2 Position ; Hydrogen Ion &amp; 1-Palmitoleoylglycerophosphocholine (Delta 9) &amp; R Total 2 Position ; Hydrogen Ion &amp; 1-Palmitoylglycerophosphocholine &amp; R Total 2 Position ; Hydrogen Ion &amp; LysoPC(18:0) &amp; R Total 2 Position ; Hydrogen Ion &amp; 1-Eicosatrienoylglycerophosphoethanolamine (Delta 11, 14, 17), Lpe (20:3) &amp; R Total 2 Position ; Hydrogen Ion &amp; 1-Docosatetraenoyglycerophosphoethanolamine (22:4, Delta 7, 10, 13, 16) &amp; R Total 2 Position ; Hydrogen Ion &amp; 1-Docosahexenoylglyceroethanolamine (Delta 4, 7, 10, 13, 16, 19), Lpe (22:6) &amp; R Total 2 Position ; Hydrogen Ion &amp; 2-Linoleoylglycerophosphoethanolamine &amp; R Total 2 Position ; Hydrogen Ion &amp; 1-Arachidonoyl-Sn-Glycero-3-Phosphoethanolamine &amp; R Total 2 Position ; Hydrogen Ion &amp; 1-Didecanoylglycerophosphoethanolamine (C12:0 Pe) &amp; R Total 2 Position ; Hydrogen Ion &amp; 1-Tridecanoylglycerophosphoethanolamine (C13:0 Pe) &amp; R Total 2 Position ; Hydrogen Ion &amp; 1-Myristoylglycerophosphoethanolamine (C14:0 Pe) &amp; R Total 2 Position ; Hydrogen Ion &amp; 1-Pentadecanoylglycerophosphoethanolamine (C15:0 Pe) &amp; R Total 2 Position ; Hydrogen Ion &amp; 1-Hexadecenoylglycerophosphoethanolamine (C16:1 Pe, Delta 9) &amp; R Total 2 Position ; Hydrogen Ion &amp; 1-Heptadecanoylglycerophosphoethanolamine (C17:0 Pe) &amp; R Total 2 Position ; Hydrogen Ion &amp; 1-Dihomo-Linolenoylglycerophosphoethanolamine (20:3, Delta 8, 11, 14) &amp; R Total 2 Position ; Hydrogen Ion &amp; 1-Linoleoylglycerophosphoethanolamine (Delta 9,12) &amp; R Total 2 Position ; Hydrogen Ion &amp; 1-Oleoylglycerophosphoethanolamine (Delta 9) &amp; R Total 2 Position ; Hydrogen Ion &amp; 1-Palmitoylglycerophosphoethanolamine &amp; R Total 2 Position ; Hydrogen Ion &amp; 1-Acyl-Sn-Glycero-3-Phosphocholine &amp; R Total 2 Position</t>
  </si>
  <si>
    <t>Phospholipase A2 &amp; Phospholipase &amp; Formation of 1-Arachidonoylglycerophosphoinositol by Phospholipase A2 &amp; Formation of 1-Palmitoylglycerophosphoinositol by Phospholipase A2 &amp; Formation of 2-Linoleoylglycerophosphocholine by Phospholipase A2 &amp; Formation of 2-Oleoylglycerophosphocholine by Phospholipase A2 &amp; Formation of 2-Palmitoylglycerophosphocholine by Phospholipase A2 &amp; Formation of 2-Stearoylglycerophosphocholine by Phospholipase A2 &amp; Formation of 1-Arachidonoyl-Glycero-3-Phosphocholine by Phospholipase A2 &amp; Formation of 1-Eicosadienoylglycerophosphocholine (Delta 11, 14) by Phospholipase A2 &amp; Formation of 1-Eicosatrienoylglycerophosphocholine (Delta 11, 14, 17) by Phospholipase A2 &amp; Formation of 1-Docosahexaenoylglycerophosphocholine by Phospholipase A2 &amp; Formation of 1-Heptadecanoylglycerophosphocholine by Phospholipase A2 &amp; Formation of 1-Linoleoylglycerophosphocholine (Delta 9, 12) by Phospholipase A2 &amp; Formation of 1-Myristoylglycerophosphocholine by Phospholipase A2 &amp; Formation of 1-Pentadecanoylglycerophosphocholine, Sn1-Lpc (15:0) by Phospholipase A2 &amp; Formation of 1-Octadeca-Trienoylglycerophosphocholine, Sn1-Lpc (18:3, Delta 6, 9, 12) by Phospholipase A2 &amp; Formation of 1-Octadeca-Trienoylglycerophosphocholine, Sn1-Lpc (18:3, Delta 9, 12, 15) by Phospholipase A2 &amp; Formation of 1-NoNADecanoylglycerophosphocholine, Sn1-Lpc (19:0) by Phospholipase A2 &amp; Formation of 1-Eicosenoylglycerophosphocholine (Delta 11) , Sn1-Lpc (20:1) by Phospholipase A2 &amp; Formation of 1-Dihomo-Linolenoylglycerophosphocholine (20:3, Delta 8, 11, 14), Lysopc A C20:3 by Phospholipase A2 &amp; Formation of 1-Eicosatetraenoylglycerophosphocholine (Delta 8, 11, 14, 17), Sn1-Lpc (20:4) by Phospholipase A2 &amp; Formation of 1-Eicosapentenoylglycerophosphocholine (Delta 5, 8, 11, 14, 17), Sn1-Lpc (20:5) by Phospholipase A2 &amp; Formation of 1-Docosatetraenoylglycerophosphocholine (Delta 7, 10, 13, 16), Sn1-Lpc (22:4) by Phospholipase A2 &amp; Formation of 1-Docosapentenoylglycerophosphocholine (Delta 4, 7, 10, 13, 16), Sn1-Lpc (22:5)-W6 by Phospholipase A2 &amp; Formation of 1-Docosapentenoylglycerophosphocholine (Delta 7, 10, 13, 16, 19), Sn1-Lpc (22:5)-W3 by Phospholipase A2 &amp; Formation of 1-Docosahexenoylglycerophosphocholine (Delta 4, 7, 10, 13, 16, 19), Sn1-Lpc (22:6) by Phospholipase A2 &amp; Formation of 1-Lignocericylglycerophosphocholine (24:0), Lysopc A C24 by Phospholipase A2 &amp; Formation of Lysopc A C26:1 (Delta 5) by Phospholipase A2 &amp; Formation of Lysopc A C28:1 (Delta 5) by Phospholipase A2 &amp; Formation of Lysopc A C28:0 by Phospholipase A2 &amp; Formation of 1-Oleoylglycerophosphocholine (Delta 9) by Phospholipase A2 &amp; Formation of 1-Palmitoleoylglycerophosphocholine (Delta 9) by Phospholipase A2 &amp; Formation of 1-Palmitoylglycerophosphocholine by Phospholipase A2 &amp; Formation of 1-Stearoylglycerophosphocholine by Phospholipase A2 &amp; Formation of 1-Eicosatrienoylglycerophosphoethanolamine (Delta 11, 14, 17), Lpe (20:3) by Phospholipase A2 &amp; Formation of 1-Docosatetraenoyglycerophosphoethanolamine (22:4, Delta 7, 10, 13, 16) by Phospholipase A2 &amp; Formation of 1-Docosahexenoylglyceroethanolamine (Delta 4, 7, 10, 13, 16, 19), Lpe (22:6) by Phospholipase A2 &amp; Formation of 2-Linoleoylglycerophosphoethanolamine by Phospholipase A2 &amp; Formation of 1-Arachidonoyl-Sn-Glycero-3-Phosphoethanolamine by Phospholipase A2 &amp; Formation of 1-Didecanoylglycerophosphoethanolamine (C12:0 Pe) by Phospholipase A2 &amp; Formation of 1-Tridecanoylglycerophosphoethanolamine (C13:0 Pe) by Phospholipase A2 &amp; Formation of 1-Myristoylglycerophosphoethanolamine (C14:0 Pe) by Phospholipase A2 &amp; Formation of 1-Pentadecanoylglycerophosphoethanolamine (C15:0 Pe) by Phospholipase A2 &amp; Formation of 1-Hexadecenoylglycerophosphoethanolamine (C16:1 Pe, Delta 9) by Phospholipase A2 &amp; Formation of 1-Heptadecanoylglycerophosphoethanolamine (C17:0 Pe) by Phospholipase A2 &amp; Formation of 1-Dihomo-Linolenoylglycerophosphoethanolamine (20:3, Delta 8, 11, 14) by Phospholipase A2 &amp; Formation of 1-Linoleoylglycerophosphoethanolamine (Delta 9, 12) by Phospholipase A2 &amp; Formation of 1-Oleoylglycerophosphoethanolamine (Delta 9) by Phospholipase A2 &amp; Formation of 1-Palmitoylglycerophosphoethanolamine by Phospholipase A2</t>
  </si>
  <si>
    <t xml:space="preserve">h2o[r] + pchol_hs[r] -&gt; HC02066[r] + lpchol_hs[r]  &amp; h2o[c] + pchol_hs[c] -&gt; HC02066[c] + lpchol_hs[c]  &amp; h2o[c] + pe_hs[c] -&gt; h[c] + HC02067[c] + M00511[c]  &amp; h2o[l] + pchol_hs[l] -&gt; HC02066[l] + lpchol_hs[l]  &amp; ak2gchol_hs[c] + h2o[c] -&gt; ak2lgchol_hs[c] + HC02064[c]  &amp; h2o[e] + pglyc_hs[e] -&gt; 1glyc_hs[e] + h[e] + Rtotal2[e]  &amp; h2o[c] + pail_hs[c] -&gt; h[c] + pailar_hs[c] + Rtotal2[c]  &amp; h2o[c] + pail_hs[c] -&gt; h[c] + pailpalm_hs[c] + Rtotal2[c]  &amp; h2o[c] + pchol_hs[c] -&gt; h[c] + pchol2linl_hs[c] + Rtotal2[c]  &amp; h2o[c] + pchol_hs[c] -&gt; h[c] + pchol2ole_hs[c] + Rtotal2[c]  &amp; h2o[c] + pchol_hs[c] -&gt; h[c] + pchol2palm_hs[c] + Rtotal2[c]  &amp; h2o[c] + pchol_hs[c] -&gt; h[c] + pchol2ste_hs[c] + Rtotal2[c]  &amp; h2o[c] + pchol_hs[c] -&gt; h[c] + pcholar_hs[c] + Rtotal2[c]  &amp; h2o[c] + pchol_hs[c] -&gt; h[c] + pcholeic_hs[c] + Rtotal2[c]  &amp; h2o[c] + pchol_hs[c] -&gt; h[c] + pcholet_hs[c] + Rtotal2[c]  &amp; h2o[c] + pchol_hs[c] -&gt; h[c] + pcholdoc_hs[c] + Rtotal2[c]  &amp; h2o[c] + pchol_hs[c] -&gt; h[c] + pcholhep_hs[c] + Rtotal2[c]  &amp; h2o[c] + pchol_hs[c] -&gt; h[c] + pchollinl_hs[c] + Rtotal2[c]  &amp; h2o[c] + pchol_hs[c] -&gt; h[c] + pcholmyr_hs[c] + Rtotal2[c]  &amp; h2o[c] + pchol_hs[c] -&gt; h[c] + pcholn15_hs[c] + Rtotal2[c]  &amp; h2o[c] + pchol_hs[c] -&gt; h[c] + pcholn1836_hs[c] + Rtotal2[c]  &amp; h2o[c] + pchol_hs[c] -&gt; h[c] + pcholn183_hs[c] + Rtotal2[c]  &amp; h2o[c] + pchol_hs[c] -&gt; h[c] + pcholn19_hs[c] + Rtotal2[c]  &amp; h2o[c] + pchol_hs[c] -&gt; h[c] + pcholn201_hs[c] + Rtotal2[c]  &amp; h2o[c] + pchol_hs[c] -&gt; h[c] + pcholn203_hs[c] + Rtotal2[c]  &amp; h2o[c] + pchol_hs[c] -&gt; h[c] + pcholn204_hs[c] + Rtotal2[c]  &amp; h2o[c] + pchol_hs[c] -&gt; h[c] + pcholn205_hs[c] + Rtotal2[c]  &amp; h2o[c] + pchol_hs[c] -&gt; h[c] + pcholn224_hs[c] + Rtotal2[c]  &amp; h2o[c] + pchol_hs[c] -&gt; h[c] + pcholn2254_hs[c] + Rtotal2[c]  &amp; h2o[c] + pchol_hs[c] -&gt; h[c] + pcholn225_hs[c] + Rtotal2[c]  &amp; h2o[c] + pchol_hs[c] -&gt; h[c] + pcholn226_hs[c] + Rtotal2[c]  &amp; h2o[c] + pchol_hs[c] -&gt; h[c] + pcholn24_hs[c] + Rtotal2[c]  &amp; h2o[c] + pchol_hs[c] -&gt; h[c] + pcholn261_hs[c] + Rtotal2[c]  &amp; h2o[c] + pchol_hs[c] -&gt; h[c] + pcholn281_hs[c] + Rtotal2[c]  &amp; h2o[c] + pchol_hs[c] -&gt; h[c] + pcholn28_hs[c] + Rtotal2[c]  &amp; h2o[c] + pchol_hs[c] -&gt; h[c] + pcholole_hs[c] + Rtotal2[c]  &amp; h2o[c] + pchol_hs[c] -&gt; h[c] + pcholpalme_hs[c] + Rtotal2[c]  &amp; h2o[c] + pchol_hs[c] -&gt; h[c] + pcholpalm_hs[c] + Rtotal2[c]  &amp; h2o[c] + pchol_hs[c] -&gt; h[c] + pcholste_hs[c] + Rtotal2[c]  &amp; h2o[c] + pe_hs[c] -&gt; h[c] + pe203_hs[c] + Rtotal2[c]  &amp; h2o[c] + pe_hs[c] -&gt; h[c] + pe224_hs[c] + Rtotal2[c]  &amp; h2o[c] + pe_hs[c] -&gt; h[c] + pe226_hs[c] + Rtotal2[c]  &amp; h2o[c] + pe_hs[c] -&gt; h[c] + pe2linl_hs[c] + Rtotal2[c]  &amp; h2o[c] + pe_hs[c] -&gt; h[c] + pear_hs[c] + Rtotal2[c]  &amp; h2o[c] + pe_hs[c] -&gt; h[c] + pe12_hs[c] + Rtotal2[c]  &amp; h2o[c] + pe_hs[c] -&gt; h[c] + pe13_hs[c] + Rtotal2[c]  &amp; h2o[c] + pe_hs[c] -&gt; h[c] + pe14_hs[c] + Rtotal2[c]  &amp; h2o[c] + pe_hs[c] -&gt; h[c] + pe15_hs[c] + Rtotal2[c]  &amp; h2o[c] + pe_hs[c] -&gt; h[c] + pe161_hs[c] + Rtotal2[c]  &amp; h2o[c] + pe_hs[c] -&gt; h[c] + pe17_hs[c] + Rtotal2[c]  &amp; h2o[c] + pe_hs[c] -&gt; h[c] + pedh203_hs[c] + Rtotal2[c]  &amp; h2o[c] + pe_hs[c] -&gt; h[c] + pelinl_hs[c] + Rtotal2[c]  &amp; h2o[c] + pe_hs[c] -&gt; h[c] + peole_hs[c] + Rtotal2[c]  &amp; h2o[c] + pe_hs[c] -&gt; h[c] + pepalm_hs[c] + Rtotal2[c]  &amp; h2o[c] + pchol_hs[c] -&gt; h[c] + lpchol_hs[c] + Rtotal2[c] </t>
  </si>
  <si>
    <t>HMR_0463 &amp; HMR_0630 &amp; HMR_0643 &amp; HMR_5254 &amp; HMR_7615 &amp; LPS4e &amp; PAILAR_HSPLA2 &amp; PAILPALM_HSPLA2 &amp; PCHOL2LINL_HSPLA2 &amp; PCHOL2OLE_HSPLA2 &amp; PCHOL2PALM_HSPLA2 &amp; PCHOL2STE_HSPLA2 &amp; PCHOLAR_HSPLA2 &amp; PCHOLDEIC_HSPLA2 &amp; PCHOLDET_HSPLA2 &amp; PCHOLDOC_HSPLA2 &amp; PCHOLHEP_HSPLA2 &amp; PCHOLLINL_HSPLA2 &amp; PCHOLMYR_HSPLA2 &amp; PCHOLN15_HSPLA2 &amp; PCHOLN1836_HSPLA2 &amp; PCHOLN183_HSPLA2 &amp; PCHOLN19_HSPLA2 &amp; PCHOLN201_HSPLA2 &amp; PCHOLN203_HSPLA2 &amp; PCHOLN204_HSPLA2 &amp; PCHOLN205_HSPLA2 &amp; PCHOLN224_HSPLA2 &amp; PCHOLN2254_HSPLA2 &amp; PCHOLN225_HSPLA2 &amp; PCHOLN226_HSPLA2 &amp; PCHOLN24_HSPLA2 &amp; PCHOLN261_HSPLA2 &amp; PCHOLN281_HSPLA2 &amp; PCHOLN28_HSPLA2 &amp; PCHOLOLE_HSPLA2 &amp; PCHOLPALME_HSPLA2 &amp; PCHOLPALM_HSPLA2 &amp; PCHOLSTE_HSPLA2 &amp; PE203_HSPLA2 &amp; PE224_HSPLA2 &amp; PE226_HSPLA2 &amp; PE2LINL_HSPLA2 &amp; PEAR_HSPLA2 &amp; PEDH12_HSPLA2 &amp; PEDH13_HSPLA2 &amp; PEDH14_HSPLA2 &amp; PEDH15_HSPLA2 &amp; PEDH161_HSPLA2 &amp; PEDH17_HSPLA2 &amp; PEDH203_HSPLA2 &amp; PELINL_HSPLA2 &amp; PEOLE_HSPLA2 &amp; PEPALM_HSPLA2 &amp; PLA2_2</t>
  </si>
  <si>
    <t>PLA2G4A</t>
  </si>
  <si>
    <t>phospholipase A2, group IVA (cytosolic, calcium-dependent) [Source:HGNC Symbol;Acc:HGNC:9035]</t>
  </si>
  <si>
    <t>ENSG00000116711</t>
  </si>
  <si>
    <t xml:space="preserve">h2o[r] + pchol_hs[r]  &amp; h2o[c] + pchol_hs[c]  &amp; h2o[c] + lpchol_hs[c]  &amp; h2o[c] + pe_hs[c]  &amp; h[c] + h2o[c] + M00511[c]  &amp; h2o[l] + pchol_hs[l]  &amp; ak2gchol_hs[c] + h2o[c]  &amp; h2o[c] + pail_hs[c] </t>
  </si>
  <si>
    <t xml:space="preserve"> HC02066[r] + lpchol_hs[r]  &amp;  HC02066[c] + lpchol_hs[c]  &amp;  g3pc[c] + HC02066[c]  &amp;  h[c] + HC02067[c] + M00511[c]  &amp;  HC02067[c] + M02913[c]  &amp;  HC02066[l] + lpchol_hs[l]  &amp;  ak2lgchol_hs[c] + HC02064[c]  &amp;  g3pc[c] + h[c] + Rtotal[c]  &amp;  h[c] + pailar_hs[c] + Rtotal2[c]  &amp;  h[c] + pailpalm_hs[c] + Rtotal2[c]  &amp;  h[c] + pchol2linl_hs[c] + Rtotal2[c]  &amp;  h[c] + pchol2ole_hs[c] + Rtotal2[c]  &amp;  h[c] + pchol2palm_hs[c] + Rtotal2[c]  &amp;  h[c] + pchol2ste_hs[c] + Rtotal2[c]  &amp;  h[c] + pcholar_hs[c] + Rtotal2[c]  &amp;  h[c] + pcholeic_hs[c] + Rtotal2[c]  &amp;  h[c] + pcholet_hs[c] + Rtotal2[c]  &amp;  h[c] + pcholdoc_hs[c] + Rtotal2[c]  &amp;  h[c] + pcholhep_hs[c] + Rtotal2[c]  &amp;  h[c] + pchollinl_hs[c] + Rtotal2[c]  &amp;  h[c] + pcholmyr_hs[c] + Rtotal2[c]  &amp;  h[c] + pcholn15_hs[c] + Rtotal2[c]  &amp;  h[c] + pcholn1836_hs[c] + Rtotal2[c]  &amp;  h[c] + pcholn183_hs[c] + Rtotal2[c]  &amp;  h[c] + pcholn19_hs[c] + Rtotal2[c]  &amp;  h[c] + pcholn201_hs[c] + Rtotal2[c]  &amp;  h[c] + pcholn203_hs[c] + Rtotal2[c]  &amp;  h[c] + pcholn204_hs[c] + Rtotal2[c]  &amp;  h[c] + pcholn205_hs[c] + Rtotal2[c]  &amp;  h[c] + pcholn224_hs[c] + Rtotal2[c]  &amp;  h[c] + pcholn2254_hs[c] + Rtotal2[c]  &amp;  h[c] + pcholn225_hs[c] + Rtotal2[c]  &amp;  h[c] + pcholn226_hs[c] + Rtotal2[c]  &amp;  h[c] + pcholn24_hs[c] + Rtotal2[c]  &amp;  h[c] + pcholn261_hs[c] + Rtotal2[c]  &amp;  h[c] + pcholn281_hs[c] + Rtotal2[c]  &amp;  h[c] + pcholn28_hs[c] + Rtotal2[c]  &amp;  h[c] + pcholole_hs[c] + Rtotal2[c]  &amp;  h[c] + pcholpalme_hs[c] + Rtotal2[c]  &amp;  h[c] + pcholpalm_hs[c] + Rtotal2[c]  &amp;  h[c] + pcholste_hs[c] + Rtotal2[c]  &amp;  h[c] + pe203_hs[c] + Rtotal2[c]  &amp;  h[c] + pe224_hs[c] + Rtotal2[c]  &amp;  h[c] + pe226_hs[c] + Rtotal2[c]  &amp;  h[c] + pe2linl_hs[c] + Rtotal2[c]  &amp;  h[c] + pear_hs[c] + Rtotal2[c]  &amp;  h[c] + pe12_hs[c] + Rtotal2[c]  &amp;  h[c] + pe13_hs[c] + Rtotal2[c]  &amp;  h[c] + pe14_hs[c] + Rtotal2[c]  &amp;  h[c] + pe15_hs[c] + Rtotal2[c]  &amp;  h[c] + pe161_hs[c] + Rtotal2[c]  &amp;  h[c] + pe17_hs[c] + Rtotal2[c]  &amp;  h[c] + pedh203_hs[c] + Rtotal2[c]  &amp;  h[c] + pelinl_hs[c] + Rtotal2[c]  &amp;  h[c] + peole_hs[c] + Rtotal2[c]  &amp;  h[c] + pepalm_hs[c] + Rtotal2[c]  &amp;  h[c] + lpchol_hs[c] + Rtotal2[c] </t>
  </si>
  <si>
    <t>Water &amp; Phosphatidylcholine ; Water &amp; Phosphatidylcholine ; Water &amp; 1-Acyl-Sn-Glycero-3-Phosphocholine ; Water &amp; Phosphatidylethanolamine ; Hydrogen Ion &amp; Water &amp; 1-Acyl-Sn-Glycero-3-Phosphoethanolamine ; Water &amp; Phosphatidylcholine ; 1-Alkyl 2-Acylglycerol 3-Phosphocholine &amp; Water ; Water &amp; 1-Phosphatidyl-1D-Myo-Inositol</t>
  </si>
  <si>
    <t>Fatty-Acid-Ld-Pc-Pool &amp; 1-Acyl-Sn-Glycero-3-Phosphocholine ; Fatty-Acid-Ld-Pc-Pool &amp; 1-Acyl-Sn-Glycero-3-Phosphocholine ; Glycerophosphocholine &amp; Fatty-Acid-Ld-Pc-Pool ; Hydrogen Ion &amp; Fatty-Acid-Ld-Pe-Pool &amp; 1-Acyl-Sn-Glycero-3-Phosphoethanolamine ; Fatty-Acid-Ld-Pe-Pool &amp; Glycerylphosphorylethanolamine ; Fatty-Acid-Ld-Pc-Pool &amp; 1-Acyl-Sn-Glycero-3-Phosphocholine ; LysoPC(O-18:0) &amp; Fatty-Acid-Ld-Tg2-Pool ; Glycerophosphocholine &amp; Hydrogen Ion &amp; R Total ; Hydrogen Ion &amp; 1-Arachidonoylglycerophosphoinositol &amp; R Total 2 Position ; Hydrogen Ion &amp; 1-Palmitoylglycerophosphoinositol &amp; R Total 2 Position ; Hydrogen Ion &amp; 2-Linoleoylglycerophosphocholine &amp; R Total 2 Position ; Hydrogen Ion &amp; 2-Oleoylglycerophosphocholine &amp; R Total 2 Position ; Hydrogen Ion &amp; 2-Palmitoylglycerophosphocholine &amp; R Total 2 Position ; Hydrogen Ion &amp; 2-Stearoylglycerophosphocholine &amp; R Total 2 Position ; Hydrogen Ion &amp; 1-Arachidonoyl-Glycero-3-Phosphocholine &amp; R Total 2 Position ; Hydrogen Ion &amp; 1-Eicosadienoylglycerophosphocholine (Delta 11,14) &amp; R Total 2 Position ; Hydrogen Ion &amp; 1-Eicosatrienoylglycerophosphocholine (Delta 11, 14, 17) &amp; R Total 2 Position ; Hydrogen Ion &amp; 1-Docosahexaenoylglycerophosphocholine &amp; R Total 2 Position ; Hydrogen Ion &amp; LysoPC(17:0) &amp; R Total 2 Position ; Hydrogen Ion &amp; 1-Linoleoylglycerophosphocholine (Delta 9,12) &amp; R Total 2 Position ; Hydrogen Ion &amp; LysoPC(18:1(11Z)) &amp; R Total 2 Position ; Hydrogen Ion &amp; 1-Pentadecanoylglycerophosphocholine, Sn1-Lpc (15:0) &amp; R Total 2 Position ; Hydrogen Ion &amp; 1-Octadeca-Trienoylglycerophosphocholine, Sn1-Lpc (18:3, Delta 6, 9, 12) &amp; R Total 2 Position ; Hydrogen Ion &amp; 1-Octadeca-Trienoylglycerophosphocholine, Sn1-Lpc (18:3, Delta 9, 12, 15) &amp; R Total 2 Position ; Hydrogen Ion &amp; 1-Nonadecanoylglycerophosphocholine, Sn1-Lpc (19:0) &amp; R Total 2 Position ; Hydrogen Ion &amp; 1-Eicosenoylglycerophosphocholine (Delta 11) ,Sn1-Lpc (20:1) &amp; R Total 2 Position ; Hydrogen Ion &amp; 1-Dihomo-Linolenoylglycerophosphocholine (20:3, Delta 8, 11, 14), Lysopc A C20:3 &amp; R Total 2 Position ; Hydrogen Ion &amp; LysoPC(20:4(8Z,11Z,14Z,17Z)) &amp; R Total 2 Position ; Hydrogen Ion &amp; 1-Eicosapentenoylglycerophosphocholine (Delta 5, 8, 11, 14, 17), Sn1-Lpc (20:5) &amp; R Total 2 Position ; Hydrogen Ion &amp; 1-Docosatetraenoylglycerophosphocholine (Delta 7, 10, 13, 16), Sn1-Lpc (22:4) &amp; R Total 2 Position ; Hydrogen Ion &amp; 1-Docosapentenoylglycerophosphocholine (Delta 4, 7, 10, 13, 16), Sn1-Lpc (22:5)-W6 &amp; R Total 2 Position ; Hydrogen Ion &amp; 1-Docosapentenoylglycerophosphocholine (Delta 7, 10, 13, 16, 19), Sn1-Lpc (22:5)-W3 &amp; R Total 2 Position ; Hydrogen Ion &amp; 1-Docosahexenoylglycerophosphocholine (Delta 4, 7, 10, 13, 16, 19), Sn1-Lpc (22:6) &amp; R Total 2 Position ; Hydrogen Ion &amp; LysoPC(24:0) &amp; R Total 2 Position ; Hydrogen Ion &amp; Lysopc A C26:1 (Delta 5) &amp; R Total 2 Position ; Hydrogen Ion &amp; Lysopc A C28:1 (Delta 5) &amp; R Total 2 Position ; Hydrogen Ion &amp; Lysopc A C28:0 &amp; R Total 2 Position ; Hydrogen Ion &amp; LysoPC(18:1(9Z)) &amp; R Total 2 Position ; Hydrogen Ion &amp; 1-Palmitoleoylglycerophosphocholine (Delta 9) &amp; R Total 2 Position ; Hydrogen Ion &amp; 1-Palmitoylglycerophosphocholine &amp; R Total 2 Position ; Hydrogen Ion &amp; LysoPC(18:0) &amp; R Total 2 Position ; Hydrogen Ion &amp; 1-Eicosatrienoylglycerophosphoethanolamine (Delta 11, 14, 17), Lpe (20:3) &amp; R Total 2 Position ; Hydrogen Ion &amp; 1-Docosatetraenoyglycerophosphoethanolamine (22:4, Delta 7, 10, 13, 16) &amp; R Total 2 Position ; Hydrogen Ion &amp; 1-Docosahexenoylglyceroethanolamine (Delta 4, 7, 10, 13, 16, 19), Lpe (22:6) &amp; R Total 2 Position ; Hydrogen Ion &amp; 2-Linoleoylglycerophosphoethanolamine &amp; R Total 2 Position ; Hydrogen Ion &amp; 1-Arachidonoyl-Sn-Glycero-3-Phosphoethanolamine &amp; R Total 2 Position ; Hydrogen Ion &amp; 1-Didecanoylglycerophosphoethanolamine (C12:0 Pe) &amp; R Total 2 Position ; Hydrogen Ion &amp; 1-Tridecanoylglycerophosphoethanolamine (C13:0 Pe) &amp; R Total 2 Position ; Hydrogen Ion &amp; 1-Myristoylglycerophosphoethanolamine (C14:0 Pe) &amp; R Total 2 Position ; Hydrogen Ion &amp; 1-Pentadecanoylglycerophosphoethanolamine (C15:0 Pe) &amp; R Total 2 Position ; Hydrogen Ion &amp; 1-Hexadecenoylglycerophosphoethanolamine (C16:1 Pe, Delta 9) &amp; R Total 2 Position ; Hydrogen Ion &amp; 1-Heptadecanoylglycerophosphoethanolamine (C17:0 Pe) &amp; R Total 2 Position ; Hydrogen Ion &amp; 1-Dihomo-Linolenoylglycerophosphoethanolamine (20:3, Delta 8, 11, 14) &amp; R Total 2 Position ; Hydrogen Ion &amp; 1-Linoleoylglycerophosphoethanolamine (Delta 9,12) &amp; R Total 2 Position ; Hydrogen Ion &amp; 1-Oleoylglycerophosphoethanolamine (Delta 9) &amp; R Total 2 Position ; Hydrogen Ion &amp; 1-Palmitoylglycerophosphoethanolamine &amp; R Total 2 Position ; Hydrogen Ion &amp; 1-Acyl-Sn-Glycero-3-Phosphocholine &amp; R Total 2 Position</t>
  </si>
  <si>
    <t>Phospholipase A2 &amp; Lysophospholipase &amp; Formation of 1-Arachidonoylglycerophosphoinositol by Phospholipase A2 &amp; Formation of 1-Palmitoylglycerophosphoinositol by Phospholipase A2 &amp; Formation of 2-Linoleoylglycerophosphocholine by Phospholipase A2 &amp; Formation of 2-Oleoylglycerophosphocholine by Phospholipase A2 &amp; Formation of 2-Palmitoylglycerophosphocholine by Phospholipase A2 &amp; Formation of 2-Stearoylglycerophosphocholine by Phospholipase A2 &amp; Formation of 1-Arachidonoyl-Glycero-3-Phosphocholine by Phospholipase A2 &amp; Formation of 1-Eicosadienoylglycerophosphocholine (Delta 11, 14) by Phospholipase A2 &amp; Formation of 1-Eicosatrienoylglycerophosphocholine (Delta 11, 14, 17) by Phospholipase A2 &amp; Formation of 1-Docosahexaenoylglycerophosphocholine by Phospholipase A2 &amp; Formation of 1-Heptadecanoylglycerophosphocholine by Phospholipase A2 &amp; Formation of 1-Linoleoylglycerophosphocholine (Delta 9, 12) by Phospholipase A2 &amp; Formation of 1-Myristoylglycerophosphocholine by Phospholipase A2 &amp; Formation of 1-Pentadecanoylglycerophosphocholine, Sn1-Lpc (15:0) by Phospholipase A2 &amp; Formation of 1-Octadeca-Trienoylglycerophosphocholine, Sn1-Lpc (18:3, Delta 6, 9, 12) by Phospholipase A2 &amp; Formation of 1-Octadeca-Trienoylglycerophosphocholine, Sn1-Lpc (18:3, Delta 9, 12, 15) by Phospholipase A2 &amp; Formation of 1-NoNADecanoylglycerophosphocholine, Sn1-Lpc (19:0) by Phospholipase A2 &amp; Formation of 1-Eicosenoylglycerophosphocholine (Delta 11) , Sn1-Lpc (20:1) by Phospholipase A2 &amp; Formation of 1-Dihomo-Linolenoylglycerophosphocholine (20:3, Delta 8, 11, 14), Lysopc A C20:3 by Phospholipase A2 &amp; Formation of 1-Eicosatetraenoylglycerophosphocholine (Delta 8, 11, 14, 17), Sn1-Lpc (20:4) by Phospholipase A2 &amp; Formation of 1-Eicosapentenoylglycerophosphocholine (Delta 5, 8, 11, 14, 17), Sn1-Lpc (20:5) by Phospholipase A2 &amp; Formation of 1-Docosatetraenoylglycerophosphocholine (Delta 7, 10, 13, 16), Sn1-Lpc (22:4) by Phospholipase A2 &amp; Formation of 1-Docosapentenoylglycerophosphocholine (Delta 4, 7, 10, 13, 16), Sn1-Lpc (22:5)-W6 by Phospholipase A2 &amp; Formation of 1-Docosapentenoylglycerophosphocholine (Delta 7, 10, 13, 16, 19), Sn1-Lpc (22:5)-W3 by Phospholipase A2 &amp; Formation of 1-Docosahexenoylglycerophosphocholine (Delta 4, 7, 10, 13, 16, 19), Sn1-Lpc (22:6) by Phospholipase A2 &amp; Formation of 1-Lignocericylglycerophosphocholine (24:0), Lysopc A C24 by Phospholipase A2 &amp; Formation of Lysopc A C26:1 (Delta 5) by Phospholipase A2 &amp; Formation of Lysopc A C28:1 (Delta 5) by Phospholipase A2 &amp; Formation of Lysopc A C28:0 by Phospholipase A2 &amp; Formation of 1-Oleoylglycerophosphocholine (Delta 9) by Phospholipase A2 &amp; Formation of 1-Palmitoleoylglycerophosphocholine (Delta 9) by Phospholipase A2 &amp; Formation of 1-Palmitoylglycerophosphocholine by Phospholipase A2 &amp; Formation of 1-Stearoylglycerophosphocholine by Phospholipase A2 &amp; Formation of 1-Eicosatrienoylglycerophosphoethanolamine (Delta 11, 14, 17), Lpe (20:3) by Phospholipase A2 &amp; Formation of 1-Docosatetraenoyglycerophosphoethanolamine (22:4, Delta 7, 10, 13, 16) by Phospholipase A2 &amp; Formation of 1-Docosahexenoylglyceroethanolamine (Delta 4, 7, 10, 13, 16, 19), Lpe (22:6) by Phospholipase A2 &amp; Formation of 2-Linoleoylglycerophosphoethanolamine by Phospholipase A2 &amp; Formation of 1-Arachidonoyl-Sn-Glycero-3-Phosphoethanolamine by Phospholipase A2 &amp; Formation of 1-Didecanoylglycerophosphoethanolamine (C12:0 Pe) by Phospholipase A2 &amp; Formation of 1-Tridecanoylglycerophosphoethanolamine (C13:0 Pe) by Phospholipase A2 &amp; Formation of 1-Myristoylglycerophosphoethanolamine (C14:0 Pe) by Phospholipase A2 &amp; Formation of 1-Pentadecanoylglycerophosphoethanolamine (C15:0 Pe) by Phospholipase A2 &amp; Formation of 1-Hexadecenoylglycerophosphoethanolamine (C16:1 Pe, Delta 9) by Phospholipase A2 &amp; Formation of 1-Heptadecanoylglycerophosphoethanolamine (C17:0 Pe) by Phospholipase A2 &amp; Formation of 1-Dihomo-Linolenoylglycerophosphoethanolamine (20:3, Delta 8, 11, 14) by Phospholipase A2 &amp; Formation of 1-Linoleoylglycerophosphoethanolamine (Delta 9, 12) by Phospholipase A2 &amp; Formation of 1-Oleoylglycerophosphoethanolamine (Delta 9) by Phospholipase A2 &amp; Formation of 1-Palmitoylglycerophosphoethanolamine by Phospholipase A2</t>
  </si>
  <si>
    <t xml:space="preserve">h2o[r] + pchol_hs[r] -&gt; HC02066[r] + lpchol_hs[r]  &amp; h2o[c] + pchol_hs[c] -&gt; HC02066[c] + lpchol_hs[c]  &amp; h2o[c] + lpchol_hs[c] -&gt; g3pc[c] + HC02066[c]  &amp; h2o[c] + pe_hs[c] -&gt; h[c] + HC02067[c] + M00511[c]  &amp; h[c] + h2o[c] + M00511[c] -&gt; HC02067[c] + M02913[c]  &amp; h2o[l] + pchol_hs[l] -&gt; HC02066[l] + lpchol_hs[l]  &amp; ak2gchol_hs[c] + h2o[c] -&gt; ak2lgchol_hs[c] + HC02064[c]  &amp; h2o[c] + lpchol_hs[c] -&gt; g3pc[c] + h[c] + Rtotal[c]  &amp; h2o[c] + pail_hs[c] -&gt; h[c] + pailar_hs[c] + Rtotal2[c]  &amp; h2o[c] + pail_hs[c] -&gt; h[c] + pailpalm_hs[c] + Rtotal2[c]  &amp; h2o[c] + pchol_hs[c] -&gt; h[c] + pchol2linl_hs[c] + Rtotal2[c]  &amp; h2o[c] + pchol_hs[c] -&gt; h[c] + pchol2ole_hs[c] + Rtotal2[c]  &amp; h2o[c] + pchol_hs[c] -&gt; h[c] + pchol2palm_hs[c] + Rtotal2[c]  &amp; h2o[c] + pchol_hs[c] -&gt; h[c] + pchol2ste_hs[c] + Rtotal2[c]  &amp; h2o[c] + pchol_hs[c] -&gt; h[c] + pcholar_hs[c] + Rtotal2[c]  &amp; h2o[c] + pchol_hs[c] -&gt; h[c] + pcholeic_hs[c] + Rtotal2[c]  &amp; h2o[c] + pchol_hs[c] -&gt; h[c] + pcholet_hs[c] + Rtotal2[c]  &amp; h2o[c] + pchol_hs[c] -&gt; h[c] + pcholdoc_hs[c] + Rtotal2[c]  &amp; h2o[c] + pchol_hs[c] -&gt; h[c] + pcholhep_hs[c] + Rtotal2[c]  &amp; h2o[c] + pchol_hs[c] -&gt; h[c] + pchollinl_hs[c] + Rtotal2[c]  &amp; h2o[c] + pchol_hs[c] -&gt; h[c] + pcholmyr_hs[c] + Rtotal2[c]  &amp; h2o[c] + pchol_hs[c] -&gt; h[c] + pcholn15_hs[c] + Rtotal2[c]  &amp; h2o[c] + pchol_hs[c] -&gt; h[c] + pcholn1836_hs[c] + Rtotal2[c]  &amp; h2o[c] + pchol_hs[c] -&gt; h[c] + pcholn183_hs[c] + Rtotal2[c]  &amp; h2o[c] + pchol_hs[c] -&gt; h[c] + pcholn19_hs[c] + Rtotal2[c]  &amp; h2o[c] + pchol_hs[c] -&gt; h[c] + pcholn201_hs[c] + Rtotal2[c]  &amp; h2o[c] + pchol_hs[c] -&gt; h[c] + pcholn203_hs[c] + Rtotal2[c]  &amp; h2o[c] + pchol_hs[c] -&gt; h[c] + pcholn204_hs[c] + Rtotal2[c]  &amp; h2o[c] + pchol_hs[c] -&gt; h[c] + pcholn205_hs[c] + Rtotal2[c]  &amp; h2o[c] + pchol_hs[c] -&gt; h[c] + pcholn224_hs[c] + Rtotal2[c]  &amp; h2o[c] + pchol_hs[c] -&gt; h[c] + pcholn2254_hs[c] + Rtotal2[c]  &amp; h2o[c] + pchol_hs[c] -&gt; h[c] + pcholn225_hs[c] + Rtotal2[c]  &amp; h2o[c] + pchol_hs[c] -&gt; h[c] + pcholn226_hs[c] + Rtotal2[c]  &amp; h2o[c] + pchol_hs[c] -&gt; h[c] + pcholn24_hs[c] + Rtotal2[c]  &amp; h2o[c] + pchol_hs[c] -&gt; h[c] + pcholn261_hs[c] + Rtotal2[c]  &amp; h2o[c] + pchol_hs[c] -&gt; h[c] + pcholn281_hs[c] + Rtotal2[c]  &amp; h2o[c] + pchol_hs[c] -&gt; h[c] + pcholn28_hs[c] + Rtotal2[c]  &amp; h2o[c] + pchol_hs[c] -&gt; h[c] + pcholole_hs[c] + Rtotal2[c]  &amp; h2o[c] + pchol_hs[c] -&gt; h[c] + pcholpalme_hs[c] + Rtotal2[c]  &amp; h2o[c] + pchol_hs[c] -&gt; h[c] + pcholpalm_hs[c] + Rtotal2[c]  &amp; h2o[c] + pchol_hs[c] -&gt; h[c] + pcholste_hs[c] + Rtotal2[c]  &amp; h2o[c] + pe_hs[c] -&gt; h[c] + pe203_hs[c] + Rtotal2[c]  &amp; h2o[c] + pe_hs[c] -&gt; h[c] + pe224_hs[c] + Rtotal2[c]  &amp; h2o[c] + pe_hs[c] -&gt; h[c] + pe226_hs[c] + Rtotal2[c]  &amp; h2o[c] + pe_hs[c] -&gt; h[c] + pe2linl_hs[c] + Rtotal2[c]  &amp; h2o[c] + pe_hs[c] -&gt; h[c] + pear_hs[c] + Rtotal2[c]  &amp; h2o[c] + pe_hs[c] -&gt; h[c] + pe12_hs[c] + Rtotal2[c]  &amp; h2o[c] + pe_hs[c] -&gt; h[c] + pe13_hs[c] + Rtotal2[c]  &amp; h2o[c] + pe_hs[c] -&gt; h[c] + pe14_hs[c] + Rtotal2[c]  &amp; h2o[c] + pe_hs[c] -&gt; h[c] + pe15_hs[c] + Rtotal2[c]  &amp; h2o[c] + pe_hs[c] -&gt; h[c] + pe161_hs[c] + Rtotal2[c]  &amp; h2o[c] + pe_hs[c] -&gt; h[c] + pe17_hs[c] + Rtotal2[c]  &amp; h2o[c] + pe_hs[c] -&gt; h[c] + pedh203_hs[c] + Rtotal2[c]  &amp; h2o[c] + pe_hs[c] -&gt; h[c] + pelinl_hs[c] + Rtotal2[c]  &amp; h2o[c] + pe_hs[c] -&gt; h[c] + peole_hs[c] + Rtotal2[c]  &amp; h2o[c] + pe_hs[c] -&gt; h[c] + pepalm_hs[c] + Rtotal2[c]  &amp; h2o[c] + pchol_hs[c] -&gt; h[c] + lpchol_hs[c] + Rtotal2[c] </t>
  </si>
  <si>
    <t>HMR_0463 &amp; HMR_0630 &amp; HMR_0633 &amp; HMR_0643 &amp; HMR_0645 &amp; HMR_5254 &amp; HMR_7615 &amp; LPASE &amp; PAILAR_HSPLA2 &amp; PAILPALM_HSPLA2 &amp; PCHOL2LINL_HSPLA2 &amp; PCHOL2OLE_HSPLA2 &amp; PCHOL2PALM_HSPLA2 &amp; PCHOL2STE_HSPLA2 &amp; PCHOLAR_HSPLA2 &amp; PCHOLDEIC_HSPLA2 &amp; PCHOLDET_HSPLA2 &amp; PCHOLDOC_HSPLA2 &amp; PCHOLHEP_HSPLA2 &amp; PCHOLLINL_HSPLA2 &amp; PCHOLMYR_HSPLA2 &amp; PCHOLN15_HSPLA2 &amp; PCHOLN1836_HSPLA2 &amp; PCHOLN183_HSPLA2 &amp; PCHOLN19_HSPLA2 &amp; PCHOLN201_HSPLA2 &amp; PCHOLN203_HSPLA2 &amp; PCHOLN204_HSPLA2 &amp; PCHOLN205_HSPLA2 &amp; PCHOLN224_HSPLA2 &amp; PCHOLN2254_HSPLA2 &amp; PCHOLN225_HSPLA2 &amp; PCHOLN226_HSPLA2 &amp; PCHOLN24_HSPLA2 &amp; PCHOLN261_HSPLA2 &amp; PCHOLN281_HSPLA2 &amp; PCHOLN28_HSPLA2 &amp; PCHOLOLE_HSPLA2 &amp; PCHOLPALME_HSPLA2 &amp; PCHOLPALM_HSPLA2 &amp; PCHOLSTE_HSPLA2 &amp; PE203_HSPLA2 &amp; PE224_HSPLA2 &amp; PE226_HSPLA2 &amp; PE2LINL_HSPLA2 &amp; PEAR_HSPLA2 &amp; PEDH12_HSPLA2 &amp; PEDH13_HSPLA2 &amp; PEDH14_HSPLA2 &amp; PEDH15_HSPLA2 &amp; PEDH161_HSPLA2 &amp; PEDH17_HSPLA2 &amp; PEDH203_HSPLA2 &amp; PELINL_HSPLA2 &amp; PEOLE_HSPLA2 &amp; PEPALM_HSPLA2 &amp; PLA2_2</t>
  </si>
  <si>
    <t>PLA2G4B</t>
  </si>
  <si>
    <t>phospholipase A2, group IVB (cytosolic) [Source:HGNC Symbol;Acc:HGNC:9036]</t>
  </si>
  <si>
    <t>ENSG00000243708</t>
  </si>
  <si>
    <t xml:space="preserve">h2o[r] + pchol_hs[r]  &amp; h2o[c] + pchol_hs[c]  &amp; h2o[c] + pe_hs[c]  &amp; h2o[l] + pchol_hs[l]  &amp; ak2gchol_hs[c] + h2o[c]  &amp; h2o[c] + pail_hs[c] </t>
  </si>
  <si>
    <t xml:space="preserve"> HC02066[r] + lpchol_hs[r]  &amp;  HC02066[c] + lpchol_hs[c]  &amp;  h[c] + HC02067[c] + M00511[c]  &amp;  HC02066[l] + lpchol_hs[l]  &amp;  ak2lgchol_hs[c] + HC02064[c]  &amp;  h[c] + pailar_hs[c] + Rtotal2[c]  &amp;  h[c] + pailpalm_hs[c] + Rtotal2[c]  &amp;  h[c] + pchol2linl_hs[c] + Rtotal2[c]  &amp;  h[c] + pchol2ole_hs[c] + Rtotal2[c]  &amp;  h[c] + pchol2palm_hs[c] + Rtotal2[c]  &amp;  h[c] + pchol2ste_hs[c] + Rtotal2[c]  &amp;  h[c] + pcholar_hs[c] + Rtotal2[c]  &amp;  h[c] + pcholeic_hs[c] + Rtotal2[c]  &amp;  h[c] + pcholet_hs[c] + Rtotal2[c]  &amp;  h[c] + pcholdoc_hs[c] + Rtotal2[c]  &amp;  h[c] + pcholhep_hs[c] + Rtotal2[c]  &amp;  h[c] + pchollinl_hs[c] + Rtotal2[c]  &amp;  h[c] + pcholmyr_hs[c] + Rtotal2[c]  &amp;  h[c] + pcholn15_hs[c] + Rtotal2[c]  &amp;  h[c] + pcholn1836_hs[c] + Rtotal2[c]  &amp;  h[c] + pcholn183_hs[c] + Rtotal2[c]  &amp;  h[c] + pcholn19_hs[c] + Rtotal2[c]  &amp;  h[c] + pcholn201_hs[c] + Rtotal2[c]  &amp;  h[c] + pcholn203_hs[c] + Rtotal2[c]  &amp;  h[c] + pcholn204_hs[c] + Rtotal2[c]  &amp;  h[c] + pcholn205_hs[c] + Rtotal2[c]  &amp;  h[c] + pcholn224_hs[c] + Rtotal2[c]  &amp;  h[c] + pcholn2254_hs[c] + Rtotal2[c]  &amp;  h[c] + pcholn225_hs[c] + Rtotal2[c]  &amp;  h[c] + pcholn226_hs[c] + Rtotal2[c]  &amp;  h[c] + pcholn24_hs[c] + Rtotal2[c]  &amp;  h[c] + pcholn261_hs[c] + Rtotal2[c]  &amp;  h[c] + pcholn281_hs[c] + Rtotal2[c]  &amp;  h[c] + pcholn28_hs[c] + Rtotal2[c]  &amp;  h[c] + pcholole_hs[c] + Rtotal2[c]  &amp;  h[c] + pcholpalme_hs[c] + Rtotal2[c]  &amp;  h[c] + pcholpalm_hs[c] + Rtotal2[c]  &amp;  h[c] + pcholste_hs[c] + Rtotal2[c]  &amp;  h[c] + pe203_hs[c] + Rtotal2[c]  &amp;  h[c] + pe224_hs[c] + Rtotal2[c]  &amp;  h[c] + pe226_hs[c] + Rtotal2[c]  &amp;  h[c] + pe2linl_hs[c] + Rtotal2[c]  &amp;  h[c] + pear_hs[c] + Rtotal2[c]  &amp;  h[c] + pe12_hs[c] + Rtotal2[c]  &amp;  h[c] + pe13_hs[c] + Rtotal2[c]  &amp;  h[c] + pe14_hs[c] + Rtotal2[c]  &amp;  h[c] + pe15_hs[c] + Rtotal2[c]  &amp;  h[c] + pe161_hs[c] + Rtotal2[c]  &amp;  h[c] + pe17_hs[c] + Rtotal2[c]  &amp;  h[c] + pedh203_hs[c] + Rtotal2[c]  &amp;  h[c] + pelinl_hs[c] + Rtotal2[c]  &amp;  h[c] + peole_hs[c] + Rtotal2[c]  &amp;  h[c] + pepalm_hs[c] + Rtotal2[c]  &amp;  h[c] + lpchol_hs[c] + Rtotal2[c] </t>
  </si>
  <si>
    <t>Water &amp; Phosphatidylcholine ; Water &amp; Phosphatidylcholine ; Water &amp; Phosphatidylethanolamine ; Water &amp; Phosphatidylcholine ; 1-Alkyl 2-Acylglycerol 3-Phosphocholine &amp; Water ; Water &amp; 1-Phosphatidyl-1D-Myo-Inositol</t>
  </si>
  <si>
    <t>Fatty-Acid-Ld-Pc-Pool &amp; 1-Acyl-Sn-Glycero-3-Phosphocholine ; Fatty-Acid-Ld-Pc-Pool &amp; 1-Acyl-Sn-Glycero-3-Phosphocholine ; Hydrogen Ion &amp; Fatty-Acid-Ld-Pe-Pool &amp; 1-Acyl-Sn-Glycero-3-Phosphoethanolamine ; Fatty-Acid-Ld-Pc-Pool &amp; 1-Acyl-Sn-Glycero-3-Phosphocholine ; LysoPC(O-18:0) &amp; Fatty-Acid-Ld-Tg2-Pool ; Hydrogen Ion &amp; 1-Arachidonoylglycerophosphoinositol &amp; R Total 2 Position ; Hydrogen Ion &amp; 1-Palmitoylglycerophosphoinositol &amp; R Total 2 Position ; Hydrogen Ion &amp; 2-Linoleoylglycerophosphocholine &amp; R Total 2 Position ; Hydrogen Ion &amp; 2-Oleoylglycerophosphocholine &amp; R Total 2 Position ; Hydrogen Ion &amp; 2-Palmitoylglycerophosphocholine &amp; R Total 2 Position ; Hydrogen Ion &amp; 2-Stearoylglycerophosphocholine &amp; R Total 2 Position ; Hydrogen Ion &amp; 1-Arachidonoyl-Glycero-3-Phosphocholine &amp; R Total 2 Position ; Hydrogen Ion &amp; 1-Eicosadienoylglycerophosphocholine (Delta 11,14) &amp; R Total 2 Position ; Hydrogen Ion &amp; 1-Eicosatrienoylglycerophosphocholine (Delta 11, 14, 17) &amp; R Total 2 Position ; Hydrogen Ion &amp; 1-Docosahexaenoylglycerophosphocholine &amp; R Total 2 Position ; Hydrogen Ion &amp; LysoPC(17:0) &amp; R Total 2 Position ; Hydrogen Ion &amp; 1-Linoleoylglycerophosphocholine (Delta 9,12) &amp; R Total 2 Position ; Hydrogen Ion &amp; LysoPC(18:1(11Z)) &amp; R Total 2 Position ; Hydrogen Ion &amp; 1-Pentadecanoylglycerophosphocholine, Sn1-Lpc (15:0) &amp; R Total 2 Position ; Hydrogen Ion &amp; 1-Octadeca-Trienoylglycerophosphocholine, Sn1-Lpc (18:3, Delta 6, 9, 12) &amp; R Total 2 Position ; Hydrogen Ion &amp; 1-Octadeca-Trienoylglycerophosphocholine, Sn1-Lpc (18:3, Delta 9, 12, 15) &amp; R Total 2 Position ; Hydrogen Ion &amp; 1-Nonadecanoylglycerophosphocholine, Sn1-Lpc (19:0) &amp; R Total 2 Position ; Hydrogen Ion &amp; 1-Eicosenoylglycerophosphocholine (Delta 11) ,Sn1-Lpc (20:1) &amp; R Total 2 Position ; Hydrogen Ion &amp; 1-Dihomo-Linolenoylglycerophosphocholine (20:3, Delta 8, 11, 14), Lysopc A C20:3 &amp; R Total 2 Position ; Hydrogen Ion &amp; LysoPC(20:4(8Z,11Z,14Z,17Z)) &amp; R Total 2 Position ; Hydrogen Ion &amp; 1-Eicosapentenoylglycerophosphocholine (Delta 5, 8, 11, 14, 17), Sn1-Lpc (20:5) &amp; R Total 2 Position ; Hydrogen Ion &amp; 1-Docosatetraenoylglycerophosphocholine (Delta 7, 10, 13, 16), Sn1-Lpc (22:4) &amp; R Total 2 Position ; Hydrogen Ion &amp; 1-Docosapentenoylglycerophosphocholine (Delta 4, 7, 10, 13, 16), Sn1-Lpc (22:5)-W6 &amp; R Total 2 Position ; Hydrogen Ion &amp; 1-Docosapentenoylglycerophosphocholine (Delta 7, 10, 13, 16, 19), Sn1-Lpc (22:5)-W3 &amp; R Total 2 Position ; Hydrogen Ion &amp; 1-Docosahexenoylglycerophosphocholine (Delta 4, 7, 10, 13, 16, 19), Sn1-Lpc (22:6) &amp; R Total 2 Position ; Hydrogen Ion &amp; LysoPC(24:0) &amp; R Total 2 Position ; Hydrogen Ion &amp; Lysopc A C26:1 (Delta 5) &amp; R Total 2 Position ; Hydrogen Ion &amp; Lysopc A C28:1 (Delta 5) &amp; R Total 2 Position ; Hydrogen Ion &amp; Lysopc A C28:0 &amp; R Total 2 Position ; Hydrogen Ion &amp; LysoPC(18:1(9Z)) &amp; R Total 2 Position ; Hydrogen Ion &amp; 1-Palmitoleoylglycerophosphocholine (Delta 9) &amp; R Total 2 Position ; Hydrogen Ion &amp; 1-Palmitoylglycerophosphocholine &amp; R Total 2 Position ; Hydrogen Ion &amp; LysoPC(18:0) &amp; R Total 2 Position ; Hydrogen Ion &amp; 1-Eicosatrienoylglycerophosphoethanolamine (Delta 11, 14, 17), Lpe (20:3) &amp; R Total 2 Position ; Hydrogen Ion &amp; 1-Docosatetraenoyglycerophosphoethanolamine (22:4, Delta 7, 10, 13, 16) &amp; R Total 2 Position ; Hydrogen Ion &amp; 1-Docosahexenoylglyceroethanolamine (Delta 4, 7, 10, 13, 16, 19), Lpe (22:6) &amp; R Total 2 Position ; Hydrogen Ion &amp; 2-Linoleoylglycerophosphoethanolamine &amp; R Total 2 Position ; Hydrogen Ion &amp; 1-Arachidonoyl-Sn-Glycero-3-Phosphoethanolamine &amp; R Total 2 Position ; Hydrogen Ion &amp; 1-Didecanoylglycerophosphoethanolamine (C12:0 Pe) &amp; R Total 2 Position ; Hydrogen Ion &amp; 1-Tridecanoylglycerophosphoethanolamine (C13:0 Pe) &amp; R Total 2 Position ; Hydrogen Ion &amp; 1-Myristoylglycerophosphoethanolamine (C14:0 Pe) &amp; R Total 2 Position ; Hydrogen Ion &amp; 1-Pentadecanoylglycerophosphoethanolamine (C15:0 Pe) &amp; R Total 2 Position ; Hydrogen Ion &amp; 1-Hexadecenoylglycerophosphoethanolamine (C16:1 Pe, Delta 9) &amp; R Total 2 Position ; Hydrogen Ion &amp; 1-Heptadecanoylglycerophosphoethanolamine (C17:0 Pe) &amp; R Total 2 Position ; Hydrogen Ion &amp; 1-Dihomo-Linolenoylglycerophosphoethanolamine (20:3, Delta 8, 11, 14) &amp; R Total 2 Position ; Hydrogen Ion &amp; 1-Linoleoylglycerophosphoethanolamine (Delta 9,12) &amp; R Total 2 Position ; Hydrogen Ion &amp; 1-Oleoylglycerophosphoethanolamine (Delta 9) &amp; R Total 2 Position ; Hydrogen Ion &amp; 1-Palmitoylglycerophosphoethanolamine &amp; R Total 2 Position ; Hydrogen Ion &amp; 1-Acyl-Sn-Glycero-3-Phosphocholine &amp; R Total 2 Position</t>
  </si>
  <si>
    <t xml:space="preserve">h2o[r] + pchol_hs[r] -&gt; HC02066[r] + lpchol_hs[r]  &amp; h2o[c] + pchol_hs[c] -&gt; HC02066[c] + lpchol_hs[c]  &amp; h2o[c] + pe_hs[c] -&gt; h[c] + HC02067[c] + M00511[c]  &amp; h2o[l] + pchol_hs[l] -&gt; HC02066[l] + lpchol_hs[l]  &amp; ak2gchol_hs[c] + h2o[c] -&gt; ak2lgchol_hs[c] + HC02064[c]  &amp; h2o[c] + pail_hs[c] -&gt; h[c] + pailar_hs[c] + Rtotal2[c]  &amp; h2o[c] + pail_hs[c] -&gt; h[c] + pailpalm_hs[c] + Rtotal2[c]  &amp; h2o[c] + pchol_hs[c] -&gt; h[c] + pchol2linl_hs[c] + Rtotal2[c]  &amp; h2o[c] + pchol_hs[c] -&gt; h[c] + pchol2ole_hs[c] + Rtotal2[c]  &amp; h2o[c] + pchol_hs[c] -&gt; h[c] + pchol2palm_hs[c] + Rtotal2[c]  &amp; h2o[c] + pchol_hs[c] -&gt; h[c] + pchol2ste_hs[c] + Rtotal2[c]  &amp; h2o[c] + pchol_hs[c] -&gt; h[c] + pcholar_hs[c] + Rtotal2[c]  &amp; h2o[c] + pchol_hs[c] -&gt; h[c] + pcholeic_hs[c] + Rtotal2[c]  &amp; h2o[c] + pchol_hs[c] -&gt; h[c] + pcholet_hs[c] + Rtotal2[c]  &amp; h2o[c] + pchol_hs[c] -&gt; h[c] + pcholdoc_hs[c] + Rtotal2[c]  &amp; h2o[c] + pchol_hs[c] -&gt; h[c] + pcholhep_hs[c] + Rtotal2[c]  &amp; h2o[c] + pchol_hs[c] -&gt; h[c] + pchollinl_hs[c] + Rtotal2[c]  &amp; h2o[c] + pchol_hs[c] -&gt; h[c] + pcholmyr_hs[c] + Rtotal2[c]  &amp; h2o[c] + pchol_hs[c] -&gt; h[c] + pcholn15_hs[c] + Rtotal2[c]  &amp; h2o[c] + pchol_hs[c] -&gt; h[c] + pcholn1836_hs[c] + Rtotal2[c]  &amp; h2o[c] + pchol_hs[c] -&gt; h[c] + pcholn183_hs[c] + Rtotal2[c]  &amp; h2o[c] + pchol_hs[c] -&gt; h[c] + pcholn19_hs[c] + Rtotal2[c]  &amp; h2o[c] + pchol_hs[c] -&gt; h[c] + pcholn201_hs[c] + Rtotal2[c]  &amp; h2o[c] + pchol_hs[c] -&gt; h[c] + pcholn203_hs[c] + Rtotal2[c]  &amp; h2o[c] + pchol_hs[c] -&gt; h[c] + pcholn204_hs[c] + Rtotal2[c]  &amp; h2o[c] + pchol_hs[c] -&gt; h[c] + pcholn205_hs[c] + Rtotal2[c]  &amp; h2o[c] + pchol_hs[c] -&gt; h[c] + pcholn224_hs[c] + Rtotal2[c]  &amp; h2o[c] + pchol_hs[c] -&gt; h[c] + pcholn2254_hs[c] + Rtotal2[c]  &amp; h2o[c] + pchol_hs[c] -&gt; h[c] + pcholn225_hs[c] + Rtotal2[c]  &amp; h2o[c] + pchol_hs[c] -&gt; h[c] + pcholn226_hs[c] + Rtotal2[c]  &amp; h2o[c] + pchol_hs[c] -&gt; h[c] + pcholn24_hs[c] + Rtotal2[c]  &amp; h2o[c] + pchol_hs[c] -&gt; h[c] + pcholn261_hs[c] + Rtotal2[c]  &amp; h2o[c] + pchol_hs[c] -&gt; h[c] + pcholn281_hs[c] + Rtotal2[c]  &amp; h2o[c] + pchol_hs[c] -&gt; h[c] + pcholn28_hs[c] + Rtotal2[c]  &amp; h2o[c] + pchol_hs[c] -&gt; h[c] + pcholole_hs[c] + Rtotal2[c]  &amp; h2o[c] + pchol_hs[c] -&gt; h[c] + pcholpalme_hs[c] + Rtotal2[c]  &amp; h2o[c] + pchol_hs[c] -&gt; h[c] + pcholpalm_hs[c] + Rtotal2[c]  &amp; h2o[c] + pchol_hs[c] -&gt; h[c] + pcholste_hs[c] + Rtotal2[c]  &amp; h2o[c] + pe_hs[c] -&gt; h[c] + pe203_hs[c] + Rtotal2[c]  &amp; h2o[c] + pe_hs[c] -&gt; h[c] + pe224_hs[c] + Rtotal2[c]  &amp; h2o[c] + pe_hs[c] -&gt; h[c] + pe226_hs[c] + Rtotal2[c]  &amp; h2o[c] + pe_hs[c] -&gt; h[c] + pe2linl_hs[c] + Rtotal2[c]  &amp; h2o[c] + pe_hs[c] -&gt; h[c] + pear_hs[c] + Rtotal2[c]  &amp; h2o[c] + pe_hs[c] -&gt; h[c] + pe12_hs[c] + Rtotal2[c]  &amp; h2o[c] + pe_hs[c] -&gt; h[c] + pe13_hs[c] + Rtotal2[c]  &amp; h2o[c] + pe_hs[c] -&gt; h[c] + pe14_hs[c] + Rtotal2[c]  &amp; h2o[c] + pe_hs[c] -&gt; h[c] + pe15_hs[c] + Rtotal2[c]  &amp; h2o[c] + pe_hs[c] -&gt; h[c] + pe161_hs[c] + Rtotal2[c]  &amp; h2o[c] + pe_hs[c] -&gt; h[c] + pe17_hs[c] + Rtotal2[c]  &amp; h2o[c] + pe_hs[c] -&gt; h[c] + pedh203_hs[c] + Rtotal2[c]  &amp; h2o[c] + pe_hs[c] -&gt; h[c] + pelinl_hs[c] + Rtotal2[c]  &amp; h2o[c] + pe_hs[c] -&gt; h[c] + peole_hs[c] + Rtotal2[c]  &amp; h2o[c] + pe_hs[c] -&gt; h[c] + pepalm_hs[c] + Rtotal2[c]  &amp; h2o[c] + pchol_hs[c] -&gt; h[c] + lpchol_hs[c] + Rtotal2[c] </t>
  </si>
  <si>
    <t>HMR_0463 &amp; HMR_0630 &amp; HMR_0643 &amp; HMR_5254 &amp; HMR_7615 &amp; PAILAR_HSPLA2 &amp; PAILPALM_HSPLA2 &amp; PCHOL2LINL_HSPLA2 &amp; PCHOL2OLE_HSPLA2 &amp; PCHOL2PALM_HSPLA2 &amp; PCHOL2STE_HSPLA2 &amp; PCHOLAR_HSPLA2 &amp; PCHOLDEIC_HSPLA2 &amp; PCHOLDET_HSPLA2 &amp; PCHOLDOC_HSPLA2 &amp; PCHOLHEP_HSPLA2 &amp; PCHOLLINL_HSPLA2 &amp; PCHOLMYR_HSPLA2 &amp; PCHOLN15_HSPLA2 &amp; PCHOLN1836_HSPLA2 &amp; PCHOLN183_HSPLA2 &amp; PCHOLN19_HSPLA2 &amp; PCHOLN201_HSPLA2 &amp; PCHOLN203_HSPLA2 &amp; PCHOLN204_HSPLA2 &amp; PCHOLN205_HSPLA2 &amp; PCHOLN224_HSPLA2 &amp; PCHOLN2254_HSPLA2 &amp; PCHOLN225_HSPLA2 &amp; PCHOLN226_HSPLA2 &amp; PCHOLN24_HSPLA2 &amp; PCHOLN261_HSPLA2 &amp; PCHOLN281_HSPLA2 &amp; PCHOLN28_HSPLA2 &amp; PCHOLOLE_HSPLA2 &amp; PCHOLPALME_HSPLA2 &amp; PCHOLPALM_HSPLA2 &amp; PCHOLSTE_HSPLA2 &amp; PE203_HSPLA2 &amp; PE224_HSPLA2 &amp; PE226_HSPLA2 &amp; PE2LINL_HSPLA2 &amp; PEAR_HSPLA2 &amp; PEDH12_HSPLA2 &amp; PEDH13_HSPLA2 &amp; PEDH14_HSPLA2 &amp; PEDH15_HSPLA2 &amp; PEDH161_HSPLA2 &amp; PEDH17_HSPLA2 &amp; PEDH203_HSPLA2 &amp; PELINL_HSPLA2 &amp; PEOLE_HSPLA2 &amp; PEPALM_HSPLA2 &amp; PLA2_2</t>
  </si>
  <si>
    <t>PLA2G4C</t>
  </si>
  <si>
    <t>phospholipase A2 group IVC [Source:HGNC Symbol;Acc:HGNC:9037]</t>
  </si>
  <si>
    <t>ENSG00000105499</t>
  </si>
  <si>
    <t>PLA2G4D</t>
  </si>
  <si>
    <t>phospholipase A2 group IVD [Source:HGNC Symbol;Acc:HGNC:30038]</t>
  </si>
  <si>
    <t>ENSG00000159337</t>
  </si>
  <si>
    <t>PLA2G4E</t>
  </si>
  <si>
    <t>phospholipase A2, group IVE [Source:HGNC Symbol;Acc:HGNC:24791]</t>
  </si>
  <si>
    <t>ENSG00000188089</t>
  </si>
  <si>
    <t>PLA2G4F</t>
  </si>
  <si>
    <t>phospholipase A2 group IVF [Source:HGNC Symbol;Acc:HGNC:27396]</t>
  </si>
  <si>
    <t>ENSG00000168907</t>
  </si>
  <si>
    <t>PLA2G5</t>
  </si>
  <si>
    <t>phospholipase A2, group V [Source:HGNC Symbol;Acc:HGNC:9038]</t>
  </si>
  <si>
    <t>ENSG00000127472</t>
  </si>
  <si>
    <t>PLA2G6</t>
  </si>
  <si>
    <t>8398.1 &amp; 8398.2</t>
  </si>
  <si>
    <t>phospholipase A2, group VI (cytosolic, calcium-independent) [Source:HGNC Symbol;Acc:HGNC:9039]</t>
  </si>
  <si>
    <t>ENSG00000184381</t>
  </si>
  <si>
    <t>PLA2G7</t>
  </si>
  <si>
    <t>phospholipase A2, group VII (platelet-activating factor acetylhydrolase, plasma) [Source:HGNC Symbol;Acc:HGNC:9040]</t>
  </si>
  <si>
    <t>ENSG00000146070</t>
  </si>
  <si>
    <t xml:space="preserve">h2o[e] + paf_hs[e] </t>
  </si>
  <si>
    <t xml:space="preserve"> ac[e] + ak2lgchol_hs[e] + h[e] </t>
  </si>
  <si>
    <t xml:space="preserve">h2o[e] + paf_hs[e] -&gt; ac[e] + ak2lgchol_hs[e] + h[e] </t>
  </si>
  <si>
    <t>PAFHe</t>
  </si>
  <si>
    <t>PLA2R1</t>
  </si>
  <si>
    <t>ENSG00000153246</t>
  </si>
  <si>
    <t>PLAAT2</t>
  </si>
  <si>
    <t>ENSG00000133328</t>
  </si>
  <si>
    <t>PLAAT3</t>
  </si>
  <si>
    <t>PLAAT4</t>
  </si>
  <si>
    <t>ENSG00000133321</t>
  </si>
  <si>
    <t>PLAT</t>
  </si>
  <si>
    <t>ENSG00000104368</t>
  </si>
  <si>
    <t>PLAU</t>
  </si>
  <si>
    <t>ENSG00000122861</t>
  </si>
  <si>
    <t>Specific cleavage of Arg-/-Val bond in plasminogen to form plasmin</t>
  </si>
  <si>
    <t>PLB1</t>
  </si>
  <si>
    <t>phospholipase B1 [Source:HGNC Symbol;Acc:HGNC:30041]</t>
  </si>
  <si>
    <t>ENSG00000163803</t>
  </si>
  <si>
    <t xml:space="preserve">h2o[r] + pchol_hs[r]  &amp; h2o[c] + pchol_hs[c]  &amp; h2o[c] + lpchol_hs[c]  &amp; h2o[c] + pe_hs[c]  &amp; h[c] + h2o[c] + M00511[c]  &amp; h2o[l] + pchol_hs[l]  &amp; ak2gchol_hs[c] + h2o[c] </t>
  </si>
  <si>
    <t xml:space="preserve"> HC02066[r] + lpchol_hs[r]  &amp;  HC02066[c] + lpchol_hs[c]  &amp;  g3pc[c] + HC02066[c]  &amp;  h[c] + HC02067[c] + M00511[c]  &amp;  HC02067[c] + M02913[c]  &amp;  HC02066[l] + lpchol_hs[l]  &amp;  ak2lgchol_hs[c] + HC02064[c] </t>
  </si>
  <si>
    <t>Water &amp; Phosphatidylcholine ; Water &amp; Phosphatidylcholine ; Water &amp; 1-Acyl-Sn-Glycero-3-Phosphocholine ; Water &amp; Phosphatidylethanolamine ; Hydrogen Ion &amp; Water &amp; 1-Acyl-Sn-Glycero-3-Phosphoethanolamine ; Water &amp; Phosphatidylcholine ; 1-Alkyl 2-Acylglycerol 3-Phosphocholine &amp; Water</t>
  </si>
  <si>
    <t>Fatty-Acid-Ld-Pc-Pool &amp; 1-Acyl-Sn-Glycero-3-Phosphocholine ; Fatty-Acid-Ld-Pc-Pool &amp; 1-Acyl-Sn-Glycero-3-Phosphocholine ; Glycerophosphocholine &amp; Fatty-Acid-Ld-Pc-Pool ; Hydrogen Ion &amp; Fatty-Acid-Ld-Pe-Pool &amp; 1-Acyl-Sn-Glycero-3-Phosphoethanolamine ; Fatty-Acid-Ld-Pe-Pool &amp; Glycerylphosphorylethanolamine ; Fatty-Acid-Ld-Pc-Pool &amp; 1-Acyl-Sn-Glycero-3-Phosphocholine ; LysoPC(O-18:0) &amp; Fatty-Acid-Ld-Tg2-Pool</t>
  </si>
  <si>
    <t>Phospholipase A2 &amp; Lysophospholipase</t>
  </si>
  <si>
    <t xml:space="preserve">h2o[r] + pchol_hs[r] -&gt; HC02066[r] + lpchol_hs[r]  &amp; h2o[c] + pchol_hs[c] -&gt; HC02066[c] + lpchol_hs[c]  &amp; h2o[c] + lpchol_hs[c] -&gt; g3pc[c] + HC02066[c]  &amp; h2o[c] + pe_hs[c] -&gt; h[c] + HC02067[c] + M00511[c]  &amp; h[c] + h2o[c] + M00511[c] -&gt; HC02067[c] + M02913[c]  &amp; h2o[l] + pchol_hs[l] -&gt; HC02066[l] + lpchol_hs[l]  &amp; ak2gchol_hs[c] + h2o[c] -&gt; ak2lgchol_hs[c] + HC02064[c] </t>
  </si>
  <si>
    <t>HMR_0463 &amp; HMR_0630 &amp; HMR_0633 &amp; HMR_0643 &amp; HMR_0645 &amp; HMR_5254 &amp; HMR_7615</t>
  </si>
  <si>
    <t>PLBD1</t>
  </si>
  <si>
    <t>ENSG00000121316</t>
  </si>
  <si>
    <t>PLCB1</t>
  </si>
  <si>
    <t>23236.2 &amp; 23236.1</t>
  </si>
  <si>
    <t>phospholipase C, beta 1 (phosphoinositide-specific) [Source:HGNC Symbol;Acc:HGNC:15917]</t>
  </si>
  <si>
    <t>ENSG00000182621</t>
  </si>
  <si>
    <t xml:space="preserve">h2o[c] + pail_hs[c]  &amp; h2o[c] + pail45p_hs[c]  &amp; h2o[n] + pail45p_hs[n]  &amp; h2o[c] + pail4p_hs[c]  &amp; h2o[n] + pail4p_hs[n]  &amp; h2o[n] + pail_hs[n] </t>
  </si>
  <si>
    <t xml:space="preserve"> h[c] + HC02059[c] + mi1p_D[c]  &amp;  dag_hs[c] + h[c] + mi145p[c]  &amp;  dag_hs[n] + h[n] + mi145p[n]  &amp;  dag_hs[c] + h[c] + mi14p[c]  &amp;  dag_hs[n] + h[n] + mi14p[n]  &amp;  dag_hs[c] + h[c] + mi1p_D[c]  &amp;  dag_hs[n] + h[n] + mi1p_D[n] </t>
  </si>
  <si>
    <t>Water &amp; 1-Phosphatidyl-1D-Myo-Inositol ; Water &amp; Phosphatidylinositol 4,5-Bisphosphate ; Water &amp; Phosphatidylinositol 4,5-Bisphosphate ; Water &amp; 1-Phosphatidyl-1D-Myo-Inositol 4-Phosphate ; Water &amp; 1-Phosphatidyl-1D-Myo-Inositol 4-Phosphate ; Water &amp; 1-Phosphatidyl-1D-Myo-Inositol</t>
  </si>
  <si>
    <t>Hydrogen Ion &amp; 1,2-Diacylglycerol-Ld-Pi-Pool &amp; Inositol phosphate ; Diglyceride &amp; Hydrogen Ion &amp; Inositol 1,4,5-trisphosphate ; Diglyceride &amp; Hydrogen Ion &amp; Inositol 1,4,5-trisphosphate ; Diglyceride &amp; Hydrogen Ion &amp; 1D-Myo-inositol 1,4-bisphosphate ; Diglyceride &amp; Hydrogen Ion &amp; 1D-Myo-inositol 1,4-bisphosphate ; Diglyceride &amp; Hydrogen Ion &amp; Inositol phosphate ; Diglyceride &amp; Hydrogen Ion &amp; Inositol phosphate</t>
  </si>
  <si>
    <t>Phosphoinositide Phospholipase C &amp; Phosphatidylinositol 4, 5-Bisphosphate Phospholipase C &amp; Phosphatidylinositol 4, 5-Bisphosphate Phospholipase C, Nucleus &amp; Phosphatidylinositol 4-Phosphate Phospholipase C &amp; Phosphatidylinositol 4-Phosphate Phospholipase C, Nucleus &amp; Phosphatidylinositol Phospholipase C &amp; Phosphatidylinositol Phospholipase C, Nucleus</t>
  </si>
  <si>
    <t xml:space="preserve">h2o[c] + pail_hs[c] -&gt; h[c] + HC02059[c] + mi1p_D[c]  &amp; h2o[c] + pail45p_hs[c] -&gt; dag_hs[c] + h[c] + mi145p[c]  &amp; h2o[n] + pail45p_hs[n] -&gt; dag_hs[n] + h[n] + mi145p[n]  &amp; h2o[c] + pail4p_hs[c] -&gt; dag_hs[c] + h[c] + mi14p[c]  &amp; h2o[n] + pail4p_hs[n] -&gt; dag_hs[n] + h[n] + mi14p[n]  &amp; h2o[c] + pail_hs[c] -&gt; dag_hs[c] + h[c] + mi1p_D[c]  &amp; h2o[n] + pail_hs[n] -&gt; dag_hs[n] + h[n] + mi1p_D[n] </t>
  </si>
  <si>
    <t>HMR_0663 &amp; PI45PLC &amp; PI45PLCn &amp; PI4PLC &amp; PI4PLCn &amp; PIPLC &amp; PIPLCn</t>
  </si>
  <si>
    <t>PLCB2</t>
  </si>
  <si>
    <t>phospholipase C, beta 2 [Source:HGNC Symbol;Acc:HGNC:9055]</t>
  </si>
  <si>
    <t>ENSG00000137841</t>
  </si>
  <si>
    <t xml:space="preserve">h2o[c] + pail_hs[c]  &amp; h2o[c] + pail45p_hs[c]  &amp; h2o[c] + pail4p_hs[c] </t>
  </si>
  <si>
    <t xml:space="preserve"> h[c] + HC02059[c] + mi1p_D[c]  &amp;  dag_hs[c] + h[c] + mi145p[c]  &amp;  dag_hs[c] + h[c] + mi14p[c]  &amp;  dag_hs[c] + h[c] + mi1p_D[c] </t>
  </si>
  <si>
    <t>Water &amp; 1-Phosphatidyl-1D-Myo-Inositol ; Water &amp; Phosphatidylinositol 4,5-Bisphosphate ; Water &amp; 1-Phosphatidyl-1D-Myo-Inositol 4-Phosphate</t>
  </si>
  <si>
    <t>Hydrogen Ion &amp; 1,2-Diacylglycerol-Ld-Pi-Pool &amp; Inositol phosphate ; Diglyceride &amp; Hydrogen Ion &amp; Inositol 1,4,5-trisphosphate ; Diglyceride &amp; Hydrogen Ion &amp; 1D-Myo-inositol 1,4-bisphosphate ; Diglyceride &amp; Hydrogen Ion &amp; Inositol phosphate</t>
  </si>
  <si>
    <t>Phosphoinositide Phospholipase C &amp; Phosphatidylinositol 4, 5-Bisphosphate Phospholipase C &amp; Phosphatidylinositol 4-Phosphate Phospholipase C &amp; Phosphatidylinositol Phospholipase C</t>
  </si>
  <si>
    <t xml:space="preserve">h2o[c] + pail_hs[c] -&gt; h[c] + HC02059[c] + mi1p_D[c]  &amp; h2o[c] + pail45p_hs[c] -&gt; dag_hs[c] + h[c] + mi145p[c]  &amp; h2o[c] + pail4p_hs[c] -&gt; dag_hs[c] + h[c] + mi14p[c]  &amp; h2o[c] + pail_hs[c] -&gt; dag_hs[c] + h[c] + mi1p_D[c] </t>
  </si>
  <si>
    <t>HMR_0663 &amp; PI45PLC &amp; PI4PLC &amp; PIPLC</t>
  </si>
  <si>
    <t>PLCB3</t>
  </si>
  <si>
    <t>phospholipase C, beta 3 (phosphatidylinositol-specific) [Source:HGNC Symbol;Acc:HGNC:9056]</t>
  </si>
  <si>
    <t>ENSG00000149782</t>
  </si>
  <si>
    <t>PLCB4</t>
  </si>
  <si>
    <t>5332.2 &amp; 5332.1</t>
  </si>
  <si>
    <t>phospholipase C, beta 4 [Source:HGNC Symbol;Acc:HGNC:9059]</t>
  </si>
  <si>
    <t>ENSG00000101333</t>
  </si>
  <si>
    <t>PLCD1</t>
  </si>
  <si>
    <t>phospholipase C, delta 1 [Source:HGNC Symbol;Acc:HGNC:9060]</t>
  </si>
  <si>
    <t>ENSG00000187091</t>
  </si>
  <si>
    <t>PLCD3</t>
  </si>
  <si>
    <t>phospholipase C, delta 3 [Source:HGNC Symbol;Acc:HGNC:9061]</t>
  </si>
  <si>
    <t>ENSG00000161714</t>
  </si>
  <si>
    <t>PLCD4</t>
  </si>
  <si>
    <t>phospholipase C, delta 4 [Source:HGNC Symbol;Acc:HGNC:9062]</t>
  </si>
  <si>
    <t>ENSG00000115556</t>
  </si>
  <si>
    <t>PLCE1</t>
  </si>
  <si>
    <t>phospholipase C, epsilon 1 [Source:HGNC Symbol;Acc:HGNC:17175]</t>
  </si>
  <si>
    <t>ENSG00000138193</t>
  </si>
  <si>
    <t>PLCG1</t>
  </si>
  <si>
    <t>5335.1 &amp; 5335.2</t>
  </si>
  <si>
    <t>phospholipase C, gamma 1 [Source:HGNC Symbol;Acc:HGNC:9065]</t>
  </si>
  <si>
    <t>ENSG00000124181</t>
  </si>
  <si>
    <t>PLCG2</t>
  </si>
  <si>
    <t>phospholipase C, gamma 2 (phosphatidylinositol-specific) [Source:HGNC Symbol;Acc:HGNC:9066]</t>
  </si>
  <si>
    <t>ENSG00000197943</t>
  </si>
  <si>
    <t>PLCH1</t>
  </si>
  <si>
    <t>phospholipase C, eta 1 [Source:HGNC Symbol;Acc:HGNC:29185]</t>
  </si>
  <si>
    <t>ENSG00000114805</t>
  </si>
  <si>
    <t>PLCH2</t>
  </si>
  <si>
    <t>phospholipase C, eta 2 [Source:HGNC Symbol;Acc:HGNC:29037]</t>
  </si>
  <si>
    <t>ENSG00000276429</t>
  </si>
  <si>
    <t>PLCL1</t>
  </si>
  <si>
    <t>phospholipase C-like 1 [Source:HGNC Symbol;Acc:HGNC:9063]</t>
  </si>
  <si>
    <t>ENSG00000115896</t>
  </si>
  <si>
    <t>PLCL2</t>
  </si>
  <si>
    <t>phospholipase C like 2 [Source:HGNC Symbol;Acc:HGNC:9064]</t>
  </si>
  <si>
    <t>ENSG00000154822</t>
  </si>
  <si>
    <t xml:space="preserve">h2o[c] + pail_hs[c] </t>
  </si>
  <si>
    <t xml:space="preserve"> h[c] + HC02059[c] + mi1p_D[c] </t>
  </si>
  <si>
    <t>Water &amp; 1-Phosphatidyl-1D-Myo-Inositol</t>
  </si>
  <si>
    <t>Hydrogen Ion &amp; 1,2-Diacylglycerol-Ld-Pi-Pool &amp; Inositol phosphate</t>
  </si>
  <si>
    <t>Phosphoinositide Phospholipase C</t>
  </si>
  <si>
    <t xml:space="preserve">h2o[c] + pail_hs[c] -&gt; h[c] + HC02059[c] + mi1p_D[c] </t>
  </si>
  <si>
    <t>HMR_0663</t>
  </si>
  <si>
    <t>PLCXD2</t>
  </si>
  <si>
    <t>phosphatidylinositol-specific phospholipase C, X domain containing 2 [Source:HGNC Symbol;Acc:HGNC:26462]</t>
  </si>
  <si>
    <t>ENSG00000240891</t>
  </si>
  <si>
    <t>PLCZ1</t>
  </si>
  <si>
    <t>phospholipase C, zeta 1 [Source:HGNC Symbol;Acc:HGNC:19218]</t>
  </si>
  <si>
    <t>ENSG00000139151</t>
  </si>
  <si>
    <t>PLD1</t>
  </si>
  <si>
    <t>phospholipase D1, phosphatidylcholine-specific [Source:HGNC Symbol;Acc:HGNC:9067]</t>
  </si>
  <si>
    <t>ENSG00000075651</t>
  </si>
  <si>
    <t xml:space="preserve">h2o[e] + pear_hs[e]  &amp; h2o[e] + pe12_hs[e]  &amp; h2o[e] + pedh203_hs[e]  &amp; h2o[e] + pe226_hs[e]  &amp; h2o[e] + pe224_hs[e]  &amp; h2o[e] + pe15_hs[e]  &amp; h2o[e] + pe161_hs[e]  &amp; h2o[c] + pchol_hs[c]  &amp; h2o[c] + pe_hs[c]  &amp; dak2gpe_hs[c] + h2o[c]  &amp; h2o[e] + peole_hs[e]  &amp; h2o[g] + pchol_hs[g]  &amp; h2o[m] + pchol_hs[m]  &amp; h2o[r] + pchol_hs[r]  &amp; h2o[e] + pelinl_hs[e]  &amp; h2o[e] + pepalm_hs[e]  &amp; h2o[g] + pail_hs[g]  &amp; h2o[r] + pail_hs[r]  &amp; h2o[g] + ps_hs[g]  &amp; h2o[r] + ps_hs[r]  &amp; h2o[e] + peste_hs[e]  &amp; h2o[e] + pe13_hs[e] </t>
  </si>
  <si>
    <t xml:space="preserve"> aracheth[e] + h[e] + pa_hs[e]  &amp;  didecaeth[e] + pa_hs[e]  &amp;  diholineth[e] + pa_hs[e]  &amp;  docohxeth[e] + pa_hs[e]  &amp;  docteteth[e] + pa_hs[e]  &amp;  hepdeceth[e] + pa_hs[e]  &amp;  hexdeceeth[e] + pa_hs[e]  &amp;  chol[c] + h[c] + HC02050[c]  &amp;  etha[c] + h[c] + HC02051[c]  &amp;  etha[c] + M00627[c]  &amp;  oleth[e] + pa_hs[e]  &amp;  chol[c] + h[c] + pa_hs[c]  &amp;  chol[g] + h[g] + pa_hs[g]  &amp;  chol[m] + h[m] + pa_hs[m]  &amp;  chol[r] + h[r] + pa_hs[r]  &amp;  lineth[e] + pa_hs[e]  &amp;  pa_hs[e] + pendecaeth[e]  &amp;  pa_hs[e] + pmeth[e]  &amp;  h[g] + inost[g] + pa_hs[g]  &amp;  h[r] + inost[r] + pa_hs[r]  &amp;  h[g] + pa_hs[g] + ser_L[g]  &amp;  h[r] + pa_hs[r] + ser_L[r]  &amp;  pa_hs[e] + steeth[e]  &amp;  pa_hs[e] + tetdecaeth[e]  &amp;  pa_hs[e] + trideceth[e] </t>
  </si>
  <si>
    <t>Water &amp; 1-Arachidonoyl-Sn-Glycero-3-Phosphoethanolamine ; Water &amp; 1-Didecanoylglycerophosphoethanolamine (C12:0 Pe) ; Water &amp; 1-Dihomo-Linolenoylglycerophosphoethanolamine (20:3, Delta 8, 11, 14) ; Water &amp; 1-Docosahexenoylglyceroethanolamine (Delta 4, 7, 10, 13, 16, 19), Lpe (22:6) ; Water &amp; 1-Docosatetraenoyglycerophosphoethanolamine (22:4, Delta 7, 10, 13, 16) ; Water &amp; 1-Pentadecanoylglycerophosphoethanolamine (C15:0 Pe) ; Water &amp; 1-Hexadecenoylglycerophosphoethanolamine (C16:1 Pe, Delta 9) ; Water &amp; Phosphatidylcholine ; Water &amp; Phosphatidylethanolamine ; PE(P-16:0e/16:0) &amp; Water ; Water &amp; 1-Oleoylglycerophosphoethanolamine (Delta 9) ; Water &amp; Phosphatidylcholine ; Water &amp; Phosphatidylcholine ; Water &amp; Phosphatidylcholine ; Water &amp; 1-Linoleoylglycerophosphoethanolamine (Delta 9,12) ; Water &amp; 1-Palmitoylglycerophosphoethanolamine ; Water &amp; 1-Phosphatidyl-1D-Myo-Inositol ; Water &amp; 1-Phosphatidyl-1D-Myo-Inositol ; Water &amp; Phosphatidylserine ; Water &amp; Phosphatidylserine ; Water &amp; 1-Stearoylglycerophosphoethanolamine ; Water &amp; 1-Tridecanoylglycerophosphoethanolamine (C13:0 Pe)</t>
  </si>
  <si>
    <t>O-Arachidonoyl Ethanolamine &amp; Hydrogen Ion &amp; Phosphatidate ; C12:0-Ethanolamide, Didecanoyl Ethanolamide &amp; Phosphatidate ; Dihomo-Gamma-Linolenoyl Ethanolamide &amp; Phosphatidate ; Docosahexaenoyl Ethanolamide   &amp; Phosphatidate ; Docosatetraenoyl Ethanolamide (22:4, Delta 7, 10, 13, 16) &amp; Phosphatidate ; Heptadecanoyl Thanolamide (C17:0) &amp; Phosphatidate ; Hexadecenoyl Ethanolamide, C16:1-Ethanolamide (Delta 9) &amp; Phosphatidate ; Choline &amp; Hydrogen Ion &amp; Phosphatidate-Ld-Pc-Pool ; Ethanolamine &amp; Hydrogen Ion &amp; Phosphatidate-Ld-Pe-Pool ; Ethanolamine &amp; PA(P-16:0e/18:2(9Z,12Z)) ; N-Oleoylethanolamine &amp; Phosphatidate ; Choline &amp; Hydrogen Ion &amp; Phosphatidate ; Choline &amp; Hydrogen Ion &amp; Phosphatidate ; Choline &amp; Hydrogen Ion &amp; Phosphatidate ; Choline &amp; Hydrogen Ion &amp; Phosphatidate ; Linoleoyl ethanolamide &amp; Phosphatidate ; Phosphatidate &amp; Pentadecanoyl Thanolamide (C15:0) ; Phosphatidate &amp; Palmitoylethanolamide ; Hydrogen Ion &amp; myo-Inositol &amp; Phosphatidate ; Hydrogen Ion &amp; myo-Inositol &amp; Phosphatidate ; Hydrogen Ion &amp; Phosphatidate &amp; L-Serine ; Hydrogen Ion &amp; Phosphatidate &amp; L-Serine ; Phosphatidate &amp; Stearoylethanolamide ; Phosphatidate &amp; C14:0-Ethanolamide, Tetradecanoyl Ethanolamide ; Phosphatidate &amp; Tridecanoyl Thanolamide (C13:0)</t>
  </si>
  <si>
    <t>Formation of O-Arachidonoyl Ethanolamine &amp; Formation of C12:0-Ethanolamide &amp; Formation of Dihomo-Gamma-Linolenoyl Ethanolamide &amp; Formation of Docosahexaenoyl Ethanolamide &amp; Formation of Docosatetraenoyl Ethanolamide (22:4, Delta 7, 10, 13, 16) &amp; Formation of Heptadecanoyl Thanolamide (C17:0) &amp; Formation of C16:1-Ethanolamide &amp; Phospholipase D &amp; Formation of Oleoyl Ethanolamide &amp; Choline Phosphatase &amp; Formation of Linoleoyl Ethanolamide &amp; Formation of Pentadecanoyl Thanolamide (C15:0) &amp; Formation of Palmitoylethanolamide &amp; Formation of Stearoyl Ethanolamide &amp; Formation of C14:0-Ethanolamide &amp; Formation of C13:0-Ethanolamide</t>
  </si>
  <si>
    <t xml:space="preserve">h2o[e] + pear_hs[e] -&gt; aracheth[e] + h[e] + pa_hs[e]  &amp; h2o[e] + pe12_hs[e] -&gt; didecaeth[e] + pa_hs[e]  &amp; h2o[e] + pedh203_hs[e] -&gt; diholineth[e] + pa_hs[e]  &amp; h2o[e] + pe226_hs[e] -&gt; docohxeth[e] + pa_hs[e]  &amp; h2o[e] + pe224_hs[e] -&gt; docteteth[e] + pa_hs[e]  &amp; h2o[e] + pe15_hs[e] -&gt; hepdeceth[e] + pa_hs[e]  &amp; h2o[e] + pe161_hs[e] -&gt; hexdeceeth[e] + pa_hs[e]  &amp; h2o[c] + pchol_hs[c] -&gt; chol[c] + h[c] + HC02050[c]  &amp; h2o[c] + pe_hs[c] -&gt; etha[c] + h[c] + HC02051[c]  &amp; dak2gpe_hs[c] + h2o[c] -&gt; etha[c] + M00627[c]  &amp; h2o[e] + peole_hs[e] -&gt; oleth[e] + pa_hs[e]  &amp; h2o[c] + pchol_hs[c] -&gt; chol[c] + h[c] + pa_hs[c]  &amp; h2o[g] + pchol_hs[g] -&gt; chol[g] + h[g] + pa_hs[g]  &amp; h2o[m] + pchol_hs[m] -&gt; chol[m] + h[m] + pa_hs[m]  &amp; h2o[r] + pchol_hs[r] -&gt; chol[r] + h[r] + pa_hs[r]  &amp; h2o[e] + pelinl_hs[e] -&gt; lineth[e] + pa_hs[e]  &amp; h2o[e] + pe15_hs[e] -&gt; pa_hs[e] + pendecaeth[e]  &amp; h2o[e] + pepalm_hs[e] -&gt; pa_hs[e] + pmeth[e]  &amp; h2o[g] + pail_hs[g] &lt;=&gt; h[g] + inost[g] + pa_hs[g]  &amp; h2o[r] + pail_hs[r] &lt;=&gt; h[r] + inost[r] + pa_hs[r]  &amp; h2o[g] + ps_hs[g] &lt;=&gt; h[g] + pa_hs[g] + ser_L[g]  &amp; h2o[r] + ps_hs[r] &lt;=&gt; h[r] + pa_hs[r] + ser_L[r]  &amp; h2o[e] + peste_hs[e] -&gt; pa_hs[e] + steeth[e]  &amp; h2o[e] + pe12_hs[e] -&gt; pa_hs[e] + tetdecaeth[e]  &amp; h2o[e] + pe13_hs[e] -&gt; pa_hs[e] + trideceth[e] </t>
  </si>
  <si>
    <t>ARACHETH &amp; DIDECAETH &amp; DIHOLINETH &amp; DOCOHEXETHc &amp; DOCTETETH &amp; HEPDECETH &amp; HEXDECEETH &amp; HMR_0629 &amp; HMR_0642 &amp; HMR_7605 &amp; OLEETH &amp; PCHOLP_hs &amp; PCHOLPg_hs &amp; PCHOLPm_hs &amp; PCHOLPr_hs &amp; PELINETH &amp; PENDECAETH &amp; PEPALM &amp; RE3273G &amp; RE3273R &amp; RE3301G &amp; RE3301R &amp; STEETH &amp; TETDECAETH &amp; TRIDECETH</t>
  </si>
  <si>
    <t>PLD2</t>
  </si>
  <si>
    <t>phospholipase D2 [Source:HGNC Symbol;Acc:HGNC:9068]</t>
  </si>
  <si>
    <t>ENSG00000129219</t>
  </si>
  <si>
    <t xml:space="preserve">h2o[e] + pear_hs[e]  &amp; h2o[e] + pe12_hs[e]  &amp; h2o[e] + pedh203_hs[e]  &amp; h2o[e] + pe226_hs[e]  &amp; h2o[e] + pe224_hs[e]  &amp; h2o[e] + pe15_hs[e]  &amp; h2o[e] + pe161_hs[e]  &amp; h2o[c] + pchol_hs[c]  &amp; h2o[c] + pe_hs[c]  &amp; dak2gpe_hs[c] + h2o[c]  &amp; h2o[e] + peole_hs[e]  &amp; h2o[e] + pelinl_hs[e]  &amp; h2o[e] + pepalm_hs[e]  &amp; h2o[c] + pail_hs[c]  &amp; h2o[c] + ps_hs[c]  &amp; h2o[e] + peste_hs[e]  &amp; h2o[e] + pe13_hs[e] </t>
  </si>
  <si>
    <t xml:space="preserve"> aracheth[e] + h[e] + pa_hs[e]  &amp;  didecaeth[e] + pa_hs[e]  &amp;  diholineth[e] + pa_hs[e]  &amp;  docohxeth[e] + pa_hs[e]  &amp;  docteteth[e] + pa_hs[e]  &amp;  hepdeceth[e] + pa_hs[e]  &amp;  hexdeceeth[e] + pa_hs[e]  &amp;  chol[c] + h[c] + HC02050[c]  &amp;  etha[c] + h[c] + HC02051[c]  &amp;  etha[c] + M00627[c]  &amp;  oleth[e] + pa_hs[e]  &amp;  chol[c] + h[c] + pa_hs[c]  &amp;  lineth[e] + pa_hs[e]  &amp;  pa_hs[e] + pendecaeth[e]  &amp;  pa_hs[e] + pmeth[e]  &amp;  h[c] + inost[c] + pa_hs[c]  &amp;  h[c] + pa_hs[c] + ser_L[c]  &amp;  pa_hs[e] + steeth[e]  &amp;  pa_hs[e] + tetdecaeth[e]  &amp;  pa_hs[e] + trideceth[e] </t>
  </si>
  <si>
    <t>Water &amp; 1-Arachidonoyl-Sn-Glycero-3-Phosphoethanolamine ; Water &amp; 1-Didecanoylglycerophosphoethanolamine (C12:0 Pe) ; Water &amp; 1-Dihomo-Linolenoylglycerophosphoethanolamine (20:3, Delta 8, 11, 14) ; Water &amp; 1-Docosahexenoylglyceroethanolamine (Delta 4, 7, 10, 13, 16, 19), Lpe (22:6) ; Water &amp; 1-Docosatetraenoyglycerophosphoethanolamine (22:4, Delta 7, 10, 13, 16) ; Water &amp; 1-Pentadecanoylglycerophosphoethanolamine (C15:0 Pe) ; Water &amp; 1-Hexadecenoylglycerophosphoethanolamine (C16:1 Pe, Delta 9) ; Water &amp; Phosphatidylcholine ; Water &amp; Phosphatidylethanolamine ; PE(P-16:0e/16:0) &amp; Water ; Water &amp; 1-Oleoylglycerophosphoethanolamine (Delta 9) ; Water &amp; 1-Linoleoylglycerophosphoethanolamine (Delta 9,12) ; Water &amp; 1-Palmitoylglycerophosphoethanolamine ; Water &amp; 1-Phosphatidyl-1D-Myo-Inositol ; Water &amp; Phosphatidylserine ; Water &amp; 1-Stearoylglycerophosphoethanolamine ; Water &amp; 1-Tridecanoylglycerophosphoethanolamine (C13:0 Pe)</t>
  </si>
  <si>
    <t>O-Arachidonoyl Ethanolamine &amp; Hydrogen Ion &amp; Phosphatidate ; C12:0-Ethanolamide, Didecanoyl Ethanolamide &amp; Phosphatidate ; Dihomo-Gamma-Linolenoyl Ethanolamide &amp; Phosphatidate ; Docosahexaenoyl Ethanolamide   &amp; Phosphatidate ; Docosatetraenoyl Ethanolamide (22:4, Delta 7, 10, 13, 16) &amp; Phosphatidate ; Heptadecanoyl Thanolamide (C17:0) &amp; Phosphatidate ; Hexadecenoyl Ethanolamide, C16:1-Ethanolamide (Delta 9) &amp; Phosphatidate ; Choline &amp; Hydrogen Ion &amp; Phosphatidate-Ld-Pc-Pool ; Ethanolamine &amp; Hydrogen Ion &amp; Phosphatidate-Ld-Pe-Pool ; Ethanolamine &amp; PA(P-16:0e/18:2(9Z,12Z)) ; N-Oleoylethanolamine &amp; Phosphatidate ; Choline &amp; Hydrogen Ion &amp; Phosphatidate ; Linoleoyl ethanolamide &amp; Phosphatidate ; Phosphatidate &amp; Pentadecanoyl Thanolamide (C15:0) ; Phosphatidate &amp; Palmitoylethanolamide ; Hydrogen Ion &amp; myo-Inositol &amp; Phosphatidate ; Hydrogen Ion &amp; Phosphatidate &amp; L-Serine ; Phosphatidate &amp; Stearoylethanolamide ; Phosphatidate &amp; C14:0-Ethanolamide, Tetradecanoyl Ethanolamide ; Phosphatidate &amp; Tridecanoyl Thanolamide (C13:0)</t>
  </si>
  <si>
    <t xml:space="preserve">h2o[e] + pear_hs[e] -&gt; aracheth[e] + h[e] + pa_hs[e]  &amp; h2o[e] + pe12_hs[e] -&gt; didecaeth[e] + pa_hs[e]  &amp; h2o[e] + pedh203_hs[e] -&gt; diholineth[e] + pa_hs[e]  &amp; h2o[e] + pe226_hs[e] -&gt; docohxeth[e] + pa_hs[e]  &amp; h2o[e] + pe224_hs[e] -&gt; docteteth[e] + pa_hs[e]  &amp; h2o[e] + pe15_hs[e] -&gt; hepdeceth[e] + pa_hs[e]  &amp; h2o[e] + pe161_hs[e] -&gt; hexdeceeth[e] + pa_hs[e]  &amp; h2o[c] + pchol_hs[c] -&gt; chol[c] + h[c] + HC02050[c]  &amp; h2o[c] + pe_hs[c] -&gt; etha[c] + h[c] + HC02051[c]  &amp; dak2gpe_hs[c] + h2o[c] -&gt; etha[c] + M00627[c]  &amp; h2o[e] + peole_hs[e] -&gt; oleth[e] + pa_hs[e]  &amp; h2o[c] + pchol_hs[c] -&gt; chol[c] + h[c] + pa_hs[c]  &amp; h2o[e] + pelinl_hs[e] -&gt; lineth[e] + pa_hs[e]  &amp; h2o[e] + pe15_hs[e] -&gt; pa_hs[e] + pendecaeth[e]  &amp; h2o[e] + pepalm_hs[e] -&gt; pa_hs[e] + pmeth[e]  &amp; h2o[c] + pail_hs[c] &lt;=&gt; h[c] + inost[c] + pa_hs[c]  &amp; h2o[c] + ps_hs[c] &lt;=&gt; h[c] + pa_hs[c] + ser_L[c]  &amp; h2o[e] + peste_hs[e] -&gt; pa_hs[e] + steeth[e]  &amp; h2o[e] + pe12_hs[e] -&gt; pa_hs[e] + tetdecaeth[e]  &amp; h2o[e] + pe13_hs[e] -&gt; pa_hs[e] + trideceth[e] </t>
  </si>
  <si>
    <t>ARACHETH &amp; DIDECAETH &amp; DIHOLINETH &amp; DOCOHEXETHc &amp; DOCTETETH &amp; HEPDECETH &amp; HEXDECEETH &amp; HMR_0629 &amp; HMR_0642 &amp; HMR_7605 &amp; OLEETH &amp; PCHOLP_hs &amp; PELINETH &amp; PENDECAETH &amp; PEPALM &amp; RE3273C &amp; RE3301C &amp; STEETH &amp; TETDECAETH &amp; TRIDECETH</t>
  </si>
  <si>
    <t>PLD3</t>
  </si>
  <si>
    <t>phospholipase D family member 3 [Source:HGNC Symbol;Acc:HGNC:17158]</t>
  </si>
  <si>
    <t>ENSG00000105223</t>
  </si>
  <si>
    <t xml:space="preserve">h2o[c] + pchol_hs[c]  &amp; h2o[c] + pe_hs[c]  &amp; dak2gpe_hs[c] + h2o[c] </t>
  </si>
  <si>
    <t xml:space="preserve"> chol[c] + h[c] + HC02050[c]  &amp;  etha[c] + h[c] + HC02051[c]  &amp;  etha[c] + M00627[c] </t>
  </si>
  <si>
    <t>Water &amp; Phosphatidylcholine ; Water &amp; Phosphatidylethanolamine ; PE(P-16:0e/16:0) &amp; Water</t>
  </si>
  <si>
    <t>Choline &amp; Hydrogen Ion &amp; Phosphatidate-Ld-Pc-Pool ; Ethanolamine &amp; Hydrogen Ion &amp; Phosphatidate-Ld-Pe-Pool ; Ethanolamine &amp; PA(P-16:0e/18:2(9Z,12Z))</t>
  </si>
  <si>
    <t>Phospholipase D</t>
  </si>
  <si>
    <t xml:space="preserve">h2o[c] + pchol_hs[c] -&gt; chol[c] + h[c] + HC02050[c]  &amp; h2o[c] + pe_hs[c] -&gt; etha[c] + h[c] + HC02051[c]  &amp; dak2gpe_hs[c] + h2o[c] -&gt; etha[c] + M00627[c] </t>
  </si>
  <si>
    <t>HMR_0629 &amp; HMR_0642 &amp; HMR_7605</t>
  </si>
  <si>
    <t>PLD4</t>
  </si>
  <si>
    <t>phospholipase D family member 4 [Source:HGNC Symbol;Acc:HGNC:23792]</t>
  </si>
  <si>
    <t>ENSG00000166428</t>
  </si>
  <si>
    <t>PLD6</t>
  </si>
  <si>
    <t>phospholipase D family member 6 [Source:HGNC Symbol;Acc:HGNC:30447]</t>
  </si>
  <si>
    <t>ENSG00000179598</t>
  </si>
  <si>
    <t xml:space="preserve">h2o[c] + pchol_hs[c] </t>
  </si>
  <si>
    <t xml:space="preserve"> chol[c] + h[c] + HC02050[c] </t>
  </si>
  <si>
    <t>Water &amp; Phosphatidylcholine</t>
  </si>
  <si>
    <t>Choline &amp; Hydrogen Ion &amp; Phosphatidate-Ld-Pc-Pool</t>
  </si>
  <si>
    <t xml:space="preserve">h2o[c] + pchol_hs[c] -&gt; chol[c] + h[c] + HC02050[c] </t>
  </si>
  <si>
    <t>HMR_0629</t>
  </si>
  <si>
    <t>PLG</t>
  </si>
  <si>
    <t>plasminogen [Source:HGNC Symbol;Acc:HGNC:9071]</t>
  </si>
  <si>
    <t>ENSG00000122194</t>
  </si>
  <si>
    <t xml:space="preserve">37.0 ala_L[c] + 42.0 arg_L[c] + 40.0 asn_L[c] + 36.0 asp_L[c] + 3240.0 atp[c] + 48.0 cys_L[c] + 31.0 gln_L[c] + 56.0 glu_L[c] + 62.0 gly[c] + 3240.0 h2o[c] + 24.0 his_L[c] + 22.0 ile_L[c] + 48.0 leu_L[c] + 49.0 lys_L[c] + 11.0 met_L[c] + 21.0 phe_L[c] + 69.0 pro_L[c] + 56.0 ser_L[c] + 61.0 thr_L[c] + 19.0 trp_L[c] + 30.0 tyr_L[c] + 48.0 val_L[c] </t>
  </si>
  <si>
    <t xml:space="preserve"> 2430.0 adp[c] + 810.0 amp[c] + HC01942[c] + 2430.0 pi[c] + 810.0 ppi[c] </t>
  </si>
  <si>
    <t>Plasminogen</t>
  </si>
  <si>
    <t>Plasminogen Protein Assembly</t>
  </si>
  <si>
    <t xml:space="preserve">37.0 ala_L[c] + 42.0 arg_L[c] + 40.0 asn_L[c] + 36.0 asp_L[c] + 3240.0 atp[c] + 48.0 cys_L[c] + 31.0 gln_L[c] + 56.0 glu_L[c] + 62.0 gly[c] + 3240.0 h2o[c] + 24.0 his_L[c] + 22.0 ile_L[c] + 48.0 leu_L[c] + 49.0 lys_L[c] + 11.0 met_L[c] + 21.0 phe_L[c] + 69.0 pro_L[c] + 56.0 ser_L[c] + 61.0 thr_L[c] + 19.0 trp_L[c] + 30.0 tyr_L[c] + 48.0 val_L[c] -&gt; 2430.0 adp[c] + 810.0 amp[c] + HC01942[c] + 2430.0 pi[c] + 810.0 ppi[c] </t>
  </si>
  <si>
    <t>r1103</t>
  </si>
  <si>
    <t>PLIN1</t>
  </si>
  <si>
    <t>perilipin 1 [Source:HGNC Symbol;Acc:HGNC:9076]</t>
  </si>
  <si>
    <t>ENSG00000166819</t>
  </si>
  <si>
    <t>PLIN2</t>
  </si>
  <si>
    <t>perilipin 2 [Source:HGNC Symbol;Acc:HGNC:248]</t>
  </si>
  <si>
    <t>ENSG00000147872</t>
  </si>
  <si>
    <t xml:space="preserve">M01268[n]  &amp; M01268[c]  &amp; 0.0024 ak2gchol_hs[c] + 0.005 chsterol[c] + 0.19 dag_hs[c] + 0.0008 dak2gpe_hs[c] + 0.005 HC02065[c] + 0.0006 lpchol_hs[c] + 0.0014 M00511[c] + 0.44 M02958[c] + 0.0016 pail_hs[c] + 0.0092 pchol_hs[c] + 0.0034 pe_hs[c] + 0.0002 ps_hs[c] + 0.0004 sphmyln_hs[c] + 0.34 xolest2_hs[c] </t>
  </si>
  <si>
    <t xml:space="preserve"> M01268[c]  &amp;  M01268[n]  &amp;  M02392[c] </t>
  </si>
  <si>
    <t xml:space="preserve">Activation-PPARA ; Activation-PPARA ; </t>
  </si>
  <si>
    <t>Activation-PPARA ; Activation-PPARA ; Lipid-Droplet</t>
  </si>
  <si>
    <t>HMR_0025 &amp; HMR_0030 &amp; HMR_0031</t>
  </si>
  <si>
    <t xml:space="preserve">M01268[n] -&gt; M01268[c]  &amp; M01268[c] -&gt; M01268[n]  &amp; 0.0024 ak2gchol_hs[c] + 0.005 chsterol[c] + 0.19 dag_hs[c] + 0.0008 dak2gpe_hs[c] + 0.005 HC02065[c] + 0.0006 lpchol_hs[c] + 0.0014 M00511[c] + 0.44 M02958[c] + 0.0016 pail_hs[c] + 0.0092 pchol_hs[c] + 0.0034 pe_hs[c] + 0.0002 ps_hs[c] + 0.0004 sphmyln_hs[c] + 0.34 xolest2_hs[c] -&gt; M02392[c] </t>
  </si>
  <si>
    <t>PLIN3</t>
  </si>
  <si>
    <t>perilipin 3 [Source:HGNC Symbol;Acc:HGNC:16893]</t>
  </si>
  <si>
    <t>ENSG00000105355</t>
  </si>
  <si>
    <t>PLIN4</t>
  </si>
  <si>
    <t>perilipin 4 [Source:HGNC Symbol;Acc:HGNC:29393]</t>
  </si>
  <si>
    <t>ENSG00000167676</t>
  </si>
  <si>
    <t>PLK1</t>
  </si>
  <si>
    <t>polo-like kinase 1 [Source:HGNC Symbol;Acc:HGNC:9077]</t>
  </si>
  <si>
    <t>ENSG00000166851</t>
  </si>
  <si>
    <t>PLK2</t>
  </si>
  <si>
    <t>polo-like kinase 2 [Source:HGNC Symbol;Acc:HGNC:19699]</t>
  </si>
  <si>
    <t>ENSG00000145632</t>
  </si>
  <si>
    <t>PLK3</t>
  </si>
  <si>
    <t>polo-like kinase 3 [Source:HGNC Symbol;Acc:HGNC:2154]</t>
  </si>
  <si>
    <t>ENSG00000173846</t>
  </si>
  <si>
    <t>PLK4</t>
  </si>
  <si>
    <t>polo-like kinase 4 [Source:HGNC Symbol;Acc:HGNC:11397]</t>
  </si>
  <si>
    <t>ENSG00000142731</t>
  </si>
  <si>
    <t>PLOD1</t>
  </si>
  <si>
    <t>procollagen-lysine, 2-oxoglutarate 5-dioxygenase 1 [Source:HGNC Symbol;Acc:HGNC:9081]</t>
  </si>
  <si>
    <t>ENSG00000083444</t>
  </si>
  <si>
    <t xml:space="preserve">akg[c] + h[c] + o2[c] + peplys[c]  &amp; akg[c] + o2[c] + pcollglys[c] </t>
  </si>
  <si>
    <t xml:space="preserve"> co2[c] + h2o[c] + M02767[c] + succ[c]  &amp;  co2[c] + pcollg5hlys[c] + succ[c] </t>
  </si>
  <si>
    <t>Oxoglutaric acid &amp; Hydrogen Ion &amp; Oxygen &amp; Peptidyl-L-Lysine ; Oxoglutaric acid &amp; Oxygen &amp; Procollagen L-Lysine</t>
  </si>
  <si>
    <t>Carbon dioxide &amp; Water &amp; Procollagen 5-Hydroxy-L-Lysine &amp; Succinic acid ; Carbon dioxide &amp; 5-Hydroxylysine &amp; Succinic acid</t>
  </si>
  <si>
    <t>Protein Lysine, 2-Oxoglutarate:Oxygen Oxidoreductase (5-Hydroxylating) &amp; Procollagen-Lysine 1, 2-Oxoglutarate 5-Dioxygenase</t>
  </si>
  <si>
    <t xml:space="preserve">akg[c] + h[c] + o2[c] + peplys[c] -&gt; co2[c] + h2o[c] + M02767[c] + succ[c]  &amp; akg[c] + o2[c] + pcollglys[c] -&gt; co2[c] + pcollg5hlys[c] + succ[c] </t>
  </si>
  <si>
    <t>HMR_6983 &amp; PCLYSOX</t>
  </si>
  <si>
    <t>PLOD2</t>
  </si>
  <si>
    <t>5352.2 &amp; 5352.1</t>
  </si>
  <si>
    <t>procollagen-lysine, 2-oxoglutarate 5-dioxygenase 2 [Source:HGNC Symbol;Acc:HGNC:9082]</t>
  </si>
  <si>
    <t>ENSG00000152952</t>
  </si>
  <si>
    <t>PLOD3</t>
  </si>
  <si>
    <t>procollagen-lysine, 2-oxoglutarate 5-dioxygenase 3 [Source:HGNC Symbol;Acc:HGNC:9083]</t>
  </si>
  <si>
    <t>ENSG00000106397</t>
  </si>
  <si>
    <t xml:space="preserve">akg[c] + h[c] + o2[c] + peplys[c]  &amp; M02767[c] + udpgal[c]  &amp; M01036[c] + udpg[c]  &amp; akg[c] + o2[c] + pcollglys[c] </t>
  </si>
  <si>
    <t xml:space="preserve"> co2[c] + h2o[c] + M02767[c] + succ[c]  &amp;  h[c] + M01036[c] + udp[c]  &amp;  h[c] + M00232[c] + udp[c]  &amp;  co2[c] + pcollg5hlys[c] + succ[c] </t>
  </si>
  <si>
    <t>Oxoglutaric acid &amp; Hydrogen Ion &amp; Oxygen &amp; Peptidyl-L-Lysine ; Procollagen 5-Hydroxy-L-Lysine &amp; Uridine diphosphategalactose ; 5-(D-Galactosyloxy)-L-Lysine-Procollagen &amp; Uridine diphosphate glucose ; Oxoglutaric acid &amp; Oxygen &amp; Procollagen L-Lysine</t>
  </si>
  <si>
    <t>Carbon dioxide &amp; Water &amp; Procollagen 5-Hydroxy-L-Lysine &amp; Succinic acid ; Hydrogen Ion &amp; 5-(D-Galactosyloxy)-L-Lysine-Procollagen &amp; Uridine 5'-diphosphate ; Hydrogen Ion &amp; 1,2-D-Glucosyl-5-D-(Galactosyloxy)-L-Lysine-Procollagen &amp; Uridine 5'-diphosphate ; Carbon dioxide &amp; 5-Hydroxylysine &amp; Succinic acid</t>
  </si>
  <si>
    <t>Protein Lysine, 2-Oxoglutarate:Oxygen Oxidoreductase (5-Hydroxylating) &amp; UDP-Alpha-D-Galactose:Procollagen-5-Hydroxy-L-Lysine D-Galactosyltransferase &amp; UDPglucose:5- (D-Galactosyloxy)-L-Lysine-Procollagen D-Glucosyltransferase &amp; Procollagen-Lysine 1, 2-Oxoglutarate 5-Dioxygenase</t>
  </si>
  <si>
    <t xml:space="preserve">akg[c] + h[c] + o2[c] + peplys[c] -&gt; co2[c] + h2o[c] + M02767[c] + succ[c]  &amp; M02767[c] + udpgal[c] -&gt; h[c] + M01036[c] + udp[c]  &amp; M01036[c] + udpg[c] -&gt; h[c] + M00232[c] + udp[c]  &amp; akg[c] + o2[c] + pcollglys[c] -&gt; co2[c] + pcollg5hlys[c] + succ[c] </t>
  </si>
  <si>
    <t>HMR_6983 &amp; HMR_6984 &amp; HMR_6985 &amp; PCLYSOX</t>
  </si>
  <si>
    <t>PLPBP</t>
  </si>
  <si>
    <t>ENSG00000147471</t>
  </si>
  <si>
    <t>PLPP1</t>
  </si>
  <si>
    <t>ENSG00000067113</t>
  </si>
  <si>
    <t>PLPP2</t>
  </si>
  <si>
    <t>ENSG00000141934</t>
  </si>
  <si>
    <t>PLPP3</t>
  </si>
  <si>
    <t>ENSG00000162407</t>
  </si>
  <si>
    <t>PLPP4</t>
  </si>
  <si>
    <t>phospholipid phosphatase 4 [Source:HGNC Symbol;Acc:HGNC:23531]</t>
  </si>
  <si>
    <t>ENSG00000203805</t>
  </si>
  <si>
    <t xml:space="preserve">h2o[c] + HC02050[c]  &amp; h2o[c] + HC02051[c]  &amp; h2o[c] + HC02052[c]  &amp; h2o[c] + HC02053[c]  &amp; h2o[c] + HC02054[c]  &amp; h2o[c] + HC02086[c]  &amp; crmp_hs[c] + h2o[c] </t>
  </si>
  <si>
    <t xml:space="preserve"> HC02056[c] + pi[c]  &amp;  HC02057[c] + pi[c]  &amp;  HC02058[c] + pi[c]  &amp;  HC02059[c] + pi[c]  &amp;  HC02060[c] + pi[c]  &amp;  HC02085[c] + pi[c]  &amp;  crm_hs[c] + pi[c] </t>
  </si>
  <si>
    <t>Water &amp; Phosphatidate-Ld-Pc-Pool ; Water &amp; Phosphatidate-Ld-Pe-Pool ; Water &amp; Phosphatidate-Ld-Ps-Pool ; Water &amp; Phosphatidate-Ld-Pi-Pool ; Water &amp; Phosphatidate-Ld-Sm-Pool ; Water &amp; PA(16:0/16:0) ; Ceramide 1-Phosphate &amp; Water</t>
  </si>
  <si>
    <t>1,2-Diacylglycerol-Ld-Pc-Pool &amp; Phosphate ; 1,2-Diacylglycerol-Ld-Pe-Pool &amp; Phosphate ; 1,2-Diacylglycerol-Ld-Ps-Pool &amp; Phosphate ; 1,2-Diacylglycerol-Ld-Pi-Pool &amp; Phosphate ; 1,2-Diacylglycerol-Ld-Sm-Pool &amp; Phosphate ; 1,2-Diacylglycerol-Bile-Pc-Pool &amp; Phosphate ; N-Acylsphingosine &amp; Phosphate</t>
  </si>
  <si>
    <t xml:space="preserve">h2o[c] + HC02050[c] -&gt; HC02056[c] + pi[c]  &amp; h2o[c] + HC02051[c] -&gt; HC02057[c] + pi[c]  &amp; h2o[c] + HC02052[c] -&gt; HC02058[c] + pi[c]  &amp; h2o[c] + HC02053[c] -&gt; HC02059[c] + pi[c]  &amp; h2o[c] + HC02054[c] -&gt; HC02060[c] + pi[c]  &amp; h2o[c] + HC02086[c] -&gt; HC02085[c] + pi[c]  &amp; crmp_hs[c] + h2o[c] -&gt; crm_hs[c] + pi[c] </t>
  </si>
  <si>
    <t>HMR_0597 &amp; HMR_0598 &amp; HMR_0599 &amp; HMR_0600 &amp; HMR_0601 &amp; HMR_0602 &amp; HMR_0767</t>
  </si>
  <si>
    <t>PLPP5</t>
  </si>
  <si>
    <t>phospholipid phosphatase 5 [Source:HGNC Symbol;Acc:HGNC:25026]</t>
  </si>
  <si>
    <t>ENSG00000147535</t>
  </si>
  <si>
    <t>PLPP6</t>
  </si>
  <si>
    <t>phospholipid phosphatase 6 [Source:HGNC Symbol;Acc:HGNC:23682]</t>
  </si>
  <si>
    <t>ENSG00000205808</t>
  </si>
  <si>
    <t>PLPP7</t>
  </si>
  <si>
    <t>phospholipid phosphatase 7 (inactive) [Source:HGNC Symbol;Acc:HGNC:28174]</t>
  </si>
  <si>
    <t>ENSG00000160539</t>
  </si>
  <si>
    <t>PLPPR1</t>
  </si>
  <si>
    <t>ENSG00000276539</t>
  </si>
  <si>
    <t>PLPPR2</t>
  </si>
  <si>
    <t>phospholipid phosphatase related 2 [Source:HGNC Symbol;Acc:HGNC:29566]</t>
  </si>
  <si>
    <t>ENSG00000105520</t>
  </si>
  <si>
    <t>PLPPR3</t>
  </si>
  <si>
    <t>phospholipid phosphatase related 3 [Source:HGNC Symbol;Acc:HGNC:23497]</t>
  </si>
  <si>
    <t>ENSG00000129951</t>
  </si>
  <si>
    <t>PLPPR4</t>
  </si>
  <si>
    <t>phospholipid phosphatase related 4 [Source:HGNC Symbol;Acc:HGNC:23496]</t>
  </si>
  <si>
    <t>ENSG00000117600</t>
  </si>
  <si>
    <t>PLPPR5</t>
  </si>
  <si>
    <t>phospholipid phosphatase related 5 [Source:HGNC Symbol;Acc:HGNC:31703]</t>
  </si>
  <si>
    <t>ENSG00000117598</t>
  </si>
  <si>
    <t>PLSCR1</t>
  </si>
  <si>
    <t>ENSG00000188313</t>
  </si>
  <si>
    <t>PLSCR2</t>
  </si>
  <si>
    <t>ENSG00000163746</t>
  </si>
  <si>
    <t>PLSCR3</t>
  </si>
  <si>
    <t>ENSG00000284009</t>
  </si>
  <si>
    <t>PLSCR4</t>
  </si>
  <si>
    <t>ENSG00000114698</t>
  </si>
  <si>
    <t>PLTP</t>
  </si>
  <si>
    <t>phospholipid transfer protein [Source:HGNC Symbol;Acc:HGNC:9093]</t>
  </si>
  <si>
    <t>ENSG00000100979</t>
  </si>
  <si>
    <t>PLXNB3</t>
  </si>
  <si>
    <t>plexin B3 [Source:HGNC Symbol;Acc:HGNC:9105]</t>
  </si>
  <si>
    <t>ENSG00000198753</t>
  </si>
  <si>
    <t>PMM1</t>
  </si>
  <si>
    <t>phosphomannomutase 1 [Source:HGNC Symbol;Acc:HGNC:9114]</t>
  </si>
  <si>
    <t>ENSG00000100417</t>
  </si>
  <si>
    <t xml:space="preserve">man1p[c] </t>
  </si>
  <si>
    <t xml:space="preserve"> man6p[c] </t>
  </si>
  <si>
    <t>D-Mannose 1-phosphate</t>
  </si>
  <si>
    <t>Phosphomannomutase</t>
  </si>
  <si>
    <t xml:space="preserve">man1p[c] &lt;=&gt; man6p[c] </t>
  </si>
  <si>
    <t>PMANM</t>
  </si>
  <si>
    <t>PMM2</t>
  </si>
  <si>
    <t>phosphomannomutase 2 [Source:HGNC Symbol;Acc:HGNC:9115]</t>
  </si>
  <si>
    <t>ENSG00000140650</t>
  </si>
  <si>
    <t>PMPCA</t>
  </si>
  <si>
    <t>peptidase (mitochondrial processing) alpha [Source:HGNC Symbol;Acc:HGNC:18667]</t>
  </si>
  <si>
    <t>ENSG00000165688</t>
  </si>
  <si>
    <t>PMVK</t>
  </si>
  <si>
    <t>phosphomevalonate kinase [Source:HGNC Symbol;Acc:HGNC:9141]</t>
  </si>
  <si>
    <t>ENSG00000163344</t>
  </si>
  <si>
    <t xml:space="preserve">5pmev[c] + atp[c]  &amp; 5pmev[x] + atp[x] </t>
  </si>
  <si>
    <t xml:space="preserve"> 5dpmev[c] + adp[c]  &amp;  5dpmev[x] + adp[x] </t>
  </si>
  <si>
    <t>Mevalonic acid-5P &amp; Adenosine triphosphate ; Mevalonic acid-5P &amp; Adenosine triphosphate</t>
  </si>
  <si>
    <t>(S)-5-Diphosphomevalonic acid &amp; ADP ; (S)-5-Diphosphomevalonic acid &amp; ADP</t>
  </si>
  <si>
    <t>Phosphomevalonate Kinase, Cytosol &amp; Phosphomevalonate Kinase</t>
  </si>
  <si>
    <t xml:space="preserve">5pmev[c] + atp[c] -&gt; 5dpmev[c] + adp[c]  &amp; 5pmev[x] + atp[x] -&gt; 5dpmev[x] + adp[x] </t>
  </si>
  <si>
    <t>PMEVKc &amp; PMEVKx</t>
  </si>
  <si>
    <t>PNCK</t>
  </si>
  <si>
    <t>pregnancy up-regulated nonubiquitous CaM kinase [Source:HGNC Symbol;Acc:HGNC:13415]</t>
  </si>
  <si>
    <t>ENSG00000130822</t>
  </si>
  <si>
    <t xml:space="preserve">atp[c] + h2o[c] + M00018[c]  &amp; atp[c] + M00196[c] </t>
  </si>
  <si>
    <t xml:space="preserve"> adp[c] + h[c] + M00018[x] + pi[c]  &amp;  adp[c] + M02742[c] </t>
  </si>
  <si>
    <t>Adenosine triphosphate &amp; Water &amp; 13Z-Eicosenoyl Coenzyme A ; Adenosine triphosphate &amp; Protein</t>
  </si>
  <si>
    <t>ADP &amp; Hydrogen Ion &amp; 13Z-Eicosenoyl Coenzyme A &amp; Phosphate ; ADP &amp; Phosphoprotein</t>
  </si>
  <si>
    <t>Transport, peroxisomal &amp; Miscellaneous</t>
  </si>
  <si>
    <t>HMR_3017 &amp; Non-Specific Serine/Threonine Protein Kinase</t>
  </si>
  <si>
    <t xml:space="preserve">atp[c] + h2o[c] + M00018[c] -&gt; adp[c] + h[c] + M00018[x] + pi[c]  &amp; atp[c] + M00196[c] -&gt; adp[c] + M02742[c] </t>
  </si>
  <si>
    <t>HMR_3017 &amp; HMR_9577</t>
  </si>
  <si>
    <t>PNKP</t>
  </si>
  <si>
    <t>polynucleotide kinase 3'-phosphatase [Source:HGNC Symbol;Acc:HGNC:9154]</t>
  </si>
  <si>
    <t>ENSG00000039650</t>
  </si>
  <si>
    <t xml:space="preserve">h2o[c] + M00915[c] </t>
  </si>
  <si>
    <t xml:space="preserve"> 2.0 h[c] + M02755[c] + pi[c] </t>
  </si>
  <si>
    <t>Water &amp; 3'-Phosphopolynucleotide</t>
  </si>
  <si>
    <t>Polynucleotide &amp; Phosphate</t>
  </si>
  <si>
    <t>Polynucleotide 3'-Phosphohydrolase</t>
  </si>
  <si>
    <t xml:space="preserve">h2o[c] + M00915[c] -&gt; 2.0 h[c] + M02755[c] + pi[c] </t>
  </si>
  <si>
    <t>HMR_9506</t>
  </si>
  <si>
    <t>PNLIP</t>
  </si>
  <si>
    <t>pancreatic lipase [Source:HGNC Symbol;Acc:HGNC:9155]</t>
  </si>
  <si>
    <t>ENSG00000175535</t>
  </si>
  <si>
    <t>PNLIPRP1</t>
  </si>
  <si>
    <t>pancreatic lipase-related protein 1 [Source:HGNC Symbol;Acc:HGNC:9156]</t>
  </si>
  <si>
    <t>ENSG00000187021</t>
  </si>
  <si>
    <t>PNLIPRP2</t>
  </si>
  <si>
    <t>pancreatic lipase-related protein 2 [Source:HGNC Symbol;Acc:HGNC:9157]</t>
  </si>
  <si>
    <t>ENSG00000266200</t>
  </si>
  <si>
    <t>PNLIPRP3</t>
  </si>
  <si>
    <t>pancreatic lipase-related protein 3 [Source:HGNC Symbol;Acc:HGNC:23492]</t>
  </si>
  <si>
    <t>ENSG00000203837</t>
  </si>
  <si>
    <t>PNMT</t>
  </si>
  <si>
    <t>phenylethanolamine N-methyltransferase [Source:HGNC Symbol;Acc:HGNC:9160]</t>
  </si>
  <si>
    <t>ENSG00000141744</t>
  </si>
  <si>
    <t xml:space="preserve">amet[c] + nrpphr[c] </t>
  </si>
  <si>
    <t xml:space="preserve"> adrnl[c] + ahcys[c] + h[c] </t>
  </si>
  <si>
    <t>S-Adenosylmethionine &amp; Norepinephrine</t>
  </si>
  <si>
    <t>Epinephrine &amp; S-Adenosylhomocysteine &amp; Hydrogen Ion</t>
  </si>
  <si>
    <t>Noradrenaline N-Methyltransferase</t>
  </si>
  <si>
    <t xml:space="preserve">amet[c] + nrpphr[c] -&gt; adrnl[c] + ahcys[c] + h[c] </t>
  </si>
  <si>
    <t>NORANMT</t>
  </si>
  <si>
    <t>PNP</t>
  </si>
  <si>
    <t>purine nucleoside phosphorylase [Source:HGNC Symbol;Acc:HGNC:7892]</t>
  </si>
  <si>
    <t>ENSG00000198805</t>
  </si>
  <si>
    <t xml:space="preserve">duri[c] + pi[c]  &amp; h[c] + nac[c] + r1p[c]  &amp; pi[c] + rnam[c]  &amp; adn[c] + pi[c]  &amp; dad_2[c] + pi[c]  &amp; gsn[c] + pi[c]  &amp; dgsn[c] + pi[c]  &amp; ins[c] + pi[c]  &amp; din[c] + pi[c]  &amp; pi[c] + xtsn[c] </t>
  </si>
  <si>
    <t xml:space="preserve"> 2dr1p[c] + ura[c]  &amp;  nicrns[c] + pi[c]  &amp;  h[c] + ncam[c] + r1p[c]  &amp;  ade[c] + r1p[c]  &amp;  2dr1p[c] + ade[c]  &amp;  gua[c] + r1p[c]  &amp;  2dr1p[c] + gua[c]  &amp;  hxan[c] + r1p[c]  &amp;  2dr1p[c] + hxan[c]  &amp;  r1p[c] + xan[c] </t>
  </si>
  <si>
    <t>Deoxyuridine &amp; Phosphate ; Hydrogen Ion &amp; Nicotinic acid &amp; Ribose 1-phosphate ; Phosphate &amp; Nicotinamide riboside ; Adenosine &amp; Phosphate ; Deoxyadenosine &amp; Phosphate ; Guanosine &amp; Phosphate ; Deoxyguanosine &amp; Phosphate ; Inosine &amp; Phosphate ; Deoxyinosine &amp; Phosphate ; Phosphate &amp; Xanthosine</t>
  </si>
  <si>
    <t>Deoxyribose 1-phosphate &amp; Uracil ; Nicotinate D-ribonucleoside &amp; Phosphate ; Hydrogen Ion &amp; Niacinamide &amp; Ribose 1-phosphate ; Adenine &amp; Ribose 1-phosphate ; Deoxyribose 1-phosphate &amp; Adenine ; Guanine &amp; Ribose 1-phosphate ; Deoxyribose 1-phosphate &amp; Guanine ; Hypoxanthine &amp; Ribose 1-phosphate ; Deoxyribose 1-phosphate &amp; Hypoxanthine ; Ribose 1-phosphate &amp; Xanthine</t>
  </si>
  <si>
    <t>Nucleotide interconversion &amp; NAD metabolism &amp; Purine catabolism</t>
  </si>
  <si>
    <t>Deoxyuridine Phosphorylase &amp; Nucleotide Phosphatase &amp; Purine-Nucleoside Phosphorylase &amp; Purine-Nucleoside Phosphorylase (Adenosine) &amp; Purine-Nucleoside Phosphorylase (Deoxyadenosine) &amp; Purine-Nucleoside Phosphorylase (Guanosine) &amp; Purine-Nucleoside Phosphorylase (Deoxyguanosine) &amp; Purine-Nucleoside Phosphorylase (Inosine) &amp; Purine-Nucleoside Phosphorylase (Deoxyinosine) &amp; Purine-Nucleoside Phosphorylase (Xanthosine)</t>
  </si>
  <si>
    <t xml:space="preserve">duri[c] + pi[c] &lt;=&gt; 2dr1p[c] + ura[c]  &amp; h[c] + nac[c] + r1p[c] -&gt; nicrns[c] + pi[c]  &amp; pi[c] + rnam[c] &lt;=&gt; h[c] + ncam[c] + r1p[c]  &amp; adn[c] + pi[c] &lt;=&gt; ade[c] + r1p[c]  &amp; dad_2[c] + pi[c] &lt;=&gt; 2dr1p[c] + ade[c]  &amp; gsn[c] + pi[c] &lt;=&gt; gua[c] + r1p[c]  &amp; dgsn[c] + pi[c] &lt;=&gt; 2dr1p[c] + gua[c]  &amp; ins[c] + pi[c] &lt;=&gt; hxan[c] + r1p[c]  &amp; din[c] + pi[c] &lt;=&gt; 2dr1p[c] + hxan[c]  &amp; pi[c] + xtsn[c] &lt;=&gt; r1p[c] + xan[c] </t>
  </si>
  <si>
    <t>DURIPP &amp; NP1 &amp; PNP &amp; PUNP1 &amp; PUNP2 &amp; PUNP3 &amp; PUNP4 &amp; PUNP5 &amp; PUNP6 &amp; PUNP7</t>
  </si>
  <si>
    <t>PNPLA2</t>
  </si>
  <si>
    <t>patatin like phospholipase domain containing 2 [Source:HGNC Symbol;Acc:HGNC:30802]</t>
  </si>
  <si>
    <t>ENSG00000177666</t>
  </si>
  <si>
    <t xml:space="preserve">h2o[e] + M00234[e]  &amp; M01268[c]  &amp; h2o[c] + M02958[c]  &amp; dag_hs[c] + h2o[c]  &amp; h2o[c] + HC02059[c]  &amp; h2o[c] + HC02056[c]  &amp; h2o[c] + HC02057[c]  &amp; h2o[c] + HC02058[c]  &amp; h2o[c] + HC02060[c]  &amp; h2o[c] + M02838[c] </t>
  </si>
  <si>
    <t xml:space="preserve"> M00503[e] + M01807[e]  &amp;  M01268[n]  &amp;  dag_hs[c] + HC02063[c]  &amp;  HC02064[c] + HC02071[c]  &amp;  HC02069[c] + HC02075[c]  &amp;  HC02066[c] + HC02072[c]  &amp;  HC02067[c] + HC02073[c]  &amp;  HC02068[c] + HC02074[c]  &amp;  HC02070[c] + HC02076[c]  &amp;  11_cis_retfa[c] + retinol[c] </t>
  </si>
  <si>
    <t>Water &amp; 1,2-Diacylglycerol-Chylomicron-Pool ; Activation-PPARA ; Water &amp; Triacylglycerol-Ld-Pool ; Diglyceride &amp; Water ; Water &amp; 1,2-Diacylglycerol-Ld-Pi-Pool ; Water &amp; 1,2-Diacylglycerol-Ld-Pc-Pool ; Water &amp; 1,2-Diacylglycerol-Ld-Pe-Pool ; Water &amp; 1,2-Diacylglycerol-Ld-Ps-Pool ; Water &amp; 1,2-Diacylglycerol-Ld-Sm-Pool ; Water &amp; Retinyl ester</t>
  </si>
  <si>
    <t>Monoacylglycerol-Chylomicron-Pool &amp; Fatty-Acid-Chylomicron-Pool ; Activation-PPARA ; Diglyceride &amp; Fatty-Acid-Ld-Tg3-Pool ; Fatty-Acid-Ld-Tg2-Pool &amp; 1-Acylglycerol-Ld-Tg1-Pool ; Fatty-Acid-Ld-Pi-Pool &amp; 1-Acylglycerol-Ld-Pi-Pool ; Fatty-Acid-Ld-Pc-Pool &amp; 1-Acylglycerol-Ld-Pc-Pool ; Fatty-Acid-Ld-Pe-Pool &amp; 1-Acylglycerol-Ld-Pe-Pool ; Fatty-Acid-Ld-Ps-Pool &amp; 1-Acylglycerol-Ld-Ps-Pool ; Fatty-Acid-Ld-Sm-Pool &amp; 1-Acylglycerol-Ld-Sm-Pool ; Fatty Acid 11-Cis-Retinol &amp; Vitamin A</t>
  </si>
  <si>
    <t>Glycerophospholipid metabolism &amp; Transport, nuclear &amp; Vitamin A metabolism</t>
  </si>
  <si>
    <t>Triacylglycerol Lipase &amp; HMR_0030 &amp; Carboxylesterase</t>
  </si>
  <si>
    <t xml:space="preserve">h2o[e] + M00234[e] -&gt; M00503[e] + M01807[e]  &amp; M01268[c] -&gt; M01268[n]  &amp; h2o[c] + M02958[c] -&gt; dag_hs[c] + HC02063[c]  &amp; dag_hs[c] + h2o[c] -&gt; HC02064[c] + HC02071[c]  &amp; h2o[c] + HC02059[c] -&gt; HC02069[c] + HC02075[c]  &amp; h2o[c] + HC02056[c] -&gt; HC02066[c] + HC02072[c]  &amp; h2o[c] + HC02057[c] -&gt; HC02067[c] + HC02073[c]  &amp; h2o[c] + HC02058[c] -&gt; HC02068[c] + HC02074[c]  &amp; h2o[c] + HC02060[c] -&gt; HC02070[c] + HC02076[c]  &amp; h2o[c] + M02838[c] -&gt; 11_cis_retfa[c] + retinol[c] </t>
  </si>
  <si>
    <t>HMR_0003 &amp; HMR_0030 &amp; HMR_0665 &amp; HMR_0667 &amp; HMR_0668 &amp; HMR_0669 &amp; HMR_0670 &amp; HMR_0671 &amp; HMR_0672 &amp; HMR_6636</t>
  </si>
  <si>
    <t>PNPLA3</t>
  </si>
  <si>
    <t>patatin-like phospholipase domain containing 3 [Source:HGNC Symbol;Acc:HGNC:18590]</t>
  </si>
  <si>
    <t>ENSG00000100344</t>
  </si>
  <si>
    <t xml:space="preserve">h2o[e] + M00234[e]  &amp; h2o[c] + M02958[c]  &amp; dag_hs[c] + h2o[c]  &amp; h2o[c] + HC02059[c]  &amp; h2o[c] + HC02056[c]  &amp; h2o[c] + HC02057[c]  &amp; h2o[c] + HC02058[c]  &amp; h2o[c] + HC02060[c]  &amp; h2o[c] + M02838[c]  &amp; h2o[c] + tag_hs[c] </t>
  </si>
  <si>
    <t xml:space="preserve"> M00503[e] + M01807[e]  &amp;  dag_hs[c] + HC02063[c]  &amp;  HC02064[c] + HC02071[c]  &amp;  HC02069[c] + HC02075[c]  &amp;  HC02066[c] + HC02072[c]  &amp;  HC02067[c] + HC02073[c]  &amp;  HC02068[c] + HC02074[c]  &amp;  HC02070[c] + HC02076[c]  &amp;  11_cis_retfa[c] + retinol[c]  &amp;  dag_hs[c] + h[c] + Rtotal3[c] </t>
  </si>
  <si>
    <t xml:space="preserve">h2o[e] + M00234[e] -&gt; M00503[e] + M01807[e]  &amp; h2o[c] + M02958[c] -&gt; dag_hs[c] + HC02063[c]  &amp; dag_hs[c] + h2o[c] -&gt; HC02064[c] + HC02071[c]  &amp; h2o[c] + HC02059[c] -&gt; HC02069[c] + HC02075[c]  &amp; h2o[c] + HC02056[c] -&gt; HC02066[c] + HC02072[c]  &amp; h2o[c] + HC02057[c] -&gt; HC02067[c] + HC02073[c]  &amp; h2o[c] + HC02058[c] -&gt; HC02068[c] + HC02074[c]  &amp; h2o[c] + HC02060[c] -&gt; HC02070[c] + HC02076[c]  &amp; h2o[c] + M02838[c] -&gt; 11_cis_retfa[c] + retinol[c]  &amp; h2o[c] + tag_hs[c] -&gt; dag_hs[c] + h[c] + Rtotal3[c] </t>
  </si>
  <si>
    <t>HMR_0003 &amp; HMR_0665 &amp; HMR_0667 &amp; HMR_0668 &amp; HMR_0669 &amp; HMR_0670 &amp; HMR_0671 &amp; HMR_0672 &amp; HMR_6636 &amp; LPS</t>
  </si>
  <si>
    <t>PNPLA4</t>
  </si>
  <si>
    <t>patatin-like phospholipase domain containing 4 [Source:HGNC Symbol;Acc:HGNC:24887]</t>
  </si>
  <si>
    <t>ENSG00000006757</t>
  </si>
  <si>
    <t xml:space="preserve">h2o[e] + M00234[e]  &amp; h2o[c] + M02958[c]  &amp; dag_hs[c] + h2o[c]  &amp; h2o[c] + HC02059[c]  &amp; h2o[c] + HC02056[c]  &amp; h2o[c] + HC02057[c]  &amp; h2o[c] + HC02058[c]  &amp; h2o[c] + HC02060[c]  &amp; h2o[c] + M02838[c]  &amp; h2o[c] + retfa[c] </t>
  </si>
  <si>
    <t xml:space="preserve"> M00503[e] + M01807[e]  &amp;  dag_hs[c] + HC02063[c]  &amp;  HC02064[c] + HC02071[c]  &amp;  HC02069[c] + HC02075[c]  &amp;  HC02066[c] + HC02072[c]  &amp;  HC02067[c] + HC02073[c]  &amp;  HC02068[c] + HC02074[c]  &amp;  HC02070[c] + HC02076[c]  &amp;  11_cis_retfa[c] + retinol[c]  &amp;  h[c] + retinol[c] + Rtotal2[c] </t>
  </si>
  <si>
    <t>Water &amp; 1,2-Diacylglycerol-Chylomicron-Pool ; Water &amp; Triacylglycerol-Ld-Pool ; Diglyceride &amp; Water ; Water &amp; 1,2-Diacylglycerol-Ld-Pi-Pool ; Water &amp; 1,2-Diacylglycerol-Ld-Pc-Pool ; Water &amp; 1,2-Diacylglycerol-Ld-Pe-Pool ; Water &amp; 1,2-Diacylglycerol-Ld-Ps-Pool ; Water &amp; 1,2-Diacylglycerol-Ld-Sm-Pool ; Water &amp; Retinyl ester ; Water &amp; Fatty Acid Retinol</t>
  </si>
  <si>
    <t>Monoacylglycerol-Chylomicron-Pool &amp; Fatty-Acid-Chylomicron-Pool ; Diglyceride &amp; Fatty-Acid-Ld-Tg3-Pool ; Fatty-Acid-Ld-Tg2-Pool &amp; 1-Acylglycerol-Ld-Tg1-Pool ; Fatty-Acid-Ld-Pi-Pool &amp; 1-Acylglycerol-Ld-Pi-Pool ; Fatty-Acid-Ld-Pc-Pool &amp; 1-Acylglycerol-Ld-Pc-Pool ; Fatty-Acid-Ld-Pe-Pool &amp; 1-Acylglycerol-Ld-Pe-Pool ; Fatty-Acid-Ld-Ps-Pool &amp; 1-Acylglycerol-Ld-Ps-Pool ; Fatty-Acid-Ld-Sm-Pool &amp; 1-Acylglycerol-Ld-Sm-Pool ; Fatty Acid 11-Cis-Retinol &amp; Vitamin A ; Hydrogen Ion &amp; Vitamin A &amp; R Total 2 Position</t>
  </si>
  <si>
    <t>Triacylglycerol Lipase &amp; Carboxylesterase &amp; Retinyl Ester Hydrolase</t>
  </si>
  <si>
    <t xml:space="preserve">h2o[e] + M00234[e] -&gt; M00503[e] + M01807[e]  &amp; h2o[c] + M02958[c] -&gt; dag_hs[c] + HC02063[c]  &amp; dag_hs[c] + h2o[c] -&gt; HC02064[c] + HC02071[c]  &amp; h2o[c] + HC02059[c] -&gt; HC02069[c] + HC02075[c]  &amp; h2o[c] + HC02056[c] -&gt; HC02066[c] + HC02072[c]  &amp; h2o[c] + HC02057[c] -&gt; HC02067[c] + HC02073[c]  &amp; h2o[c] + HC02058[c] -&gt; HC02068[c] + HC02074[c]  &amp; h2o[c] + HC02060[c] -&gt; HC02070[c] + HC02076[c]  &amp; h2o[c] + M02838[c] -&gt; 11_cis_retfa[c] + retinol[c]  &amp; h2o[c] + retfa[c] -&gt; h[c] + retinol[c] + Rtotal2[c] </t>
  </si>
  <si>
    <t>HMR_0003 &amp; HMR_0665 &amp; HMR_0667 &amp; HMR_0668 &amp; HMR_0669 &amp; HMR_0670 &amp; HMR_0671 &amp; HMR_0672 &amp; HMR_6636 &amp; RETH</t>
  </si>
  <si>
    <t>PNPLA5</t>
  </si>
  <si>
    <t>ENSG00000100341</t>
  </si>
  <si>
    <t>PNPLA6</t>
  </si>
  <si>
    <t>patatin like phospholipase domain containing 6 [Source:HGNC Symbol;Acc:HGNC:16268]</t>
  </si>
  <si>
    <t>ENSG00000032444</t>
  </si>
  <si>
    <t>PNPLA7</t>
  </si>
  <si>
    <t>patatin like phospholipase domain containing 7 [Source:HGNC Symbol;Acc:HGNC:24768]</t>
  </si>
  <si>
    <t>ENSG00000130653</t>
  </si>
  <si>
    <t>PNPLA8</t>
  </si>
  <si>
    <t>patatin like phospholipase domain containing 8 [Source:HGNC Symbol;Acc:HGNC:28900]</t>
  </si>
  <si>
    <t>ENSG00000135241</t>
  </si>
  <si>
    <t>PNPO</t>
  </si>
  <si>
    <t>pyridoxamine 5'-phosphate oxidase [Source:HGNC Symbol;Acc:HGNC:30260]</t>
  </si>
  <si>
    <t>ENSG00000108439</t>
  </si>
  <si>
    <t xml:space="preserve">o2[c] + pdx5p[c]  &amp; h2o[c] + o2[c] + pyam5p[c]  &amp; h2o[c] + o2[c] + pydam[c]  &amp; o2[c] + pydxn[c] </t>
  </si>
  <si>
    <t xml:space="preserve"> h2o2[c] + pydx5p[c]  &amp;  h2o2[c] + nh4[c] + pydx5p[c]  &amp;  h2o2[c] + nh4[c] + pydx[c]  &amp;  h2o2[c] + pydx[c] </t>
  </si>
  <si>
    <t>Oxygen &amp; Pyridoxine 5'-phosphate ; Water &amp; Oxygen &amp; Pyridoxamine 5'-phosphate ; Water &amp; Oxygen &amp; Pyridoxamine ; Oxygen &amp; Pyridoxine</t>
  </si>
  <si>
    <t>Hydrogen peroxide &amp; Pyridoxal 5'-phosphate ; Hydrogen peroxide &amp; Ammonia &amp; Pyridoxal 5'-phosphate ; Hydrogen peroxide &amp; Ammonia &amp; Pyridoxal ; Hydrogen peroxide &amp; Pyridoxal</t>
  </si>
  <si>
    <t>Pyridoxine 5'-Phosphate Oxidase &amp; Pyridoxamine 5'-Phosphate Oxidase &amp; Pyridoxamine:Oxygen Oxidoreductase (Deaminating) &amp; Pyridoxine:Oxygen Oxidoreductase (Deaminating)</t>
  </si>
  <si>
    <t xml:space="preserve">o2[c] + pdx5p[c] -&gt; h2o2[c] + pydx5p[c]  &amp; h2o[c] + o2[c] + pyam5p[c] -&gt; h2o2[c] + nh4[c] + pydx5p[c]  &amp; h2o[c] + o2[c] + pydam[c] -&gt; h2o2[c] + nh4[c] + pydx[c]  &amp; o2[c] + pydxn[c] &lt;=&gt; h2o2[c] + pydx[c] </t>
  </si>
  <si>
    <t>PDX5PO &amp; PYAM5POr &amp; r0388 &amp; r0389</t>
  </si>
  <si>
    <t>PNPT1</t>
  </si>
  <si>
    <t>polyribonucleotide nucleotidyltransferase 1 [Source:HGNC Symbol;Acc:HGNC:23166]</t>
  </si>
  <si>
    <t>ENSG00000138035</t>
  </si>
  <si>
    <t xml:space="preserve">0.18 adp[c] + 0.3 cdp[c] + 0.34 gdp[c] + 0.18 udp[c] </t>
  </si>
  <si>
    <t xml:space="preserve"> M02847[c] + pi[c] </t>
  </si>
  <si>
    <t>RPhosphate</t>
  </si>
  <si>
    <t>Polyribonucleotide Nucleotidyltransferase</t>
  </si>
  <si>
    <t xml:space="preserve">0.18 adp[c] + 0.3 cdp[c] + 0.34 gdp[c] + 0.18 udp[c] -&gt; M02847[c] + pi[c] </t>
  </si>
  <si>
    <t>HMR_7162</t>
  </si>
  <si>
    <t>POC1B-GALNT4</t>
  </si>
  <si>
    <t>POC1B-GALNT4 readthrough;HGNC:42957</t>
  </si>
  <si>
    <t>ENSG00000259075</t>
  </si>
  <si>
    <t>POFUT1</t>
  </si>
  <si>
    <t>protein O-fucosyltransferase 1;HGNC:14988</t>
  </si>
  <si>
    <t>ENSG00000101346</t>
  </si>
  <si>
    <t>GDP-L-fucose + [Protein]-L-serine</t>
  </si>
  <si>
    <t>GDP + (LFuc)1 (Ser/Thr)1</t>
  </si>
  <si>
    <t>GDP-L-fucose + [Protein]-L-serine &lt;=&gt; GDP + (LFuc)1 (Ser/Thr)1</t>
  </si>
  <si>
    <t>R09295</t>
  </si>
  <si>
    <t>POFUT2</t>
  </si>
  <si>
    <t>protein O-fucosyltransferase 2;HGNC:14683</t>
  </si>
  <si>
    <t>ENSG00000186866</t>
  </si>
  <si>
    <t>POGLUT1</t>
  </si>
  <si>
    <t>protein O-glucosyltransferase 1 [Source:HGNC Symbol;Acc:HGNC:22954]</t>
  </si>
  <si>
    <t>ENSG00000163389</t>
  </si>
  <si>
    <t>POLA1</t>
  </si>
  <si>
    <t>polymerase (DNA directed), alpha 1, catalytic subunit [Source:HGNC Symbol;Acc:HGNC:9173]</t>
  </si>
  <si>
    <t>ENSG00000101868</t>
  </si>
  <si>
    <t>POLA2</t>
  </si>
  <si>
    <t>polymerase (DNA directed), alpha 2, accessory subunit [Source:HGNC Symbol;Acc:HGNC:30073]</t>
  </si>
  <si>
    <t>ENSG00000014138</t>
  </si>
  <si>
    <t>POLB</t>
  </si>
  <si>
    <t>polymerase (DNA directed), beta [Source:HGNC Symbol;Acc:HGNC:9174]</t>
  </si>
  <si>
    <t>ENSG00000070501</t>
  </si>
  <si>
    <t>POLD1</t>
  </si>
  <si>
    <t>polymerase (DNA directed), delta 1, catalytic subunit [Source:HGNC Symbol;Acc:HGNC:9175]</t>
  </si>
  <si>
    <t>ENSG00000062822</t>
  </si>
  <si>
    <t>POLD2</t>
  </si>
  <si>
    <t>polymerase (DNA directed), delta 2, accessory subunit [Source:HGNC Symbol;Acc:HGNC:9176]</t>
  </si>
  <si>
    <t>ENSG00000106628</t>
  </si>
  <si>
    <t>POLD3</t>
  </si>
  <si>
    <t>polymerase (DNA-directed), delta 3, accessory subunit [Source:HGNC Symbol;Acc:HGNC:20932]</t>
  </si>
  <si>
    <t>ENSG00000077514</t>
  </si>
  <si>
    <t>POLD4</t>
  </si>
  <si>
    <t>polymerase (DNA-directed), delta 4, accessory subunit [Source:HGNC Symbol;Acc:HGNC:14106]</t>
  </si>
  <si>
    <t>ENSG00000175482</t>
  </si>
  <si>
    <t>POLE</t>
  </si>
  <si>
    <t>polymerase (DNA directed), epsilon, catalytic subunit [Source:HGNC Symbol;Acc:HGNC:9177]</t>
  </si>
  <si>
    <t>ENSG00000177084</t>
  </si>
  <si>
    <t>POLE2</t>
  </si>
  <si>
    <t>polymerase (DNA directed), epsilon 2, accessory subunit [Source:HGNC Symbol;Acc:HGNC:9178]</t>
  </si>
  <si>
    <t>ENSG00000100479</t>
  </si>
  <si>
    <t>POLE3</t>
  </si>
  <si>
    <t>polymerase (DNA directed), epsilon 3, accessory subunit [Source:HGNC Symbol;Acc:HGNC:13546]</t>
  </si>
  <si>
    <t>ENSG00000148229</t>
  </si>
  <si>
    <t>POLE4</t>
  </si>
  <si>
    <t>polymerase (DNA-directed), epsilon 4, accessory subunit [Source:HGNC Symbol;Acc:HGNC:18755]</t>
  </si>
  <si>
    <t>ENSG00000115350</t>
  </si>
  <si>
    <t>POLG</t>
  </si>
  <si>
    <t>polymerase (DNA directed), gamma [Source:HGNC Symbol;Acc:HGNC:9179]</t>
  </si>
  <si>
    <t>ENSG00000140521</t>
  </si>
  <si>
    <t>POLG2</t>
  </si>
  <si>
    <t>polymerase (DNA directed), gamma 2, accessory subunit [Source:HGNC Symbol;Acc:HGNC:9180]</t>
  </si>
  <si>
    <t>ENSG00000256525</t>
  </si>
  <si>
    <t>POLH</t>
  </si>
  <si>
    <t>polymerase (DNA directed), eta [Source:HGNC Symbol;Acc:HGNC:9181]</t>
  </si>
  <si>
    <t>ENSG00000170734</t>
  </si>
  <si>
    <t>POLI</t>
  </si>
  <si>
    <t>polymerase (DNA directed) iota [Source:HGNC Symbol;Acc:HGNC:9182]</t>
  </si>
  <si>
    <t>ENSG00000101751</t>
  </si>
  <si>
    <t>POLK</t>
  </si>
  <si>
    <t>polymerase (DNA directed) kappa [Source:HGNC Symbol;Acc:HGNC:9183]</t>
  </si>
  <si>
    <t>ENSG00000122008</t>
  </si>
  <si>
    <t>POLL</t>
  </si>
  <si>
    <t>polymerase (DNA directed), lambda [Source:HGNC Symbol;Acc:HGNC:9184]</t>
  </si>
  <si>
    <t>ENSG00000166169</t>
  </si>
  <si>
    <t>POLM</t>
  </si>
  <si>
    <t>polymerase (DNA directed), mu [Source:HGNC Symbol;Acc:HGNC:9185]</t>
  </si>
  <si>
    <t>ENSG00000122678</t>
  </si>
  <si>
    <t>POLN</t>
  </si>
  <si>
    <t>polymerase (DNA directed) nu [Source:HGNC Symbol;Acc:HGNC:18870]</t>
  </si>
  <si>
    <t>ENSG00000130997</t>
  </si>
  <si>
    <t>POLQ</t>
  </si>
  <si>
    <t>polymerase (DNA directed), theta [Source:HGNC Symbol;Acc:HGNC:9186]</t>
  </si>
  <si>
    <t>ENSG00000051341</t>
  </si>
  <si>
    <t>POLR1A</t>
  </si>
  <si>
    <t>polymerase (RNA) I polypeptide A [Source:HGNC Symbol;Acc:HGNC:17264]</t>
  </si>
  <si>
    <t>ENSG00000068654</t>
  </si>
  <si>
    <t>POLR1B</t>
  </si>
  <si>
    <t>polymerase (RNA) I polypeptide B [Source:HGNC Symbol;Acc:HGNC:20454]</t>
  </si>
  <si>
    <t>ENSG00000125630</t>
  </si>
  <si>
    <t>POLR1C</t>
  </si>
  <si>
    <t>polymerase (RNA) I polypeptide C [Source:HGNC Symbol;Acc:HGNC:20194]</t>
  </si>
  <si>
    <t>ENSG00000171453</t>
  </si>
  <si>
    <t>POLR1D</t>
  </si>
  <si>
    <t>polymerase (RNA) I polypeptide D [Source:HGNC Symbol;Acc:HGNC:20422]</t>
  </si>
  <si>
    <t>ENSG00000186184</t>
  </si>
  <si>
    <t>POLR1E</t>
  </si>
  <si>
    <t>polymerase (RNA) I polypeptide E [Source:HGNC Symbol;Acc:HGNC:17631]</t>
  </si>
  <si>
    <t>ENSG00000137054</t>
  </si>
  <si>
    <t>POLR2A</t>
  </si>
  <si>
    <t>polymerase (RNA) II (DNA directed) polypeptide A, 220kDa [Source:HGNC Symbol;Acc:HGNC:9187]</t>
  </si>
  <si>
    <t>ENSG00000181222</t>
  </si>
  <si>
    <t>POLR2B</t>
  </si>
  <si>
    <t>polymerase (RNA) II (DNA directed) polypeptide B, 140kDa [Source:HGNC Symbol;Acc:HGNC:9188]</t>
  </si>
  <si>
    <t>ENSG00000047315</t>
  </si>
  <si>
    <t>POLR2C</t>
  </si>
  <si>
    <t>polymerase (RNA) II (DNA directed) polypeptide C, 33kDa [Source:HGNC Symbol;Acc:HGNC:9189]</t>
  </si>
  <si>
    <t>ENSG00000102978</t>
  </si>
  <si>
    <t>POLR2D</t>
  </si>
  <si>
    <t>polymerase (RNA) II (DNA directed) polypeptide D [Source:HGNC Symbol;Acc:HGNC:9191]</t>
  </si>
  <si>
    <t>ENSG00000144231</t>
  </si>
  <si>
    <t>POLR2E</t>
  </si>
  <si>
    <t>polymerase (RNA) II (DNA directed) polypeptide E, 25kDa [Source:HGNC Symbol;Acc:HGNC:9192]</t>
  </si>
  <si>
    <t>ENSG00000099817</t>
  </si>
  <si>
    <t>POLR2F</t>
  </si>
  <si>
    <t>polymerase (RNA) II (DNA directed) polypeptide F [Source:HGNC Symbol;Acc:HGNC:9193]</t>
  </si>
  <si>
    <t>ENSG00000100142</t>
  </si>
  <si>
    <t>POLR2G</t>
  </si>
  <si>
    <t>polymerase (RNA) II (DNA directed) polypeptide G [Source:HGNC Symbol;Acc:HGNC:9194]</t>
  </si>
  <si>
    <t>ENSG00000168002</t>
  </si>
  <si>
    <t>POLR2H</t>
  </si>
  <si>
    <t>polymerase (RNA) II (DNA directed) polypeptide H [Source:HGNC Symbol;Acc:HGNC:9195]</t>
  </si>
  <si>
    <t>ENSG00000163882</t>
  </si>
  <si>
    <t>POLR2I</t>
  </si>
  <si>
    <t>polymerase (RNA) II (DNA directed) polypeptide I, 14.5kDa [Source:HGNC Symbol;Acc:HGNC:9196]</t>
  </si>
  <si>
    <t>ENSG00000105258</t>
  </si>
  <si>
    <t>POLR2J</t>
  </si>
  <si>
    <t>polymerase (RNA) II (DNA directed) polypeptide J, 13.3kDa [Source:HGNC Symbol;Acc:HGNC:9197]</t>
  </si>
  <si>
    <t>ENSG00000005075</t>
  </si>
  <si>
    <t>POLR2J2</t>
  </si>
  <si>
    <t>RNA polymerase II subunit J2;HGNC:23208</t>
  </si>
  <si>
    <t>ENSG00000228049</t>
  </si>
  <si>
    <t>POLR2J3</t>
  </si>
  <si>
    <t>RNA polymerase II subunit J3;HGNC:33853</t>
  </si>
  <si>
    <t>ENSG00000285437</t>
  </si>
  <si>
    <t>POLR2K</t>
  </si>
  <si>
    <t>polymerase (RNA) II (DNA directed) polypeptide K, 7.0kDa [Source:HGNC Symbol;Acc:HGNC:9198]</t>
  </si>
  <si>
    <t>ENSG00000147669</t>
  </si>
  <si>
    <t>POLR2L</t>
  </si>
  <si>
    <t>polymerase (RNA) II (DNA directed) polypeptide L, 7.6kDa [Source:HGNC Symbol;Acc:HGNC:9199]</t>
  </si>
  <si>
    <t>ENSG00000177700</t>
  </si>
  <si>
    <t>POLR3A</t>
  </si>
  <si>
    <t>polymerase (RNA) III (DNA directed) polypeptide A, 155kDa [Source:HGNC Symbol;Acc:HGNC:30074]</t>
  </si>
  <si>
    <t>ENSG00000148606</t>
  </si>
  <si>
    <t>POLR3B</t>
  </si>
  <si>
    <t>polymerase (RNA) III (DNA directed) polypeptide B [Source:HGNC Symbol;Acc:HGNC:30348]</t>
  </si>
  <si>
    <t>ENSG00000013503</t>
  </si>
  <si>
    <t>POLR3C</t>
  </si>
  <si>
    <t>polymerase (RNA) III (DNA directed) polypeptide C (62kD) [Source:HGNC Symbol;Acc:HGNC:30076]</t>
  </si>
  <si>
    <t>ENSG00000186141</t>
  </si>
  <si>
    <t>POLR3D</t>
  </si>
  <si>
    <t>polymerase (RNA) III (DNA directed) polypeptide D, 44kDa [Source:HGNC Symbol;Acc:HGNC:1080]</t>
  </si>
  <si>
    <t>ENSG00000168495</t>
  </si>
  <si>
    <t>POLR3E</t>
  </si>
  <si>
    <t>polymerase (RNA) III (DNA directed) polypeptide E (80kD) [Source:HGNC Symbol;Acc:HGNC:30347]</t>
  </si>
  <si>
    <t>ENSG00000058600</t>
  </si>
  <si>
    <t>POLR3F</t>
  </si>
  <si>
    <t>polymerase (RNA) III (DNA directed) polypeptide F, 39 kDa [Source:HGNC Symbol;Acc:HGNC:15763]</t>
  </si>
  <si>
    <t>ENSG00000132664</t>
  </si>
  <si>
    <t>POLR3G</t>
  </si>
  <si>
    <t>polymerase (RNA) III (DNA directed) polypeptide G (32kD) [Source:HGNC Symbol;Acc:HGNC:30075]</t>
  </si>
  <si>
    <t>ENSG00000113356</t>
  </si>
  <si>
    <t>POLR3GL</t>
  </si>
  <si>
    <t>polymerase (RNA) III (DNA directed) polypeptide G (32kD)-like [Source:HGNC Symbol;Acc:HGNC:28466]</t>
  </si>
  <si>
    <t>ENSG00000121851</t>
  </si>
  <si>
    <t>POLR3H</t>
  </si>
  <si>
    <t>RNA polymerase III subunit H;HGNC:30349</t>
  </si>
  <si>
    <t>ENSG00000100413</t>
  </si>
  <si>
    <t>mannose-6-phosphate ; ATP + CTP + GTP + UTP ; ADP + CDP + GDP + UDP</t>
  </si>
  <si>
    <t>mannose-1-phosphate ; PPi + RNA ; Pi + RNA</t>
  </si>
  <si>
    <t>Fructose and mannose metabolism ; Nucleotide metabolism</t>
  </si>
  <si>
    <t>mannose-6-phosphate [c] =&gt; mannose-1-phosphate [c] ; 0.18 ATP [c] + 0.3 CTP [c] + 0.34 GTP [c] + 0.18 UTP [c] =&gt; PPi [c] + RNA [c] ; 0.18 ADP [c] + 0.3 CDP [c] + 0.34 GDP [c] + 0.18 UDP [c] =&gt; Pi [c] + RNA [c]</t>
  </si>
  <si>
    <t>MAR04385 ; MAR07161 ; MAR07162</t>
  </si>
  <si>
    <t>POLR3K</t>
  </si>
  <si>
    <t>polymerase (RNA) III (DNA directed) polypeptide K, 12.3 kDa [Source:HGNC Symbol;Acc:HGNC:14121]</t>
  </si>
  <si>
    <t>ENSG00000161980</t>
  </si>
  <si>
    <t>POLRMT</t>
  </si>
  <si>
    <t>polymerase (RNA) mitochondrial (DNA directed) [Source:HGNC Symbol;Acc:HGNC:9200]</t>
  </si>
  <si>
    <t>ENSG00000099821</t>
  </si>
  <si>
    <t>POM121</t>
  </si>
  <si>
    <t>ENSG00000196313</t>
  </si>
  <si>
    <t>POMC</t>
  </si>
  <si>
    <t>ENSG00000115138</t>
  </si>
  <si>
    <t>POMGNT1</t>
  </si>
  <si>
    <t>protein O-linked mannose N-acetylglucosaminyltransferase 1 (beta 1,2-) [Source:HGNC Symbol;Acc:HGNC:19139]</t>
  </si>
  <si>
    <t>ENSG00000085998</t>
  </si>
  <si>
    <t>POMGNT2</t>
  </si>
  <si>
    <t>protein O-linked mannose N-acetylglucosaminyltransferase 2 (beta 1,4-);HGNC:25902</t>
  </si>
  <si>
    <t>ENSG00000144647</t>
  </si>
  <si>
    <t>UDP-N-acetyl-D-glucosamine + (Man)1 (Ser/Thr)1</t>
  </si>
  <si>
    <t>UDP + (GlcNAc)1 (Man)1 (Ser/Thr)1</t>
  </si>
  <si>
    <t>UDP-N-acetyl-D-glucosamine + (Man)1 (Ser/Thr)1 &lt;=&gt; UDP + (GlcNAc)1 (Man)1 (Ser/Thr)1</t>
  </si>
  <si>
    <t>R11407</t>
  </si>
  <si>
    <t>POMK</t>
  </si>
  <si>
    <t>protein O-mannose kinase;HGNC:26267</t>
  </si>
  <si>
    <t>ENSG00000185900</t>
  </si>
  <si>
    <t>O-mannose core M3 + ATP</t>
  </si>
  <si>
    <t>Phospho-core M3 + ADP</t>
  </si>
  <si>
    <t>O-mannose core M3 + ATP &lt;=&gt; Phospho-core M3 + ADP</t>
  </si>
  <si>
    <t>R12293</t>
  </si>
  <si>
    <t>POMT1</t>
  </si>
  <si>
    <t>protein-O-mannosyltransferase 1 [Source:HGNC Symbol;Acc:HGNC:9202]</t>
  </si>
  <si>
    <t>ENSG00000130714</t>
  </si>
  <si>
    <t xml:space="preserve">dolp_L[c] + M02645[c] </t>
  </si>
  <si>
    <t xml:space="preserve"> dolmanp_L[c] + Ser_Gly_Ala_X_Gly[c] </t>
  </si>
  <si>
    <t>Dolichol phosphate &amp; O-D-Mannosylprotein</t>
  </si>
  <si>
    <t>Dolichyl phosphate D-mannose &amp; Protein-Linked Serine Residue (Glycosaminoglycan Attachment Site)</t>
  </si>
  <si>
    <t>Dolichyl-Phosphate-D-Mannose:Protein O-D-Mannosyltransferase</t>
  </si>
  <si>
    <t xml:space="preserve">dolp_L[c] + M02645[c] &lt;=&gt; dolmanp_L[c] + Ser_Gly_Ala_X_Gly[c] </t>
  </si>
  <si>
    <t>HMR_8378</t>
  </si>
  <si>
    <t>POMT2</t>
  </si>
  <si>
    <t>protein-O-mannosyltransferase 2 [Source:HGNC Symbol;Acc:HGNC:19743]</t>
  </si>
  <si>
    <t>ENSG00000009830</t>
  </si>
  <si>
    <t>PON1</t>
  </si>
  <si>
    <t>ENSG00000005421</t>
  </si>
  <si>
    <t>PON2</t>
  </si>
  <si>
    <t>ENSG00000105854</t>
  </si>
  <si>
    <t>PON3</t>
  </si>
  <si>
    <t xml:space="preserve">2hatvlac[c] + h2o[c]  &amp; 3hlvst[c] + h2o[c]  &amp; 3hsmv[c] + h2o[c]  &amp; 4hatvlac[c] + h2o[c]  &amp; 6csmv[c] + h2o[c]  &amp; 6hlvst[c] + h2o[c]  &amp; 6hmsmv[c] + h2o[c]  &amp; 6hsmv[c] + h2o[c]  &amp; 6melvst[c] + h2o[c]  &amp; atvlac[c] + h2o[c]  &amp; h2o[c] + lvst[c]  &amp; 2.0 h2o[r] + ptvstlac[r]  &amp; 2.0 h2o[c] + rsvlac[c]  &amp; h2o[c] + smv[c] </t>
  </si>
  <si>
    <t xml:space="preserve"> 2hatvacid[c] + h[c]  &amp;  3hlvstacid[c] + h[c]  &amp;  3hsmvacid[c] + h[c]  &amp;  4hatvacid[c] + h[c]  &amp;  6csmvacid[c] + h[c]  &amp;  6hlvstacid[c] + h[c]  &amp;  6hmsmvacid[c] + h[c]  &amp;  6hsmvacid[c] + h[c]  &amp;  6melvacid[c] + h[c]  &amp;  atvacid[c] + h[c]  &amp;  h[c] + lvstacid[c]  &amp;  2.0 h[r] + ptvst[r]  &amp;  2.0 h[c] + rsv[c]  &amp;  h[c] + smvacid[c] </t>
  </si>
  <si>
    <t>2-Hydroxy-Atorvastatin-Lactone / Ortho-Hydroxy-Atorvastatin-Lactone &amp; Water ; 3'-Hydroxy-Lovastatin (Lactone Form) &amp; Water ; 3'-Hydroxy-Simvastatin (Lactone Form) &amp; Water ; 4-Hydroxy-Atorvastatin-Lactone / Para-Hydroxy-Atorvastatin Lactone &amp; Water ; 6'-Beta-Carboxy-Simvastatin (Lactone Form) &amp; Water ; 6'-Beta-Hydroxy-Lovastatin (Lactone Form) &amp; Water ; 6'-Beta-Hydroxy-Methyl-Simvastatin (Lactone Form) &amp; Water ; 6'-Beta-Hydroxy Simvastatin (Lactone Form) &amp; Water ; 6'-Exomethylene-Lovastatin (Lactone Form) &amp; Water ; Atorvastatin (Lactone Form) &amp; Water ; Water &amp; Lovastatin (Lactone Form) ; Pitavastatin-Lactone ; Rosuvastatin-5S-Lactone ; Water &amp; Simvastatin (Lactone Form)</t>
  </si>
  <si>
    <t>2-Hydroxy-Atorvastatin-Acid / Ortho-Hydroxy-Atorvastatin-Acid &amp; Hydrogen Ion ; 3'-Hydroxy-Lovastatin (Acid Form) &amp; Hydrogen Ion ; 3'-Hydroxy-Simvastatin (Acid Form) &amp; Hydrogen Ion ; 4-Hydroxy-Atorvastatin-Acid / Para-Hydroxy-Atorvastatin-Acid &amp; Hydrogen Ion ; 6'-Beta-Carboxy-Simvastatin (Acid Form) &amp; Hydrogen Ion ; 6'-Beta-Hydroxy-Lovastatin (Acid Form) &amp; Hydrogen Ion ; 6'-Beta-Hydroxy-Methyl-Simvastatin (Acid Form) &amp; Hydrogen Ion ; 6'-Beta-Hydroxy Simvastatin (Acid Form) &amp; Hydrogen Ion ; 6'-Exomethylene-Lovastatin (Acid Form) &amp; Hydrogen Ion ; Atorvastatin (Acid Form) &amp; Hydrogen Ion ; Hydrogen Ion &amp; Lovastatin-Hydroxy (Acid Form) ; Pitavastatin ; Rosuvastatin ; Hydrogen Ion &amp; Simvastatin Dihydroxy (Acid Form)</t>
  </si>
  <si>
    <t>conversion of 2-hydroxy-atorvastatin-lactone to its acid form in hepatocytes &amp; conversion of 3-hydroxy-lovastatin lactone to acid form &amp; conversion of 3-hydroxy simvastatin lactone to acid form &amp; conversion of 4-hydroxy-atorvastatin-lactone to its acid form in hepatocytes &amp; conversion of 6-beta-carboxy simvastatin lactone to acid form &amp; conversion of lactone form of 6-beta-hydroxy-lovastatin to acid form &amp; conversion of 6-beta-hydroxy-methyl simvastatin lactone to acid form &amp; conversion of 6-beta-hydroxy simvastatin lactone to acid form &amp; conversion of lactone form of 6-exomethylene-lovastatin to acid form &amp; conversion of lactone to acid form of atorvastatin in hepatocytes &amp; conversion of pro-durg lovastatin to active hydroxyacid form in hepatocytes &amp; hydrolysis of latone to free acid form of pitavastatin in hepatocytes &amp; conversion of lactone to open acid form of rosuvastatin &amp; conversion of simvastatin pro-drug to active form</t>
  </si>
  <si>
    <t xml:space="preserve">2hatvlac[c] + h2o[c] -&gt; 2hatvacid[c] + h[c]  &amp; 3hlvst[c] + h2o[c] -&gt; 3hlvstacid[c] + h[c]  &amp; 3hsmv[c] + h2o[c] -&gt; 3hsmvacid[c] + h[c]  &amp; 4hatvlac[c] + h2o[c] -&gt; 4hatvacid[c] + h[c]  &amp; 6csmv[c] + h2o[c] -&gt; 6csmvacid[c] + h[c]  &amp; 6hlvst[c] + h2o[c] -&gt; 6hlvstacid[c] + h[c]  &amp; 6hmsmv[c] + h2o[c] -&gt; 6hmsmvacid[c] + h[c]  &amp; 6hsmv[c] + h2o[c] -&gt; 6hsmvacid[c] + h[c]  &amp; 6melvst[c] + h2o[c] -&gt; 6melvacid[c] + h[c]  &amp; atvlac[c] + h2o[c] -&gt; atvacid[c] + h[c]  &amp; h2o[c] + lvst[c] -&gt; h[c] + lvstacid[c]  &amp; 2.0 h2o[r] + ptvstlac[r] -&gt; 2.0 h[r] + ptvst[r]  &amp; 2.0 h2o[c] + rsvlac[c] -&gt; 2.0 h[c] + rsv[c]  &amp; h2o[c] + smv[c] -&gt; h[c] + smvacid[c] </t>
  </si>
  <si>
    <t>2HATVACIDhc &amp; 3HLVSTAChep &amp; 3HSMVACIDhep &amp; 4HATVACIDhc &amp; 6CSMVACIDhep &amp; 6HLVSTAChep &amp; 6HMSMVACIDhep &amp; 6HSMVACIDhep &amp; 6MELACAChep &amp; ATVACIDhc &amp; LVSTACIDhep &amp; PTVSThc &amp; RSVSPONhc &amp; SMVHYDROhep</t>
  </si>
  <si>
    <t>POR</t>
  </si>
  <si>
    <t>P450 (cytochrome) oxidoreductase [Source:HGNC Symbol;Acc:HGNC:9208]</t>
  </si>
  <si>
    <t>ENSG00000127948</t>
  </si>
  <si>
    <t xml:space="preserve">2.0 focytC[c] + h[c] + nadp[c] </t>
  </si>
  <si>
    <t xml:space="preserve"> 2.0 ficytC[c] + nadph[c] </t>
  </si>
  <si>
    <t>NADPH:Ferricytochrome Oxidoreductase</t>
  </si>
  <si>
    <t xml:space="preserve">2.0 focytC[c] + h[c] + nadp[c] &lt;=&gt; 2.0 ficytC[c] + nadph[c] </t>
  </si>
  <si>
    <t>HMR_9501</t>
  </si>
  <si>
    <t>PORCN</t>
  </si>
  <si>
    <t>ENSG00000102312</t>
  </si>
  <si>
    <t>PPA1</t>
  </si>
  <si>
    <t>pyrophosphatase (inorganic) 1 [Source:HGNC Symbol;Acc:HGNC:9226]</t>
  </si>
  <si>
    <t>ENSG00000180817</t>
  </si>
  <si>
    <t>PPA2</t>
  </si>
  <si>
    <t>27068.4 &amp; 27068.1 &amp; 27068.3 &amp; 27068.2</t>
  </si>
  <si>
    <t>pyrophosphatase (inorganic) 2 [Source:HGNC Symbol;Acc:HGNC:28883]</t>
  </si>
  <si>
    <t>ENSG00000138777</t>
  </si>
  <si>
    <t xml:space="preserve">h2o[m] + ppi[m]  &amp; h2o[x] + ppi[x] </t>
  </si>
  <si>
    <t xml:space="preserve"> h[m] + 2.0 pi[m]  &amp;  h[x] + 2.0 pi[x] </t>
  </si>
  <si>
    <t xml:space="preserve">h2o[m] + ppi[m] -&gt; h[m] + 2.0 pi[m]  &amp; h2o[x] + ppi[x] -&gt; h[x] + 2.0 pi[x] </t>
  </si>
  <si>
    <t>PPAm &amp; r0009</t>
  </si>
  <si>
    <t>PPAP2A</t>
  </si>
  <si>
    <t>8611.1 &amp; 8611.2</t>
  </si>
  <si>
    <t>phosphatidic acid phosphatase type 2A [Source:HGNC Symbol;Acc:HGNC:9228]</t>
  </si>
  <si>
    <t xml:space="preserve">h2o[c] + HC02050[c]  &amp; h2o[c] + HC02051[c]  &amp; h2o[c] + HC02052[c]  &amp; h2o[c] + HC02053[c]  &amp; h2o[c] + HC02054[c]  &amp; h2o[c] + HC02086[c]  &amp; crmp_hs[c] + h2o[c]  &amp; h2o[c] + sphs1p[c]  &amp; h2o[e] + sphs1p[e]  &amp; h2o[c] + pa_hs[c]  &amp; CE3481[c] + h2o[c]  &amp; h2o[c] + sph1p[c] </t>
  </si>
  <si>
    <t xml:space="preserve"> HC02056[c] + pi[c]  &amp;  HC02057[c] + pi[c]  &amp;  HC02058[c] + pi[c]  &amp;  HC02059[c] + pi[c]  &amp;  HC02060[c] + pi[c]  &amp;  HC02085[c] + pi[c]  &amp;  crm_hs[c] + pi[c]  &amp;  pi[c] + sphings[c]  &amp;  pi[e] + sphings[e]  &amp;  dag_hs[c] + pi[c]  &amp;  C13856[c] + pi[c]  &amp;  pi[c] + sphgn[c] </t>
  </si>
  <si>
    <t>Water &amp; Phosphatidate-Ld-Pc-Pool ; Water &amp; Phosphatidate-Ld-Pe-Pool ; Water &amp; Phosphatidate-Ld-Ps-Pool ; Water &amp; Phosphatidate-Ld-Pi-Pool ; Water &amp; Phosphatidate-Ld-Sm-Pool ; Water &amp; PA(16:0/16:0) ; Ceramide 1-Phosphate &amp; Water ; Water &amp; Sphingosine 1-phosphate ; Water &amp; Sphingosine 1-phosphate ; Water &amp; Phosphatidate ; 1-Lyso-2-arachidonoyl-phosphatidate &amp; Water ; Water &amp; Sphinganine 1-phosphate</t>
  </si>
  <si>
    <t>1,2-Diacylglycerol-Ld-Pc-Pool &amp; Phosphate ; 1,2-Diacylglycerol-Ld-Pe-Pool &amp; Phosphate ; 1,2-Diacylglycerol-Ld-Ps-Pool &amp; Phosphate ; 1,2-Diacylglycerol-Ld-Pi-Pool &amp; Phosphate ; 1,2-Diacylglycerol-Ld-Sm-Pool &amp; Phosphate ; 1,2-Diacylglycerol-Bile-Pc-Pool &amp; Phosphate ; N-Acylsphingosine &amp; Phosphate ; Phosphate &amp; Sphingosine ; Phosphate &amp; Sphingosine ; Diglyceride &amp; Phosphate ; 2-Arachidonylglycerol &amp; Phosphate ; Phosphate &amp; Sphinganine</t>
  </si>
  <si>
    <t>Glycerophospholipid metabolism &amp; Sphingolipid metabolism &amp; Triacylglycerol synthesis &amp; Eicosanoid metabolism</t>
  </si>
  <si>
    <t>Phosphatidate Phosphatase &amp; Phosphatidic Acid Phosphatase &amp; 3-Sn-Phosphatidate Phosphohydrolase Sphingolipid Metabolism</t>
  </si>
  <si>
    <t xml:space="preserve">h2o[c] + HC02050[c] -&gt; HC02056[c] + pi[c]  &amp; h2o[c] + HC02051[c] -&gt; HC02057[c] + pi[c]  &amp; h2o[c] + HC02052[c] -&gt; HC02058[c] + pi[c]  &amp; h2o[c] + HC02053[c] -&gt; HC02059[c] + pi[c]  &amp; h2o[c] + HC02054[c] -&gt; HC02060[c] + pi[c]  &amp; h2o[c] + HC02086[c] -&gt; HC02085[c] + pi[c]  &amp; crmp_hs[c] + h2o[c] -&gt; crm_hs[c] + pi[c]  &amp; h2o[c] + sphs1p[c] -&gt; pi[c] + sphings[c]  &amp; h2o[e] + sphs1p[e] -&gt; pi[e] + sphings[e]  &amp; h2o[c] + pa_hs[c] -&gt; dag_hs[c] + pi[c]  &amp; CE3481[c] + h2o[c] &lt;=&gt; C13856[c] + pi[c]  &amp; h2o[c] + sph1p[c] -&gt; pi[c] + sphgn[c] </t>
  </si>
  <si>
    <t>HMR_0597 &amp; HMR_0598 &amp; HMR_0599 &amp; HMR_0600 &amp; HMR_0601 &amp; HMR_0602 &amp; HMR_0767 &amp; HMR_0775 &amp; HMR_0783 &amp; PPAP &amp; RE2051C &amp; r0787</t>
  </si>
  <si>
    <t>PPAP2B</t>
  </si>
  <si>
    <t>phosphatidic acid phosphatase type 2B [Source:HGNC Symbol;Acc:HGNC:9229]</t>
  </si>
  <si>
    <t xml:space="preserve">h2o[c] + HC02050[c]  &amp; h2o[c] + HC02051[c]  &amp; h2o[c] + HC02052[c]  &amp; h2o[c] + HC02053[c]  &amp; h2o[c] + HC02054[c]  &amp; h2o[c] + HC02086[c]  &amp; crmp_hs[c] + h2o[c]  &amp; h2o[c] + sphs1p[c]  &amp; h2o[c] + pa_hs[c]  &amp; CE3481[c] + h2o[c]  &amp; CE3481[g] + h2o[g]  &amp; CE3481[r] + h2o[r]  &amp; h2o[c] + sph1p[c] </t>
  </si>
  <si>
    <t xml:space="preserve"> HC02056[c] + pi[c]  &amp;  HC02057[c] + pi[c]  &amp;  HC02058[c] + pi[c]  &amp;  HC02059[c] + pi[c]  &amp;  HC02060[c] + pi[c]  &amp;  HC02085[c] + pi[c]  &amp;  crm_hs[c] + pi[c]  &amp;  pi[c] + sphings[c]  &amp;  dag_hs[c] + pi[c]  &amp;  C13856[c] + pi[c]  &amp;  C13856[g] + pi[g]  &amp;  C13856[r] + pi[r]  &amp;  pi[c] + sphgn[c] </t>
  </si>
  <si>
    <t>Water &amp; Phosphatidate-Ld-Pc-Pool ; Water &amp; Phosphatidate-Ld-Pe-Pool ; Water &amp; Phosphatidate-Ld-Ps-Pool ; Water &amp; Phosphatidate-Ld-Pi-Pool ; Water &amp; Phosphatidate-Ld-Sm-Pool ; Water &amp; PA(16:0/16:0) ; Ceramide 1-Phosphate &amp; Water ; Water &amp; Sphingosine 1-phosphate ; Water &amp; Phosphatidate ; 1-Lyso-2-arachidonoyl-phosphatidate &amp; Water ; 1-Lyso-2-arachidonoyl-phosphatidate &amp; Water ; 1-Lyso-2-arachidonoyl-phosphatidate &amp; Water ; Water &amp; Sphinganine 1-phosphate</t>
  </si>
  <si>
    <t>1,2-Diacylglycerol-Ld-Pc-Pool &amp; Phosphate ; 1,2-Diacylglycerol-Ld-Pe-Pool &amp; Phosphate ; 1,2-Diacylglycerol-Ld-Ps-Pool &amp; Phosphate ; 1,2-Diacylglycerol-Ld-Pi-Pool &amp; Phosphate ; 1,2-Diacylglycerol-Ld-Sm-Pool &amp; Phosphate ; 1,2-Diacylglycerol-Bile-Pc-Pool &amp; Phosphate ; N-Acylsphingosine &amp; Phosphate ; Phosphate &amp; Sphingosine ; Diglyceride &amp; Phosphate ; 2-Arachidonylglycerol &amp; Phosphate ; 2-Arachidonylglycerol &amp; Phosphate ; 2-Arachidonylglycerol &amp; Phosphate ; Phosphate &amp; Sphinganine</t>
  </si>
  <si>
    <t xml:space="preserve">h2o[c] + HC02050[c] -&gt; HC02056[c] + pi[c]  &amp; h2o[c] + HC02051[c] -&gt; HC02057[c] + pi[c]  &amp; h2o[c] + HC02052[c] -&gt; HC02058[c] + pi[c]  &amp; h2o[c] + HC02053[c] -&gt; HC02059[c] + pi[c]  &amp; h2o[c] + HC02054[c] -&gt; HC02060[c] + pi[c]  &amp; h2o[c] + HC02086[c] -&gt; HC02085[c] + pi[c]  &amp; crmp_hs[c] + h2o[c] -&gt; crm_hs[c] + pi[c]  &amp; h2o[c] + sphs1p[c] -&gt; pi[c] + sphings[c]  &amp; h2o[c] + pa_hs[c] -&gt; dag_hs[c] + pi[c]  &amp; CE3481[c] + h2o[c] &lt;=&gt; C13856[c] + pi[c]  &amp; CE3481[g] + h2o[g] &lt;=&gt; C13856[g] + pi[g]  &amp; CE3481[r] + h2o[r] &lt;=&gt; C13856[r] + pi[r]  &amp; h2o[c] + sph1p[c] -&gt; pi[c] + sphgn[c] </t>
  </si>
  <si>
    <t>HMR_0597 &amp; HMR_0598 &amp; HMR_0599 &amp; HMR_0600 &amp; HMR_0601 &amp; HMR_0602 &amp; HMR_0767 &amp; HMR_0775 &amp; PPAP &amp; RE2051C &amp; RE2051G &amp; RE2051R &amp; r0787</t>
  </si>
  <si>
    <t>PPAP2C</t>
  </si>
  <si>
    <t>phosphatidic acid phosphatase type 2C [Source:HGNC Symbol;Acc:HGNC:9230]</t>
  </si>
  <si>
    <t xml:space="preserve">h2o[c] + HC02050[c]  &amp; h2o[c] + HC02051[c]  &amp; h2o[c] + HC02052[c]  &amp; h2o[c] + HC02053[c]  &amp; h2o[c] + HC02054[c]  &amp; h2o[c] + HC02086[c]  &amp; crmp_hs[c] + h2o[c]  &amp; h2o[c] + sphs1p[c]  &amp; h2o[c] + pa_hs[c]  &amp; h2o[c] + sph1p[c] </t>
  </si>
  <si>
    <t xml:space="preserve"> HC02056[c] + pi[c]  &amp;  HC02057[c] + pi[c]  &amp;  HC02058[c] + pi[c]  &amp;  HC02059[c] + pi[c]  &amp;  HC02060[c] + pi[c]  &amp;  HC02085[c] + pi[c]  &amp;  crm_hs[c] + pi[c]  &amp;  pi[c] + sphings[c]  &amp;  dag_hs[c] + pi[c]  &amp;  pi[c] + sphgn[c] </t>
  </si>
  <si>
    <t>Water &amp; Phosphatidate-Ld-Pc-Pool ; Water &amp; Phosphatidate-Ld-Pe-Pool ; Water &amp; Phosphatidate-Ld-Ps-Pool ; Water &amp; Phosphatidate-Ld-Pi-Pool ; Water &amp; Phosphatidate-Ld-Sm-Pool ; Water &amp; PA(16:0/16:0) ; Ceramide 1-Phosphate &amp; Water ; Water &amp; Sphingosine 1-phosphate ; Water &amp; Phosphatidate ; Water &amp; Sphinganine 1-phosphate</t>
  </si>
  <si>
    <t>1,2-Diacylglycerol-Ld-Pc-Pool &amp; Phosphate ; 1,2-Diacylglycerol-Ld-Pe-Pool &amp; Phosphate ; 1,2-Diacylglycerol-Ld-Ps-Pool &amp; Phosphate ; 1,2-Diacylglycerol-Ld-Pi-Pool &amp; Phosphate ; 1,2-Diacylglycerol-Ld-Sm-Pool &amp; Phosphate ; 1,2-Diacylglycerol-Bile-Pc-Pool &amp; Phosphate ; N-Acylsphingosine &amp; Phosphate ; Phosphate &amp; Sphingosine ; Diglyceride &amp; Phosphate ; Phosphate &amp; Sphinganine</t>
  </si>
  <si>
    <t>Glycerophospholipid metabolism &amp; Sphingolipid metabolism &amp; Triacylglycerol synthesis</t>
  </si>
  <si>
    <t xml:space="preserve">h2o[c] + HC02050[c] -&gt; HC02056[c] + pi[c]  &amp; h2o[c] + HC02051[c] -&gt; HC02057[c] + pi[c]  &amp; h2o[c] + HC02052[c] -&gt; HC02058[c] + pi[c]  &amp; h2o[c] + HC02053[c] -&gt; HC02059[c] + pi[c]  &amp; h2o[c] + HC02054[c] -&gt; HC02060[c] + pi[c]  &amp; h2o[c] + HC02086[c] -&gt; HC02085[c] + pi[c]  &amp; crmp_hs[c] + h2o[c] -&gt; crm_hs[c] + pi[c]  &amp; h2o[c] + sphs1p[c] -&gt; pi[c] + sphings[c]  &amp; h2o[c] + pa_hs[c] -&gt; dag_hs[c] + pi[c]  &amp; h2o[c] + sph1p[c] -&gt; pi[c] + sphgn[c] </t>
  </si>
  <si>
    <t>HMR_0597 &amp; HMR_0598 &amp; HMR_0599 &amp; HMR_0600 &amp; HMR_0601 &amp; HMR_0602 &amp; HMR_0767 &amp; HMR_0775 &amp; PPAP &amp; r0787</t>
  </si>
  <si>
    <t>PPAPDC1A</t>
  </si>
  <si>
    <t>PPAPDC1B</t>
  </si>
  <si>
    <t>PPARA</t>
  </si>
  <si>
    <t>peroxisome proliferator-activated receptor alpha [Source:HGNC Symbol;Acc:HGNC:9232]</t>
  </si>
  <si>
    <t>ENSG00000186951</t>
  </si>
  <si>
    <t>PPARD</t>
  </si>
  <si>
    <t>ENSG00000112033</t>
  </si>
  <si>
    <t>PPAT</t>
  </si>
  <si>
    <t>phosphoribosyl pyrophosphate amidotransferase [Source:HGNC Symbol;Acc:HGNC:9238]</t>
  </si>
  <si>
    <t>ENSG00000128059</t>
  </si>
  <si>
    <t xml:space="preserve">gln_L[c] + h2o[c] + prpp[c] </t>
  </si>
  <si>
    <t xml:space="preserve"> glu_L[c] + ppi[c] + pram[c] </t>
  </si>
  <si>
    <t>L-Glutamine &amp; Water &amp; Phosphoribosyl pyrophosphate</t>
  </si>
  <si>
    <t>L-Glutamic acid &amp; Pyrophosphate &amp; 5-Phosphoribosylamine</t>
  </si>
  <si>
    <t>Glutamine Phosphoribosyldiphosphate Amidotransferase</t>
  </si>
  <si>
    <t xml:space="preserve">gln_L[c] + h2o[c] + prpp[c] -&gt; glu_L[c] + ppi[c] + pram[c] </t>
  </si>
  <si>
    <t>GLUPRT</t>
  </si>
  <si>
    <t>PPCDC</t>
  </si>
  <si>
    <t>phosphopantothenoylcysteine decarboxylase [Source:HGNC Symbol;Acc:HGNC:28107]</t>
  </si>
  <si>
    <t>ENSG00000138621</t>
  </si>
  <si>
    <t xml:space="preserve">4ppcys[c] + h[c]  &amp; 4ppcys[m] + h[m] </t>
  </si>
  <si>
    <t xml:space="preserve"> co2[c] + pan4p[c]  &amp;  co2[m] + pan4p[m] </t>
  </si>
  <si>
    <t>4-Phosphopantothenoylcysteine &amp; Hydrogen Ion ; 4-Phosphopantothenoylcysteine &amp; Hydrogen Ion</t>
  </si>
  <si>
    <t>Carbon dioxide &amp; Pantetheine 4'-phosphate ; Carbon dioxide &amp; Pantetheine 4'-phosphate</t>
  </si>
  <si>
    <t>Phosphopantothenoylcysteine Decarboxylase &amp; N-[(R)-4-Phosphopantothenoyl]-L-Cysteine Carboxy-Lyase</t>
  </si>
  <si>
    <t xml:space="preserve">4ppcys[c] + h[c] -&gt; co2[c] + pan4p[c]  &amp; 4ppcys[m] + h[m] &lt;=&gt; co2[m] + pan4p[m] </t>
  </si>
  <si>
    <t>PPCDC &amp; r0614</t>
  </si>
  <si>
    <t>PPCS</t>
  </si>
  <si>
    <t>phosphopantothenoylcysteine synthetase [Source:HGNC Symbol;Acc:HGNC:25686]</t>
  </si>
  <si>
    <t>ENSG00000127125</t>
  </si>
  <si>
    <t xml:space="preserve">4ppan[c] + atp[c] + cys_L[c]  &amp; 4ppan[c] + ctp[c] + cys_L[c] </t>
  </si>
  <si>
    <t xml:space="preserve"> 4ppcys[c] + amp[c] + h[c] + ppi[c]  &amp;  4ppcys[c] + cmp[c] + h[c] + ppi[c] </t>
  </si>
  <si>
    <t>D-4'-Phosphopantothenate &amp; Adenosine triphosphate &amp; L-Cysteine ; D-4'-Phosphopantothenate &amp; Cytidine triphosphate &amp; L-Cysteine</t>
  </si>
  <si>
    <t>4-Phosphopantothenoylcysteine &amp; Adenosine monophosphate &amp; Hydrogen Ion &amp; Pyrophosphate ; 4-Phosphopantothenoylcysteine &amp; Cytidine monophosphate &amp; Hydrogen Ion &amp; Pyrophosphate</t>
  </si>
  <si>
    <t>Phosphopantothenate-Cysteine Ligase &amp; (R)-4-Phosphopantothenate:L-Cysteine Ligase Ec:6.3.2.5</t>
  </si>
  <si>
    <t xml:space="preserve">4ppan[c] + atp[c] + cys_L[c] -&gt; 4ppcys[c] + amp[c] + h[c] + ppi[c]  &amp; 4ppan[c] + ctp[c] + cys_L[c] -&gt; 4ppcys[c] + cmp[c] + h[c] + ppi[c] </t>
  </si>
  <si>
    <t>PPNCL3 &amp; r0671</t>
  </si>
  <si>
    <t>PPEF1</t>
  </si>
  <si>
    <t>protein phosphatase, EF-hand calcium binding domain 1 [Source:HGNC Symbol;Acc:HGNC:9243]</t>
  </si>
  <si>
    <t>ENSG00000086717</t>
  </si>
  <si>
    <t>PPEF2</t>
  </si>
  <si>
    <t>protein phosphatase, EF-hand calcium binding domain 2 [Source:HGNC Symbol;Acc:HGNC:9244]</t>
  </si>
  <si>
    <t>ENSG00000156194</t>
  </si>
  <si>
    <t>PPIA</t>
  </si>
  <si>
    <t>peptidylprolyl isomerase A (cyclophilin A) [Source:HGNC Symbol;Acc:HGNC:9253]</t>
  </si>
  <si>
    <t>ENSG00000196262</t>
  </si>
  <si>
    <t>PPIAL4A</t>
  </si>
  <si>
    <t>peptidylprolyl isomerase A (cyclophilin A)-like 4A [Source:HGNC Symbol;Acc:HGNC:24369]</t>
  </si>
  <si>
    <t>ENSG00000263353</t>
  </si>
  <si>
    <t>PPIAL4C</t>
  </si>
  <si>
    <t>peptidylprolyl isomerase A (cyclophilin A)-like 4C [Source:HGNC Symbol;Acc:HGNC:33995]</t>
  </si>
  <si>
    <t>ENSG00000263464</t>
  </si>
  <si>
    <t>PPIAL4E</t>
  </si>
  <si>
    <t>peptidylprolyl isomerase A (cyclophilin A)-like 4E [Source:HGNC Symbol;Acc:HGNC:33997]</t>
  </si>
  <si>
    <t>ENSG00000271567</t>
  </si>
  <si>
    <t>PPIAL4G</t>
  </si>
  <si>
    <t>peptidylprolyl isomerase A (cyclophilin A)-like 4G [Source:HGNC Symbol;Acc:HGNC:33996]</t>
  </si>
  <si>
    <t>ENSG00000236334</t>
  </si>
  <si>
    <t>PPIB</t>
  </si>
  <si>
    <t>peptidylprolyl isomerase B (cyclophilin B) [Source:HGNC Symbol;Acc:HGNC:9255]</t>
  </si>
  <si>
    <t>ENSG00000166794</t>
  </si>
  <si>
    <t>PPIC</t>
  </si>
  <si>
    <t>peptidylprolyl isomerase C (cyclophilin C) [Source:HGNC Symbol;Acc:HGNC:9256]</t>
  </si>
  <si>
    <t>ENSG00000168938</t>
  </si>
  <si>
    <t>PPID</t>
  </si>
  <si>
    <t>peptidylprolyl isomerase D [Source:HGNC Symbol;Acc:HGNC:9257]</t>
  </si>
  <si>
    <t>ENSG00000171497</t>
  </si>
  <si>
    <t>PPIE</t>
  </si>
  <si>
    <t>peptidylprolyl isomerase E (cyclophilin E) [Source:HGNC Symbol;Acc:HGNC:9258]</t>
  </si>
  <si>
    <t>ENSG00000084072</t>
  </si>
  <si>
    <t>PPIF</t>
  </si>
  <si>
    <t>peptidylprolyl isomerase F [Source:HGNC Symbol;Acc:HGNC:9259]</t>
  </si>
  <si>
    <t>ENSG00000108179</t>
  </si>
  <si>
    <t>PPIG</t>
  </si>
  <si>
    <t>peptidylprolyl isomerase G (cyclophilin G) [Source:HGNC Symbol;Acc:HGNC:14650]</t>
  </si>
  <si>
    <t>ENSG00000138398</t>
  </si>
  <si>
    <t>PPIH</t>
  </si>
  <si>
    <t>peptidylprolyl isomerase H (cyclophilin H) [Source:HGNC Symbol;Acc:HGNC:14651]</t>
  </si>
  <si>
    <t>ENSG00000171960</t>
  </si>
  <si>
    <t>PPIL1</t>
  </si>
  <si>
    <t>peptidylprolyl isomerase like 1 [Source:HGNC Symbol;Acc:HGNC:9260]</t>
  </si>
  <si>
    <t>ENSG00000137168</t>
  </si>
  <si>
    <t>PPIL2</t>
  </si>
  <si>
    <t>peptidylprolyl isomerase like 2 [Source:HGNC Symbol;Acc:HGNC:9261]</t>
  </si>
  <si>
    <t>ENSG00000100023</t>
  </si>
  <si>
    <t>PPIL3</t>
  </si>
  <si>
    <t>peptidylprolyl isomerase like 3 [Source:HGNC Symbol;Acc:HGNC:9262]</t>
  </si>
  <si>
    <t>ENSG00000240344</t>
  </si>
  <si>
    <t>PPIL4</t>
  </si>
  <si>
    <t>peptidylprolyl isomerase like 4 [Source:HGNC Symbol;Acc:HGNC:15702]</t>
  </si>
  <si>
    <t>ENSG00000131013</t>
  </si>
  <si>
    <t>PPIL6</t>
  </si>
  <si>
    <t>peptidylprolyl isomerase like 6 [Source:HGNC Symbol;Acc:HGNC:21557]</t>
  </si>
  <si>
    <t>ENSG00000185250</t>
  </si>
  <si>
    <t>PPIP5K1</t>
  </si>
  <si>
    <t>diphosphoinositol pentakisphosphate kinase 1 [Source:HGNC Symbol;Acc:HGNC:29023]</t>
  </si>
  <si>
    <t>ENSG00000168781</t>
  </si>
  <si>
    <t xml:space="preserve">atp[c] + minohp[c]  &amp; atp[c] + ppmi12346p[c] </t>
  </si>
  <si>
    <t xml:space="preserve"> adp[c] + ppmi12346p[c]  &amp;  adp[c] + h[c] + ppi[c] + ppmi1346p[c] </t>
  </si>
  <si>
    <t>Adenosine triphosphate &amp; Myo-inositol hexakisphosphate ; Adenosine triphosphate &amp; 5-Diphosphoinositol pentakisphosphate</t>
  </si>
  <si>
    <t>ADP &amp; 5-Diphosphoinositol pentakisphosphate ; ADP &amp; Hydrogen Ion &amp; Pyrophosphate &amp; Diphosphoinositol Tetrakisphosphate</t>
  </si>
  <si>
    <t>ATP:1D-Myo-Inositol-Hexakisphosphate 5-Phosphotransferase &amp; ATP:1D-Myo-Inositol-5-Diphosphate-Pentakisphosphate Phosphotransferase</t>
  </si>
  <si>
    <t xml:space="preserve">atp[c] + minohp[c] -&gt; adp[c] + ppmi12346p[c]  &amp; atp[c] + ppmi12346p[c] -&gt; adp[c] + h[c] + ppi[c] + ppmi1346p[c] </t>
  </si>
  <si>
    <t>HMR_7652 &amp; HMR_7656</t>
  </si>
  <si>
    <t>PPIP5K2</t>
  </si>
  <si>
    <t>diphosphoinositol pentakisphosphate kinase 2 [Source:HGNC Symbol;Acc:HGNC:29035]</t>
  </si>
  <si>
    <t>ENSG00000145725</t>
  </si>
  <si>
    <t>PPM1A</t>
  </si>
  <si>
    <t>protein phosphatase, Mg2+/Mn2+ dependent 1A [Source:HGNC Symbol;Acc:HGNC:9275]</t>
  </si>
  <si>
    <t>ENSG00000100614</t>
  </si>
  <si>
    <t>PPM1B</t>
  </si>
  <si>
    <t>protein phosphatase, Mg2+/Mn2+ dependent 1B [Source:HGNC Symbol;Acc:HGNC:9276]</t>
  </si>
  <si>
    <t>ENSG00000138032</t>
  </si>
  <si>
    <t>PPM1D</t>
  </si>
  <si>
    <t>protein phosphatase, Mg2+/Mn2+ dependent 1D [Source:HGNC Symbol;Acc:HGNC:9277]</t>
  </si>
  <si>
    <t>ENSG00000170836</t>
  </si>
  <si>
    <t>PPM1E</t>
  </si>
  <si>
    <t>protein phosphatase, Mg2+/Mn2+ dependent 1E [Source:HGNC Symbol;Acc:HGNC:19322]</t>
  </si>
  <si>
    <t>ENSG00000175175</t>
  </si>
  <si>
    <t>PPM1F</t>
  </si>
  <si>
    <t>protein phosphatase, Mg2+/Mn2+ dependent 1F [Source:HGNC Symbol;Acc:HGNC:19388]</t>
  </si>
  <si>
    <t>ENSG00000100034</t>
  </si>
  <si>
    <t>PPM1G</t>
  </si>
  <si>
    <t>protein phosphatase, Mg2+/Mn2+ dependent 1G [Source:HGNC Symbol;Acc:HGNC:9278]</t>
  </si>
  <si>
    <t>ENSG00000115241</t>
  </si>
  <si>
    <t>PPM1K</t>
  </si>
  <si>
    <t>protein phosphatase, Mg2+/Mn2+ dependent 1K [Source:HGNC Symbol;Acc:HGNC:25415]</t>
  </si>
  <si>
    <t>ENSG00000163644</t>
  </si>
  <si>
    <t>PPM1L</t>
  </si>
  <si>
    <t>ENSG00000163590</t>
  </si>
  <si>
    <t>PPM1M</t>
  </si>
  <si>
    <t>protein phosphatase, Mg2+/Mn2+ dependent 1M [Source:HGNC Symbol;Acc:HGNC:26506]</t>
  </si>
  <si>
    <t>ENSG00000164088</t>
  </si>
  <si>
    <t>PPOX</t>
  </si>
  <si>
    <t>protoporphyrinogen oxidase [Source:HGNC Symbol;Acc:HGNC:9280]</t>
  </si>
  <si>
    <t>ENSG00000143224</t>
  </si>
  <si>
    <t xml:space="preserve">3.0 o2[c] + pppg9[c]  &amp; 3.0 o2[m] + 2.0 pppg9[m] </t>
  </si>
  <si>
    <t xml:space="preserve"> 3.0 h2o2[c] + ppp9[c]  &amp;  6.0 h2o[m] + 2.0 ppp9[m] </t>
  </si>
  <si>
    <t xml:space="preserve">Protoporphyrinogen IX ; </t>
  </si>
  <si>
    <t xml:space="preserve">Protoporphyrin IX ; </t>
  </si>
  <si>
    <t>Protoporphyrinogen Oxidase &amp; Protoporphyrinogen Oxidase, Mitochondrial</t>
  </si>
  <si>
    <t xml:space="preserve">3.0 o2[c] + pppg9[c] -&gt; 3.0 h2o2[c] + ppp9[c]  &amp; 3.0 o2[m] + 2.0 pppg9[m] -&gt; 6.0 h2o[m] + 2.0 ppp9[m] </t>
  </si>
  <si>
    <t>HMR_4757 &amp; PPPGOm</t>
  </si>
  <si>
    <t>PPP1CA</t>
  </si>
  <si>
    <t>protein phosphatase 1, catalytic subunit, alpha isozyme [Source:HGNC Symbol;Acc:HGNC:9281]</t>
  </si>
  <si>
    <t>ENSG00000172531</t>
  </si>
  <si>
    <t xml:space="preserve">M02392[c]  &amp; h2o[c] + M02742[c] </t>
  </si>
  <si>
    <t xml:space="preserve"> 0.0024 ak2gchol_hs[c] + 0.005 chsterol[c] + 0.19 dag_hs[c] + 0.0008 dak2gpe_hs[c] + 0.005 HC02065[c] + 0.0006 lpchol_hs[c] + 0.0014 M00511[c] + 0.44 M02958[c] + 0.0016 pail_hs[c] + 0.0092 pchol_hs[c] + 0.0034 pe_hs[c] + 0.0002 ps_hs[c] + 0.0004 sphmyln_hs[c] + 0.34 xolest2_hs[c]  &amp;  M00196[c] + pi[c] </t>
  </si>
  <si>
    <t>Lipid-Droplet ; Water &amp; Phosphoprotein</t>
  </si>
  <si>
    <t xml:space="preserve"> ; Protein &amp; Phosphate</t>
  </si>
  <si>
    <t>Exchange/demand reaction &amp; Miscellaneous</t>
  </si>
  <si>
    <t>HMR_0032 &amp; Phosphoprotein Phosphohydrolase</t>
  </si>
  <si>
    <t xml:space="preserve">M02392[c] -&gt; 0.0024 ak2gchol_hs[c] + 0.005 chsterol[c] + 0.19 dag_hs[c] + 0.0008 dak2gpe_hs[c] + 0.005 HC02065[c] + 0.0006 lpchol_hs[c] + 0.0014 M00511[c] + 0.44 M02958[c] + 0.0016 pail_hs[c] + 0.0092 pchol_hs[c] + 0.0034 pe_hs[c] + 0.0002 ps_hs[c] + 0.0004 sphmyln_hs[c] + 0.34 xolest2_hs[c]  &amp; h2o[c] + M02742[c] -&gt; M00196[c] + pi[c] </t>
  </si>
  <si>
    <t>HMR_0032 &amp; HMR_9578</t>
  </si>
  <si>
    <t>PPP1CB</t>
  </si>
  <si>
    <t>protein phosphatase 1, catalytic subunit, beta isozyme [Source:HGNC Symbol;Acc:HGNC:9282]</t>
  </si>
  <si>
    <t>ENSG00000213639</t>
  </si>
  <si>
    <t>PPP1CC</t>
  </si>
  <si>
    <t>protein phosphatase 1, catalytic subunit, gamma isozyme [Source:HGNC Symbol;Acc:HGNC:9283]</t>
  </si>
  <si>
    <t>ENSG00000186298</t>
  </si>
  <si>
    <t>PPP1R1A</t>
  </si>
  <si>
    <t>protein phosphatase 1 regulatory inhibitor subunit 1A [Source:HGNC Symbol;Acc:HGNC:9286]</t>
  </si>
  <si>
    <t>ENSG00000135447</t>
  </si>
  <si>
    <t>PPP1R1B</t>
  </si>
  <si>
    <t>protein phosphatase 1 regulatory inhibitor subunit 1B [Source:HGNC Symbol;Acc:HGNC:9287]</t>
  </si>
  <si>
    <t>ENSG00000131771</t>
  </si>
  <si>
    <t>PPP1R2</t>
  </si>
  <si>
    <t>protein phosphatase 1 regulatory inhibitor subunit 2 [Source:HGNC Symbol;Acc:HGNC:9288]</t>
  </si>
  <si>
    <t>ENSG00000184203</t>
  </si>
  <si>
    <t>PPP1R3A</t>
  </si>
  <si>
    <t>protein phosphatase 1 regulatory subunit 3A [Source:HGNC Symbol;Acc:HGNC:9291]</t>
  </si>
  <si>
    <t>ENSG00000154415</t>
  </si>
  <si>
    <t>PPP1R3B</t>
  </si>
  <si>
    <t>protein phosphatase 1 regulatory subunit 3B [Source:HGNC Symbol;Acc:HGNC:14942]</t>
  </si>
  <si>
    <t>ENSG00000173281</t>
  </si>
  <si>
    <t xml:space="preserve">udpg[c] </t>
  </si>
  <si>
    <t xml:space="preserve"> M03161[c] + udp[c] </t>
  </si>
  <si>
    <t>Uridine diphosphate glucose</t>
  </si>
  <si>
    <t>Glycogen &amp; Uridine 5'-diphosphate</t>
  </si>
  <si>
    <t>Glycogen (Starch) Synthase</t>
  </si>
  <si>
    <t xml:space="preserve">udpg[c] -&gt; M03161[c] + udp[c] </t>
  </si>
  <si>
    <t>HMR_9727</t>
  </si>
  <si>
    <t>PPP1R3C</t>
  </si>
  <si>
    <t>protein phosphatase 1 regulatory subunit 3C [Source:HGNC Symbol;Acc:HGNC:9293]</t>
  </si>
  <si>
    <t>ENSG00000119938</t>
  </si>
  <si>
    <t xml:space="preserve">h2o[c] + M02742[c]  &amp; udpg[c] </t>
  </si>
  <si>
    <t xml:space="preserve"> M00196[c] + pi[c]  &amp;  M03161[c] + udp[c] </t>
  </si>
  <si>
    <t>Water &amp; Phosphoprotein ; Uridine diphosphate glucose</t>
  </si>
  <si>
    <t>Protein &amp; Phosphate ; Glycogen &amp; Uridine 5'-diphosphate</t>
  </si>
  <si>
    <t>Miscellaneous &amp; Starch and sucrose metabolism</t>
  </si>
  <si>
    <t>Phosphoprotein Phosphohydrolase &amp; Glycogen (Starch) Synthase</t>
  </si>
  <si>
    <t xml:space="preserve">h2o[c] + M02742[c] -&gt; M00196[c] + pi[c]  &amp; udpg[c] -&gt; M03161[c] + udp[c] </t>
  </si>
  <si>
    <t>HMR_9578 &amp; HMR_9727</t>
  </si>
  <si>
    <t>PPP2CA</t>
  </si>
  <si>
    <t>protein phosphatase 2, catalytic subunit, alpha isozyme [Source:HGNC Symbol;Acc:HGNC:9299]</t>
  </si>
  <si>
    <t>ENSG00000113575</t>
  </si>
  <si>
    <t>PPP2CB</t>
  </si>
  <si>
    <t>protein phosphatase 2, catalytic subunit, beta isozyme [Source:HGNC Symbol;Acc:HGNC:9300]</t>
  </si>
  <si>
    <t>ENSG00000104695</t>
  </si>
  <si>
    <t>PPP2R1A</t>
  </si>
  <si>
    <t>protein phosphatase 2 regulatory subunit A, alpha [Source:HGNC Symbol;Acc:HGNC:9302]</t>
  </si>
  <si>
    <t>ENSG00000105568</t>
  </si>
  <si>
    <t>PPP2R1B</t>
  </si>
  <si>
    <t>protein phosphatase 2 regulatory subunit A, beta [Source:HGNC Symbol;Acc:HGNC:9303]</t>
  </si>
  <si>
    <t>ENSG00000137713</t>
  </si>
  <si>
    <t>PPP2R2A</t>
  </si>
  <si>
    <t>protein phosphatase 2 regulatory subunit B, alpha [Source:HGNC Symbol;Acc:HGNC:9304]</t>
  </si>
  <si>
    <t>ENSG00000221914</t>
  </si>
  <si>
    <t>PPP2R2B</t>
  </si>
  <si>
    <t>protein phosphatase 2 regulatory subunit B, beta [Source:HGNC Symbol;Acc:HGNC:9305]</t>
  </si>
  <si>
    <t>ENSG00000156475</t>
  </si>
  <si>
    <t>PPP2R2C</t>
  </si>
  <si>
    <t>protein phosphatase 2 regulatory subunit B, gamma [Source:HGNC Symbol;Acc:HGNC:9306]</t>
  </si>
  <si>
    <t>ENSG00000074211</t>
  </si>
  <si>
    <t>PPP2R3A</t>
  </si>
  <si>
    <t>protein phosphatase 2 regulatory subunit B'', alpha [Source:HGNC Symbol;Acc:HGNC:9307]</t>
  </si>
  <si>
    <t>ENSG00000073711</t>
  </si>
  <si>
    <t>PPP2R3B</t>
  </si>
  <si>
    <t>protein phosphatase 2 regulatory subunit B'', beta [Source:HGNC Symbol;Acc:HGNC:13417]</t>
  </si>
  <si>
    <t>ENSG00000276438</t>
  </si>
  <si>
    <t>PPP2R5D</t>
  </si>
  <si>
    <t>ENSG00000112640</t>
  </si>
  <si>
    <t>PPP3CA</t>
  </si>
  <si>
    <t>protein phosphatase 3, catalytic subunit, alpha isozyme [Source:HGNC Symbol;Acc:HGNC:9314]</t>
  </si>
  <si>
    <t>ENSG00000138814</t>
  </si>
  <si>
    <t>PPP3CB</t>
  </si>
  <si>
    <t>protein phosphatase 3, catalytic subunit, beta isozyme [Source:HGNC Symbol;Acc:HGNC:9315]</t>
  </si>
  <si>
    <t>ENSG00000107758</t>
  </si>
  <si>
    <t>PPP3CC</t>
  </si>
  <si>
    <t>protein phosphatase 3, catalytic subunit, gamma isozyme [Source:HGNC Symbol;Acc:HGNC:9316]</t>
  </si>
  <si>
    <t>ENSG00000120910</t>
  </si>
  <si>
    <t>PPP3R1</t>
  </si>
  <si>
    <t>protein phosphatase 3 regulatory subunit B, alpha [Source:HGNC Symbol;Acc:HGNC:9317]</t>
  </si>
  <si>
    <t>ENSG00000221823</t>
  </si>
  <si>
    <t>PPP3R2</t>
  </si>
  <si>
    <t>protein phosphatase 3 regulatory subunit B, beta [Source:HGNC Symbol;Acc:HGNC:9318]</t>
  </si>
  <si>
    <t>ENSG00000188386</t>
  </si>
  <si>
    <t>PPP4C</t>
  </si>
  <si>
    <t>protein phosphatase 4 catalytic subunit [Source:HGNC Symbol;Acc:HGNC:9319]</t>
  </si>
  <si>
    <t>ENSG00000149923</t>
  </si>
  <si>
    <t>PPP5C</t>
  </si>
  <si>
    <t>protein phosphatase 5, catalytic subunit [Source:HGNC Symbol;Acc:HGNC:9322]</t>
  </si>
  <si>
    <t>ENSG00000011485</t>
  </si>
  <si>
    <t>PPP6C</t>
  </si>
  <si>
    <t>protein phosphatase 6, catalytic subunit [Source:HGNC Symbol;Acc:HGNC:9323]</t>
  </si>
  <si>
    <t>ENSG00000119414</t>
  </si>
  <si>
    <t>PPT1</t>
  </si>
  <si>
    <t>palmitoyl-protein thioesterase 1 [Source:HGNC Symbol;Acc:HGNC:9325]</t>
  </si>
  <si>
    <t>ENSG00000131238</t>
  </si>
  <si>
    <t xml:space="preserve">h2o[c] + M02918[c]  &amp; arachd[x] + coa[x] + h[x] </t>
  </si>
  <si>
    <t xml:space="preserve"> hdca[c] + M00200[c]  &amp;  arachdcoa[x] + h2o[x] </t>
  </si>
  <si>
    <t>Water &amp; S-Palmitoylprotein ; Arachidonic acid &amp; Coenzyme A &amp; Hydrogen Ion</t>
  </si>
  <si>
    <t>Palmitic acid &amp; Protein-L-Cysteine ; Arachidonyl-CoA &amp; Water</t>
  </si>
  <si>
    <t>S-Palmitoylprotein Hydrolase &amp; Palmitoyl Coenzyme A Hydrolase</t>
  </si>
  <si>
    <t xml:space="preserve">h2o[c] + M02918[c] -&gt; hdca[c] + M00200[c]  &amp; arachd[x] + coa[x] + h[x] -&gt; arachdcoa[x] + h2o[x] </t>
  </si>
  <si>
    <t>HMR_9499 &amp; r0308</t>
  </si>
  <si>
    <t>PPT2</t>
  </si>
  <si>
    <t>palmitoyl-protein thioesterase 2 [Source:HGNC Symbol;Acc:HGNC:9326]</t>
  </si>
  <si>
    <t>ENSG00000231618</t>
  </si>
  <si>
    <t>PPWD1</t>
  </si>
  <si>
    <t>peptidylprolyl isomerase domain and WD repeat containing 1 [Source:HGNC Symbol;Acc:HGNC:28954]</t>
  </si>
  <si>
    <t>ENSG00000113593</t>
  </si>
  <si>
    <t>PRAG1</t>
  </si>
  <si>
    <t>Tyrosine-protein kinase SgK223  [Source:UniProtKB/Swiss-Prot;Acc:Q86YV5]</t>
  </si>
  <si>
    <t>ENSG00000275342</t>
  </si>
  <si>
    <t>PRDM2</t>
  </si>
  <si>
    <t>PR/SET domain 2;HGNC:HGNC:9347</t>
  </si>
  <si>
    <t>ENSG00000116731</t>
  </si>
  <si>
    <t>Protein lysine + S-Adenosyl-L-methionine ; S-Adenosyl-L-methionine + Protein N6-methyl-L-lysine ; S-Adenosyl-L-methionine + Protein N6,N6-dimethyl-L-lysine</t>
  </si>
  <si>
    <t>Protein N6-methyl-L-lysine + S-Adenosyl-L-homocysteine ; S-Adenosyl-L-homocysteine + Protein N6,N6-dimethyl-L-lysine ; S-Adenosyl-L-homocysteine + Protein N6,N6,N6-trimethyl-L-lysine</t>
  </si>
  <si>
    <t>Protein lysine + S-Adenosyl-L-methionine &lt;=&gt; Protein N6-methyl-L-lysine + S-Adenosyl-L-homocysteine ; S-Adenosyl-L-methionine + Protein N6-methyl-L-lysine &lt;=&gt; S-Adenosyl-L-homocysteine + Protein N6,N6-dimethyl-L-lysine ; S-Adenosyl-L-methionine + Protein N6,N6-dimethyl-L-lysine &lt;=&gt; S-Adenosyl-L-homocysteine + Protein N6,N6,N6-trimethyl-L-lysine</t>
  </si>
  <si>
    <t>R03875 ; R04866 ; R04867</t>
  </si>
  <si>
    <t>PRDM6</t>
  </si>
  <si>
    <t>PR/SET domain 6;HGNC:HGNC:9350</t>
  </si>
  <si>
    <t>ENSG00000061455</t>
  </si>
  <si>
    <t>Protein lysine + S-Adenosyl-L-methionine</t>
  </si>
  <si>
    <t>Protein N6-methyl-L-lysine + S-Adenosyl-L-homocysteine</t>
  </si>
  <si>
    <t>Protein lysine + S-Adenosyl-L-methionine &lt;=&gt; Protein N6-methyl-L-lysine + S-Adenosyl-L-homocysteine</t>
  </si>
  <si>
    <t>R03875</t>
  </si>
  <si>
    <t>PRDM7</t>
  </si>
  <si>
    <t>PR/SET domain 7;HGNC:HGNC:9351</t>
  </si>
  <si>
    <t>ENSG00000126856</t>
  </si>
  <si>
    <t>PRDM9</t>
  </si>
  <si>
    <t>PR/SET domain 9;HGNC:HGNC:13994</t>
  </si>
  <si>
    <t>ENSG00000164256</t>
  </si>
  <si>
    <t>PRDX1</t>
  </si>
  <si>
    <t>5052.3 &amp; 5052.2 &amp; 5052.1</t>
  </si>
  <si>
    <t>peroxiredoxin 1 [Source:HGNC Symbol;Acc:HGNC:9352]</t>
  </si>
  <si>
    <t>ENSG00000117450</t>
  </si>
  <si>
    <t xml:space="preserve">2.0 gthrd[c] + h2o2[c] </t>
  </si>
  <si>
    <t xml:space="preserve"> gthox[c] + 2.0 h2o[c] </t>
  </si>
  <si>
    <t>Hydrogen peroxide</t>
  </si>
  <si>
    <t>Oxidized glutathione</t>
  </si>
  <si>
    <t>Glutathione Peroxidase</t>
  </si>
  <si>
    <t xml:space="preserve">2.0 gthrd[c] + h2o2[c] -&gt; gthox[c] + 2.0 h2o[c] </t>
  </si>
  <si>
    <t>GTHP</t>
  </si>
  <si>
    <t>PRDX2</t>
  </si>
  <si>
    <t>7001.3 &amp; 7001.1 &amp; 7001.2</t>
  </si>
  <si>
    <t>peroxiredoxin 2 [Source:HGNC Symbol;Acc:HGNC:9353]</t>
  </si>
  <si>
    <t>ENSG00000167815</t>
  </si>
  <si>
    <t>PRDX3</t>
  </si>
  <si>
    <t>10935.1 &amp; 10935.2</t>
  </si>
  <si>
    <t>peroxiredoxin 3 [Source:HGNC Symbol;Acc:HGNC:9354]</t>
  </si>
  <si>
    <t>ENSG00000165672</t>
  </si>
  <si>
    <t xml:space="preserve">2.0 gthrd[m] + h2o2[m] </t>
  </si>
  <si>
    <t xml:space="preserve"> gthox[m] + 2.0 h2o[m] </t>
  </si>
  <si>
    <t>Glutathione Peroxidase, Mitochondria</t>
  </si>
  <si>
    <t xml:space="preserve">2.0 gthrd[m] + h2o2[m] -&gt; gthox[m] + 2.0 h2o[m] </t>
  </si>
  <si>
    <t>GTHPm</t>
  </si>
  <si>
    <t>PRDX5</t>
  </si>
  <si>
    <t>ENSG00000126432</t>
  </si>
  <si>
    <t>PRDX6</t>
  </si>
  <si>
    <t>peroxiredoxin 6 [Source:HGNC Symbol;Acc:HGNC:16753]</t>
  </si>
  <si>
    <t>ENSG00000117592</t>
  </si>
  <si>
    <t xml:space="preserve">5HPET[c] + 2.0 gthrd[c]  &amp; 5HPET[m] + 2.0 gthrd[m]  &amp; gthox[c] + h2o[c] + M00377[c]  &amp; 12HPET[x]  &amp; 12HPET[r]  &amp; C05298[c] + h2o2[c]  &amp; C05298[l] + h2o2[l]  &amp; C05298[r] + h2o2[r]  &amp; CE2180[c] + h2o2[c]  &amp; CE2180[l] + h2o2[l]  &amp; CE2180[r] + h2o2[r]  &amp; CE5253[c] + 2.0 h2o[c]  &amp; CE5253[l] + 2.0 h2o[l]  &amp; CE5254[c] + 2.0 h2o[c]  &amp; CE5254[l] + 2.0 h2o[l]  &amp; C04717[c] + 2.0 h[c] + nadph[c]  &amp; CE4888[c] + h[c] + h[r] + 2.0 h2o[c]  &amp; o2[c] + phe_L[c]  &amp; h2o2[c] + meoh[c]  &amp; h[c] + h2o2[c] + tcynt[c]  &amp; h[l] + h2o2[l] + tcynt[l]  &amp; 2.0 CE1950[c] + 3.0 h2o2[c]  &amp; 2.0 CE1950[l] + 3.0 h2o2[l]  &amp; cl[c] + h[c] + h2o2[c]  &amp; cl[l] + h[l] + h2o2[l]  &amp; CE4633[c] + h[c] + no2[c]  &amp; CE4633[l] + h[l] + no2[l]  &amp; h2o2[c] + urate[c]  &amp; dopa[c] + h2o2[c]  &amp; dopa[l] + h2o2[l] </t>
  </si>
  <si>
    <t xml:space="preserve"> C04805[c] + gthox[c] + h2o[c]  &amp;  C04805[m] + gthox[m] + h2o[m]  &amp;  15HPET[c] + 2.0 gthrd[c]  &amp;  C04849[x]  &amp;  C04849[r]  &amp;  CE5256[c] + 2.0 h2o[c]  &amp;  CE5256[l] + 2.0 h2o[l]  &amp;  CE5256[r] + 2.0 h2o[r]  &amp;  CE5255[c] + 2.0 h2o[c]  &amp;  CE5255[l] + 2.0 h2o[l]  &amp;  CE5255[r] + 2.0 h2o[r]  &amp;  h2o2[c] + hestratriol[c]  &amp;  h2o2[l] + hestratriol[l]  &amp;  C05301[c] + h2o2[c]  &amp;  C05301[l] + h2o2[l]  &amp;  h2o[c] + M00336[c] + nadp[c]  &amp;  CE5276[c] + 2.0 h2o[r] + h2o2[c]  &amp;  co2[c] + h2o[c] + M00673[c]  &amp;  fald[c] + 2.0 h2o[c]  &amp;  CE2011[c] + h2o[c]  &amp;  CE2011[l] + h2o[l]  &amp;  2.0 cynt[c] + 6.0 h[c] + 2.0 h2o[c] + 2.0 so3[c]  &amp;  2.0 cynt[l] + 6.0 h[l] + 2.0 h2o[l] + 2.0 so3[l]  &amp;  CE4633[c] + h2o[c]  &amp;  CE4633[l] + h2o[l]  &amp;  CE4881[c] + h2o[c]  &amp;  CE4881[l] + h2o[l]  &amp;  CE0074[c] + 2.0 h[c] + urea[c]  &amp;  CE5276[c] + 2.0 h2o[c]  &amp;  CE5276[l] + 2.0 h2o[l] </t>
  </si>
  <si>
    <t>5(S)-Hydroperoxyeicosatetraenoic acid ; 5(S)-Hydroperoxyeicosatetraenoic acid ; Oxidized glutathione &amp; Water &amp; 15S-Hydroxy-5Z,8Z,11Z,13E-Eicosatetraenoic Acid ; 12(S)-HPETE ; 12(S)-HPETE ; 2-Hydroxyestrone &amp; Hydrogen peroxide ; 2-Hydroxyestrone &amp; Hydrogen peroxide ; 2-Hydroxyestrone &amp; Hydrogen peroxide ; 4-Hydroxyestrone &amp; Hydrogen peroxide ; 4-Hydroxyestrone &amp; Hydrogen peroxide ; 4-Hydroxyestrone &amp; Hydrogen peroxide ; 17Beta-Estradiol-3,4-Semiquinone ; 17Beta-Estradiol-3,4-Semiquinone ; 17Beta-Estradiol-2,3-Semiquinone ; 17Beta-Estradiol-2,3-Semiquinone ; 13-L-Hydroperoxylinoleic acid &amp; NADPH ; 5,6-Dihydroxyindole &amp; Hydrogen Ion ; Oxygen &amp; L-Phenylalanine ; Hydrogen peroxide &amp; Methanol ; Hydrogen Ion &amp; Hydrogen peroxide &amp; Thiocyanate ; Hydrogen Ion &amp; Hydrogen peroxide &amp; Thiocyanate ;  ;  ; Chloride ion &amp; Hydrogen Ion &amp; Hydrogen peroxide ; Chloride ion &amp; Hydrogen Ion &amp; Hydrogen peroxide ; HClO &amp; Hydrogen Ion &amp; Nitrite ; HClO &amp; Hydrogen Ion &amp; Nitrite ; Hydrogen peroxide &amp; Uric acid ; Dopamine &amp; Hydrogen peroxide ; Dopamine &amp; Hydrogen peroxide</t>
  </si>
  <si>
    <t>5-HETE &amp; Oxidized glutathione &amp; Water ; 5-HETE &amp; Oxidized glutathione &amp; Water ; 15S-Hydroperoxyeicosatetraenoate ; (5Z,9E,14Z)-(8xi,11R,12S)-11,12-epoxy-8-hydroxyicosa-5,9,14-trienoic Acid ; (5Z,9E,14Z)-(8xi,11R,12S)-11,12-epoxy-8-hydroxyicosa-5,9,14-trienoic Acid ; Estrone-2,3-Semiquinone ; Estrone-2,3-Semiquinone ; Estrone-2,3-Semiquinone ; Estrone-3,4-Semiquinone ; Estrone-3,4-Semiquinone ; Estrone-3,4-Semiquinone ; Hydrogen peroxide &amp; 4-Hydroxyestradiol ; Hydrogen peroxide &amp; 4-Hydroxyestradiol ; 2-Hydroxyestradiol &amp; Hydrogen peroxide ; 2-Hydroxyestradiol &amp; Hydrogen peroxide ; Water &amp; 13S-hydroxyoctadecadienoic acid &amp; NADP ; Dopamine O-Quinone &amp; Hydrogen peroxide ; Carbon dioxide &amp; Water &amp; 2-Phenylacetamide ; Formaldehyde ; Hypothiocyanite &amp; Water ; Hypothiocyanite &amp; Water ;  ;  ; HClO &amp; Water ; HClO &amp; Water ; Nitryl Chloride &amp; Water ; Nitryl Chloride &amp; Water ; Alloxan &amp; Urea ; Dopamine O-Quinone ; Dopamine O-Quinone</t>
  </si>
  <si>
    <t>Arachidonic acid metabolism &amp; Androgen and estrogen synthesis and metabolism &amp; Linoleate metabolism &amp; Phenylalanine metabolism &amp; Miscellaneous &amp; Purine catabolism &amp; Tyrosine metabolism</t>
  </si>
  <si>
    <t>Glutathione Peroxidase &amp; Glutathione: 15-HPETE Oxidoreductase &amp; Peroxidase &amp; L-Phenylalanine:Oxygen Oxidoreductase (Decarboxylating) &amp; Peroxidase (Multiple Substrates) &amp; Dihydrolipoyl Dehydrogenase</t>
  </si>
  <si>
    <t xml:space="preserve">5HPET[c] + 2.0 gthrd[c] -&gt; C04805[c] + gthox[c] + h2o[c]  &amp; 5HPET[m] + 2.0 gthrd[m] -&gt; C04805[m] + gthox[m] + h2o[m]  &amp; gthox[c] + h2o[c] + M00377[c] &lt;=&gt; 15HPET[c] + 2.0 gthrd[c]  &amp; 12HPET[x] &lt;=&gt; C04849[x]  &amp; 12HPET[r] &lt;=&gt; C04849[r]  &amp; C05298[c] + h2o2[c] &lt;=&gt; CE5256[c] + 2.0 h2o[c]  &amp; C05298[l] + h2o2[l] &lt;=&gt; CE5256[l] + 2.0 h2o[l]  &amp; C05298[r] + h2o2[r] &lt;=&gt; CE5256[r] + 2.0 h2o[r]  &amp; CE2180[c] + h2o2[c] &lt;=&gt; CE5255[c] + 2.0 h2o[c]  &amp; CE2180[l] + h2o2[l] &lt;=&gt; CE5255[l] + 2.0 h2o[l]  &amp; CE2180[r] + h2o2[r] &lt;=&gt; CE5255[r] + 2.0 h2o[r]  &amp; CE5253[c] + 2.0 h2o[c] &lt;=&gt; h2o2[c] + hestratriol[c]  &amp; CE5253[l] + 2.0 h2o[l] &lt;=&gt; h2o2[l] + hestratriol[l]  &amp; CE5254[c] + 2.0 h2o[c] &lt;=&gt; C05301[c] + h2o2[c]  &amp; CE5254[l] + 2.0 h2o[l] &lt;=&gt; C05301[l] + h2o2[l]  &amp; C04717[c] + 2.0 h[c] + nadph[c] -&gt; h2o[c] + M00336[c] + nadp[c]  &amp; CE4888[c] + h[c] + h[r] + 2.0 h2o[c] &lt;=&gt; CE5276[c] + 2.0 h2o[r] + h2o2[c]  &amp; o2[c] + phe_L[c] -&gt; co2[c] + h2o[c] + M00673[c]  &amp; h2o2[c] + meoh[c] -&gt; fald[c] + 2.0 h2o[c]  &amp; h[c] + h2o2[c] + tcynt[c] &lt;=&gt; CE2011[c] + h2o[c]  &amp; h[l] + h2o2[l] + tcynt[l] &lt;=&gt; CE2011[l] + h2o[l]  &amp; 2.0 CE1950[c] + 3.0 h2o2[c] -&gt; 2.0 cynt[c] + 6.0 h[c] + 2.0 h2o[c] + 2.0 so3[c]  &amp; 2.0 CE1950[l] + 3.0 h2o2[l] -&gt; 2.0 cynt[l] + 6.0 h[l] + 2.0 h2o[l] + 2.0 so3[l]  &amp; cl[c] + h[c] + h2o2[c] &lt;=&gt; CE4633[c] + h2o[c]  &amp; cl[l] + h[l] + h2o2[l] &lt;=&gt; CE4633[l] + h2o[l]  &amp; CE4633[c] + h[c] + no2[c] &lt;=&gt; CE4881[c] + h2o[c]  &amp; CE4633[l] + h[l] + no2[l] &lt;=&gt; CE4881[l] + h2o[l]  &amp; h2o2[c] + urate[c] &lt;=&gt; CE0074[c] + 2.0 h[c] + urea[c]  &amp; dopa[c] + h2o2[c] -&gt; CE5276[c] + 2.0 h2o[c]  &amp; dopa[l] + h2o2[l] &lt;=&gt; CE5276[l] + 2.0 h2o[l] </t>
  </si>
  <si>
    <t>HMR_0960 &amp; HMR_0963 &amp; HMR_0988 &amp; HMR_1048 &amp; HMR_1049 &amp; HMR_2061 &amp; HMR_2062 &amp; HMR_2063 &amp; HMR_2076 &amp; HMR_2077 &amp; HMR_2078 &amp; HMR_2088 &amp; HMR_2089 &amp; HMR_2099 &amp; HMR_2100 &amp; HMR_2441 &amp; HMR_6813 &amp; HMR_7628 &amp; PRDX &amp; RE0702C &amp; RE0702L &amp; RE1050C &amp; RE1050L &amp; RE2513C &amp; RE2513L &amp; RE2514C &amp; RE2514L &amp; RE2888C &amp; RE3095C &amp; RE3095L</t>
  </si>
  <si>
    <t>PREP</t>
  </si>
  <si>
    <t>prolyl endopeptidase [Source:HGNC Symbol;Acc:HGNC:9358]</t>
  </si>
  <si>
    <t>ENSG00000085377</t>
  </si>
  <si>
    <t xml:space="preserve">h2o[c] + M02669[c] </t>
  </si>
  <si>
    <t xml:space="preserve"> CE5799[c] + CE5800[c] + h[c] </t>
  </si>
  <si>
    <t>Water &amp; Oxytocin</t>
  </si>
  <si>
    <t>Glycinamide &amp; Oxytocin-1-8 &amp; Hydrogen Ion</t>
  </si>
  <si>
    <t>Prolyl Oligopeptidase</t>
  </si>
  <si>
    <t xml:space="preserve">h2o[c] + M02669[c] -&gt; CE5799[c] + CE5800[c] + h[c] </t>
  </si>
  <si>
    <t>HMR_9502</t>
  </si>
  <si>
    <t>PREPL</t>
  </si>
  <si>
    <t>ENSG00000138078</t>
  </si>
  <si>
    <t>PRHOXNB</t>
  </si>
  <si>
    <t>PRIM1</t>
  </si>
  <si>
    <t>DNA primase subunit 1;HGNC:9369</t>
  </si>
  <si>
    <t>ENSG00000198056</t>
  </si>
  <si>
    <t>PRIM2</t>
  </si>
  <si>
    <t>DNA primase subunit 2;HGNC:9370</t>
  </si>
  <si>
    <t>ENSG00000146143</t>
  </si>
  <si>
    <t>PRKAA1</t>
  </si>
  <si>
    <t>protein kinase, AMP-activated, alpha 1 catalytic subunit [Source:HGNC Symbol;Acc:HGNC:9376]</t>
  </si>
  <si>
    <t>ENSG00000132356</t>
  </si>
  <si>
    <t>PRKAA2</t>
  </si>
  <si>
    <t>protein kinase, AMP-activated, alpha 2 catalytic subunit [Source:HGNC Symbol;Acc:HGNC:9377]</t>
  </si>
  <si>
    <t>ENSG00000162409</t>
  </si>
  <si>
    <t>PRKAB2</t>
  </si>
  <si>
    <t>protein kinase, AMP-activated, beta 2 non-catalytic subunit [Source:HGNC Symbol;Acc:HGNC:9379]</t>
  </si>
  <si>
    <t>ENSG00000131791</t>
  </si>
  <si>
    <t>PRKACA</t>
  </si>
  <si>
    <t>protein kinase, cAMP-dependent, alpha catalytic subunit [Source:HGNC Symbol;Acc:HGNC:9380]</t>
  </si>
  <si>
    <t>ENSG00000072062</t>
  </si>
  <si>
    <t xml:space="preserve">M02392[c]  &amp; atp[c] + M00196[c] </t>
  </si>
  <si>
    <t xml:space="preserve"> 0.0024 ak2gchol_hs[c] + 0.005 chsterol[c] + 0.19 dag_hs[c] + 0.0008 dak2gpe_hs[c] + 0.005 HC02065[c] + 0.0006 lpchol_hs[c] + 0.0014 M00511[c] + 0.44 M02958[c] + 0.0016 pail_hs[c] + 0.0092 pchol_hs[c] + 0.0034 pe_hs[c] + 0.0002 ps_hs[c] + 0.0004 sphmyln_hs[c] + 0.34 xolest2_hs[c]  &amp;  adp[c] + M02742[c] </t>
  </si>
  <si>
    <t>Lipid-Droplet ; Adenosine triphosphate &amp; Protein</t>
  </si>
  <si>
    <t xml:space="preserve"> ; ADP &amp; Phosphoprotein</t>
  </si>
  <si>
    <t>HMR_0032 &amp; Non-Specific Serine/Threonine Protein Kinase</t>
  </si>
  <si>
    <t xml:space="preserve">M02392[c] -&gt; 0.0024 ak2gchol_hs[c] + 0.005 chsterol[c] + 0.19 dag_hs[c] + 0.0008 dak2gpe_hs[c] + 0.005 HC02065[c] + 0.0006 lpchol_hs[c] + 0.0014 M00511[c] + 0.44 M02958[c] + 0.0016 pail_hs[c] + 0.0092 pchol_hs[c] + 0.0034 pe_hs[c] + 0.0002 ps_hs[c] + 0.0004 sphmyln_hs[c] + 0.34 xolest2_hs[c]  &amp; atp[c] + M00196[c] -&gt; adp[c] + M02742[c] </t>
  </si>
  <si>
    <t>HMR_0032 &amp; HMR_9577</t>
  </si>
  <si>
    <t>PRKACB</t>
  </si>
  <si>
    <t>protein kinase, cAMP-dependent, beta catalytic subunit [Source:HGNC Symbol;Acc:HGNC:9381]</t>
  </si>
  <si>
    <t>ENSG00000142875</t>
  </si>
  <si>
    <t>PRKACG</t>
  </si>
  <si>
    <t>protein kinase, cAMP-dependent, gamma catalytic subunit [Source:HGNC Symbol;Acc:HGNC:9382]</t>
  </si>
  <si>
    <t>ENSG00000165059</t>
  </si>
  <si>
    <t>PRKAG2</t>
  </si>
  <si>
    <t>protein kinase, AMP-activated, gamma 2 non-catalytic subunit [Source:HGNC Symbol;Acc:HGNC:9386]</t>
  </si>
  <si>
    <t>ENSG00000106617</t>
  </si>
  <si>
    <t>PRKAR1A</t>
  </si>
  <si>
    <t>protein kinase, cAMP-dependent, regulatory subunit type I alpha [Source:HGNC Symbol;Acc:HGNC:9388]</t>
  </si>
  <si>
    <t>ENSG00000108946</t>
  </si>
  <si>
    <t>PRKAR1B</t>
  </si>
  <si>
    <t>protein kinase, cAMP-dependent, regulatory subunit type I beta [Source:HGNC Symbol;Acc:HGNC:9390]</t>
  </si>
  <si>
    <t>ENSG00000188191</t>
  </si>
  <si>
    <t>PRKAR2A</t>
  </si>
  <si>
    <t>protein kinase, cAMP-dependent, regulatory subunit type II alpha [Source:HGNC Symbol;Acc:HGNC:9391]</t>
  </si>
  <si>
    <t>ENSG00000114302</t>
  </si>
  <si>
    <t>PRKAR2B</t>
  </si>
  <si>
    <t>protein kinase, cAMP-dependent, regulatory subunit type II beta [Source:HGNC Symbol;Acc:HGNC:9392]</t>
  </si>
  <si>
    <t>ENSG00000005249</t>
  </si>
  <si>
    <t>PRKCA</t>
  </si>
  <si>
    <t>protein kinase C, alpha [Source:HGNC Symbol;Acc:HGNC:9393]</t>
  </si>
  <si>
    <t>ENSG00000154229</t>
  </si>
  <si>
    <t>PRKCB</t>
  </si>
  <si>
    <t>protein kinase C, beta [Source:HGNC Symbol;Acc:HGNC:9395]</t>
  </si>
  <si>
    <t>ENSG00000166501</t>
  </si>
  <si>
    <t>PRKCD</t>
  </si>
  <si>
    <t>protein kinase C, delta [Source:HGNC Symbol;Acc:HGNC:9399]</t>
  </si>
  <si>
    <t>ENSG00000163932</t>
  </si>
  <si>
    <t>PRKCE</t>
  </si>
  <si>
    <t>protein kinase C, epsilon [Source:HGNC Symbol;Acc:HGNC:9401]</t>
  </si>
  <si>
    <t>ENSG00000171132</t>
  </si>
  <si>
    <t>PRKCG</t>
  </si>
  <si>
    <t>protein kinase C, gamma [Source:HGNC Symbol;Acc:HGNC:9402]</t>
  </si>
  <si>
    <t>ENSG00000126583</t>
  </si>
  <si>
    <t>PRKCH</t>
  </si>
  <si>
    <t>protein kinase C, eta [Source:HGNC Symbol;Acc:HGNC:9403]</t>
  </si>
  <si>
    <t>ENSG00000027075</t>
  </si>
  <si>
    <t>PRKCI</t>
  </si>
  <si>
    <t>protein kinase C, iota [Source:HGNC Symbol;Acc:HGNC:9404]</t>
  </si>
  <si>
    <t>ENSG00000163558</t>
  </si>
  <si>
    <t>PRKCQ</t>
  </si>
  <si>
    <t>protein kinase C, theta [Source:HGNC Symbol;Acc:HGNC:9410]</t>
  </si>
  <si>
    <t>ENSG00000065675</t>
  </si>
  <si>
    <t>PRKCSH</t>
  </si>
  <si>
    <t>protein kinase C substrate 80K-H [Source:HGNC Symbol;Acc:HGNC:9411]</t>
  </si>
  <si>
    <t>ENSG00000130175</t>
  </si>
  <si>
    <t>PRKCZ</t>
  </si>
  <si>
    <t>protein kinase C, zeta [Source:HGNC Symbol;Acc:HGNC:9412]</t>
  </si>
  <si>
    <t>ENSG00000067606</t>
  </si>
  <si>
    <t>PRKD1</t>
  </si>
  <si>
    <t>protein kinase D1 [Source:HGNC Symbol;Acc:HGNC:9407]</t>
  </si>
  <si>
    <t>ENSG00000184304</t>
  </si>
  <si>
    <t>PRKD2</t>
  </si>
  <si>
    <t>protein kinase D2 [Source:HGNC Symbol;Acc:HGNC:17293]</t>
  </si>
  <si>
    <t>ENSG00000105287</t>
  </si>
  <si>
    <t>PRKD3</t>
  </si>
  <si>
    <t>protein kinase D3 [Source:HGNC Symbol;Acc:HGNC:9408]</t>
  </si>
  <si>
    <t>ENSG00000115825</t>
  </si>
  <si>
    <t>PRKDC</t>
  </si>
  <si>
    <t>protein kinase, DNA-activated, catalytic polypeptide [Source:HGNC Symbol;Acc:HGNC:9413]</t>
  </si>
  <si>
    <t>ENSG00000253729</t>
  </si>
  <si>
    <t>PRKG1</t>
  </si>
  <si>
    <t>protein kinase, cGMP-dependent, type I [Source:HGNC Symbol;Acc:HGNC:9414]</t>
  </si>
  <si>
    <t>ENSG00000185532</t>
  </si>
  <si>
    <t>PRKG2</t>
  </si>
  <si>
    <t>protein kinase, cGMP-dependent, type II [Source:HGNC Symbol;Acc:HGNC:9416]</t>
  </si>
  <si>
    <t>ENSG00000138669</t>
  </si>
  <si>
    <t>PRKN</t>
  </si>
  <si>
    <t>PRKX</t>
  </si>
  <si>
    <t>protein kinase, X-linked [Source:HGNC Symbol;Acc:HGNC:9441]</t>
  </si>
  <si>
    <t>ENSG00000183943</t>
  </si>
  <si>
    <t>PRKY</t>
  </si>
  <si>
    <t>protein kinase, Y-linked, pseudogene [Source:HGNC Symbol;Acc:HGNC:9444]</t>
  </si>
  <si>
    <t>ENSG00000099725</t>
  </si>
  <si>
    <t>PRMT2</t>
  </si>
  <si>
    <t>ENSG00000160310</t>
  </si>
  <si>
    <t>PRMT3</t>
  </si>
  <si>
    <t>ENSG00000185238</t>
  </si>
  <si>
    <t>PRMT6</t>
  </si>
  <si>
    <t>ENSG00000198890</t>
  </si>
  <si>
    <t>PRMT7</t>
  </si>
  <si>
    <t>ENSG00000132600</t>
  </si>
  <si>
    <t>PRMT8</t>
  </si>
  <si>
    <t>ENSG00000111218</t>
  </si>
  <si>
    <t>PRMT9</t>
  </si>
  <si>
    <t>ENSG00000164169</t>
  </si>
  <si>
    <t>PROC</t>
  </si>
  <si>
    <t>ENSG00000115718</t>
  </si>
  <si>
    <t>PRODH</t>
  </si>
  <si>
    <t>proline dehydrogenase (oxidase) 1 [Source:HGNC Symbol;Acc:HGNC:9453]</t>
  </si>
  <si>
    <t xml:space="preserve">nad[m] + pro_L[m]  &amp; fad[m] + pro_L[m]  &amp; pro_L[m] + q10h2[m] </t>
  </si>
  <si>
    <t xml:space="preserve"> 1pyr5c[m] + 2.0 h[m] + nadh[m]  &amp;  1pyr5c[m] + fadh2[m] + h[m]  &amp;  1pyr5c[m] + 5.0 h[m] + q10[m] </t>
  </si>
  <si>
    <t>NAD &amp; L-Proline ; FAD &amp; L-Proline ; L-Proline &amp; QH2</t>
  </si>
  <si>
    <t>1-Pyrroline-5-Carboxylate &amp; NADH ; 1-Pyrroline-5-Carboxylate &amp; FADH &amp; Hydrogen Ion ; 1-Pyrroline-5-Carboxylate &amp; Ubiquinone-1</t>
  </si>
  <si>
    <t>Arginine and proline metabolism &amp; Miscellaneous</t>
  </si>
  <si>
    <t>Proline Oxidase (NAD), Mitochondrial &amp; Proline Dehydrogenase, Mitochondrial &amp; L-Proline: (Acceptor) Oxidoreductase</t>
  </si>
  <si>
    <t xml:space="preserve">nad[m] + pro_L[m] -&gt; 1pyr5c[m] + 2.0 h[m] + nadh[m]  &amp; fad[m] + pro_L[m] -&gt; 1pyr5c[m] + fadh2[m] + h[m]  &amp; pro_L[m] + q10h2[m] &lt;=&gt; 1pyr5c[m] + 5.0 h[m] + q10[m] </t>
  </si>
  <si>
    <t>PRO1xm &amp; PROD2m &amp; r1453</t>
  </si>
  <si>
    <t>PRODH2</t>
  </si>
  <si>
    <t>proline dehydrogenase (oxidase) 2 [Source:HGNC Symbol;Acc:HGNC:17325]</t>
  </si>
  <si>
    <t>ENSG00000250799</t>
  </si>
  <si>
    <t xml:space="preserve">nad[c] + pro_L[c]  &amp; fad[c] + pro_L[c] </t>
  </si>
  <si>
    <t xml:space="preserve"> 1pyr5c[c] + 2.0 h[c] + nadh[c]  &amp;  1pyr5c[c] + fadh2[c] + h[c] </t>
  </si>
  <si>
    <t>NAD &amp; L-Proline ; FAD &amp; L-Proline</t>
  </si>
  <si>
    <t>1-Pyrroline-5-Carboxylate &amp; NADH ; 1-Pyrroline-5-Carboxylate &amp; FADH &amp; Hydrogen Ion</t>
  </si>
  <si>
    <t>Transport, extracellular &amp; Arginine and proline metabolism</t>
  </si>
  <si>
    <t>L-ProlineNAD+ 5-Oxidoreductase &amp; Proline Dehydrogenase</t>
  </si>
  <si>
    <t xml:space="preserve">nad[c] + pro_L[c] -&gt; 1pyr5c[c] + 2.0 h[c] + nadh[c]  &amp; fad[c] + pro_L[c] -&gt; 1pyr5c[c] + fadh2[c] + h[c] </t>
  </si>
  <si>
    <t>PRO1x &amp; PROD2</t>
  </si>
  <si>
    <t>PROSC</t>
  </si>
  <si>
    <t>proline synthetase co-transcribed homolog (bacterial) [Source:HGNC Symbol;Acc:HGNC:9457]</t>
  </si>
  <si>
    <t xml:space="preserve">ala_L[c] </t>
  </si>
  <si>
    <t xml:space="preserve"> ala_D[c] </t>
  </si>
  <si>
    <t>L-Alanine</t>
  </si>
  <si>
    <t>D-Alanine</t>
  </si>
  <si>
    <t>Alanine Racemase</t>
  </si>
  <si>
    <t xml:space="preserve">ala_L[c] &lt;=&gt; ala_D[c] </t>
  </si>
  <si>
    <t>ALAR</t>
  </si>
  <si>
    <t>PRPF19</t>
  </si>
  <si>
    <t>pre-mRNA processing factor 19 [Source:HGNC Symbol;Acc:HGNC:17896]</t>
  </si>
  <si>
    <t>ENSG00000110107</t>
  </si>
  <si>
    <t>PRPF4</t>
  </si>
  <si>
    <t>pre-mRNA processing factor 4 [Source:HGNC Symbol;Acc:HGNC:17349]</t>
  </si>
  <si>
    <t>ENSG00000136875</t>
  </si>
  <si>
    <t>PRPF4B</t>
  </si>
  <si>
    <t>pre-mRNA processing factor 4B [Source:HGNC Symbol;Acc:HGNC:17346]</t>
  </si>
  <si>
    <t>ENSG00000112739</t>
  </si>
  <si>
    <t>PRPS1</t>
  </si>
  <si>
    <t>phosphoribosyl pyrophosphate synthetase 1 [Source:HGNC Symbol;Acc:HGNC:9462]</t>
  </si>
  <si>
    <t>ENSG00000147224</t>
  </si>
  <si>
    <t xml:space="preserve">atp[c] + r5p[c] </t>
  </si>
  <si>
    <t xml:space="preserve"> amp[c] + h[c] + prpp[c] </t>
  </si>
  <si>
    <t>Adenosine triphosphate &amp; D-Ribose 5-phosphate</t>
  </si>
  <si>
    <t>Adenosine monophosphate &amp; Hydrogen Ion &amp; Phosphoribosyl pyrophosphate</t>
  </si>
  <si>
    <t>Phosphoribosylpyrophosphate Synthetase</t>
  </si>
  <si>
    <t xml:space="preserve">atp[c] + r5p[c] &lt;=&gt; amp[c] + h[c] + prpp[c] </t>
  </si>
  <si>
    <t>PRPPS</t>
  </si>
  <si>
    <t>PRPS1L1</t>
  </si>
  <si>
    <t>221823.2 &amp; 221823.1</t>
  </si>
  <si>
    <t>phosphoribosyl pyrophosphate synthetase 1-like 1 [Source:HGNC Symbol;Acc:HGNC:9463]</t>
  </si>
  <si>
    <t>ENSG00000229937</t>
  </si>
  <si>
    <t>PRPS2</t>
  </si>
  <si>
    <t>phosphoribosyl pyrophosphate synthetase 2 [Source:HGNC Symbol;Acc:HGNC:9465]</t>
  </si>
  <si>
    <t>ENSG00000101911</t>
  </si>
  <si>
    <t>PRRT2</t>
  </si>
  <si>
    <t>proline-rich transmembrane protein 2 [Source:HGNC Symbol;Acc:HGNC:30500]</t>
  </si>
  <si>
    <t>ENSG00000167371</t>
  </si>
  <si>
    <t>PRUNE</t>
  </si>
  <si>
    <t>PRUNE1</t>
  </si>
  <si>
    <t>prune exopolyphosphatase 1;HGNC:13420</t>
  </si>
  <si>
    <t>ENSG00000143363</t>
  </si>
  <si>
    <t>Polyphosphate(n) + H2O ; Guanosine 3'-diphosphate 5'-triphosphate + H2O</t>
  </si>
  <si>
    <t>Polyphosphate(n-1) + Orthophosphate ; Guanosine 3',5'-bis(diphosphate) + Orthophosphate</t>
  </si>
  <si>
    <t>Polyphosphate(n) + H2O &lt;=&gt; Polyphosphate(n-1) + Orthophosphate ; Guanosine 3'-diphosphate 5'-triphosphate + H2O &lt;=&gt; Guanosine 3',5'-bis(diphosphate) + Orthophosphate</t>
  </si>
  <si>
    <t>R03042 ; R03409</t>
  </si>
  <si>
    <t>GEM &amp; KEGG</t>
  </si>
  <si>
    <t>PRXL2B</t>
  </si>
  <si>
    <t>peroxiredoxin like 2B;HGNC:28390</t>
  </si>
  <si>
    <t>ENSG00000275125</t>
  </si>
  <si>
    <t>Thioredoxin + Prostaglandin H2</t>
  </si>
  <si>
    <t>Thioredoxin disulfide + Prostaglandin F2alpha</t>
  </si>
  <si>
    <t>Thioredoxin + Prostaglandin H2 &lt;=&gt; Thioredoxin disulfide + Prostaglandin F2alpha</t>
  </si>
  <si>
    <t>R09506</t>
  </si>
  <si>
    <t>PSAP</t>
  </si>
  <si>
    <t>prosaposin [Source:HGNC Symbol;Acc:HGNC:9498]</t>
  </si>
  <si>
    <t>ENSG00000197746</t>
  </si>
  <si>
    <t xml:space="preserve">gm1_hs[l] + h2o[l]  &amp; ga1_hs[l] + h2o[l]  &amp; h2o[l] + thcrm_hs[l] </t>
  </si>
  <si>
    <t xml:space="preserve"> gal[l] + gm2_hs[l]  &amp;  ga2_hs[l] + gal[l]  &amp;  gal[l] + galgluside_hs[l] </t>
  </si>
  <si>
    <t>Ganglioside Gm1 &amp; Water ; Ganglioside GA1 (d18:1/12:0) &amp; Water ; Water &amp; Trihexosylceramide (d18:1/12:0)</t>
  </si>
  <si>
    <t>D-Galactose &amp; Ganglioside GM2 (d18:1/12:0) ; Ganglioside GA2 (d18:1/12:0) &amp; D-Galactose ; D-Galactose &amp; Galactosyl Glucosyl Ceramide</t>
  </si>
  <si>
    <t>Beta-Galactosidase, Lysosomal &amp; Alpha-Galactosidase, Lysosomal</t>
  </si>
  <si>
    <t xml:space="preserve">gm1_hs[l] + h2o[l] -&gt; gal[l] + gm2_hs[l]  &amp; ga1_hs[l] + h2o[l] -&gt; ga2_hs[l] + gal[l]  &amp; h2o[l] + thcrm_hs[l] -&gt; gal[l] + galgluside_hs[l] </t>
  </si>
  <si>
    <t>BGAL1l &amp; BGAL2l &amp; GLA2l</t>
  </si>
  <si>
    <t>PSAT1</t>
  </si>
  <si>
    <t>29968.1 &amp; 29968.2</t>
  </si>
  <si>
    <t>phosphoserine aminotransferase 1 [Source:HGNC Symbol;Acc:HGNC:19129]</t>
  </si>
  <si>
    <t>ENSG00000135069</t>
  </si>
  <si>
    <t xml:space="preserve">3php[c] + glu_L[c] </t>
  </si>
  <si>
    <t xml:space="preserve"> akg[c] + pser_L[c] </t>
  </si>
  <si>
    <t>Phosphohydroxypyruvic acid &amp; L-Glutamic acid</t>
  </si>
  <si>
    <t>Oxoglutaric acid &amp; Phosphoserine</t>
  </si>
  <si>
    <t>Phosphoserine Transaminase</t>
  </si>
  <si>
    <t xml:space="preserve">3php[c] + glu_L[c] -&gt; akg[c] + pser_L[c] </t>
  </si>
  <si>
    <t>PSERT</t>
  </si>
  <si>
    <t>PSKH1</t>
  </si>
  <si>
    <t>protein serine kinase H1 [Source:HGNC Symbol;Acc:HGNC:9529]</t>
  </si>
  <si>
    <t>ENSG00000159792</t>
  </si>
  <si>
    <t>PSKH2</t>
  </si>
  <si>
    <t>protein serine kinase H2 [Source:HGNC Symbol;Acc:HGNC:18997]</t>
  </si>
  <si>
    <t>ENSG00000147613</t>
  </si>
  <si>
    <t>PSPH</t>
  </si>
  <si>
    <t>phosphoserine phosphatase [Source:HGNC Symbol;Acc:HGNC:9577]</t>
  </si>
  <si>
    <t>ENSG00000146733</t>
  </si>
  <si>
    <t xml:space="preserve">h2o[c] + pser_L[c] </t>
  </si>
  <si>
    <t xml:space="preserve"> pi[c] + ser_L[c] </t>
  </si>
  <si>
    <t>Water &amp; Phosphoserine</t>
  </si>
  <si>
    <t>Phosphate &amp; L-Serine</t>
  </si>
  <si>
    <t>Phosphoserine Phosphatase (L-Serine)</t>
  </si>
  <si>
    <t xml:space="preserve">h2o[c] + pser_L[c] -&gt; pi[c] + ser_L[c] </t>
  </si>
  <si>
    <t>PSP_L</t>
  </si>
  <si>
    <t>PSPHP1</t>
  </si>
  <si>
    <t>PSTK</t>
  </si>
  <si>
    <t>phosphoseryl-tRNA kinase ; HGNC:28578</t>
  </si>
  <si>
    <t>ENSG00000179988</t>
  </si>
  <si>
    <t>L-Seryl-tRNA(Sec) + ATP</t>
  </si>
  <si>
    <t>O-Phosphoseryl-tRNA(Sec) + ADP</t>
  </si>
  <si>
    <t>L-Seryl-tRNA(Sec) + ATP &lt;=&gt; O-Phosphoseryl-tRNA(Sec) + ADP</t>
  </si>
  <si>
    <t>R08223</t>
  </si>
  <si>
    <t>PTDSS1</t>
  </si>
  <si>
    <t>phosphatidylserine synthase 1 [Source:HGNC Symbol;Acc:HGNC:9587]</t>
  </si>
  <si>
    <t>ENSG00000156471</t>
  </si>
  <si>
    <t xml:space="preserve">pchol_hs[c] + ser_L[c] </t>
  </si>
  <si>
    <t xml:space="preserve"> chol[c] + ps_hs[c] </t>
  </si>
  <si>
    <t>Phosphatidylcholine &amp; L-Serine</t>
  </si>
  <si>
    <t>Choline &amp; Phosphatidylserine</t>
  </si>
  <si>
    <t>Phosphatidylserine Synthase Homo Sapiens</t>
  </si>
  <si>
    <t xml:space="preserve">pchol_hs[c] + ser_L[c] &lt;=&gt; chol[c] + ps_hs[c] </t>
  </si>
  <si>
    <t>PSSA1_hs</t>
  </si>
  <si>
    <t>PTDSS2</t>
  </si>
  <si>
    <t>phosphatidylserine synthase 2 [Source:HGNC Symbol;Acc:HGNC:15463]</t>
  </si>
  <si>
    <t>ENSG00000174915</t>
  </si>
  <si>
    <t xml:space="preserve">pe_hs[c] + ser_L[c] </t>
  </si>
  <si>
    <t xml:space="preserve"> etha[c] + ps_hs[c] </t>
  </si>
  <si>
    <t>Phosphatidylethanolamine &amp; L-Serine</t>
  </si>
  <si>
    <t>Ethanolamine &amp; Phosphatidylserine</t>
  </si>
  <si>
    <t xml:space="preserve">pe_hs[c] + ser_L[c] &lt;=&gt; etha[c] + ps_hs[c] </t>
  </si>
  <si>
    <t>PSSA2_hs</t>
  </si>
  <si>
    <t>PTEN</t>
  </si>
  <si>
    <t>phosphatase and tensin homolog [Source:HGNC Symbol;Acc:HGNC:9588]</t>
  </si>
  <si>
    <t>ENSG00000171862</t>
  </si>
  <si>
    <t xml:space="preserve">h2o[c] + pail34p_hs[c]  &amp; h2o[c] + pail345p_hs[c]  &amp; h2o[c] + pail5p_hs[c]  &amp; h2o[g] + pail5p_hs[g]  &amp; h2o[n] + pail345p_hs[n] </t>
  </si>
  <si>
    <t xml:space="preserve"> pail4p_hs[c] + pi[c]  &amp;  pail35p_hs[c] + pi[c]  &amp;  pail_hs[c] + pi[c]  &amp;  pail_hs[g] + pi[g]  &amp;  pail45p_hs[c] + pi[c]  &amp;  pail45p_hs[n] + pi[n] </t>
  </si>
  <si>
    <t>Water &amp; 1-Phosphatidyl-1D-Myo-Inositol 3,4-Bisphosphate ; Water &amp; Phosphatidylinositol-3,4,5-trisphosphate ; Water &amp; 1-Phosphatidyl-1D-Myo-Inositol 5-Phosphate ; Water &amp; 1-Phosphatidyl-1D-Myo-Inositol 5-Phosphate ; Water &amp; Phosphatidylinositol-3,4,5-trisphosphate</t>
  </si>
  <si>
    <t>1-Phosphatidyl-1D-Myo-Inositol 4-Phosphate &amp; Phosphate ; 1-Phosphatidyl-1D-Myo-Inositol 3,5-Bisphosphate &amp; Phosphate ; 1-Phosphatidyl-1D-Myo-Inositol &amp; Phosphate ; 1-Phosphatidyl-1D-Myo-Inositol &amp; Phosphate ; Phosphatidylinositol 4,5-Bisphosphate &amp; Phosphate ; Phosphatidylinositol 4,5-Bisphosphate &amp; Phosphate</t>
  </si>
  <si>
    <t>Phosphatidylinositol-3, 4, 5-Trisphosphate 3-Phosphatase &amp; Phosphatidylinositol-3, 4, 5-Trisphosphate 3-Phosphatase, Nuclear</t>
  </si>
  <si>
    <t xml:space="preserve">h2o[c] + pail34p_hs[c] -&gt; pail4p_hs[c] + pi[c]  &amp; h2o[c] + pail345p_hs[c] -&gt; pail35p_hs[c] + pi[c]  &amp; h2o[c] + pail5p_hs[c] -&gt; pail_hs[c] + pi[c]  &amp; h2o[g] + pail5p_hs[g] -&gt; pail_hs[g] + pi[g]  &amp; h2o[c] + pail345p_hs[c] -&gt; pail45p_hs[c] + pi[c]  &amp; h2o[n] + pail345p_hs[n] -&gt; pail45p_hs[n] + pi[n] </t>
  </si>
  <si>
    <t>HMR_6550 &amp; HMR_6558 &amp; HMR_6583 &amp; HMR_6584 &amp; PI345P3P &amp; PI345P3Pn</t>
  </si>
  <si>
    <t>PTGDS</t>
  </si>
  <si>
    <t>prostaglandin D2 synthase 21kDa (brain) [Source:HGNC Symbol;Acc:HGNC:9592]</t>
  </si>
  <si>
    <t>ENSG00000107317</t>
  </si>
  <si>
    <t>PTGES</t>
  </si>
  <si>
    <t>9536.1 &amp; 9536.2</t>
  </si>
  <si>
    <t>prostaglandin E synthase [Source:HGNC Symbol;Acc:HGNC:9599]</t>
  </si>
  <si>
    <t>ENSG00000148344</t>
  </si>
  <si>
    <t xml:space="preserve"> prostge2[c]  &amp;  prostge2[r] </t>
  </si>
  <si>
    <t>Prostaglandin E2 ; Prostaglandin E2</t>
  </si>
  <si>
    <t>Prostaglandin-E Synthase &amp; Prostaglandin E Synthase</t>
  </si>
  <si>
    <t xml:space="preserve">prostgh2[c] -&gt; prostge2[c]  &amp; prostgh2[r] &lt;=&gt; prostge2[r] </t>
  </si>
  <si>
    <t>HMR_1312 &amp; PGESr</t>
  </si>
  <si>
    <t>PTGES2</t>
  </si>
  <si>
    <t>80142.4 &amp; 80142.2 &amp; 80142.1 &amp; 80142.3</t>
  </si>
  <si>
    <t>prostaglandin E synthase 2 [Source:HGNC Symbol;Acc:HGNC:17822]</t>
  </si>
  <si>
    <t>ENSG00000148334</t>
  </si>
  <si>
    <t>PTGES3</t>
  </si>
  <si>
    <t>prostaglandin E synthase 3 [Source:HGNC Symbol;Acc:HGNC:16049]</t>
  </si>
  <si>
    <t>ENSG00000110958</t>
  </si>
  <si>
    <t xml:space="preserve">prostgh2[c]  &amp; CE7088[n]  &amp; CE6234[n] </t>
  </si>
  <si>
    <t xml:space="preserve"> prostge2[c]  &amp;  HC02213[n]  &amp;  prostge1[n] </t>
  </si>
  <si>
    <t>Prostaglandin H2 ; Prostaglandin H3 ; Prostaglandin H1</t>
  </si>
  <si>
    <t>Prostaglandin E2 ; Prostaglandin E3 ; Prostaglandin E1</t>
  </si>
  <si>
    <t>Prostaglandin-E Synthase</t>
  </si>
  <si>
    <t xml:space="preserve">prostgh2[c] -&gt; prostge2[c]  &amp; CE7088[n] &lt;=&gt; HC02213[n]  &amp; CE6234[n] &lt;=&gt; prostge1[n] </t>
  </si>
  <si>
    <t>HMR_1312 &amp; RE3496N &amp; RE3587N</t>
  </si>
  <si>
    <t>PTGIS</t>
  </si>
  <si>
    <t>prostaglandin I2 (prostacyclin) synthase [Source:HGNC Symbol;Acc:HGNC:9603]</t>
  </si>
  <si>
    <t>ENSG00000124212</t>
  </si>
  <si>
    <t xml:space="preserve">prostgh2[r] </t>
  </si>
  <si>
    <t xml:space="preserve"> prostgi2[r] </t>
  </si>
  <si>
    <t>Prostaglandin H2</t>
  </si>
  <si>
    <t>Prostaglandin I2</t>
  </si>
  <si>
    <t>Prostaglandin I2 Synthase</t>
  </si>
  <si>
    <t xml:space="preserve">prostgh2[r] &lt;=&gt; prostgi2[r] </t>
  </si>
  <si>
    <t>PGISr</t>
  </si>
  <si>
    <t>PTGR1</t>
  </si>
  <si>
    <t>prostaglandin reductase 1 [Source:HGNC Symbol;Acc:HGNC:18429]</t>
  </si>
  <si>
    <t>ENSG00000106853</t>
  </si>
  <si>
    <t xml:space="preserve">CE0347[c] + h[c] + nadh[c] </t>
  </si>
  <si>
    <t xml:space="preserve"> M00321[c] + nad[c] </t>
  </si>
  <si>
    <t>12-Hydroxyeicosatetraenoate &amp; Hydrogen Ion &amp; NADH</t>
  </si>
  <si>
    <t>12R-Hydroxy-5Z,8Z,12Z-Eicosatrienoic Acid &amp; NAD</t>
  </si>
  <si>
    <t>HMR_1074</t>
  </si>
  <si>
    <t xml:space="preserve">CE0347[c] + h[c] + nadh[c] &lt;=&gt; M00321[c] + nad[c] </t>
  </si>
  <si>
    <t>PTGR2</t>
  </si>
  <si>
    <t>ENSG00000258653</t>
  </si>
  <si>
    <t>PTGS1</t>
  </si>
  <si>
    <t>prostaglandin-endoperoxide synthase 1 (prostaglandin G/H synthase and cyclooxygenase) [Source:HGNC Symbol;Acc:HGNC:9604]</t>
  </si>
  <si>
    <t>ENSG00000095303</t>
  </si>
  <si>
    <t xml:space="preserve">arachd[c] + h[c] + nadph[c] + o2[c]  &amp; arachd[x] + h[x] + nadph[x] + o2[x]  &amp; arachd[r] + h[r] + nadph[r] + o2[r]  &amp; arachd[r] + 2.0 o2[r]  &amp; 2.0 h[r] + HC02217[r]  &amp; dlnlcg[c] + 2.0 o2[c]  &amp; dlnlcg[r] + 2.0 o2[r]  &amp; CE6232[c] + 2.0 h[c]  &amp; CE6232[r] + 2.0 h[r]  &amp; h[c] + M01217[c] + nadph[c]  &amp; h[c] + nadph[c] + 2.0 o2[c] + tmndnc[c]  &amp; h[n] + nadph[n] + 2.0 o2[n] + tmndnc[n]  &amp; h[c] + nadph[c] + o2[c] + tmndnc[c]  &amp; arachd[c] + h[c] + nadph[c] + 2.0 o2[c]  &amp; arachd[r] + h[r] + nadph[r] + 2.0 o2[r]  &amp; C13856[r] + o2[r]  &amp; o2[n] + tmndnc[n]  &amp; o2[r] + tmndnc[r]  &amp; CE2516[r] + 2.0 o2[r] </t>
  </si>
  <si>
    <t xml:space="preserve"> CE2565[c] + h2o[c] + nadp[c]  &amp;  CE2565[x] + h2o[x] + nadp[x]  &amp;  CE2565[r] + h2o[r] + nadp[r]  &amp;  HC02217[r]  &amp;  h2o[r] + prostgh2[r]  &amp;  CE6232[c]  &amp;  CE6232[r]  &amp;  CE6234[c] + h2o[r]  &amp;  CE6234[r] + h2o[r]  &amp;  CE2539[c] + h2o[c] + nadp[c]  &amp;  CE7088[c] + h2o[c] + nadp[c]  &amp;  CE7088[n] + h2o[n] + nadp[n]  &amp;  CE7090[c] + h2o[c] + nadp[c]  &amp;  h2o[c] + nadp[c] + prostgh2[c]  &amp;  h2o[r] + nadp[r] + prostgh2[r]  &amp;  CE5700[r]  &amp;  CE7091[n]  &amp;  CE7091[r] </t>
  </si>
  <si>
    <t>Arachidonic acid &amp; Hydrogen Ion &amp; NADPH &amp; Oxygen ; Arachidonic acid &amp; Hydrogen Ion &amp; NADPH &amp; Oxygen ; Arachidonic acid &amp; Hydrogen Ion &amp; NADPH &amp; Oxygen ; Arachidonic acid ; Prostaglandin G2 ; 8,11,14-Eicosatrienoic acid ; 8,11,14-Eicosatrienoic acid ; Prostaglandin G1 ; Prostaglandin G1 ; Hydrogen Ion &amp; 9(S)-HPODE &amp; NADPH ; Hydrogen Ion &amp; NADPH &amp; Eicosapentaenoic acid ; Hydrogen Ion &amp; NADPH &amp; Eicosapentaenoic acid ; Hydrogen Ion &amp; NADPH &amp; Oxygen &amp; Eicosapentaenoic acid ; Arachidonic acid &amp; Hydrogen Ion &amp; NADPH ; Arachidonic acid &amp; Hydrogen Ion &amp; NADPH ; 2-Arachidonylglycerol &amp; Oxygen ; Oxygen &amp; Eicosapentaenoic acid ; Oxygen &amp; Eicosapentaenoic acid ; 8,11,14-Eicosatrienoic acid</t>
  </si>
  <si>
    <t>15R-Hydroxy-5Z,8Z,11Z,13E-Eicosatetraenoic Acid &amp; Water &amp; NADP ; 15R-Hydroxy-5Z,8Z,11Z,13E-Eicosatetraenoic Acid &amp; Water &amp; NADP ; 15R-Hydroxy-5Z,8Z,11Z,13E-Eicosatetraenoic Acid &amp; Water &amp; NADP ; Prostaglandin G2 ; Water &amp; Prostaglandin H2 ; Prostaglandin G1 ; Prostaglandin G1 ; Prostaglandin H1 &amp; Water ; Prostaglandin H1 &amp; Water ; 9-Hydroxyoctadecadienoate &amp; Water &amp; NADP ; Prostaglandin H3 &amp; Water &amp; NADP ; Prostaglandin H3 &amp; Water &amp; NADP ; 18R-hydroxy-5Z,8Z,11Z,14Z,16E-eicosapentaenoic acid &amp; Water &amp; NADP ; Water &amp; NADP &amp; Prostaglandin H2 ; Water &amp; NADP &amp; Prostaglandin H2 ; 12-Hydroperoxyeicosatetraenoate Glyceryl Ester ; 15(S)-Hydroperoxy-Epe ; 15(S)-Hydroperoxy-Epe</t>
  </si>
  <si>
    <t>Arachidonic acid metabolism &amp; Eicosanoid metabolism &amp; Transport, endoplasmic reticular &amp; Linoleate metabolism &amp; Fatty acid synthesis &amp; Transport, nuclear</t>
  </si>
  <si>
    <t>Prostaglandin-Endoperoxide Synthase &amp; Prostaglandin G/H Synthase</t>
  </si>
  <si>
    <t xml:space="preserve">arachd[c] + h[c] + nadph[c] + o2[c] -&gt; CE2565[c] + h2o[c] + nadp[c]  &amp; arachd[x] + h[x] + nadph[x] + o2[x] -&gt; CE2565[x] + h2o[x] + nadp[x]  &amp; arachd[r] + h[r] + nadph[r] + o2[r] -&gt; CE2565[r] + h2o[r] + nadp[r]  &amp; arachd[r] + 2.0 o2[r] -&gt; HC02217[r]  &amp; 2.0 h[r] + HC02217[r] -&gt; h2o[r] + prostgh2[r]  &amp; dlnlcg[c] + 2.0 o2[c] -&gt; CE6232[c]  &amp; dlnlcg[r] + 2.0 o2[r] -&gt; CE6232[r]  &amp; CE6232[c] + 2.0 h[c] &lt;=&gt; CE6234[c] + h2o[r]  &amp; CE6232[r] + 2.0 h[r] &lt;=&gt; CE6234[r] + h2o[r]  &amp; h[c] + M01217[c] + nadph[c] &lt;=&gt; CE2539[c] + h2o[c] + nadp[c]  &amp; h[c] + nadph[c] + 2.0 o2[c] + tmndnc[c] -&gt; CE7088[c] + h2o[c] + nadp[c]  &amp; h[n] + nadph[n] + 2.0 o2[n] + tmndnc[n] -&gt; CE7088[n] + h2o[n] + nadp[n]  &amp; h[c] + nadph[c] + o2[c] + tmndnc[c] -&gt; CE7090[c] + h2o[c] + nadp[c]  &amp; arachd[c] + h[c] + nadph[c] + 2.0 o2[c] -&gt; h2o[c] + nadp[c] + prostgh2[c]  &amp; arachd[r] + h[r] + nadph[r] + 2.0 o2[r] -&gt; h2o[r] + nadp[r] + prostgh2[r]  &amp; C13856[r] + o2[r] -&gt; CE5700[r]  &amp; o2[n] + tmndnc[n] -&gt; CE7091[n]  &amp; o2[r] + tmndnc[r] -&gt; CE7091[r]  &amp; CE2516[r] + 2.0 o2[r] -&gt; CE6232[r] </t>
  </si>
  <si>
    <t>HMR_0995 &amp; HMR_0996 &amp; HMR_0997 &amp; HMR_1305 &amp; HMR_1307 &amp; HMR_1390 &amp; HMR_1391 &amp; HMR_1392 &amp; HMR_1393 &amp; HMR_2438 &amp; HMR_2581 &amp; HMR_2582 &amp; HMR_2585 &amp; PGS &amp; PGSr &amp; RE2050R &amp; RE3488N &amp; RE3488R &amp; RE3571R</t>
  </si>
  <si>
    <t>PTGS2</t>
  </si>
  <si>
    <t>prostaglandin-endoperoxide synthase 2 (prostaglandin G/H synthase and cyclooxygenase) [Source:HGNC Symbol;Acc:HGNC:9605]</t>
  </si>
  <si>
    <t>ENSG00000073756</t>
  </si>
  <si>
    <t>PTK2</t>
  </si>
  <si>
    <t>protein tyrosine kinase 2 [Source:HGNC Symbol;Acc:HGNC:9611]</t>
  </si>
  <si>
    <t>ENSG00000169398</t>
  </si>
  <si>
    <t>PTK2B</t>
  </si>
  <si>
    <t>protein tyrosine kinase 2 beta [Source:HGNC Symbol;Acc:HGNC:9612]</t>
  </si>
  <si>
    <t>ENSG00000120899</t>
  </si>
  <si>
    <t>PTK6</t>
  </si>
  <si>
    <t>protein tyrosine kinase 6 [Source:HGNC Symbol;Acc:HGNC:9617]</t>
  </si>
  <si>
    <t>ENSG00000101213</t>
  </si>
  <si>
    <t>PTK7</t>
  </si>
  <si>
    <t>protein tyrosine kinase 7 (inactive) [Source:HGNC Symbol;Acc:HGNC:9618]</t>
  </si>
  <si>
    <t>ENSG00000112655</t>
  </si>
  <si>
    <t>PTP4A1</t>
  </si>
  <si>
    <t>protein tyrosine phosphatase type IVA, member 1 [Source:HGNC Symbol;Acc:HGNC:9634]</t>
  </si>
  <si>
    <t>ENSG00000112245</t>
  </si>
  <si>
    <t>PTP4A2</t>
  </si>
  <si>
    <t>protein tyrosine phosphatase type IVA, member 2 [Source:HGNC Symbol;Acc:HGNC:9635]</t>
  </si>
  <si>
    <t>ENSG00000184007</t>
  </si>
  <si>
    <t>PTP4A3</t>
  </si>
  <si>
    <t>protein tyrosine phosphatase type IVA, member 3 [Source:HGNC Symbol;Acc:HGNC:9636]</t>
  </si>
  <si>
    <t>ENSG00000275575</t>
  </si>
  <si>
    <t>PTPDC1</t>
  </si>
  <si>
    <t>protein tyrosine phosphatase domain containing 1 [Source:HGNC Symbol;Acc:HGNC:30184]</t>
  </si>
  <si>
    <t>ENSG00000158079</t>
  </si>
  <si>
    <t xml:space="preserve">h2o[c] + pail35p_hs[c]  &amp; h2o[c] + M00218[c] </t>
  </si>
  <si>
    <t xml:space="preserve"> pail3p_hs[c] + pi[c]  &amp;  M00206[c] + pi[c] </t>
  </si>
  <si>
    <t>Water &amp; 1-Phosphatidyl-1D-Myo-Inositol 3,5-Bisphosphate ; Water &amp; Protein Tyrosine Phosphate</t>
  </si>
  <si>
    <t>1-Phosphatidyl-1D-myo-inositol 3-phosphate &amp; Phosphate ; Protein-Tyrosine &amp; Phosphate</t>
  </si>
  <si>
    <t>Inositol phosphate metabolism &amp; Protein modification</t>
  </si>
  <si>
    <t>HMR_6545 &amp; Protein-Tyrosine-Phosphate Phosphohydrolase</t>
  </si>
  <si>
    <t xml:space="preserve">h2o[c] + pail35p_hs[c] -&gt; pail3p_hs[c] + pi[c]  &amp; h2o[c] + M00218[c] -&gt; M00206[c] + pi[c] </t>
  </si>
  <si>
    <t>HMR_6545 &amp; HMR_7618</t>
  </si>
  <si>
    <t>PTPLA</t>
  </si>
  <si>
    <t>PTPLAD1</t>
  </si>
  <si>
    <t>PTPLAD2</t>
  </si>
  <si>
    <t>PTPLB</t>
  </si>
  <si>
    <t>PTPMT1</t>
  </si>
  <si>
    <t>protein tyrosine phosphatase, mitochondrial 1 [Source:HGNC Symbol;Acc:HGNC:26965]</t>
  </si>
  <si>
    <t>ENSG00000110536</t>
  </si>
  <si>
    <t xml:space="preserve">h2o[c] + M00218[c]  &amp; h2o[c] + M02742[c]  &amp; h2o[c] + pgp_hs[c] </t>
  </si>
  <si>
    <t xml:space="preserve"> M00206[c] + pi[c]  &amp;  M00196[c] + pi[c]  &amp;  pglyc_hs[c] + pi[c] </t>
  </si>
  <si>
    <t>Water &amp; Protein Tyrosine Phosphate ; Water &amp; Phosphoprotein ; Water &amp; Phosphatidyl Glycerol Phosphate</t>
  </si>
  <si>
    <t>Protein-Tyrosine &amp; Phosphate ; Protein &amp; Phosphate ; Phosphatidylglycerol &amp; Phosphate</t>
  </si>
  <si>
    <t>Protein modification &amp; Miscellaneous &amp; Glycerophospholipid metabolism</t>
  </si>
  <si>
    <t>Protein-Tyrosine-Phosphate Phosphohydrolase &amp; Phosphoprotein Phosphohydrolase &amp; Phosphatidylglycerol Phosphate Phosphatase (Homo Sapiens)</t>
  </si>
  <si>
    <t xml:space="preserve">h2o[c] + M00218[c] -&gt; M00206[c] + pi[c]  &amp; h2o[c] + M02742[c] -&gt; M00196[c] + pi[c]  &amp; h2o[c] + pgp_hs[c] -&gt; pglyc_hs[c] + pi[c] </t>
  </si>
  <si>
    <t>HMR_7618 &amp; HMR_9578 &amp; PGPP_hs</t>
  </si>
  <si>
    <t>PTPN1</t>
  </si>
  <si>
    <t>protein tyrosine phosphatase, non-receptor type 1 [Source:HGNC Symbol;Acc:HGNC:9642]</t>
  </si>
  <si>
    <t>ENSG00000196396</t>
  </si>
  <si>
    <t>PTPN11</t>
  </si>
  <si>
    <t>protein tyrosine phosphatase, non-receptor type 11 [Source:HGNC Symbol;Acc:HGNC:9644]</t>
  </si>
  <si>
    <t>ENSG00000179295</t>
  </si>
  <si>
    <t>PTPN12</t>
  </si>
  <si>
    <t>protein tyrosine phosphatase, non-receptor type 12 [Source:HGNC Symbol;Acc:HGNC:9645]</t>
  </si>
  <si>
    <t>ENSG00000127947</t>
  </si>
  <si>
    <t>PTPN13</t>
  </si>
  <si>
    <t>protein tyrosine phosphatase, non-receptor type 13 (APO-1/CD95 (Fas)-associated phosphatase) [Source:HGNC Symbol;Acc:HGNC:9646]</t>
  </si>
  <si>
    <t>ENSG00000163629</t>
  </si>
  <si>
    <t>PTPN14</t>
  </si>
  <si>
    <t>protein tyrosine phosphatase, non-receptor type 14 [Source:HGNC Symbol;Acc:HGNC:9647]</t>
  </si>
  <si>
    <t>ENSG00000152104</t>
  </si>
  <si>
    <t>PTPN18</t>
  </si>
  <si>
    <t>protein tyrosine phosphatase, non-receptor type 18 (brain-derived) [Source:HGNC Symbol;Acc:HGNC:9649]</t>
  </si>
  <si>
    <t>ENSG00000072135</t>
  </si>
  <si>
    <t>PTPN2</t>
  </si>
  <si>
    <t>protein tyrosine phosphatase, non-receptor type 2 [Source:HGNC Symbol;Acc:HGNC:9650]</t>
  </si>
  <si>
    <t>ENSG00000175354</t>
  </si>
  <si>
    <t>PTPN20</t>
  </si>
  <si>
    <t>ENSG00000204179</t>
  </si>
  <si>
    <t>[a protein]-tyrosine phosphate + H2O = [a protein]-tyrosine + phosphate</t>
  </si>
  <si>
    <t>PTPN21</t>
  </si>
  <si>
    <t>protein tyrosine phosphatase, non-receptor type 21 [Source:HGNC Symbol;Acc:HGNC:9651]</t>
  </si>
  <si>
    <t>ENSG00000070778</t>
  </si>
  <si>
    <t>PTPN22</t>
  </si>
  <si>
    <t>protein tyrosine phosphatase, non-receptor type 22 (lymphoid) [Source:HGNC Symbol;Acc:HGNC:9652]</t>
  </si>
  <si>
    <t>ENSG00000134242</t>
  </si>
  <si>
    <t>PTPN23</t>
  </si>
  <si>
    <t>protein tyrosine phosphatase, non-receptor type 23 [Source:HGNC Symbol;Acc:HGNC:14406]</t>
  </si>
  <si>
    <t>ENSG00000076201</t>
  </si>
  <si>
    <t>PTPN3</t>
  </si>
  <si>
    <t>protein tyrosine phosphatase, non-receptor type 3 [Source:HGNC Symbol;Acc:HGNC:9655]</t>
  </si>
  <si>
    <t>ENSG00000070159</t>
  </si>
  <si>
    <t>PTPN4</t>
  </si>
  <si>
    <t>protein tyrosine phosphatase, non-receptor type 4 (megakaryocyte) [Source:HGNC Symbol;Acc:HGNC:9656]</t>
  </si>
  <si>
    <t>ENSG00000088179</t>
  </si>
  <si>
    <t>PTPN5</t>
  </si>
  <si>
    <t>protein tyrosine phosphatase, non-receptor type 5 (striatum-enriched) [Source:HGNC Symbol;Acc:HGNC:9657]</t>
  </si>
  <si>
    <t>ENSG00000110786</t>
  </si>
  <si>
    <t>PTPN6</t>
  </si>
  <si>
    <t>protein tyrosine phosphatase, non-receptor type 6 [Source:HGNC Symbol;Acc:HGNC:9658]</t>
  </si>
  <si>
    <t>ENSG00000111679</t>
  </si>
  <si>
    <t>PTPN7</t>
  </si>
  <si>
    <t>protein tyrosine phosphatase, non-receptor type 7 [Source:HGNC Symbol;Acc:HGNC:9659]</t>
  </si>
  <si>
    <t>ENSG00000143851</t>
  </si>
  <si>
    <t>PTPN9</t>
  </si>
  <si>
    <t>protein tyrosine phosphatase, non-receptor type 9 [Source:HGNC Symbol;Acc:HGNC:9661]</t>
  </si>
  <si>
    <t>ENSG00000169410</t>
  </si>
  <si>
    <t>PTPRA</t>
  </si>
  <si>
    <t>protein tyrosine phosphatase, receptor type, A [Source:HGNC Symbol;Acc:HGNC:9664]</t>
  </si>
  <si>
    <t>ENSG00000132670</t>
  </si>
  <si>
    <t>PTPRB</t>
  </si>
  <si>
    <t>protein tyrosine phosphatase, receptor type, B [Source:HGNC Symbol;Acc:HGNC:9665]</t>
  </si>
  <si>
    <t>ENSG00000127329</t>
  </si>
  <si>
    <t>PTPRC</t>
  </si>
  <si>
    <t>protein tyrosine phosphatase, receptor type, C [Source:HGNC Symbol;Acc:HGNC:9666]</t>
  </si>
  <si>
    <t>ENSG00000081237</t>
  </si>
  <si>
    <t>PTPRD</t>
  </si>
  <si>
    <t>protein tyrosine phosphatase, receptor type, D [Source:HGNC Symbol;Acc:HGNC:9668]</t>
  </si>
  <si>
    <t>ENSG00000153707</t>
  </si>
  <si>
    <t>PTPRE</t>
  </si>
  <si>
    <t>protein tyrosine phosphatase, receptor type, E [Source:HGNC Symbol;Acc:HGNC:9669]</t>
  </si>
  <si>
    <t>ENSG00000132334</t>
  </si>
  <si>
    <t>PTPRF</t>
  </si>
  <si>
    <t>protein tyrosine phosphatase, receptor type, F [Source:HGNC Symbol;Acc:HGNC:9670]</t>
  </si>
  <si>
    <t>ENSG00000142949</t>
  </si>
  <si>
    <t>PTPRG</t>
  </si>
  <si>
    <t>protein tyrosine phosphatase, receptor type, G [Source:HGNC Symbol;Acc:HGNC:9671]</t>
  </si>
  <si>
    <t>ENSG00000144724</t>
  </si>
  <si>
    <t>PTPRH</t>
  </si>
  <si>
    <t>protein tyrosine phosphatase, receptor type, H [Source:HGNC Symbol;Acc:HGNC:9672]</t>
  </si>
  <si>
    <t>ENSG00000080031</t>
  </si>
  <si>
    <t>PTPRJ</t>
  </si>
  <si>
    <t>protein tyrosine phosphatase, receptor type, J [Source:HGNC Symbol;Acc:HGNC:9673]</t>
  </si>
  <si>
    <t>ENSG00000149177</t>
  </si>
  <si>
    <t>PTPRK</t>
  </si>
  <si>
    <t>protein tyrosine phosphatase, receptor type, K [Source:HGNC Symbol;Acc:HGNC:9674]</t>
  </si>
  <si>
    <t>ENSG00000273993</t>
  </si>
  <si>
    <t>PTPRM</t>
  </si>
  <si>
    <t>protein tyrosine phosphatase, receptor type, M [Source:HGNC Symbol;Acc:HGNC:9675]</t>
  </si>
  <si>
    <t>ENSG00000173482</t>
  </si>
  <si>
    <t>PTPRN</t>
  </si>
  <si>
    <t>protein tyrosine phosphatase, receptor type, N [Source:HGNC Symbol;Acc:HGNC:9676]</t>
  </si>
  <si>
    <t>ENSG00000054356</t>
  </si>
  <si>
    <t>PTPRN2</t>
  </si>
  <si>
    <t>protein tyrosine phosphatase, receptor type, N polypeptide 2 [Source:HGNC Symbol;Acc:HGNC:9677]</t>
  </si>
  <si>
    <t>ENSG00000282185</t>
  </si>
  <si>
    <t>PTPRO</t>
  </si>
  <si>
    <t>protein tyrosine phosphatase, receptor type, O [Source:HGNC Symbol;Acc:HGNC:9678]</t>
  </si>
  <si>
    <t>ENSG00000151490</t>
  </si>
  <si>
    <t>PTPRQ</t>
  </si>
  <si>
    <t>protein tyrosine phosphatase, receptor type, Q [Source:HGNC Symbol;Acc:HGNC:9679]</t>
  </si>
  <si>
    <t>ENSG00000139304</t>
  </si>
  <si>
    <t>PTPRR</t>
  </si>
  <si>
    <t>protein tyrosine phosphatase, receptor type, R [Source:HGNC Symbol;Acc:HGNC:9680]</t>
  </si>
  <si>
    <t>ENSG00000153233</t>
  </si>
  <si>
    <t>PTPRS</t>
  </si>
  <si>
    <t>protein tyrosine phosphatase, receptor type, S [Source:HGNC Symbol;Acc:HGNC:9681]</t>
  </si>
  <si>
    <t>ENSG00000105426</t>
  </si>
  <si>
    <t>PTPRT</t>
  </si>
  <si>
    <t>protein tyrosine phosphatase, receptor type, T [Source:HGNC Symbol;Acc:HGNC:9682]</t>
  </si>
  <si>
    <t>ENSG00000196090</t>
  </si>
  <si>
    <t>PTPRU</t>
  </si>
  <si>
    <t>protein tyrosine phosphatase, receptor type, U [Source:HGNC Symbol;Acc:HGNC:9683]</t>
  </si>
  <si>
    <t>ENSG00000060656</t>
  </si>
  <si>
    <t>PTPRZ1</t>
  </si>
  <si>
    <t>protein tyrosine phosphatase, receptor-type, Z polypeptide 1 [Source:HGNC Symbol;Acc:HGNC:9685]</t>
  </si>
  <si>
    <t>ENSG00000106278</t>
  </si>
  <si>
    <t>PTRH1</t>
  </si>
  <si>
    <t>peptidyl-tRNA hydrolase 1 homolog [Source:HGNC Symbol;Acc:HGNC:27039]</t>
  </si>
  <si>
    <t>ENSG00000187024</t>
  </si>
  <si>
    <t>PTRH2</t>
  </si>
  <si>
    <t>peptidyl-tRNA hydrolase 2 [Source:HGNC Symbol;Acc:HGNC:24265]</t>
  </si>
  <si>
    <t>ENSG00000141378</t>
  </si>
  <si>
    <t>PTS</t>
  </si>
  <si>
    <t>6-pyruvoyltetrahydropterin synthase [Source:HGNC Symbol;Acc:HGNC:9689]</t>
  </si>
  <si>
    <t>ENSG00000150787</t>
  </si>
  <si>
    <t xml:space="preserve">ahdt[c]  &amp; ahdt[n] </t>
  </si>
  <si>
    <t xml:space="preserve"> 6pthp[c] + pppi[c]  &amp;  6pthp[n] + pppi[n] </t>
  </si>
  <si>
    <t>Dihydroneopterin triphosphate ; Dihydroneopterin triphosphate</t>
  </si>
  <si>
    <t>Dyspropterin &amp; Triphosphate ; Dyspropterin &amp; Triphosphate</t>
  </si>
  <si>
    <t>6-Pyruvoyltetrahydropterin Synthase &amp; 6-Pyruvoyltetrahydropterin Synthase, Nuclear</t>
  </si>
  <si>
    <t xml:space="preserve">ahdt[c] -&gt; 6pthp[c] + pppi[c]  &amp; ahdt[n] -&gt; 6pthp[n] + pppi[n] </t>
  </si>
  <si>
    <t>PTHPS &amp; PTHPSn</t>
  </si>
  <si>
    <t>PUDP</t>
  </si>
  <si>
    <t>ENSG00000130021</t>
  </si>
  <si>
    <t>PUS1</t>
  </si>
  <si>
    <t>pseudouridylate synthase 1 [Source:HGNC Symbol;Acc:HGNC:15508]</t>
  </si>
  <si>
    <t>ENSG00000177192</t>
  </si>
  <si>
    <t xml:space="preserve">M03085[c] </t>
  </si>
  <si>
    <t xml:space="preserve"> M03087[c] </t>
  </si>
  <si>
    <t>TRNA-Pseudouridine</t>
  </si>
  <si>
    <t>TRNA-Uridine</t>
  </si>
  <si>
    <t>TRNA-Uridine Uracilmutase</t>
  </si>
  <si>
    <t xml:space="preserve">M03085[c] &lt;=&gt; M03087[c] </t>
  </si>
  <si>
    <t>HMR_9524</t>
  </si>
  <si>
    <t>PXDN</t>
  </si>
  <si>
    <t>peroxidasin [Source:HGNC Symbol;Acc:HGNC:14966]</t>
  </si>
  <si>
    <t>ENSG00000130508</t>
  </si>
  <si>
    <t xml:space="preserve">o2[c] + phe_L[c] </t>
  </si>
  <si>
    <t xml:space="preserve"> co2[c] + h2o[c] + M00673[c] </t>
  </si>
  <si>
    <t>Oxygen &amp; L-Phenylalanine</t>
  </si>
  <si>
    <t>Carbon dioxide &amp; Water &amp; 2-Phenylacetamide</t>
  </si>
  <si>
    <t>L-Phenylalanine:Oxygen Oxidoreductase (Decarboxylating)</t>
  </si>
  <si>
    <t xml:space="preserve">o2[c] + phe_L[c] -&gt; co2[c] + h2o[c] + M00673[c] </t>
  </si>
  <si>
    <t>HMR_7628</t>
  </si>
  <si>
    <t>PXDNL</t>
  </si>
  <si>
    <t>peroxidasin like [Source:HGNC Symbol;Acc:HGNC:26359]</t>
  </si>
  <si>
    <t>ENSG00000147485</t>
  </si>
  <si>
    <t>PXYLP1</t>
  </si>
  <si>
    <t>2-phosphoxylose phosphatase 1 [Source:HGNC Symbol;Acc:HGNC:26303]</t>
  </si>
  <si>
    <t>ENSG00000155893</t>
  </si>
  <si>
    <t>PYCR1</t>
  </si>
  <si>
    <t>5831.1 &amp; 5831.2</t>
  </si>
  <si>
    <t>pyrroline-5-carboxylate reductase 1 [Source:HGNC Symbol;Acc:HGNC:9721]</t>
  </si>
  <si>
    <t>ENSG00000183010</t>
  </si>
  <si>
    <t xml:space="preserve">1pyr5c[c] + 2.0 h[c] + nadph[c]  &amp; 1pyr5c[m] + 2.0 h[m] + nadph[m]  &amp; 1pyr5c[m] + 2.0 h[m] + nadh[m]  &amp; 4hpro_LT[c] + nad[c]  &amp; 4hpro_LT[m] + nad[m]  &amp; 4hpro_LT[c] + nadp[c]  &amp; 4hpro_LT[m] + nadp[m] </t>
  </si>
  <si>
    <t xml:space="preserve"> nadp[c] + pro_L[c]  &amp;  nadp[m] + pro_L[m]  &amp;  nad[m] + pro_L[m]  &amp;  1p3h5c[c] + 2.0 h[c] + nadh[c]  &amp;  1p3h5c[m] + 2.0 h[m] + nadh[m]  &amp;  1p3h5c[c] + 2.0 h[c] + nadph[c]  &amp;  1p3h5c[m] + 2.0 h[m] + nadph[m] </t>
  </si>
  <si>
    <t>1-Pyrroline-5-Carboxylate &amp; NADPH ; 1-Pyrroline-5-Carboxylate &amp; NADPH ; 1-Pyrroline-5-Carboxylate &amp; NADH ; 4-Hydroxyproline &amp; NAD ; 4-Hydroxyproline &amp; NAD ; 4-Hydroxyproline &amp; NADP ; 4-Hydroxyproline &amp; NADP</t>
  </si>
  <si>
    <t>NADP &amp; L-Proline ; NADP &amp; L-Proline ; NAD &amp; L-Proline ; Pyrroline hydroxycarboxylic acid &amp; NADH ; Pyrroline hydroxycarboxylic acid &amp; NADH ; Pyrroline hydroxycarboxylic acid &amp; NADPH ; Pyrroline hydroxycarboxylic acid &amp; NADPH</t>
  </si>
  <si>
    <t>Pyrroline-5-Carboxylate Reductase &amp; Pyrroline-5-Carboxylate Reductase, Mitochondrial &amp; Trans-4-Hydroxy-L-Proline:NAD+ 5-Oxidoreductase &amp; Trans-4-Hydroxy-L-Proline:NADP+ 5-Oxidoreductase</t>
  </si>
  <si>
    <t xml:space="preserve">1pyr5c[c] + 2.0 h[c] + nadph[c] -&gt; nadp[c] + pro_L[c]  &amp; 1pyr5c[m] + 2.0 h[m] + nadph[m] -&gt; nadp[m] + pro_L[m]  &amp; 1pyr5c[m] + 2.0 h[m] + nadh[m] -&gt; nad[m] + pro_L[m]  &amp; 4hpro_LT[c] + nad[c] &lt;=&gt; 1p3h5c[c] + 2.0 h[c] + nadh[c]  &amp; 4hpro_LT[m] + nad[m] &lt;=&gt; 1p3h5c[m] + 2.0 h[m] + nadh[m]  &amp; 4hpro_LT[c] + nadp[c] &lt;=&gt; 1p3h5c[c] + 2.0 h[c] + nadph[c]  &amp; 4hpro_LT[m] + nadp[m] -&gt; 1p3h5c[m] + 2.0 h[m] + nadph[m] </t>
  </si>
  <si>
    <t>P5CR &amp; P5CRm &amp; P5CRxm &amp; r0615 &amp; r0616 &amp; r0617 &amp; r0618</t>
  </si>
  <si>
    <t>PYCR2</t>
  </si>
  <si>
    <t>pyrroline-5-carboxylate reductase family, member 2 [Source:HGNC Symbol;Acc:HGNC:30262]</t>
  </si>
  <si>
    <t>ENSG00000143811</t>
  </si>
  <si>
    <t xml:space="preserve">1pyr5c[c] + 2.0 h[c] + nadph[c]  &amp; 4hpro_LT[c] + nad[c]  &amp; 4hpro_LT[m] + nad[m]  &amp; 4hpro_LT[c] + nadp[c]  &amp; 4hpro_LT[m] + nadp[m] </t>
  </si>
  <si>
    <t xml:space="preserve"> nadp[c] + pro_L[c]  &amp;  1p3h5c[c] + 2.0 h[c] + nadh[c]  &amp;  1p3h5c[m] + 2.0 h[m] + nadh[m]  &amp;  1p3h5c[c] + 2.0 h[c] + nadph[c]  &amp;  1p3h5c[m] + 2.0 h[m] + nadph[m] </t>
  </si>
  <si>
    <t>1-Pyrroline-5-Carboxylate &amp; NADPH ; 4-Hydroxyproline &amp; NAD ; 4-Hydroxyproline &amp; NAD ; 4-Hydroxyproline &amp; NADP ; 4-Hydroxyproline &amp; NADP</t>
  </si>
  <si>
    <t>NADP &amp; L-Proline ; Pyrroline hydroxycarboxylic acid &amp; NADH ; Pyrroline hydroxycarboxylic acid &amp; NADH ; Pyrroline hydroxycarboxylic acid &amp; NADPH ; Pyrroline hydroxycarboxylic acid &amp; NADPH</t>
  </si>
  <si>
    <t>Pyrroline-5-Carboxylate Reductase &amp; Trans-4-Hydroxy-L-Proline:NAD+ 5-Oxidoreductase &amp; Trans-4-Hydroxy-L-Proline:NADP+ 5-Oxidoreductase</t>
  </si>
  <si>
    <t xml:space="preserve">1pyr5c[c] + 2.0 h[c] + nadph[c] -&gt; nadp[c] + pro_L[c]  &amp; 4hpro_LT[c] + nad[c] &lt;=&gt; 1p3h5c[c] + 2.0 h[c] + nadh[c]  &amp; 4hpro_LT[m] + nad[m] &lt;=&gt; 1p3h5c[m] + 2.0 h[m] + nadh[m]  &amp; 4hpro_LT[c] + nadp[c] &lt;=&gt; 1p3h5c[c] + 2.0 h[c] + nadph[c]  &amp; 4hpro_LT[m] + nadp[m] -&gt; 1p3h5c[m] + 2.0 h[m] + nadph[m] </t>
  </si>
  <si>
    <t>P5CR &amp; r0615 &amp; r0616 &amp; r0617 &amp; r0618</t>
  </si>
  <si>
    <t>PYCR3</t>
  </si>
  <si>
    <t>ENSG00000276657</t>
  </si>
  <si>
    <t>PYCRL</t>
  </si>
  <si>
    <t>pyrroline-5-carboxylate reductase-like [Source:HGNC Symbol;Acc:HGNC:25846]</t>
  </si>
  <si>
    <t xml:space="preserve">1pyr5c[c] + 2.0 h[c] + nadph[c] </t>
  </si>
  <si>
    <t xml:space="preserve"> nadp[c] + pro_L[c] </t>
  </si>
  <si>
    <t>1-Pyrroline-5-Carboxylate &amp; NADPH</t>
  </si>
  <si>
    <t>NADP &amp; L-Proline</t>
  </si>
  <si>
    <t>Pyrroline-5-Carboxylate Reductase</t>
  </si>
  <si>
    <t xml:space="preserve">1pyr5c[c] + 2.0 h[c] + nadph[c] -&gt; nadp[c] + pro_L[c] </t>
  </si>
  <si>
    <t>P5CR</t>
  </si>
  <si>
    <t>PYGB</t>
  </si>
  <si>
    <t>phosphorylase, glycogen; brain [Source:HGNC Symbol;Acc:HGNC:9723]</t>
  </si>
  <si>
    <t>ENSG00000100994</t>
  </si>
  <si>
    <t xml:space="preserve">glygn2[c] + 3.0 pi[c]  &amp; glygn3[c] + 7.0 h2o[c] </t>
  </si>
  <si>
    <t xml:space="preserve"> dxtrn[c] + 3.0 g1p[c]  &amp;  7.0 glc_D[c] + Tyr_ggn[c] </t>
  </si>
  <si>
    <t>Glycogen, Structure 2 (Glycogenin-1,6-{7[1,4-Glc], 4[1,4-Glc]}) ; Glycogen, Structure 3 (Glycogenin-7[1,4-Glc])</t>
  </si>
  <si>
    <t>Phosphorylase-Limit Dextrin (Glycogenin-1,6{4[1,4-Glc], 4[1,4-Glc]}) ; Tyr-194 Of Apo-Glycogenin Protein (Primer For Glycogen Synthesis)</t>
  </si>
  <si>
    <t>Glycogen Phosphorylase (Glygn2 -&gt; Dxtrn) &amp; Glycogen Phosphorylase (Amyls -&gt; Glc-D)</t>
  </si>
  <si>
    <t xml:space="preserve">glygn2[c] + 3.0 pi[c] -&gt; dxtrn[c] + 3.0 g1p[c]  &amp; glygn3[c] + 7.0 h2o[c] -&gt; 7.0 glc_D[c] + Tyr_ggn[c] </t>
  </si>
  <si>
    <t>GLPASE1 &amp; GLPASE2</t>
  </si>
  <si>
    <t>PYGL</t>
  </si>
  <si>
    <t>phosphorylase, glycogen, liver [Source:HGNC Symbol;Acc:HGNC:9725]</t>
  </si>
  <si>
    <t>ENSG00000100504</t>
  </si>
  <si>
    <t xml:space="preserve">glygn2[c] + 3.0 pi[c]  &amp; glygn3[c] + 7.0 h2o[c]  &amp; glygn3[c] + 7.0 pi[c] </t>
  </si>
  <si>
    <t xml:space="preserve"> dxtrn[c] + 3.0 g1p[c]  &amp;  7.0 glc_D[c] + Tyr_ggn[c]  &amp;  7.0 g1p[c] + ggn[c] </t>
  </si>
  <si>
    <t>Glycogen, Structure 2 (Glycogenin-1,6-{7[1,4-Glc], 4[1,4-Glc]}) ; Glycogen, Structure 3 (Glycogenin-7[1,4-Glc]) ; Glycogen, Structure 3 (Glycogenin-7[1,4-Glc])</t>
  </si>
  <si>
    <t>Phosphorylase-Limit Dextrin (Glycogenin-1,6{4[1,4-Glc], 4[1,4-Glc]}) ; Tyr-194 Of Apo-Glycogenin Protein (Primer For Glycogen Synthesis) ; Primed Glycogenin (Glycogenin-8[1,4-Glc])</t>
  </si>
  <si>
    <t>Glycogen Phosphorylase (Glygn2 -&gt; Dxtrn) &amp; Glycogen Phosphorylase (Amyls -&gt; Glc-D) &amp; Glycogen Phosphorylase</t>
  </si>
  <si>
    <t xml:space="preserve">glygn2[c] + 3.0 pi[c] -&gt; dxtrn[c] + 3.0 g1p[c]  &amp; glygn3[c] + 7.0 h2o[c] -&gt; 7.0 glc_D[c] + Tyr_ggn[c]  &amp; glygn3[c] + 7.0 pi[c] -&gt; 7.0 g1p[c] + ggn[c] </t>
  </si>
  <si>
    <t>GLPASE1 &amp; GLPASE2 &amp; r1393</t>
  </si>
  <si>
    <t>PYGM</t>
  </si>
  <si>
    <t>phosphorylase, glycogen, muscle [Source:HGNC Symbol;Acc:HGNC:9726]</t>
  </si>
  <si>
    <t>ENSG00000068976</t>
  </si>
  <si>
    <t>PYURF</t>
  </si>
  <si>
    <t>PIGY upstream reading frame [Source:HGNC Symbol;Acc:HGNC:44317]</t>
  </si>
  <si>
    <t>ENSG00000145337</t>
  </si>
  <si>
    <t>QARS</t>
  </si>
  <si>
    <t>glutaminyl-tRNA synthetase [Source:HGNC Symbol;Acc:HGNC:9751]</t>
  </si>
  <si>
    <t>ENSG00000172053</t>
  </si>
  <si>
    <t xml:space="preserve">atp[c] + gln_L[c] + M03068[c] </t>
  </si>
  <si>
    <t xml:space="preserve"> amp[c] + M02376[c] + ppi[c] </t>
  </si>
  <si>
    <t>Adenosine triphosphate &amp; L-Glutamine &amp; TRNA(Gln)</t>
  </si>
  <si>
    <t>Adenosine monophosphate &amp; Glutaminyl-tRPyrophosphate</t>
  </si>
  <si>
    <t>L-Glutamine:tRNA (Gln) Ligase (AMP-Forming)</t>
  </si>
  <si>
    <t xml:space="preserve">atp[c] + gln_L[c] + M03068[c] -&gt; amp[c] + M02376[c] + ppi[c] </t>
  </si>
  <si>
    <t>HMR_5136</t>
  </si>
  <si>
    <t>QDPR</t>
  </si>
  <si>
    <t>quinoid dihydropteridine reductase [Source:HGNC Symbol;Acc:HGNC:9752]</t>
  </si>
  <si>
    <t>ENSG00000151552</t>
  </si>
  <si>
    <t xml:space="preserve">dhbpt[c] + h[c] + nadh[c]  &amp; dhbpt[c] + h[c] + nadph[c] </t>
  </si>
  <si>
    <t xml:space="preserve"> nad[c] + thbpt[c]  &amp;  nadp[c] + thbpt[c] </t>
  </si>
  <si>
    <t>4a-Carbinolamine tetrahydrobiopterin &amp; Hydrogen Ion &amp; NADH ; 4a-Carbinolamine tetrahydrobiopterin &amp; Hydrogen Ion &amp; NADPH</t>
  </si>
  <si>
    <t>NAD &amp; Tetrahydrobiopterin ; NADP &amp; Tetrahydrobiopterin</t>
  </si>
  <si>
    <t>6, 7-Dihydropteridine Reductase &amp; NADPH:6, 7-Dihydropteridine Oxidoreductase Ec:1.5.1.34</t>
  </si>
  <si>
    <t xml:space="preserve">dhbpt[c] + h[c] + nadh[c] -&gt; nad[c] + thbpt[c]  &amp; dhbpt[c] + h[c] + nadph[c] -&gt; nadp[c] + thbpt[c] </t>
  </si>
  <si>
    <t>DHPR &amp; r0398</t>
  </si>
  <si>
    <t>QPCT</t>
  </si>
  <si>
    <t>glutaminyl-peptide cyclotransferase [Source:HGNC Symbol;Acc:HGNC:9753]</t>
  </si>
  <si>
    <t>ENSG00000115828</t>
  </si>
  <si>
    <t xml:space="preserve">h[c] + M02375[c] </t>
  </si>
  <si>
    <t xml:space="preserve"> M01128[c] + nh4[c] </t>
  </si>
  <si>
    <t>Hydrogen Ion &amp; L-Glutaminyl-Peptide</t>
  </si>
  <si>
    <t>5-Oxoprolyl-Peptide &amp; Ammonia</t>
  </si>
  <si>
    <t>L-Glutaminyl-Peptide Gamma-Gluramyltransferase (Cyclizing)</t>
  </si>
  <si>
    <t xml:space="preserve">h[c] + M02375[c] -&gt; M01128[c] + nh4[c] </t>
  </si>
  <si>
    <t>HMR_9543</t>
  </si>
  <si>
    <t>QPRT</t>
  </si>
  <si>
    <t>quinolinate phosphoribosyltransferase [Source:HGNC Symbol;Acc:HGNC:9755]</t>
  </si>
  <si>
    <t>ENSG00000103485</t>
  </si>
  <si>
    <t xml:space="preserve">2.0 h[c] + prpp[c] + quln[c]  &amp; nicrnt[c] + ppi[c] </t>
  </si>
  <si>
    <t xml:space="preserve"> co2[c] + nicrnt[c] + ppi[c]  &amp;  h[c] + nac[c] + prpp[c] </t>
  </si>
  <si>
    <t>Phosphoribosyl pyrophosphate &amp; Quinolinic acid ; Nicotinic acid mononucleotide &amp; Pyrophosphate</t>
  </si>
  <si>
    <t>Carbon dioxide &amp; Nicotinic acid mononucleotide &amp; Pyrophosphate ; Hydrogen Ion &amp; Nicotinic acid &amp; Phosphoribosyl pyrophosphate</t>
  </si>
  <si>
    <t>Nicotinate-Nucleotide Diphosphorylase (Carboxylating) &amp; Nicotinate D-Ribonucleotide:Pyrophosphate Phosphoribosyltransferase</t>
  </si>
  <si>
    <t xml:space="preserve">2.0 h[c] + prpp[c] + quln[c] -&gt; co2[c] + nicrnt[c] + ppi[c]  &amp; nicrnt[c] + ppi[c] &lt;=&gt; h[c] + nac[c] + prpp[c] </t>
  </si>
  <si>
    <t>NNDPR &amp; r0391</t>
  </si>
  <si>
    <t>QRSL1</t>
  </si>
  <si>
    <t>glutaminyl-tRNA amidotransferase subunit QRSL1;HGNC:21020</t>
  </si>
  <si>
    <t>ENSG00000130348</t>
  </si>
  <si>
    <t>QSOX1</t>
  </si>
  <si>
    <t>ENSG00000116260</t>
  </si>
  <si>
    <t>gliotoxin biosynthesis</t>
  </si>
  <si>
    <t>2 R'C(R)SH + O2 = R'C(R)S-S(R)CR' + H2O2</t>
  </si>
  <si>
    <t>QSOX2</t>
  </si>
  <si>
    <t>ENSG00000165661</t>
  </si>
  <si>
    <t>QTRT1</t>
  </si>
  <si>
    <t>queuine tRNA-ribosyltransferase 1 [Source:HGNC Symbol;Acc:HGNC:23797]</t>
  </si>
  <si>
    <t>ENSG00000213339</t>
  </si>
  <si>
    <t xml:space="preserve">gua[c] + M03086[c] </t>
  </si>
  <si>
    <t xml:space="preserve"> M02820[c] + M03084[c] </t>
  </si>
  <si>
    <t>Guanine &amp; TRNA-Queuine</t>
  </si>
  <si>
    <t>Queuine &amp; TRNA-Guanine</t>
  </si>
  <si>
    <t>TRNA-Guanosine34:Queuine tRNA-D-Ribosyltransferase</t>
  </si>
  <si>
    <t xml:space="preserve">gua[c] + M03086[c] &lt;=&gt; M02820[c] + M03084[c] </t>
  </si>
  <si>
    <t>HMR_9518</t>
  </si>
  <si>
    <t>QTRT2</t>
  </si>
  <si>
    <t>ENSG00000151576</t>
  </si>
  <si>
    <t>QTRTD1</t>
  </si>
  <si>
    <t>queuine tRNA-ribosyltransferase domain containing 1 [Source:HGNC Symbol;Acc:HGNC:25771]</t>
  </si>
  <si>
    <t>RAB1A</t>
  </si>
  <si>
    <t>ENSG00000138069</t>
  </si>
  <si>
    <t>RAB1B</t>
  </si>
  <si>
    <t>ENSG00000174903</t>
  </si>
  <si>
    <t>RAB21</t>
  </si>
  <si>
    <t>ENSG00000080371</t>
  </si>
  <si>
    <t>RAB2A</t>
  </si>
  <si>
    <t>ENSG00000104388</t>
  </si>
  <si>
    <t>RAB2B</t>
  </si>
  <si>
    <t>ENSG00000129472</t>
  </si>
  <si>
    <t>RAB37</t>
  </si>
  <si>
    <t>ENSG00000172794</t>
  </si>
  <si>
    <t>RAB6B</t>
  </si>
  <si>
    <t>ENSG00000154917</t>
  </si>
  <si>
    <t>RAB8A</t>
  </si>
  <si>
    <t>ENSG00000167461</t>
  </si>
  <si>
    <t>RAC1</t>
  </si>
  <si>
    <t>ENSG00000136238</t>
  </si>
  <si>
    <t>RAC2</t>
  </si>
  <si>
    <t>ENSG00000128340</t>
  </si>
  <si>
    <t>RAC3</t>
  </si>
  <si>
    <t>ENSG00000169750</t>
  </si>
  <si>
    <t>RAD1</t>
  </si>
  <si>
    <t>RAD1 checkpoint DNA exonuclease [Source:HGNC Symbol;Acc:HGNC:9806]</t>
  </si>
  <si>
    <t>ENSG00000113456</t>
  </si>
  <si>
    <t xml:space="preserve">dna[c] + h2o[c]  &amp; h2o[c] + M02847[c] </t>
  </si>
  <si>
    <t xml:space="preserve"> 0.3 damp[c] + 0.2 dcmp[c] + 0.2 dgmp[c] + 0.3 dtmp[c]  &amp;  0.18 amp[c] + 0.3 cmp[c] + 0.34 gmp[c] + 0.18 ump[c] </t>
  </si>
  <si>
    <t>DWater ; Water &amp; RNA</t>
  </si>
  <si>
    <t>Exodeoxyribonuclease Iii</t>
  </si>
  <si>
    <t xml:space="preserve">dna[c] + h2o[c] -&gt; 0.3 damp[c] + 0.2 dcmp[c] + 0.2 dgmp[c] + 0.3 dtmp[c]  &amp; h2o[c] + M02847[c] -&gt; 0.18 amp[c] + 0.3 cmp[c] + 0.34 gmp[c] + 0.18 ump[c] </t>
  </si>
  <si>
    <t>HMR_7163 &amp; HMR_7164</t>
  </si>
  <si>
    <t>RAD18</t>
  </si>
  <si>
    <t>RAD18, E3 ubiquitin protein ligase [Source:HGNC Symbol;Acc:HGNC:18278]</t>
  </si>
  <si>
    <t>ENSG00000070950</t>
  </si>
  <si>
    <t>RAD9A</t>
  </si>
  <si>
    <t>RAD9 checkpoint clamp component A [Source:HGNC Symbol;Acc:HGNC:9827]</t>
  </si>
  <si>
    <t>ENSG00000172613</t>
  </si>
  <si>
    <t>RAE1</t>
  </si>
  <si>
    <t>ENSG00000101146</t>
  </si>
  <si>
    <t>RAF1</t>
  </si>
  <si>
    <t>Raf-1 proto-oncogene, serine/threonine kinase [Source:HGNC Symbol;Acc:HGNC:9829]</t>
  </si>
  <si>
    <t>ENSG00000132155</t>
  </si>
  <si>
    <t>RAG1</t>
  </si>
  <si>
    <t>recombination activating gene 1 [Source:HGNC Symbol;Acc:HGNC:9831]</t>
  </si>
  <si>
    <t>ENSG00000166349</t>
  </si>
  <si>
    <t>RALBP1</t>
  </si>
  <si>
    <t>ralA binding protein 1 [Source:HGNC Symbol;Acc:HGNC:9841]</t>
  </si>
  <si>
    <t>ENSG00000017797</t>
  </si>
  <si>
    <t xml:space="preserve">atp[c] + CE5025[c] + h2o[c]  &amp; atp[c] + CE5026[c] + h2o[c] </t>
  </si>
  <si>
    <t xml:space="preserve"> adp[c] + CE5025[e] + h[c] + pi[c]  &amp;  adp[c] + CE5026[e] + h[c] + pi[c] </t>
  </si>
  <si>
    <t>Adenosine triphosphate &amp; 5-S-Glutathionyl-Dopamine &amp; Water ; Adenosine triphosphate &amp; 5-S-Glutathionyl-L-Dopa &amp; Water</t>
  </si>
  <si>
    <t>ADP &amp; 5-S-Glutathionyl-Dopamine &amp; Hydrogen Ion &amp; Phosphate ; ADP &amp; 5-S-Glutathionyl-L-Dopa &amp; Hydrogen Ion &amp; Phosphate</t>
  </si>
  <si>
    <t>Transport of 5-S-Glutathionyl-Dopamine &amp; Transport of 5-S-Glutathionyl-L-Dopa</t>
  </si>
  <si>
    <t xml:space="preserve">atp[c] + CE5025[c] + h2o[c] -&gt; adp[c] + CE5025[e] + h[c] + pi[c]  &amp; atp[c] + CE5026[c] + h2o[c] -&gt; adp[c] + CE5026[e] + h[c] + pi[c] </t>
  </si>
  <si>
    <t>CE5025t &amp; CE5026t</t>
  </si>
  <si>
    <t>RANBP2</t>
  </si>
  <si>
    <t>ENSG00000153201</t>
  </si>
  <si>
    <t>RAPGEF3</t>
  </si>
  <si>
    <t>ENSG00000079337</t>
  </si>
  <si>
    <t>RAPGEF4</t>
  </si>
  <si>
    <t>ENSG00000091428</t>
  </si>
  <si>
    <t>RARS</t>
  </si>
  <si>
    <t>arginyl-tRNA synthetase [Source:HGNC Symbol;Acc:HGNC:9870]</t>
  </si>
  <si>
    <t>ENSG00000113643</t>
  </si>
  <si>
    <t xml:space="preserve">arg_L[c] + atp[c] + M03064[c] </t>
  </si>
  <si>
    <t xml:space="preserve"> amp[c] + M02340[c] + ppi[c] </t>
  </si>
  <si>
    <t>L-Arginine &amp; Adenosine triphosphate &amp; TRNA(Arg)</t>
  </si>
  <si>
    <t>Adenosine monophosphate &amp; L-Arginyl-tRNA(Arg) &amp; Pyrophosphate</t>
  </si>
  <si>
    <t>L-Arginine:tRNA (Arg) Ligase (AMP-Forming)</t>
  </si>
  <si>
    <t xml:space="preserve">arg_L[c] + atp[c] + M03064[c] -&gt; amp[c] + M02340[c] + ppi[c] </t>
  </si>
  <si>
    <t>HMR_5132</t>
  </si>
  <si>
    <t>RARS2</t>
  </si>
  <si>
    <t>arginyl-tRNA synthetase 2, mitochondrial [Source:HGNC Symbol;Acc:HGNC:21406]</t>
  </si>
  <si>
    <t>ENSG00000146282</t>
  </si>
  <si>
    <t>RASL11A</t>
  </si>
  <si>
    <t>ENSG00000122035</t>
  </si>
  <si>
    <t>RBAK</t>
  </si>
  <si>
    <t>ENSG00000146587</t>
  </si>
  <si>
    <t>RBBP6</t>
  </si>
  <si>
    <t>retinoblastoma binding protein 6 [Source:HGNC Symbol;Acc:HGNC:9889]</t>
  </si>
  <si>
    <t>ENSG00000122257</t>
  </si>
  <si>
    <t>RBKS</t>
  </si>
  <si>
    <t>ribokinase [Source:HGNC Symbol;Acc:HGNC:30325]</t>
  </si>
  <si>
    <t>ENSG00000171174</t>
  </si>
  <si>
    <t xml:space="preserve">atp[c] + drib[c]  &amp; atp[c] + rib_D[c]  &amp; atp[c] + rbl_D[c] </t>
  </si>
  <si>
    <t xml:space="preserve"> 2dr5p[c] + adp[c] + h[c]  &amp;  adp[c] + h[c] + r5p[c]  &amp;  adp[c] + h[c] + ru5p_D[c] </t>
  </si>
  <si>
    <t>Adenosine triphosphate &amp; Deoxyribose ; Adenosine triphosphate &amp; D-Ribose ; Adenosine triphosphate &amp; D-Ribulose</t>
  </si>
  <si>
    <t>Deoxyribose 5-phosphate &amp; ADP &amp; Hydrogen Ion ; ADP &amp; Hydrogen Ion &amp; D-Ribose 5-phosphate ; ADP &amp; Hydrogen Ion &amp; D-Ribulose 5-phosphate</t>
  </si>
  <si>
    <t>Deoxyribokinase &amp; Ribokinase &amp; D-Ribulokinase</t>
  </si>
  <si>
    <t xml:space="preserve">atp[c] + drib[c] -&gt; 2dr5p[c] + adp[c] + h[c]  &amp; atp[c] + rib_D[c] -&gt; adp[c] + h[c] + r5p[c]  &amp; atp[c] + rbl_D[c] -&gt; adp[c] + h[c] + ru5p_D[c] </t>
  </si>
  <si>
    <t>DRBK &amp; RBK &amp; RBK_D</t>
  </si>
  <si>
    <t>RBP1</t>
  </si>
  <si>
    <t>retinol binding protein 1, cellular [Source:HGNC Symbol;Acc:HGNC:9919]</t>
  </si>
  <si>
    <t>ENSG00000114115</t>
  </si>
  <si>
    <t xml:space="preserve">h[c] + pchol_hs[c] + retinol[c]  &amp; pchol_hs[c] + retinol_cis_11[c]  &amp; retinol[e] </t>
  </si>
  <si>
    <t xml:space="preserve"> M00535[c] + M02838[c]  &amp;  M00292[c] + M00535[c]  &amp;  retinol[c] </t>
  </si>
  <si>
    <t>Hydrogen Ion &amp; Phosphatidylcholine &amp; Vitamin A ; Phosphatidylcholine &amp; 11-cis-Retinol ; Vitamin A</t>
  </si>
  <si>
    <t>2-Acyl-Sn-Glycero-3-Phosphocholine &amp; Retinyl ester ; 11-Cis-Retinyl-Palmitate &amp; 2-Acyl-Sn-Glycero-3-Phosphocholine ; Vitamin A</t>
  </si>
  <si>
    <t>Vitamin A metabolism &amp; Transport, extracellular</t>
  </si>
  <si>
    <t>Phosphatidylcholine-Retinol O-Acyltransferase &amp; Retinol Trasnport by Stra6</t>
  </si>
  <si>
    <t xml:space="preserve">h[c] + pchol_hs[c] + retinol[c] -&gt; M00535[c] + M02838[c]  &amp; pchol_hs[c] + retinol_cis_11[c] -&gt; M00292[c] + M00535[c]  &amp; retinol[e] -&gt; retinol[c] </t>
  </si>
  <si>
    <t>HMR_6635 &amp; HMR_6639 &amp; RETt</t>
  </si>
  <si>
    <t>RBP2</t>
  </si>
  <si>
    <t>retinol binding protein 2, cellular [Source:HGNC Symbol;Acc:HGNC:9920]</t>
  </si>
  <si>
    <t>ENSG00000114113</t>
  </si>
  <si>
    <t>RBP3</t>
  </si>
  <si>
    <t>ENSG00000265203</t>
  </si>
  <si>
    <t>RBP4</t>
  </si>
  <si>
    <t>retinol binding protein 4, plasma [Source:HGNC Symbol;Acc:HGNC:9922]</t>
  </si>
  <si>
    <t>ENSG00000138207</t>
  </si>
  <si>
    <t xml:space="preserve">h2o[c] + M02838[c]  &amp; retinol[e] </t>
  </si>
  <si>
    <t xml:space="preserve"> 11_cis_retfa[c] + retinol[c]  &amp;  retinol[c] </t>
  </si>
  <si>
    <t>Water &amp; Retinyl ester ; Vitamin A</t>
  </si>
  <si>
    <t>Fatty Acid 11-Cis-Retinol &amp; Vitamin A ; Vitamin A</t>
  </si>
  <si>
    <t>Carboxylesterase &amp; Retinol Trasnport by Stra6</t>
  </si>
  <si>
    <t xml:space="preserve">h2o[c] + M02838[c] -&gt; 11_cis_retfa[c] + retinol[c]  &amp; retinol[e] -&gt; retinol[c] </t>
  </si>
  <si>
    <t>HMR_6636 &amp; RETt</t>
  </si>
  <si>
    <t>RCE1</t>
  </si>
  <si>
    <t>Ras converting CAAX endopeptidase 1;HGNC:13721</t>
  </si>
  <si>
    <t>ENSG00000173653</t>
  </si>
  <si>
    <t>RCHY1</t>
  </si>
  <si>
    <t>ring finger and CHY zinc finger domain containing 1, E3 ubiquitin protein ligase [Source:HGNC Symbol;Acc:HGNC:17479]</t>
  </si>
  <si>
    <t>ENSG00000163743</t>
  </si>
  <si>
    <t>RCL1</t>
  </si>
  <si>
    <t>RNA terminal phosphate cyclase-like 1 [Source:HGNC Symbol;Acc:HGNC:17687]</t>
  </si>
  <si>
    <t>ENSG00000120158</t>
  </si>
  <si>
    <t xml:space="preserve">atp[c] + M02848[c] </t>
  </si>
  <si>
    <t xml:space="preserve"> amp[c] + h[c] + M02849[c] + ppi[c] </t>
  </si>
  <si>
    <t>Adenosine triphosphate &amp; Rna-3-Terminal-Phosphate</t>
  </si>
  <si>
    <t>Adenosine monophosphate &amp; Hydrogen Ion &amp; Rna-Terminal-2,3-Cyclic-Phosphate &amp; Pyrophosphate</t>
  </si>
  <si>
    <t>Rna-3'-Phosphate:Rna Ligase (Cyclizing, AMP-Forming)</t>
  </si>
  <si>
    <t xml:space="preserve">atp[c] + M02848[c] &lt;=&gt; amp[c] + h[c] + M02849[c] + ppi[c] </t>
  </si>
  <si>
    <t>HMR_9546</t>
  </si>
  <si>
    <t>RDH10</t>
  </si>
  <si>
    <t>retinol dehydrogenase 10 (all-trans) [Source:HGNC Symbol;Acc:HGNC:19975]</t>
  </si>
  <si>
    <t>ENSG00000121039</t>
  </si>
  <si>
    <t xml:space="preserve">nadp[r] + retinol[r]  &amp; 3hpcoa[m] + nadp[m]  &amp; nadp[c] + retinol[c] </t>
  </si>
  <si>
    <t xml:space="preserve"> h[r] + nadph[r] + retinal[r]  &amp;  h[m] + M03168[m] + nadph[m]  &amp;  h[c] + nadph[c] + retinal[c] </t>
  </si>
  <si>
    <t>NADP &amp; Vitamin A ; 3-Hydroxypropionyl-CoA &amp; NADP ; NADP &amp; Vitamin A</t>
  </si>
  <si>
    <t>Hydrogen Ion &amp; NADPH &amp; Retinal ; Hydrogen Ion &amp; Malonyl-CoA semialdehyde &amp; NADPH ; Hydrogen Ion &amp; NADPH &amp; Retinal</t>
  </si>
  <si>
    <t>Vitamin A metabolism &amp; Propanoate metabolism</t>
  </si>
  <si>
    <t>NADP-Retinol Dehydrogenase &amp; HMR_9804 &amp; Retinol Dehydrogenase (All-Trans, NADPH)</t>
  </si>
  <si>
    <t xml:space="preserve">nadp[r] + retinol[r] -&gt; h[r] + nadph[r] + retinal[r]  &amp; 3hpcoa[m] + nadp[m] &lt;=&gt; h[m] + M03168[m] + nadph[m]  &amp; nadp[c] + retinol[c] -&gt; h[c] + nadph[c] + retinal[c] </t>
  </si>
  <si>
    <t>HMR_6632 &amp; HMR_9804 &amp; RDH1a</t>
  </si>
  <si>
    <t>RDH11</t>
  </si>
  <si>
    <t>retinol dehydrogenase 11 (all-trans/9-cis/11-cis) [Source:HGNC Symbol;Acc:HGNC:17964]</t>
  </si>
  <si>
    <t>ENSG00000072042</t>
  </si>
  <si>
    <t xml:space="preserve">nadp[r] + retinol[r]  &amp; nadp[c] + retinol[c]  &amp; nadp[c] + retinol_9_cis[c]  &amp; nadp[c] + retinol_cis_11[c] </t>
  </si>
  <si>
    <t xml:space="preserve"> h[r] + nadph[r] + retinal[r]  &amp;  h[c] + nadph[c] + retinal[c]  &amp;  h[c] + nadph[c] + retinal_cis_9[c]  &amp;  h[c] + nadph[c] + retinal_11_cis[c] </t>
  </si>
  <si>
    <t>NADP &amp; Vitamin A ; NADP &amp; Vitamin A ; NADP &amp; Vitamin A ; NADP &amp; 11-cis-Retinol</t>
  </si>
  <si>
    <t>Hydrogen Ion &amp; NADPH &amp; Retinal ; Hydrogen Ion &amp; NADPH &amp; Retinal ; Hydrogen Ion &amp; NADPH &amp; Retinal ; Hydrogen Ion &amp; NADPH &amp; 11-cis-Retinaldehyde</t>
  </si>
  <si>
    <t>NADP-Retinol Dehydrogenase &amp; Retinol Dehydrogenase (All-Trans, NADPH) &amp; Retinol Dehydrogenase (9-Cis, NADPH) &amp; Retinol Dehydrogenase (11-Cis, NADPH)</t>
  </si>
  <si>
    <t xml:space="preserve">nadp[r] + retinol[r] -&gt; h[r] + nadph[r] + retinal[r]  &amp; nadp[c] + retinol[c] -&gt; h[c] + nadph[c] + retinal[c]  &amp; nadp[c] + retinol_9_cis[c] -&gt; h[c] + nadph[c] + retinal_cis_9[c]  &amp; nadp[c] + retinol_cis_11[c] -&gt; h[c] + nadph[c] + retinal_11_cis[c] </t>
  </si>
  <si>
    <t>HMR_6632 &amp; RDH1a &amp; RDH2a &amp; RDH3a</t>
  </si>
  <si>
    <t>RDH12</t>
  </si>
  <si>
    <t>retinol dehydrogenase 12 (all-trans/9-cis/11-cis) [Source:HGNC Symbol;Acc:HGNC:19977]</t>
  </si>
  <si>
    <t>ENSG00000139988</t>
  </si>
  <si>
    <t xml:space="preserve">nadp[r] + retinol[r]  &amp; 3hpcoa[m] + nadp[m]  &amp; nadp[c] + retinol[c]  &amp; nadp[c] + retinol_9_cis[c]  &amp; nadp[c] + retinol_cis_11[c] </t>
  </si>
  <si>
    <t xml:space="preserve"> h[r] + nadph[r] + retinal[r]  &amp;  h[m] + M03168[m] + nadph[m]  &amp;  h[c] + nadph[c] + retinal[c]  &amp;  h[c] + nadph[c] + retinal_cis_9[c]  &amp;  h[c] + nadph[c] + retinal_11_cis[c] </t>
  </si>
  <si>
    <t>NADP &amp; Vitamin A ; 3-Hydroxypropionyl-CoA &amp; NADP ; NADP &amp; Vitamin A ; NADP &amp; Vitamin A ; NADP &amp; 11-cis-Retinol</t>
  </si>
  <si>
    <t>Hydrogen Ion &amp; NADPH &amp; Retinal ; Hydrogen Ion &amp; Malonyl-CoA semialdehyde &amp; NADPH ; Hydrogen Ion &amp; NADPH &amp; Retinal ; Hydrogen Ion &amp; NADPH &amp; Retinal ; Hydrogen Ion &amp; NADPH &amp; 11-cis-Retinaldehyde</t>
  </si>
  <si>
    <t>NADP-Retinol Dehydrogenase &amp; HMR_9804 &amp; Retinol Dehydrogenase (All-Trans, NADPH) &amp; Retinol Dehydrogenase (9-Cis, NADPH) &amp; Retinol Dehydrogenase (11-Cis, NADPH)</t>
  </si>
  <si>
    <t xml:space="preserve">nadp[r] + retinol[r] -&gt; h[r] + nadph[r] + retinal[r]  &amp; 3hpcoa[m] + nadp[m] &lt;=&gt; h[m] + M03168[m] + nadph[m]  &amp; nadp[c] + retinol[c] -&gt; h[c] + nadph[c] + retinal[c]  &amp; nadp[c] + retinol_9_cis[c] -&gt; h[c] + nadph[c] + retinal_cis_9[c]  &amp; nadp[c] + retinol_cis_11[c] -&gt; h[c] + nadph[c] + retinal_11_cis[c] </t>
  </si>
  <si>
    <t>HMR_6632 &amp; HMR_9804 &amp; RDH1a &amp; RDH2a &amp; RDH3a</t>
  </si>
  <si>
    <t>RDH13</t>
  </si>
  <si>
    <t>retinol dehydrogenase 13 (all-trans/9-cis) [Source:HGNC Symbol;Acc:HGNC:19978]</t>
  </si>
  <si>
    <t>ENSG00000160439</t>
  </si>
  <si>
    <t xml:space="preserve">3hpcoa[m] + nadp[m]  &amp; nadp[c] + retinol[c]  &amp; nadp[c] + retinol_9_cis[c]  &amp; nadp[c] + retinol_cis_11[c] </t>
  </si>
  <si>
    <t xml:space="preserve"> h[m] + M03168[m] + nadph[m]  &amp;  h[c] + nadph[c] + retinal[c]  &amp;  h[c] + nadph[c] + retinal_cis_9[c]  &amp;  h[c] + nadph[c] + retinal_11_cis[c] </t>
  </si>
  <si>
    <t>3-Hydroxypropionyl-CoA &amp; NADP ; NADP &amp; Vitamin A ; NADP &amp; Vitamin A ; NADP &amp; 11-cis-Retinol</t>
  </si>
  <si>
    <t>Hydrogen Ion &amp; Malonyl-CoA semialdehyde &amp; NADPH ; Hydrogen Ion &amp; NADPH &amp; Retinal ; Hydrogen Ion &amp; NADPH &amp; Retinal ; Hydrogen Ion &amp; NADPH &amp; 11-cis-Retinaldehyde</t>
  </si>
  <si>
    <t>Propanoate metabolism &amp; Vitamin A metabolism</t>
  </si>
  <si>
    <t>HMR_9804 &amp; Retinol Dehydrogenase (All-Trans, NADPH) &amp; Retinol Dehydrogenase (9-Cis, NADPH) &amp; Retinol Dehydrogenase (11-Cis, NADPH)</t>
  </si>
  <si>
    <t xml:space="preserve">3hpcoa[m] + nadp[m] &lt;=&gt; h[m] + M03168[m] + nadph[m]  &amp; nadp[c] + retinol[c] -&gt; h[c] + nadph[c] + retinal[c]  &amp; nadp[c] + retinol_9_cis[c] -&gt; h[c] + nadph[c] + retinal_cis_9[c]  &amp; nadp[c] + retinol_cis_11[c] -&gt; h[c] + nadph[c] + retinal_11_cis[c] </t>
  </si>
  <si>
    <t>HMR_9804 &amp; RDH1a &amp; RDH2a &amp; RDH3a</t>
  </si>
  <si>
    <t>RDH14</t>
  </si>
  <si>
    <t>retinol dehydrogenase 14 (all-trans/9-cis/11-cis) [Source:HGNC Symbol;Acc:HGNC:19979]</t>
  </si>
  <si>
    <t>ENSG00000240857</t>
  </si>
  <si>
    <t>RDH16</t>
  </si>
  <si>
    <t>retinol dehydrogenase 16 (all-trans) [Source:HGNC Symbol;Acc:HGNC:29674]</t>
  </si>
  <si>
    <t>ENSG00000139547</t>
  </si>
  <si>
    <t xml:space="preserve">nad[c] + retinol[c] </t>
  </si>
  <si>
    <t xml:space="preserve"> h[c] + nadh[c] + retinal[c] </t>
  </si>
  <si>
    <t>NAD &amp; Vitamin A</t>
  </si>
  <si>
    <t>Hydrogen Ion &amp; NADH &amp; Retinal</t>
  </si>
  <si>
    <t>Retinol Dehydrogenase (All-Trans)</t>
  </si>
  <si>
    <t xml:space="preserve">nad[c] + retinol[c] &lt;=&gt; h[c] + nadh[c] + retinal[c] </t>
  </si>
  <si>
    <t>RDH1</t>
  </si>
  <si>
    <t>RDH5</t>
  </si>
  <si>
    <t>retinol dehydrogenase 5 (11-cis/9-cis) [Source:HGNC Symbol;Acc:HGNC:9940]</t>
  </si>
  <si>
    <t>ENSG00000135437</t>
  </si>
  <si>
    <t xml:space="preserve">nad[r] + retinol[r]  &amp; nad[c] + retinol[c]  &amp; nad[c] + retinol_9_cis[c]  &amp; nad[c] + retinol_cis_11[c]  &amp; nad[c] + retinol_cis_13[c] </t>
  </si>
  <si>
    <t xml:space="preserve"> h[r] + nadh[r] + retinal[r]  &amp;  h[c] + nadh[c] + retinal[c]  &amp;  h[c] + nadh[c] + retinal_cis_9[c]  &amp;  h[c] + nadh[c] + retinal_11_cis[c]  &amp;  h[c] + nadh[c] + retinal_cis_13[c] </t>
  </si>
  <si>
    <t>NAD &amp; Vitamin A ; NAD &amp; Vitamin A ; NAD &amp; Vitamin A ; NAD &amp; 11-cis-Retinol ; NAD &amp; 13-cis Retinol</t>
  </si>
  <si>
    <t>Hydrogen Ion &amp; NADH &amp; Retinal ; Hydrogen Ion &amp; NADH &amp; Retinal ; Hydrogen Ion &amp; NADH &amp; Retinal ; Hydrogen Ion &amp; NADH &amp; 11-cis-Retinaldehyde ; Hydrogen Ion &amp; NADH &amp; 13-cis-Retinal</t>
  </si>
  <si>
    <t>Alcohol Dehydrogenase &amp; Retinol Dehydrogenase (All-Trans) &amp; Retinol Dehydrogenase (9-Cis, NADH) &amp; Retinol Dehydrogenase (11-Cis, NADH) &amp; Retinol Dehydrogenase (13-Cis, NADH)</t>
  </si>
  <si>
    <t xml:space="preserve">nad[r] + retinol[r] -&gt; h[r] + nadh[r] + retinal[r]  &amp; nad[c] + retinol[c] &lt;=&gt; h[c] + nadh[c] + retinal[c]  &amp; nad[c] + retinol_9_cis[c] &lt;=&gt; h[c] + nadh[c] + retinal_cis_9[c]  &amp; nad[c] + retinol_cis_11[c] &lt;=&gt; h[c] + nadh[c] + retinal_11_cis[c]  &amp; nad[c] + retinol_cis_13[c] &lt;=&gt; h[c] + nadh[c] + retinal_cis_13[c] </t>
  </si>
  <si>
    <t>HMR_6633 &amp; RDH1 &amp; RDH2 &amp; RDH3 &amp; RDH4</t>
  </si>
  <si>
    <t>RDH8</t>
  </si>
  <si>
    <t>retinol dehydrogenase 8 (all-trans) [Source:HGNC Symbol;Acc:HGNC:14423]</t>
  </si>
  <si>
    <t>ENSG00000080511</t>
  </si>
  <si>
    <t xml:space="preserve">nadp[r] + retinol[r]  &amp; nadp[c] + retinol[c]  &amp; nadp[c] + retinol_9_cis[c]  &amp; nadp[c] + tststerone[c] </t>
  </si>
  <si>
    <t xml:space="preserve"> h[r] + nadph[r] + retinal[r]  &amp;  h[c] + nadph[c] + retinal[c]  &amp;  h[c] + nadph[c] + retinal_cis_9[c]  &amp;  andrstndn[c] + h[c] + nadph[c] </t>
  </si>
  <si>
    <t>NADP &amp; Vitamin A ; NADP &amp; Vitamin A ; NADP &amp; Vitamin A ; NADP &amp; Testosterone</t>
  </si>
  <si>
    <t>Hydrogen Ion &amp; NADPH &amp; Retinal ; Hydrogen Ion &amp; NADPH &amp; Retinal ; Hydrogen Ion &amp; NADPH &amp; Retinal ; Androstenedione &amp; Hydrogen Ion &amp; NADPH</t>
  </si>
  <si>
    <t>Vitamin A metabolism &amp; Steroid metabolism</t>
  </si>
  <si>
    <t>NADP-Retinol Dehydrogenase &amp; Retinol Dehydrogenase (All-Trans, NADPH) &amp; Retinol Dehydrogenase (9-Cis, NADPH) &amp; 17Beta-Estradiol 17-Dehydrogenase</t>
  </si>
  <si>
    <t xml:space="preserve">nadp[r] + retinol[r] -&gt; h[r] + nadph[r] + retinal[r]  &amp; nadp[c] + retinol[c] -&gt; h[c] + nadph[c] + retinal[c]  &amp; nadp[c] + retinol_9_cis[c] -&gt; h[c] + nadph[c] + retinal_cis_9[c]  &amp; nadp[c] + tststerone[c] &lt;=&gt; andrstndn[c] + h[c] + nadph[c] </t>
  </si>
  <si>
    <t>HMR_6632 &amp; RDH1a &amp; RDH2a &amp; RE2766C</t>
  </si>
  <si>
    <t>RECQL</t>
  </si>
  <si>
    <t>ENSG00000004700</t>
  </si>
  <si>
    <t>REG3A</t>
  </si>
  <si>
    <t>regenerating family member 3 alpha [Source:HGNC Symbol;Acc:HGNC:8601]</t>
  </si>
  <si>
    <t>ENSG00000172016</t>
  </si>
  <si>
    <t>REM2</t>
  </si>
  <si>
    <t>ENSG00000139890</t>
  </si>
  <si>
    <t>GTP + H2O = GDP + phosphate</t>
  </si>
  <si>
    <t>REN</t>
  </si>
  <si>
    <t>ENSG00000143839</t>
  </si>
  <si>
    <t>RENBP</t>
  </si>
  <si>
    <t>renin binding protein [Source:HGNC Symbol;Acc:HGNC:9959]</t>
  </si>
  <si>
    <t>ENSG00000102032</t>
  </si>
  <si>
    <t xml:space="preserve">acgam[c] </t>
  </si>
  <si>
    <t xml:space="preserve"> acmana[c] </t>
  </si>
  <si>
    <t>N-Acetyl-D-glucosamine</t>
  </si>
  <si>
    <t>N-Acetylmannosamine</t>
  </si>
  <si>
    <t>N-Acetylglucosamine 2-Epimerase</t>
  </si>
  <si>
    <t xml:space="preserve">acgam[c] &lt;=&gt; acmana[c] </t>
  </si>
  <si>
    <t>ACGAM2E</t>
  </si>
  <si>
    <t>RET</t>
  </si>
  <si>
    <t>ret proto-oncogene [Source:HGNC Symbol;Acc:HGNC:9967]</t>
  </si>
  <si>
    <t>ENSG00000165731</t>
  </si>
  <si>
    <t>RETSAT</t>
  </si>
  <si>
    <t>retinol saturase;HGNC:25991</t>
  </si>
  <si>
    <t>ENSG00000042445</t>
  </si>
  <si>
    <t>all-trans-13,14-Dihydroretinol + Acceptor</t>
  </si>
  <si>
    <t>Retinol + Reduced acceptor</t>
  </si>
  <si>
    <t>all-trans-13,14-Dihydroretinol + Acceptor &lt;=&gt; Retinol + Reduced acceptor</t>
  </si>
  <si>
    <t>R07163</t>
  </si>
  <si>
    <t>REV3L</t>
  </si>
  <si>
    <t>REV3 like, DNA directed polymerase zeta catalytic subunit [Source:HGNC Symbol;Acc:HGNC:9968]</t>
  </si>
  <si>
    <t>ENSG00000009413</t>
  </si>
  <si>
    <t>RFC5</t>
  </si>
  <si>
    <t>replication factor C subunit 5 [Source:HGNC Symbol;Acc:HGNC:9973]</t>
  </si>
  <si>
    <t>ENSG00000111445</t>
  </si>
  <si>
    <t>RFK</t>
  </si>
  <si>
    <t>riboflavin kinase [Source:HGNC Symbol;Acc:HGNC:30324]</t>
  </si>
  <si>
    <t>ENSG00000135002</t>
  </si>
  <si>
    <t xml:space="preserve">atp[c] + ribflv[c] </t>
  </si>
  <si>
    <t xml:space="preserve"> adp[c] + fmn[c] + h[c] </t>
  </si>
  <si>
    <t>Adenosine triphosphate &amp; Riboflavin</t>
  </si>
  <si>
    <t>ADP &amp; Flavin Mononucleotide &amp; Hydrogen Ion</t>
  </si>
  <si>
    <t>Riboflavin Kinase</t>
  </si>
  <si>
    <t xml:space="preserve">atp[c] + ribflv[c] -&gt; adp[c] + fmn[c] + h[c] </t>
  </si>
  <si>
    <t>RBFK</t>
  </si>
  <si>
    <t>RFNG</t>
  </si>
  <si>
    <t>RFNG O-fucosylpeptide 3-beta-N-acetylglucosaminyltransferase;HGNC:9974</t>
  </si>
  <si>
    <t>ENSG00000169733</t>
  </si>
  <si>
    <t>RFWD2</t>
  </si>
  <si>
    <t>ring finger and WD repeat domain 2, E3 ubiquitin protein ligase [Source:HGNC Symbol;Acc:HGNC:17440]</t>
  </si>
  <si>
    <t>RFWD3</t>
  </si>
  <si>
    <t>ring finger and WD repeat domain 3 [Source:HGNC Symbol;Acc:HGNC:25539]</t>
  </si>
  <si>
    <t>ENSG00000168411</t>
  </si>
  <si>
    <t>RGL1</t>
  </si>
  <si>
    <t>ral guanine nucleotide dissociation stimulator-like 1 [Source:HGNC Symbol;Acc:HGNC:30281]</t>
  </si>
  <si>
    <t>ENSG00000143344</t>
  </si>
  <si>
    <t>RGN</t>
  </si>
  <si>
    <t>regucalcin;HGNC:HGNC:9989</t>
  </si>
  <si>
    <t>ENSG00000130988</t>
  </si>
  <si>
    <t>D-Glucono-1,5-lactone ; L-Gulono-1,4-lactone ; epsilon-Caprolactone ; Dehydroascorbate</t>
  </si>
  <si>
    <t>D-Gluconic acid ; L-Gulonate ; 6-Hydroxyhexanoic acid ; (4R,5S)-4,5,6-Trihydroxy-2,3-dioxohexanoate</t>
  </si>
  <si>
    <t xml:space="preserve">D-Glucono-1,5-lactone + H2O &lt;=&gt; D-Gluconic acid ; L-Gulono-1,4-lactone + H2O &lt;=&gt; L-Gulonate ; epsilon-Caprolactone + H2O &lt;=&gt; 6-Hydroxyhexanoic acid ; Dehydroascorbate + H2O &lt;=&gt; (4R,5S)-4,5,6-Trihydroxy-2,3-dioxohexanoate ; </t>
  </si>
  <si>
    <t>R01519 ; R02933 ; R03751 ; R04785</t>
  </si>
  <si>
    <t>RHAG</t>
  </si>
  <si>
    <t>Rh-associated glycoprotein [Source:HGNC Symbol;Acc:HGNC:10006]</t>
  </si>
  <si>
    <t>ENSG00000112077</t>
  </si>
  <si>
    <t xml:space="preserve">h[e] + nh4[c] </t>
  </si>
  <si>
    <t xml:space="preserve"> h[c] + nh4[e] </t>
  </si>
  <si>
    <t>Hydrogen Ion &amp; Ammonia</t>
  </si>
  <si>
    <t>Transport of Ammonium ion via Proton Antiport</t>
  </si>
  <si>
    <t xml:space="preserve">h[e] + nh4[c] &lt;=&gt; h[c] + nh4[e] </t>
  </si>
  <si>
    <t>NH4t3r</t>
  </si>
  <si>
    <t>RHBG</t>
  </si>
  <si>
    <t>Rh family, B glycoprotein (gene/pseudogene) [Source:HGNC Symbol;Acc:HGNC:14572]</t>
  </si>
  <si>
    <t>ENSG00000132677</t>
  </si>
  <si>
    <t xml:space="preserve">h[c] + mma[e]  &amp; h[e] + nh4[c] </t>
  </si>
  <si>
    <t xml:space="preserve"> h[e] + mma[c]  &amp;  h[c] + nh4[e] </t>
  </si>
  <si>
    <t>Hydrogen Ion &amp; Methylamine ; Hydrogen Ion &amp; Ammonia</t>
  </si>
  <si>
    <t>Transport via Proton Antiport (Ammonium Transporter Rh Type C Or Type B) into Extracellular Space &amp; Transport of Ammonium ion via Proton Antiport</t>
  </si>
  <si>
    <t xml:space="preserve">h[c] + mma[e] &lt;=&gt; h[e] + mma[c]  &amp; h[e] + nh4[c] &lt;=&gt; h[c] + nh4[e] </t>
  </si>
  <si>
    <t>MMAte &amp; NH4t3r</t>
  </si>
  <si>
    <t>RHCG</t>
  </si>
  <si>
    <t>Rh family, C glycoprotein [Source:HGNC Symbol;Acc:HGNC:18140]</t>
  </si>
  <si>
    <t>ENSG00000140519</t>
  </si>
  <si>
    <t xml:space="preserve">h[c] + mma[e] </t>
  </si>
  <si>
    <t xml:space="preserve"> h[e] + mma[c] </t>
  </si>
  <si>
    <t>Hydrogen Ion &amp; Methylamine</t>
  </si>
  <si>
    <t>Transport via Proton Antiport (Ammonium Transporter Rh Type C Or Type B) into Extracellular Space</t>
  </si>
  <si>
    <t xml:space="preserve">h[c] + mma[e] &lt;=&gt; h[e] + mma[c] </t>
  </si>
  <si>
    <t>MMAte</t>
  </si>
  <si>
    <t>RHEB</t>
  </si>
  <si>
    <t>ENSG00000106615</t>
  </si>
  <si>
    <t>RHEBL1</t>
  </si>
  <si>
    <t>ENSG00000167550</t>
  </si>
  <si>
    <t>RHOA</t>
  </si>
  <si>
    <t>ENSG00000067560</t>
  </si>
  <si>
    <t>RHOB</t>
  </si>
  <si>
    <t>ENSG00000143878</t>
  </si>
  <si>
    <t>RHOC</t>
  </si>
  <si>
    <t>ENSG00000155366</t>
  </si>
  <si>
    <t>RHOH</t>
  </si>
  <si>
    <t>ENSG00000168421</t>
  </si>
  <si>
    <t>RIDA</t>
  </si>
  <si>
    <t>ENSG00000132541</t>
  </si>
  <si>
    <t>RIMKLA</t>
  </si>
  <si>
    <t>ribosomal modification protein rimK like family member A;HGNC:HGNC:28725</t>
  </si>
  <si>
    <t>ENSG00000177181</t>
  </si>
  <si>
    <t>N-Acetyl-L-aspartate + L-Glutamate ; N-Acetyl-L-aspartate + L-Glutamate ; N-Acetylaspartylglutamate + L-Glutamate</t>
  </si>
  <si>
    <t>N-Acetylaspartylglutamate ; N-Acetylaspartylglutamylglutamate ; N-Acetylaspartylglutamylglutamate</t>
  </si>
  <si>
    <t>ATP + N-Acetyl-L-aspartate + L-Glutamate &lt;=&gt; ADP + Orthophosphate + N-Acetylaspartylglutamate ; 2 ATP + N-Acetyl-L-aspartate + 2 L-Glutamate &lt;=&gt; 2 ADP + 2 Orthophosphate + N-Acetylaspartylglutamylglutamate ; ATP + N-Acetylaspartylglutamate + L-Glutamate &lt;=&gt; ADP + Orthophosphate + N-Acetylaspartylglutamylglutamate</t>
  </si>
  <si>
    <t>R10678 ; R10679 ; R10693</t>
  </si>
  <si>
    <t>RIMKLB</t>
  </si>
  <si>
    <t>ribosomal modification protein rimK like family member B;HGNC:HGNC:29228</t>
  </si>
  <si>
    <t>ENSG00000166532</t>
  </si>
  <si>
    <t>Citrate + L-Glutamate ; N-Acetyl-L-aspartate + L-Glutamate</t>
  </si>
  <si>
    <t>beta-Citryl-L-glutamate ; N-Acetylaspartylglutamate</t>
  </si>
  <si>
    <t>ATP + Citrate + L-Glutamate &lt;=&gt; ADP + Orthophosphate + beta-Citryl-L-glutamate ; 	
ATP + N-Acetyl-L-aspartate + L-Glutamate &lt;=&gt; ADP + Orthophosphate + N-Acetylaspartylglutamate</t>
  </si>
  <si>
    <t>R10677 ; R10678</t>
  </si>
  <si>
    <t>RING1</t>
  </si>
  <si>
    <t>ring finger protein 1 [Source:HGNC Symbol;Acc:HGNC:10018]</t>
  </si>
  <si>
    <t>ENSG00000228520</t>
  </si>
  <si>
    <t>RIOK1</t>
  </si>
  <si>
    <t>RIO kinase 1 [Source:HGNC Symbol;Acc:HGNC:18656]</t>
  </si>
  <si>
    <t>ENSG00000124784</t>
  </si>
  <si>
    <t>RIOK2</t>
  </si>
  <si>
    <t>RIO kinase 2 [Source:HGNC Symbol;Acc:HGNC:18999]</t>
  </si>
  <si>
    <t>ENSG00000058729</t>
  </si>
  <si>
    <t>RIOK3</t>
  </si>
  <si>
    <t>RIO kinase 3 [Source:HGNC Symbol;Acc:HGNC:11451]</t>
  </si>
  <si>
    <t>ENSG00000101782</t>
  </si>
  <si>
    <t>RIPK1</t>
  </si>
  <si>
    <t>receptor interacting serine/threonine kinase 1 [Source:HGNC Symbol;Acc:HGNC:10019]</t>
  </si>
  <si>
    <t>ENSG00000137275</t>
  </si>
  <si>
    <t>RIPK2</t>
  </si>
  <si>
    <t>receptor interacting serine/threonine kinase 2 [Source:HGNC Symbol;Acc:HGNC:10020]</t>
  </si>
  <si>
    <t>ENSG00000104312</t>
  </si>
  <si>
    <t>RIPK3</t>
  </si>
  <si>
    <t>receptor interacting serine/threonine kinase 3 [Source:HGNC Symbol;Acc:HGNC:10021]</t>
  </si>
  <si>
    <t>ENSG00000129465</t>
  </si>
  <si>
    <t>RIPK4</t>
  </si>
  <si>
    <t>receptor interacting serine/threonine kinase 4 [Source:HGNC Symbol;Acc:HGNC:496]</t>
  </si>
  <si>
    <t>ENSG00000183421</t>
  </si>
  <si>
    <t>RLBP1</t>
  </si>
  <si>
    <t>ENSG00000140522</t>
  </si>
  <si>
    <t>RNF103</t>
  </si>
  <si>
    <t>ring finger protein 103 [Source:HGNC Symbol;Acc:HGNC:12859]</t>
  </si>
  <si>
    <t>ENSG00000239305</t>
  </si>
  <si>
    <t>RNF115</t>
  </si>
  <si>
    <t>ring finger protein 115 [Source:HGNC Symbol;Acc:HGNC:18154]</t>
  </si>
  <si>
    <t>ENSG00000265491</t>
  </si>
  <si>
    <t>RNF123</t>
  </si>
  <si>
    <t>ring finger protein 123 [Source:HGNC Symbol;Acc:HGNC:21148]</t>
  </si>
  <si>
    <t>ENSG00000164068</t>
  </si>
  <si>
    <t>RNF125</t>
  </si>
  <si>
    <t>ring finger protein 125, E3 ubiquitin protein ligase [Source:HGNC Symbol;Acc:HGNC:21150]</t>
  </si>
  <si>
    <t>ENSG00000101695</t>
  </si>
  <si>
    <t>RNF126</t>
  </si>
  <si>
    <t>ring finger protein 126 [Source:HGNC Symbol;Acc:HGNC:21151]</t>
  </si>
  <si>
    <t>ENSG00000070423</t>
  </si>
  <si>
    <t>RNF128</t>
  </si>
  <si>
    <t>ring finger protein 128, E3 ubiquitin protein ligase [Source:HGNC Symbol;Acc:HGNC:21153]</t>
  </si>
  <si>
    <t>ENSG00000133135</t>
  </si>
  <si>
    <t>RNF13</t>
  </si>
  <si>
    <t>ring finger protein 13 [Source:HGNC Symbol;Acc:HGNC:10057]</t>
  </si>
  <si>
    <t>ENSG00000082996</t>
  </si>
  <si>
    <t>RNF130</t>
  </si>
  <si>
    <t>ring finger protein 130 [Source:HGNC Symbol;Acc:HGNC:18280]</t>
  </si>
  <si>
    <t>ENSG00000113269</t>
  </si>
  <si>
    <t>RNF133</t>
  </si>
  <si>
    <t>ring finger protein 133 [Source:HGNC Symbol;Acc:HGNC:21154]</t>
  </si>
  <si>
    <t>ENSG00000188050</t>
  </si>
  <si>
    <t>RNF138</t>
  </si>
  <si>
    <t>ring finger protein 138, E3 ubiquitin protein ligase [Source:HGNC Symbol;Acc:HGNC:17765]</t>
  </si>
  <si>
    <t>ENSG00000134758</t>
  </si>
  <si>
    <t>RNF139</t>
  </si>
  <si>
    <t>ring finger protein 139 [Source:HGNC Symbol;Acc:HGNC:17023]</t>
  </si>
  <si>
    <t>ENSG00000170881</t>
  </si>
  <si>
    <t>RNF14</t>
  </si>
  <si>
    <t>ring finger protein 14 [Source:HGNC Symbol;Acc:HGNC:10058]</t>
  </si>
  <si>
    <t>ENSG00000013561</t>
  </si>
  <si>
    <t>RNF144A</t>
  </si>
  <si>
    <t>ring finger protein 144A [Source:HGNC Symbol;Acc:HGNC:20457]</t>
  </si>
  <si>
    <t>ENSG00000151692</t>
  </si>
  <si>
    <t>RNF144B</t>
  </si>
  <si>
    <t>ring finger protein 144B [Source:HGNC Symbol;Acc:HGNC:21578]</t>
  </si>
  <si>
    <t>ENSG00000137393</t>
  </si>
  <si>
    <t>RNF146</t>
  </si>
  <si>
    <t>ring finger protein 146 [Source:HGNC Symbol;Acc:HGNC:21336]</t>
  </si>
  <si>
    <t>ENSG00000118518</t>
  </si>
  <si>
    <t>RNF149</t>
  </si>
  <si>
    <t>ring finger protein 149 [Source:HGNC Symbol;Acc:HGNC:23137]</t>
  </si>
  <si>
    <t>ENSG00000163162</t>
  </si>
  <si>
    <t>RNF152</t>
  </si>
  <si>
    <t>ring finger protein 152 [Source:HGNC Symbol;Acc:HGNC:26811]</t>
  </si>
  <si>
    <t>ENSG00000176641</t>
  </si>
  <si>
    <t>RNF167</t>
  </si>
  <si>
    <t>ring finger protein 167 [Source:HGNC Symbol;Acc:HGNC:24544]</t>
  </si>
  <si>
    <t>ENSG00000108523</t>
  </si>
  <si>
    <t>RNF180</t>
  </si>
  <si>
    <t>ring finger protein 180 [Source:HGNC Symbol;Acc:HGNC:27752]</t>
  </si>
  <si>
    <t>ENSG00000164197</t>
  </si>
  <si>
    <t>RNF182</t>
  </si>
  <si>
    <t>ring finger protein 182 [Source:HGNC Symbol;Acc:HGNC:28522]</t>
  </si>
  <si>
    <t>ENSG00000180537</t>
  </si>
  <si>
    <t>RNF185</t>
  </si>
  <si>
    <t>ring finger protein 185 [Source:HGNC Symbol;Acc:HGNC:26783]</t>
  </si>
  <si>
    <t>ENSG00000138942</t>
  </si>
  <si>
    <t>RNF187</t>
  </si>
  <si>
    <t>ring finger protein 187 [Source:HGNC Symbol;Acc:HGNC:27146]</t>
  </si>
  <si>
    <t>ENSG00000168159</t>
  </si>
  <si>
    <t>RNF19A</t>
  </si>
  <si>
    <t>ring finger protein 19A, RBR E3 ubiquitin protein ligase [Source:HGNC Symbol;Acc:HGNC:13432]</t>
  </si>
  <si>
    <t>ENSG00000034677</t>
  </si>
  <si>
    <t>RNF19B</t>
  </si>
  <si>
    <t>ring finger protein 19B [Source:HGNC Symbol;Acc:HGNC:26886]</t>
  </si>
  <si>
    <t>ENSG00000116514</t>
  </si>
  <si>
    <t>RNF2</t>
  </si>
  <si>
    <t>ring finger protein 2 [Source:HGNC Symbol;Acc:HGNC:10061]</t>
  </si>
  <si>
    <t>ENSG00000121481</t>
  </si>
  <si>
    <t>RNF20</t>
  </si>
  <si>
    <t>ring finger protein 20 [Source:HGNC Symbol;Acc:HGNC:10062]</t>
  </si>
  <si>
    <t>ENSG00000155827</t>
  </si>
  <si>
    <t>RNF216</t>
  </si>
  <si>
    <t>ring finger protein 216 [Source:HGNC Symbol;Acc:HGNC:21698]</t>
  </si>
  <si>
    <t>ENSG00000011275</t>
  </si>
  <si>
    <t>RNF217</t>
  </si>
  <si>
    <t>ring finger protein 217 [Source:HGNC Symbol;Acc:HGNC:21487]</t>
  </si>
  <si>
    <t>ENSG00000146373</t>
  </si>
  <si>
    <t>RNF25</t>
  </si>
  <si>
    <t>ring finger protein 25 [Source:HGNC Symbol;Acc:HGNC:14662]</t>
  </si>
  <si>
    <t>ENSG00000163481</t>
  </si>
  <si>
    <t>RNF31</t>
  </si>
  <si>
    <t>ring finger protein 31 [Source:HGNC Symbol;Acc:HGNC:16031]</t>
  </si>
  <si>
    <t>ENSG00000092098</t>
  </si>
  <si>
    <t>RNF40</t>
  </si>
  <si>
    <t>ring finger protein 40, E3 ubiquitin protein ligase [Source:HGNC Symbol;Acc:HGNC:16867]</t>
  </si>
  <si>
    <t>ENSG00000103549</t>
  </si>
  <si>
    <t>RNF41</t>
  </si>
  <si>
    <t>ring finger protein 41, E3 ubiquitin protein ligase [Source:HGNC Symbol;Acc:HGNC:18401]</t>
  </si>
  <si>
    <t>ENSG00000181852</t>
  </si>
  <si>
    <t>RNF5</t>
  </si>
  <si>
    <t>ring finger protein 5, E3 ubiquitin protein ligase [Source:HGNC Symbol;Acc:HGNC:10068]</t>
  </si>
  <si>
    <t>ENSG00000223767</t>
  </si>
  <si>
    <t>RNF8</t>
  </si>
  <si>
    <t>ring finger protein 8, E3 ubiquitin protein ligase [Source:HGNC Symbol;Acc:HGNC:10071]</t>
  </si>
  <si>
    <t>ENSG00000112130</t>
  </si>
  <si>
    <t>RNGTT</t>
  </si>
  <si>
    <t>RNA guanylyltransferase and 5'-phosphatase [Source:HGNC Symbol;Acc:HGNC:10073]</t>
  </si>
  <si>
    <t>ENSG00000111880</t>
  </si>
  <si>
    <t xml:space="preserve">h2o[c] + M01129[c]  &amp; gtp[c] + h[c] + M00096[c] </t>
  </si>
  <si>
    <t xml:space="preserve"> M02755[c] + pi[c]  &amp;  M01864[c] + ppi[c] </t>
  </si>
  <si>
    <t>Water &amp; 5-Phosphopolynucleotide ; Guanosine triphosphate &amp; Hydrogen Ion &amp; (5')Pppur-Mrna</t>
  </si>
  <si>
    <t>Polynucleotide &amp; Phosphate ; G(5')Pppr-Rna &amp; Pyrophosphate</t>
  </si>
  <si>
    <t>5'-Phosphopolynucleotide 5'-Phosphohydrolase &amp; GTP:Mrna Guanylyltransferase</t>
  </si>
  <si>
    <t xml:space="preserve">h2o[c] + M01129[c] -&gt; M02755[c] + pi[c]  &amp; gtp[c] + h[c] + M00096[c] &lt;=&gt; M01864[c] + ppi[c] </t>
  </si>
  <si>
    <t>HMR_9507 &amp; HMR_9508</t>
  </si>
  <si>
    <t>RNLS</t>
  </si>
  <si>
    <t>ENSG00000184719</t>
  </si>
  <si>
    <t>RNMT</t>
  </si>
  <si>
    <t>RNA (guanine-7-) methyltransferase [Source:HGNC Symbol;Acc:HGNC:10075]</t>
  </si>
  <si>
    <t>ENSG00000101654</t>
  </si>
  <si>
    <t xml:space="preserve">amet[c] + M01864[c] </t>
  </si>
  <si>
    <t xml:space="preserve"> ahcys[c] + M02438[c] </t>
  </si>
  <si>
    <t>S-Adenosylmethionine &amp; G(5')Pppr-Rna</t>
  </si>
  <si>
    <t>S-Adenosylhomocysteine &amp; M7G(5')Pppr-Rna</t>
  </si>
  <si>
    <t>S-Adenosyl-L-Methionine:Mrna (Guanine-N7-)-Methyltransferase</t>
  </si>
  <si>
    <t xml:space="preserve">amet[c] + M01864[c] &lt;=&gt; ahcys[c] + M02438[c] </t>
  </si>
  <si>
    <t>HMR_9509</t>
  </si>
  <si>
    <t>RNPEP</t>
  </si>
  <si>
    <t>ENSG00000176393</t>
  </si>
  <si>
    <t>ROCK1</t>
  </si>
  <si>
    <t>Rho-associated, coiled-coil containing protein kinase 1 [Source:HGNC Symbol;Acc:HGNC:10251]</t>
  </si>
  <si>
    <t>ENSG00000067900</t>
  </si>
  <si>
    <t>ROCK2</t>
  </si>
  <si>
    <t>Rho-associated, coiled-coil containing protein kinase 2 [Source:HGNC Symbol;Acc:HGNC:10252]</t>
  </si>
  <si>
    <t>ENSG00000134318</t>
  </si>
  <si>
    <t>ROR1</t>
  </si>
  <si>
    <t>receptor tyrosine kinase-like orphan receptor 1 [Source:HGNC Symbol;Acc:HGNC:10256]</t>
  </si>
  <si>
    <t>ENSG00000185483</t>
  </si>
  <si>
    <t>ROR2</t>
  </si>
  <si>
    <t>receptor tyrosine kinase-like orphan receptor 2 [Source:HGNC Symbol;Acc:HGNC:10257]</t>
  </si>
  <si>
    <t>ENSG00000169071</t>
  </si>
  <si>
    <t>RORA</t>
  </si>
  <si>
    <t>RAR-related orphan receptor A [Source:HGNC Symbol;Acc:HGNC:10258]</t>
  </si>
  <si>
    <t>ENSG00000069667</t>
  </si>
  <si>
    <t>ROS1</t>
  </si>
  <si>
    <t>ROS proto-oncogene 1 , receptor tyrosine kinase [Source:HGNC Symbol;Acc:HGNC:10261]</t>
  </si>
  <si>
    <t>ENSG00000047936</t>
  </si>
  <si>
    <t>RPAP2</t>
  </si>
  <si>
    <t>RNA polymerase II associated protein 2 [Source:HGNC Symbol;Acc:HGNC:25791]</t>
  </si>
  <si>
    <t>ENSG00000122484</t>
  </si>
  <si>
    <t>RPE</t>
  </si>
  <si>
    <t>6120.1 &amp; 6120.2</t>
  </si>
  <si>
    <t>ribulose-5-phosphate-3-epimerase [Source:HGNC Symbol;Acc:HGNC:10293]</t>
  </si>
  <si>
    <t>ENSG00000197713</t>
  </si>
  <si>
    <t xml:space="preserve">ru5p_D[c]  &amp; 2.0 ru5p_D[c] </t>
  </si>
  <si>
    <t xml:space="preserve"> xu5p_D[c]  &amp;  2.0 xu5p_D[c] </t>
  </si>
  <si>
    <t xml:space="preserve">D-Ribulose 5-phosphate ; </t>
  </si>
  <si>
    <t xml:space="preserve">Xylulose 5-phosphate ; </t>
  </si>
  <si>
    <t>Ribulose 5-Phosphate 3-Epimerase</t>
  </si>
  <si>
    <t xml:space="preserve">ru5p_D[c] &lt;=&gt; xu5p_D[c]  &amp; 2.0 ru5p_D[c] &lt;=&gt; 2.0 xu5p_D[c] </t>
  </si>
  <si>
    <t>RPE &amp; RPEc</t>
  </si>
  <si>
    <t>RPE65</t>
  </si>
  <si>
    <t>retinal pigment epithelium-specific protein 65kDa [Source:HGNC Symbol;Acc:HGNC:10294]</t>
  </si>
  <si>
    <t>ENSG00000116745</t>
  </si>
  <si>
    <t xml:space="preserve">h2o[c] + M02838[c] </t>
  </si>
  <si>
    <t xml:space="preserve"> 11_cis_retfa[c] + retinol_cis_11[c] </t>
  </si>
  <si>
    <t>Water &amp; Retinyl ester</t>
  </si>
  <si>
    <t>Fatty Acid 11-Cis-Retinol &amp; 11-cis-Retinol</t>
  </si>
  <si>
    <t>All-Trans-Retinyl Ester Acylhydrolase, 11-Cis-Retinol Forming</t>
  </si>
  <si>
    <t xml:space="preserve">h2o[c] + M02838[c] -&gt; 11_cis_retfa[c] + retinol_cis_11[c] </t>
  </si>
  <si>
    <t>HMR_6637</t>
  </si>
  <si>
    <t>RPEL1</t>
  </si>
  <si>
    <t>ribulose-5-phosphate-3-epimerase like 1;HGNC:45241</t>
  </si>
  <si>
    <t>ENSG00000235376</t>
  </si>
  <si>
    <t>D-Ribulose 5-phosphate</t>
  </si>
  <si>
    <t>D-Xylulose 5-phosphate</t>
  </si>
  <si>
    <t>D-Ribulose 5-phosphate &lt;=&gt; D-Xylulose 5-phosphate</t>
  </si>
  <si>
    <t>R01529</t>
  </si>
  <si>
    <t>RPIA</t>
  </si>
  <si>
    <t>ribose 5-phosphate isomerase A [Source:HGNC Symbol;Acc:HGNC:10297]</t>
  </si>
  <si>
    <t>ENSG00000153574</t>
  </si>
  <si>
    <t xml:space="preserve">r5p[c]  &amp; r5p[r] </t>
  </si>
  <si>
    <t xml:space="preserve"> ru5p_D[c]  &amp;  ru5p_D[r] </t>
  </si>
  <si>
    <t>D-Ribose 5-phosphate ; D-Ribose 5-phosphate</t>
  </si>
  <si>
    <t>D-Ribulose 5-phosphate ; D-Ribulose 5-phosphate</t>
  </si>
  <si>
    <t>Ribose-5-Phosphate Isomerase &amp; D-Ribose-5-Phosphate Ketol-Isomerase</t>
  </si>
  <si>
    <t xml:space="preserve">r5p[c] &lt;=&gt; ru5p_D[c]  &amp; r5p[r] &lt;=&gt; ru5p_D[r] </t>
  </si>
  <si>
    <t>RPI &amp; r0249</t>
  </si>
  <si>
    <t>RPL10</t>
  </si>
  <si>
    <t>ENSG00000147403</t>
  </si>
  <si>
    <t>RPL10A</t>
  </si>
  <si>
    <t>ENSG00000198755</t>
  </si>
  <si>
    <t>RPL11</t>
  </si>
  <si>
    <t>ENSG00000142676</t>
  </si>
  <si>
    <t>RPL12</t>
  </si>
  <si>
    <t>ENSG00000197958</t>
  </si>
  <si>
    <t>RPL13</t>
  </si>
  <si>
    <t>ENSG00000167526</t>
  </si>
  <si>
    <t>RPL13A</t>
  </si>
  <si>
    <t>ENSG00000142541</t>
  </si>
  <si>
    <t>RPL14</t>
  </si>
  <si>
    <t>ribosomal protein L14 [Source:HGNC Symbol;Acc:HGNC:10305]</t>
  </si>
  <si>
    <t>ENSG00000188846</t>
  </si>
  <si>
    <t xml:space="preserve">CE2243[c] + h[c] + nadph[c] </t>
  </si>
  <si>
    <t xml:space="preserve"> arachcoa[c] + nadp[c] </t>
  </si>
  <si>
    <t>(2E)-Eicosenoyl Coenzyme A &amp; Hydrogen Ion &amp; NADPH</t>
  </si>
  <si>
    <t>Eicosanoyl-CoA &amp; NADP</t>
  </si>
  <si>
    <t>RE0568C</t>
  </si>
  <si>
    <t xml:space="preserve">CE2243[c] + h[c] + nadph[c] &lt;=&gt; arachcoa[c] + nadp[c] </t>
  </si>
  <si>
    <t>RPL15</t>
  </si>
  <si>
    <t>ENSG00000174748</t>
  </si>
  <si>
    <t>RPL17</t>
  </si>
  <si>
    <t>ENSG00000265681</t>
  </si>
  <si>
    <t>RPL18</t>
  </si>
  <si>
    <t>ENSG00000063177</t>
  </si>
  <si>
    <t>RPL18A</t>
  </si>
  <si>
    <t>ENSG00000105640</t>
  </si>
  <si>
    <t>RPL19</t>
  </si>
  <si>
    <t>ENSG00000108298</t>
  </si>
  <si>
    <t>RPL21</t>
  </si>
  <si>
    <t>ENSG00000122026</t>
  </si>
  <si>
    <t>RPL22</t>
  </si>
  <si>
    <t>ENSG00000116251</t>
  </si>
  <si>
    <t>RPL23</t>
  </si>
  <si>
    <t>ENSG00000125691</t>
  </si>
  <si>
    <t>RPL23A</t>
  </si>
  <si>
    <t>ENSG00000198242</t>
  </si>
  <si>
    <t>RPL24</t>
  </si>
  <si>
    <t>ENSG00000114391</t>
  </si>
  <si>
    <t>RPL26</t>
  </si>
  <si>
    <t>ENSG00000161970</t>
  </si>
  <si>
    <t>RPL27</t>
  </si>
  <si>
    <t>ENSG00000131469</t>
  </si>
  <si>
    <t>RPL27A</t>
  </si>
  <si>
    <t>ENSG00000166441</t>
  </si>
  <si>
    <t>RPL28</t>
  </si>
  <si>
    <t>ENSG00000108107</t>
  </si>
  <si>
    <t>RPL29</t>
  </si>
  <si>
    <t>ENSG00000162244</t>
  </si>
  <si>
    <t>RPL3</t>
  </si>
  <si>
    <t>ENSG00000100316</t>
  </si>
  <si>
    <t>RPL30</t>
  </si>
  <si>
    <t>ENSG00000156482</t>
  </si>
  <si>
    <t>RPL31</t>
  </si>
  <si>
    <t>ENSG00000071082</t>
  </si>
  <si>
    <t>RPL32</t>
  </si>
  <si>
    <t>ENSG00000144713</t>
  </si>
  <si>
    <t>RPL34</t>
  </si>
  <si>
    <t>ENSG00000109475</t>
  </si>
  <si>
    <t>RPL35</t>
  </si>
  <si>
    <t>ENSG00000136942</t>
  </si>
  <si>
    <t>RPL35A</t>
  </si>
  <si>
    <t>ENSG00000182899</t>
  </si>
  <si>
    <t>RPL36</t>
  </si>
  <si>
    <t>ENSG00000130255</t>
  </si>
  <si>
    <t>RPL36A</t>
  </si>
  <si>
    <t>ENSG00000241343</t>
  </si>
  <si>
    <t>RPL37</t>
  </si>
  <si>
    <t>ENSG00000145592</t>
  </si>
  <si>
    <t>RPL37A</t>
  </si>
  <si>
    <t>ENSG00000197756</t>
  </si>
  <si>
    <t>RPL38</t>
  </si>
  <si>
    <t>ENSG00000172809</t>
  </si>
  <si>
    <t>RPL39</t>
  </si>
  <si>
    <t>ENSG00000198918</t>
  </si>
  <si>
    <t>RPL4</t>
  </si>
  <si>
    <t>ENSG00000174444</t>
  </si>
  <si>
    <t>RPL41</t>
  </si>
  <si>
    <t>ENSG00000229117</t>
  </si>
  <si>
    <t>RPL5</t>
  </si>
  <si>
    <t>ENSG00000122406</t>
  </si>
  <si>
    <t>RPL6</t>
  </si>
  <si>
    <t>ENSG00000089009</t>
  </si>
  <si>
    <t>RPL7</t>
  </si>
  <si>
    <t>ENSG00000147604</t>
  </si>
  <si>
    <t>RPL7A</t>
  </si>
  <si>
    <t>ENSG00000280858</t>
  </si>
  <si>
    <t>RPL8</t>
  </si>
  <si>
    <t>ENSG00000161016</t>
  </si>
  <si>
    <t>RPL9</t>
  </si>
  <si>
    <t>ENSG00000163682</t>
  </si>
  <si>
    <t>RPLP0</t>
  </si>
  <si>
    <t>ENSG00000089157</t>
  </si>
  <si>
    <t>RPLP1</t>
  </si>
  <si>
    <t>ENSG00000137818</t>
  </si>
  <si>
    <t>RPLP2</t>
  </si>
  <si>
    <t>ENSG00000177600</t>
  </si>
  <si>
    <t>RPN1</t>
  </si>
  <si>
    <t>ribophorin I [Source:HGNC Symbol;Acc:HGNC:10381]</t>
  </si>
  <si>
    <t>ENSG00000163902</t>
  </si>
  <si>
    <t>RPN2</t>
  </si>
  <si>
    <t>ribophorin II [Source:HGNC Symbol;Acc:HGNC:10382]</t>
  </si>
  <si>
    <t>ENSG00000118705</t>
  </si>
  <si>
    <t>RPP14</t>
  </si>
  <si>
    <t>ribonuclease P/MRP 14kDa subunit [Source:HGNC Symbol;Acc:HGNC:30327]</t>
  </si>
  <si>
    <t>ENSG00000163684</t>
  </si>
  <si>
    <t xml:space="preserve">h2o[c] + HC02203[c] </t>
  </si>
  <si>
    <t xml:space="preserve"> prostge2[c] </t>
  </si>
  <si>
    <t>Water &amp; Prostaglandin A2</t>
  </si>
  <si>
    <t>Prostaglandin E2</t>
  </si>
  <si>
    <t>HMR_1321</t>
  </si>
  <si>
    <t xml:space="preserve">h2o[c] + HC02203[c] &lt;=&gt; prostge2[c] </t>
  </si>
  <si>
    <t>RPS10</t>
  </si>
  <si>
    <t>ENSG00000124614</t>
  </si>
  <si>
    <t>RPS11</t>
  </si>
  <si>
    <t>ENSG00000142534</t>
  </si>
  <si>
    <t>RPS12</t>
  </si>
  <si>
    <t>ENSG00000112306</t>
  </si>
  <si>
    <t>RPS13</t>
  </si>
  <si>
    <t>ENSG00000110700</t>
  </si>
  <si>
    <t>RPS14</t>
  </si>
  <si>
    <t>ENSG00000164587</t>
  </si>
  <si>
    <t>RPS15</t>
  </si>
  <si>
    <t>ENSG00000115268</t>
  </si>
  <si>
    <t>RPS15A</t>
  </si>
  <si>
    <t>ENSG00000134419</t>
  </si>
  <si>
    <t>RPS16</t>
  </si>
  <si>
    <t>ENSG00000105193</t>
  </si>
  <si>
    <t>RPS17</t>
  </si>
  <si>
    <t>ENSG00000278229</t>
  </si>
  <si>
    <t>RPS18</t>
  </si>
  <si>
    <t>ENSG00000227794</t>
  </si>
  <si>
    <t>RPS19</t>
  </si>
  <si>
    <t>ENSG00000105372</t>
  </si>
  <si>
    <t>RPS2</t>
  </si>
  <si>
    <t>ENSG00000140988</t>
  </si>
  <si>
    <t>RPS20</t>
  </si>
  <si>
    <t>ENSG00000008988</t>
  </si>
  <si>
    <t>RPS21</t>
  </si>
  <si>
    <t>ENSG00000171858</t>
  </si>
  <si>
    <t>RPS23</t>
  </si>
  <si>
    <t>ENSG00000186468</t>
  </si>
  <si>
    <t>RPS24</t>
  </si>
  <si>
    <t>ENSG00000138326</t>
  </si>
  <si>
    <t>RPS25</t>
  </si>
  <si>
    <t>ENSG00000280831</t>
  </si>
  <si>
    <t>RPS26</t>
  </si>
  <si>
    <t>ENSG00000197728</t>
  </si>
  <si>
    <t>RPS27</t>
  </si>
  <si>
    <t>ENSG00000177954</t>
  </si>
  <si>
    <t>RPS27A</t>
  </si>
  <si>
    <t>ENSG00000143947</t>
  </si>
  <si>
    <t>RPS28</t>
  </si>
  <si>
    <t>ENSG00000233927</t>
  </si>
  <si>
    <t>RPS29</t>
  </si>
  <si>
    <t>ENSG00000213741</t>
  </si>
  <si>
    <t>RPS3</t>
  </si>
  <si>
    <t>ENSG00000149273</t>
  </si>
  <si>
    <t>RPS3A</t>
  </si>
  <si>
    <t>ENSG00000145425</t>
  </si>
  <si>
    <t>RPS4X</t>
  </si>
  <si>
    <t>ENSG00000198034</t>
  </si>
  <si>
    <t>RPS4Y1</t>
  </si>
  <si>
    <t>ENSG00000129824</t>
  </si>
  <si>
    <t>RPS5</t>
  </si>
  <si>
    <t>ENSG00000083845</t>
  </si>
  <si>
    <t>RPS6</t>
  </si>
  <si>
    <t>ENSG00000137154</t>
  </si>
  <si>
    <t>RPS6KA1</t>
  </si>
  <si>
    <t>ribosomal protein S6 kinase, 90kDa, polypeptide 1 [Source:HGNC Symbol;Acc:HGNC:10430]</t>
  </si>
  <si>
    <t>ENSG00000117676</t>
  </si>
  <si>
    <t>RPS6KA2</t>
  </si>
  <si>
    <t>ribosomal protein S6 kinase, 90kDa, polypeptide 2 [Source:HGNC Symbol;Acc:HGNC:10431]</t>
  </si>
  <si>
    <t>ENSG00000071242</t>
  </si>
  <si>
    <t>RPS6KA3</t>
  </si>
  <si>
    <t>ribosomal protein S6 kinase, 90kDa, polypeptide 3 [Source:HGNC Symbol;Acc:HGNC:10432]</t>
  </si>
  <si>
    <t>ENSG00000177189</t>
  </si>
  <si>
    <t>RPS6KA4</t>
  </si>
  <si>
    <t>ribosomal protein S6 kinase, 90kDa, polypeptide 4 [Source:HGNC Symbol;Acc:HGNC:10433]</t>
  </si>
  <si>
    <t>ENSG00000162302</t>
  </si>
  <si>
    <t>RPS6KA5</t>
  </si>
  <si>
    <t>ribosomal protein S6 kinase, 90kDa, polypeptide 5 [Source:HGNC Symbol;Acc:HGNC:10434]</t>
  </si>
  <si>
    <t>ENSG00000100784</t>
  </si>
  <si>
    <t>RPS6KA6</t>
  </si>
  <si>
    <t>ribosomal protein S6 kinase, 90kDa, polypeptide 6 [Source:HGNC Symbol;Acc:HGNC:10435]</t>
  </si>
  <si>
    <t>ENSG00000072133</t>
  </si>
  <si>
    <t>RPS6KB1</t>
  </si>
  <si>
    <t>ribosomal protein S6 kinase, 70kDa, polypeptide 1 [Source:HGNC Symbol;Acc:HGNC:10436]</t>
  </si>
  <si>
    <t>ENSG00000108443</t>
  </si>
  <si>
    <t>RPS6KB2</t>
  </si>
  <si>
    <t>ribosomal protein S6 kinase, 70kDa, polypeptide 2 [Source:HGNC Symbol;Acc:HGNC:10437]</t>
  </si>
  <si>
    <t>ENSG00000175634</t>
  </si>
  <si>
    <t>RPS6KC1</t>
  </si>
  <si>
    <t>ribosomal protein S6 kinase, 52kDa, polypeptide 1 [Source:HGNC Symbol;Acc:HGNC:10439]</t>
  </si>
  <si>
    <t>ENSG00000136643</t>
  </si>
  <si>
    <t>RPS7</t>
  </si>
  <si>
    <t>ENSG00000171863</t>
  </si>
  <si>
    <t>RPS8</t>
  </si>
  <si>
    <t>ENSG00000142937</t>
  </si>
  <si>
    <t>RPS9</t>
  </si>
  <si>
    <t>ENSG00000278270</t>
  </si>
  <si>
    <t>RPSA</t>
  </si>
  <si>
    <t>ENSG00000168028</t>
  </si>
  <si>
    <t>RPUSD4</t>
  </si>
  <si>
    <t>RNA pseudouridylate synthase domain containing 4 [Source:HGNC Symbol;Acc:HGNC:25898]</t>
  </si>
  <si>
    <t>ENSG00000165526</t>
  </si>
  <si>
    <t xml:space="preserve">h2o[c] + M02807[c] </t>
  </si>
  <si>
    <t xml:space="preserve"> r5p[c] + ura[c] </t>
  </si>
  <si>
    <t>Water &amp; Pseudouridine 5'-phosphate</t>
  </si>
  <si>
    <t>D-Ribose 5-phosphate &amp; Uracil</t>
  </si>
  <si>
    <t>Uracil Hydro-Lyase (Adding D-Ribose 5-Phosphate;Pseudouridine-5'-Phosphate-Forming)</t>
  </si>
  <si>
    <t xml:space="preserve">h2o[c] + M02807[c] &lt;=&gt; r5p[c] + ura[c] </t>
  </si>
  <si>
    <t>HMR_7744</t>
  </si>
  <si>
    <t>RRM1</t>
  </si>
  <si>
    <t>ribonucleotide reductase M1 [Source:HGNC Symbol;Acc:HGNC:10451]</t>
  </si>
  <si>
    <t>ENSG00000167325</t>
  </si>
  <si>
    <t xml:space="preserve">adp[c] + trdrd[c]  &amp; gdp[c] + trdrd[c]  &amp; cdp[c] + trdrd[c]  &amp; trdrd[c] + udp[c]  &amp; datp[c] + h2o[c] + trdox[c]  &amp; dgtp[c] + h2o[c] + trdox[c]  &amp; dctp[c] + h2o[c] + trdox[c]  &amp; dutp[c] + h2o[c] + trdox[c]  &amp; dadp[m] + h2o[m] + trdox[m]  &amp; dgdp[m] + h2o[m] + trdox[m] </t>
  </si>
  <si>
    <t xml:space="preserve"> dadp[c] + h2o[c] + trdox[c]  &amp;  dgdp[c] + h2o[c] + trdox[c]  &amp;  dcdp[c] + h2o[c] + trdox[c]  &amp;  dudp[c] + h2o[c] + trdox[c]  &amp;  atp[c] + trdrd[c]  &amp;  gtp[c] + trdrd[c]  &amp;  ctp[c] + trdrd[c]  &amp;  trdrd[c] + utp[c]  &amp;  adp[m] + trdrd[m]  &amp;  gdp[m] + trdrd[m] </t>
  </si>
  <si>
    <t>ADP &amp; Reduced Thioredoxin ; Guanosine diphosphate &amp; Reduced Thioredoxin ; CDP &amp; Reduced Thioredoxin ; Reduced Thioredoxin &amp; Uridine 5'-diphosphate ; Deoxyadenosine triphosphate &amp; Water &amp; Oxidized Thioredoxin ; dGTP &amp; Water &amp; Oxidized Thioredoxin ; dCTP &amp; Water &amp; Oxidized Thioredoxin ; Deoxyuridine triphosphate &amp; Water &amp; Oxidized Thioredoxin ; dADP &amp; Water &amp; Oxidized Thioredoxin ; dGDP &amp; Water &amp; Oxidized Thioredoxin</t>
  </si>
  <si>
    <t>dADP &amp; Water &amp; Oxidized Thioredoxin ; dGDP &amp; Water &amp; Oxidized Thioredoxin ; dCDP &amp; Water &amp; Oxidized Thioredoxin ; dUDP &amp; Water &amp; Oxidized Thioredoxin ; Adenosine triphosphate &amp; Reduced Thioredoxin ; Guanosine triphosphate &amp; Reduced Thioredoxin ; Cytidine triphosphate &amp; Reduced Thioredoxin ; Reduced Thioredoxin &amp; Uridine triphosphate ; ADP &amp; Reduced Thioredoxin ; Guanosine diphosphate &amp; Reduced Thioredoxin</t>
  </si>
  <si>
    <t>Ribonucleoside-Diphosphate Reductase (ADP) &amp; Ribonucleoside-Diphosphate Reductase (GDP) &amp; Ribonucleoside-Diphosphate Reductase (CDP) &amp; Ribonucleoside-Diphosphate Reductase (UDP) &amp; 2-Deoxyadenosine 5-Diphosphate:Oxidized-Thioredoxin 2-Oxidoreductase &amp; 2-Deoxyuridine 5-Diphosphate:Oxidized-Thioredoxin 2-Oxidoreductase</t>
  </si>
  <si>
    <t xml:space="preserve">adp[c] + trdrd[c] -&gt; dadp[c] + h2o[c] + trdox[c]  &amp; gdp[c] + trdrd[c] -&gt; dgdp[c] + h2o[c] + trdox[c]  &amp; cdp[c] + trdrd[c] -&gt; dcdp[c] + h2o[c] + trdox[c]  &amp; trdrd[c] + udp[c] -&gt; dudp[c] + h2o[c] + trdox[c]  &amp; datp[c] + h2o[c] + trdox[c] -&gt; atp[c] + trdrd[c]  &amp; dgtp[c] + h2o[c] + trdox[c] &lt;=&gt; gtp[c] + trdrd[c]  &amp; dctp[c] + h2o[c] + trdox[c] &lt;=&gt; ctp[c] + trdrd[c]  &amp; dutp[c] + h2o[c] + trdox[c] &lt;=&gt; trdrd[c] + utp[c]  &amp; dadp[m] + h2o[m] + trdox[m] -&gt; adp[m] + trdrd[m]  &amp; dgdp[m] + h2o[m] + trdox[m] -&gt; gdp[m] + trdrd[m] </t>
  </si>
  <si>
    <t>RNDR1 &amp; RNDR2 &amp; RNDR3 &amp; RNDR4 &amp; r0470 &amp; r0472 &amp; r0474 &amp; r0475 &amp; r1431 &amp; r1432</t>
  </si>
  <si>
    <t>RRM2</t>
  </si>
  <si>
    <t>ribonucleotide reductase M2 [Source:HGNC Symbol;Acc:HGNC:10452]</t>
  </si>
  <si>
    <t>ENSG00000171848</t>
  </si>
  <si>
    <t>RRM2B</t>
  </si>
  <si>
    <t>ribonucleotide reductase M2 B (TP53 inducible) [Source:HGNC Symbol;Acc:HGNC:17296]</t>
  </si>
  <si>
    <t>ENSG00000048392</t>
  </si>
  <si>
    <t xml:space="preserve">trdrd[n] + utp[n]  &amp; adp[c] + trdrd[c]  &amp; gdp[c] + trdrd[c]  &amp; cdp[c] + trdrd[c]  &amp; trdrd[c] + udp[c]  &amp; datp[c] + h2o[c] + trdox[c]  &amp; dgtp[c] + h2o[c] + trdox[c]  &amp; dctp[c] + h2o[c] + trdox[c]  &amp; dutp[c] + h2o[c] + trdox[c]  &amp; dadp[m] + h2o[m] + trdox[m]  &amp; dgdp[m] + h2o[m] + trdox[m] </t>
  </si>
  <si>
    <t xml:space="preserve"> dutp[n] + h2o[n] + trdox[n]  &amp;  dadp[c] + h2o[c] + trdox[c]  &amp;  dgdp[c] + h2o[c] + trdox[c]  &amp;  dcdp[c] + h2o[c] + trdox[c]  &amp;  dudp[c] + h2o[c] + trdox[c]  &amp;  atp[c] + trdrd[c]  &amp;  gtp[c] + trdrd[c]  &amp;  ctp[c] + trdrd[c]  &amp;  trdrd[c] + utp[c]  &amp;  adp[m] + trdrd[m]  &amp;  gdp[m] + trdrd[m] </t>
  </si>
  <si>
    <t>Reduced Thioredoxin &amp; Uridine triphosphate ; ADP &amp; Reduced Thioredoxin ; Guanosine diphosphate &amp; Reduced Thioredoxin ; CDP &amp; Reduced Thioredoxin ; Reduced Thioredoxin &amp; Uridine 5'-diphosphate ; Deoxyadenosine triphosphate &amp; Water &amp; Oxidized Thioredoxin ; dGTP &amp; Water &amp; Oxidized Thioredoxin ; dCTP &amp; Water &amp; Oxidized Thioredoxin ; Deoxyuridine triphosphate &amp; Water &amp; Oxidized Thioredoxin ; dADP &amp; Water &amp; Oxidized Thioredoxin ; dGDP &amp; Water &amp; Oxidized Thioredoxin</t>
  </si>
  <si>
    <t>Deoxyuridine triphosphate &amp; Water &amp; Oxidized Thioredoxin ; dADP &amp; Water &amp; Oxidized Thioredoxin ; dGDP &amp; Water &amp; Oxidized Thioredoxin ; dCDP &amp; Water &amp; Oxidized Thioredoxin ; dUDP &amp; Water &amp; Oxidized Thioredoxin ; Adenosine triphosphate &amp; Reduced Thioredoxin ; Guanosine triphosphate &amp; Reduced Thioredoxin ; Cytidine triphosphate &amp; Reduced Thioredoxin ; Reduced Thioredoxin &amp; Uridine triphosphate ; ADP &amp; Reduced Thioredoxin ; Guanosine diphosphate &amp; Reduced Thioredoxin</t>
  </si>
  <si>
    <t>Pyrimidine synthesis &amp; Nucleotide interconversion &amp; Miscellaneous</t>
  </si>
  <si>
    <t>Ribonucleoside-Diphosphate Reductase &amp; Ribonucleoside-Diphosphate Reductase (ADP) &amp; Ribonucleoside-Diphosphate Reductase (GDP) &amp; Ribonucleoside-Diphosphate Reductase (CDP) &amp; Ribonucleoside-Diphosphate Reductase (UDP) &amp; 2-Deoxyadenosine 5-Diphosphate:Oxidized-Thioredoxin 2-Oxidoreductase &amp; 2-Deoxyuridine 5-Diphosphate:Oxidized-Thioredoxin 2-Oxidoreductase</t>
  </si>
  <si>
    <t xml:space="preserve">trdrd[n] + utp[n] &lt;=&gt; dutp[n] + h2o[n] + trdox[n]  &amp; adp[c] + trdrd[c] -&gt; dadp[c] + h2o[c] + trdox[c]  &amp; gdp[c] + trdrd[c] -&gt; dgdp[c] + h2o[c] + trdox[c]  &amp; cdp[c] + trdrd[c] -&gt; dcdp[c] + h2o[c] + trdox[c]  &amp; trdrd[c] + udp[c] -&gt; dudp[c] + h2o[c] + trdox[c]  &amp; datp[c] + h2o[c] + trdox[c] -&gt; atp[c] + trdrd[c]  &amp; dgtp[c] + h2o[c] + trdox[c] &lt;=&gt; gtp[c] + trdrd[c]  &amp; dctp[c] + h2o[c] + trdox[c] &lt;=&gt; ctp[c] + trdrd[c]  &amp; dutp[c] + h2o[c] + trdox[c] &lt;=&gt; trdrd[c] + utp[c]  &amp; dadp[m] + h2o[m] + trdox[m] -&gt; adp[m] + trdrd[m]  &amp; dgdp[m] + h2o[m] + trdox[m] -&gt; gdp[m] + trdrd[m] </t>
  </si>
  <si>
    <t>RE0456N &amp; RNDR1 &amp; RNDR2 &amp; RNDR3 &amp; RNDR4 &amp; r0470 &amp; r0472 &amp; r0474 &amp; r0475 &amp; r1431 &amp; r1432</t>
  </si>
  <si>
    <t>RRP8</t>
  </si>
  <si>
    <t>ENSG00000132275</t>
  </si>
  <si>
    <t>RTCA</t>
  </si>
  <si>
    <t>RNA 3'-terminal phosphate cyclase [Source:HGNC Symbol;Acc:HGNC:17981]</t>
  </si>
  <si>
    <t>ENSG00000137996</t>
  </si>
  <si>
    <t>RWDD2A</t>
  </si>
  <si>
    <t>RWD domain containing 2A [Source:HGNC Symbol;Acc:HGNC:21385]</t>
  </si>
  <si>
    <t>ENSG00000013392</t>
  </si>
  <si>
    <t>RXRA</t>
  </si>
  <si>
    <t>retinoid X receptor alpha [Source:HGNC Symbol;Acc:HGNC:10477]</t>
  </si>
  <si>
    <t>ENSG00000186350</t>
  </si>
  <si>
    <t>RXYLT1</t>
  </si>
  <si>
    <t>ribitol xylosyltransferase 1;HGNC:13530</t>
  </si>
  <si>
    <t>ENSG00000118600</t>
  </si>
  <si>
    <t>UDP-D-xylose + (GalNAc)1 (GlcNAc)1 (Man)1 (Rib-ol)2 (P)3 (Ser/Thr)1</t>
  </si>
  <si>
    <t>UDP + (GalNAc)1 (GlcNAc)1 (Man)1 (Rib-ol)2 (Xyl)1 (P)3 (Ser/Thr)1</t>
  </si>
  <si>
    <t>UDP-D-xylose + (GalNAc)1 (GlcNAc)1 (Man)1 (Rib-ol)2 (P)3 (Ser/Thr)1 &lt;=&gt; UDP + (GalNAc)1 (GlcNAc)1 (Man)1 (Rib-ol)2 (Xyl)1 (P)3 (Ser/Thr)1</t>
  </si>
  <si>
    <t>R12244</t>
  </si>
  <si>
    <t>RYK</t>
  </si>
  <si>
    <t>receptor-like tyrosine kinase [Source:HGNC Symbol;Acc:HGNC:10481]</t>
  </si>
  <si>
    <t>ENSG00000163785</t>
  </si>
  <si>
    <t>SACM1L</t>
  </si>
  <si>
    <t>SAC1 suppressor of actin mutations 1-like (yeast) [Source:HGNC Symbol;Acc:HGNC:17059]</t>
  </si>
  <si>
    <t>ENSG00000211456</t>
  </si>
  <si>
    <t>SAE1</t>
  </si>
  <si>
    <t>SUMO1 activating enzyme subunit 1 [Source:HGNC Symbol;Acc:HGNC:30660]</t>
  </si>
  <si>
    <t>ENSG00000142230</t>
  </si>
  <si>
    <t>SAMHD1</t>
  </si>
  <si>
    <t>ENSG00000101347</t>
  </si>
  <si>
    <t>SAP130</t>
  </si>
  <si>
    <t>Sin3A associated protein 130kDa [Source:HGNC Symbol;Acc:HGNC:29813]</t>
  </si>
  <si>
    <t>ENSG00000136715</t>
  </si>
  <si>
    <t>SAPCD1</t>
  </si>
  <si>
    <t>ENSG00000237918</t>
  </si>
  <si>
    <t>SARDH</t>
  </si>
  <si>
    <t>sarcosine dehydrogenase [Source:HGNC Symbol;Acc:HGNC:10536]</t>
  </si>
  <si>
    <t>ENSG00000123453</t>
  </si>
  <si>
    <t xml:space="preserve">ahcys[c] + dmgly[c] + h[c]  &amp; fad[m] + sarcs[m] + thf[m] </t>
  </si>
  <si>
    <t xml:space="preserve"> amet[c] + sarcs[c]  &amp;  fadh2[m] + gly[m] + mlthf[m] </t>
  </si>
  <si>
    <t>S-Adenosylhomocysteine &amp; Dimethylglycine &amp; Hydrogen Ion ; FAD &amp; Sarcosine &amp; Tetrahydrofolic acid</t>
  </si>
  <si>
    <t>S-Adenosylmethionine &amp; Sarcosine ; FADH &amp; Glycine &amp; 5,10-Methylene-THF</t>
  </si>
  <si>
    <t>Methionine and cysteine metabolism &amp; Urea cycle</t>
  </si>
  <si>
    <t>S-Adenosyl-L-Methionine:Sarcosine N-Methyltransferase &amp; Sarcosine Dehydrogenase, Mitochondrial</t>
  </si>
  <si>
    <t xml:space="preserve">ahcys[c] + dmgly[c] + h[c] -&gt; amet[c] + sarcs[c]  &amp; fad[m] + sarcs[m] + thf[m] -&gt; fadh2[m] + gly[m] + mlthf[m] </t>
  </si>
  <si>
    <t>HMR_4701 &amp; SARDHm</t>
  </si>
  <si>
    <t>SARS</t>
  </si>
  <si>
    <t>seryl-tRNA synthetase [Source:HGNC Symbol;Acc:HGNC:10537]</t>
  </si>
  <si>
    <t>ENSG00000031698</t>
  </si>
  <si>
    <t xml:space="preserve">atp[c] + M03078[c] + ser_L[c] </t>
  </si>
  <si>
    <t xml:space="preserve"> amp[c] + M02416[c] + ppi[c] </t>
  </si>
  <si>
    <t>Adenosine triphosphate &amp; TRNA(Ser) &amp; L-Serine</t>
  </si>
  <si>
    <t>Adenosine monophosphate &amp; L-Seryl-tRNA(Ser) &amp; Pyrophosphate</t>
  </si>
  <si>
    <t>L-Serine:tRNA (Ser) Ligase (AMP-Forming)</t>
  </si>
  <si>
    <t xml:space="preserve">atp[c] + M03078[c] + ser_L[c] -&gt; amp[c] + M02416[c] + ppi[c] </t>
  </si>
  <si>
    <t>HMR_5147</t>
  </si>
  <si>
    <t>SARS2</t>
  </si>
  <si>
    <t>seryl-tRNA synthetase 2, mitochondrial [Source:HGNC Symbol;Acc:HGNC:17697]</t>
  </si>
  <si>
    <t>ENSG00000104835</t>
  </si>
  <si>
    <t>SAT1</t>
  </si>
  <si>
    <t>spermidine/spermine N1-acetyltransferase 1 [Source:HGNC Symbol;Acc:HGNC:10540]</t>
  </si>
  <si>
    <t>ENSG00000130066</t>
  </si>
  <si>
    <t xml:space="preserve">coa[c] + h[c] + N1sprm[c]  &amp; coa[x] + h[x] + N1aspmd[x]  &amp; accoa[c] + ptrc[c] </t>
  </si>
  <si>
    <t xml:space="preserve"> accoa[c] + sprm[c]  &amp;  accoa[x] + spmd[x]  &amp;  aprut[c] + coa[c] + h[c] </t>
  </si>
  <si>
    <t>Coenzyme A &amp; Hydrogen Ion &amp; N1-Acetylspermine ; Coenzyme A &amp; Hydrogen Ion &amp; N1-Acetylspermidine ; Acetyl-CoA &amp; Putrescine</t>
  </si>
  <si>
    <t>Acetyl-CoA &amp; Spermine ; Acetyl-CoA &amp; Spermidine ; N-Acetylputrescine &amp; Coenzyme A &amp; Hydrogen Ion</t>
  </si>
  <si>
    <t>Diamine N-Acetyltransferase &amp; Putrescine Acetyltransferase</t>
  </si>
  <si>
    <t xml:space="preserve">coa[c] + h[c] + N1sprm[c] &lt;=&gt; accoa[c] + sprm[c]  &amp; coa[x] + h[x] + N1aspmd[x] &lt;=&gt; accoa[x] + spmd[x]  &amp; accoa[c] + ptrc[c] -&gt; aprut[c] + coa[c] + h[c] </t>
  </si>
  <si>
    <t>HMR_6929 &amp; HMR_6939 &amp; PTRCAT1</t>
  </si>
  <si>
    <t>SAT2</t>
  </si>
  <si>
    <t>spermidine/spermine N1-acetyltransferase family member 2 [Source:HGNC Symbol;Acc:HGNC:23160]</t>
  </si>
  <si>
    <t>ENSG00000141504</t>
  </si>
  <si>
    <t>SATL1</t>
  </si>
  <si>
    <t>ENSG00000184788</t>
  </si>
  <si>
    <t>SBF1</t>
  </si>
  <si>
    <t>ENSG00000100241</t>
  </si>
  <si>
    <t>SBF2</t>
  </si>
  <si>
    <t>ENSG00000133812</t>
  </si>
  <si>
    <t>SBK1</t>
  </si>
  <si>
    <t>SH3 domain binding kinase 1 [Source:HGNC Symbol;Acc:HGNC:17699]</t>
  </si>
  <si>
    <t>ENSG00000188322</t>
  </si>
  <si>
    <t>SC4MOL</t>
  </si>
  <si>
    <t>SC5D</t>
  </si>
  <si>
    <t>sterol-C5-desaturase [Source:HGNC Symbol;Acc:HGNC:10547]</t>
  </si>
  <si>
    <t>ENSG00000109929</t>
  </si>
  <si>
    <t xml:space="preserve">chlstol[c] + h[c] + nadph[c] + o2[c]  &amp; h[c] + lthstrl[c] + nadh[c] + o2[c]  &amp; h[c] + lthstrl[c] + nadph[c] + o2[c]  &amp; chlstol[r] + h[r] + nadph[r] + o2[r]  &amp; h[r] + lthstrl[r] + nadph[r] + o2[r] </t>
  </si>
  <si>
    <t xml:space="preserve"> ddsmsterol[c] + 2.0 h2o[c] + nadp[c]  &amp;  7dhchsterol[c] + 2.0 h2o[c] + nad[c]  &amp;  7dhchsterol[c] + 2.0 h2o[c] + nadp[c]  &amp;  ddsmsterol[r] + 2.0 h2o[r] + nadp[r]  &amp;  7dhchsterol[r] + 2.0 h2o[r] + nadp[r] </t>
  </si>
  <si>
    <t>5a-Cholesta-7,24-dien-3b-ol &amp; Hydrogen Ion &amp; NADPH &amp; Oxygen ; Hydrogen Ion &amp; Lathosterol &amp; NADH &amp; Oxygen ; Hydrogen Ion &amp; Lathosterol &amp; NADPH &amp; Oxygen ; 5a-Cholesta-7,24-dien-3b-ol &amp; Hydrogen Ion &amp; NADPH &amp; Oxygen ; Hydrogen Ion &amp; Lathosterol &amp; NADPH &amp; Oxygen</t>
  </si>
  <si>
    <t>7-Dehydrodesmosterol &amp; NADP ; 7-Dehydrocholesterol &amp; NAD ; 7-Dehydrocholesterol &amp; NADP ; 7-Dehydrodesmosterol &amp; NADP ; 7-Dehydrocholesterol &amp; NADP</t>
  </si>
  <si>
    <t>HMR_1516 &amp; HMR_1557 &amp; HMR_1558 &amp; Lathosterol Oxidase</t>
  </si>
  <si>
    <t xml:space="preserve">chlstol[c] + h[c] + nadph[c] + o2[c] -&gt; ddsmsterol[c] + 2.0 h2o[c] + nadp[c]  &amp; h[c] + lthstrl[c] + nadh[c] + o2[c] -&gt; 7dhchsterol[c] + 2.0 h2o[c] + nad[c]  &amp; h[c] + lthstrl[c] + nadph[c] + o2[c] -&gt; 7dhchsterol[c] + 2.0 h2o[c] + nadp[c]  &amp; chlstol[r] + h[r] + nadph[r] + o2[r] -&gt; ddsmsterol[r] + 2.0 h2o[r] + nadp[r]  &amp; h[r] + lthstrl[r] + nadph[r] + o2[r] -&gt; 7dhchsterol[r] + 2.0 h2o[r] + nadp[r] </t>
  </si>
  <si>
    <t>HMR_1516 &amp; HMR_1557 &amp; HMR_1558 &amp; LSTO1r &amp; LSTO2r</t>
  </si>
  <si>
    <t>SC5DL</t>
  </si>
  <si>
    <t>SCARB1</t>
  </si>
  <si>
    <t>scavenger receptor class B, member 1 [Source:HGNC Symbol;Acc:HGNC:1664]</t>
  </si>
  <si>
    <t>ENSG00000073060</t>
  </si>
  <si>
    <t xml:space="preserve">1a25dhvitd3[e]  &amp; avite1[e]  &amp; xolest2_hs[e] </t>
  </si>
  <si>
    <t xml:space="preserve"> 1a25dhvitd3[c]  &amp;  avite1[c]  &amp;  xolest2_hs[l] </t>
  </si>
  <si>
    <t>Calcitriol ; Alpha-Tocopherol ; Cholesterol Ester</t>
  </si>
  <si>
    <t>Transport As Vitamin D &amp; Vitamin E Transport by Scarb1 &amp; HMR_0019</t>
  </si>
  <si>
    <t xml:space="preserve">1a25dhvitd3[e] -&gt; 1a25dhvitd3[c]  &amp; avite1[e] -&gt; avite1[c]  &amp; xolest2_hs[e] -&gt; xolest2_hs[l] </t>
  </si>
  <si>
    <t>1A25DHVITD3te &amp; AVITE1t &amp; HMR_0019</t>
  </si>
  <si>
    <t>SCARF2</t>
  </si>
  <si>
    <t>scavenger receptor class F member 2 [Source:HGNC Symbol;Acc:HGNC:19869]</t>
  </si>
  <si>
    <t>ENSG00000244486</t>
  </si>
  <si>
    <t>SCCPDH</t>
  </si>
  <si>
    <t>ENSG00000143653</t>
  </si>
  <si>
    <t>SCD</t>
  </si>
  <si>
    <t>stearoyl-CoA desaturase (delta-9-desaturase) [Source:HGNC Symbol;Acc:HGNC:10571]</t>
  </si>
  <si>
    <t>ENSG00000099194</t>
  </si>
  <si>
    <t xml:space="preserve">h[c] + nadh[c] + o2[c] + pmtcoa[c]  &amp; h[c] + nadh[c] + o2[c] + stcoa[c]  &amp; M01268[c]  &amp; h[c] + nadph[c] + o2[c] + tdcoa[c]  &amp; h[c] + nadph[c] + o2[c] + pmtcoa[c]  &amp; h[c] + hpdcacoa[c] + nadph[c] + o2[c]  &amp; h[c] + nadph[c] + o2[c] + stcoa[c]  &amp; 2.0 h[c] + 2.0 HC00619[c] + o2[c] + pmtcoa[c]  &amp; 2.0 h[c] + 2.0 HC00619[c] + o2[c] + stcoa[c] </t>
  </si>
  <si>
    <t xml:space="preserve"> 2.0 h2o[c] + hdcoa[c] + nad[c]  &amp;  2.0 h2o[c] + nad[c] + odecoa[c]  &amp;  2.0 h2o[c] + nad[c] + octd11ecoa[c]  &amp;  2.0 h2o[c] + nad[c] + od2coa[c]  &amp;  M01268[n]  &amp;  2.0 h2o[c] + M00129[c] + nadp[c]  &amp;  2.0 h2o[c] + HC10784[c] + nadp[c]  &amp;  2.0 h2o[c] + M01141[c] + nadp[c]  &amp;  2.0 h2o[c] + hdcoa[c] + nadp[c]  &amp;  2.0 h2o[c] + M01191[c] + nadp[c]  &amp;  2.0 h2o[c] + M00004[c] + nadp[c]  &amp;  2.0 h2o[c] + M01237[c] + nadp[c]  &amp;  2.0 h2o[c] + M00020[c] + nadp[c]  &amp;  2.0 h2o[c] + nadp[c] + vacccoa[c]  &amp;  2.0 h2o[c] + nadp[c] + odecoa[c]  &amp;  2.0 h2o[c] + M00127[c] + nadp[c]  &amp;  2.0 h2o[c] + M00116[c] + nadp[c]  &amp;  2.0 h2o[c] + 2.0 HC00617[c] + hdcoa[c]  &amp;  2.0 h2o[c] + 2.0 HC00617[c] + odecoa[c] </t>
  </si>
  <si>
    <t>Hydrogen Ion &amp; NADH &amp; Oxygen &amp; Palmityl-CoA ; Hydrogen Ion &amp; NADH &amp; Oxygen &amp; Stearoyl-CoA ; Activation-PPARA ; Hydrogen Ion &amp; NADPH &amp; Oxygen &amp; Tetradecanoyl-CoA  ; Hydrogen Ion &amp; NADPH &amp; Oxygen &amp; Palmityl-CoA ; Hydrogen Ion &amp; Heptadecanoyl Coenzyme A &amp; NADPH &amp; Oxygen ; Hydrogen Ion &amp; NADPH &amp; Oxygen &amp; Stearoyl-CoA ; Oxygen &amp; Palmityl-CoA ; Oxygen &amp; Stearoyl-CoA</t>
  </si>
  <si>
    <t>Palmitoleyl CoA &amp; NAD ; NAD &amp; Oleoyl-CoA ; NAD &amp; 11-Octadecenoyl Coenzyme A ; NAD &amp; trans-Octadec-2-enoyl-CoA ; Activation-PPARA ; 9E-Tetradecenoyl Coenzyme A &amp; NADP ; Cis-Myrist-7-Enoyl Coenzyme A &amp; NADP ; 5Z-tetradecenoyl-CoA &amp; NADP ; Palmitoleyl CoA &amp; NADP ; 7Z-Hexadecenoyl Coenzyme A &amp; NADP ; 10Z-Heptadecenoyl Coenzyme A &amp; NADP ; 9Z-Heptadecenoyl Coenzyme A &amp; NADP ; 13Z-Octadecenoyl Coenzyme A &amp; NADP ; NADP &amp; 11Z-Octadecenoyl Coenzyme A ; NADP &amp; Oleoyl-CoA ; Elaidic acid &amp; NADP ; 7Z-Octadecenoyl Coenzyme A &amp; NADP ; Palmitoleyl CoA ; Oleoyl-CoA</t>
  </si>
  <si>
    <t>Fatty acid synthesis &amp; Transport, nuclear &amp; Miscellaneous</t>
  </si>
  <si>
    <t>Palmitoyl Coenzyme A Desaturase (N-C16:0CoA -&gt; N-C16:1CoA) &amp; Stearoyl Coenzyme A Desaturase (N-C18:0CoA -&gt; N-C18:1CoA) &amp; HMR_0030 &amp; Stearoyl Coenzyme A 9-Desaturase &amp; Steroyl Coenzyme A, Hydrogen-Donor:Oxygen Oxidoreductase Polyunsaturated Fatty Acid Biosynthesis</t>
  </si>
  <si>
    <t xml:space="preserve">h[c] + nadh[c] + o2[c] + pmtcoa[c] -&gt; 2.0 h2o[c] + hdcoa[c] + nad[c]  &amp; h[c] + nadh[c] + o2[c] + stcoa[c] -&gt; 2.0 h2o[c] + nad[c] + odecoa[c]  &amp; h[c] + nadh[c] + o2[c] + stcoa[c] -&gt; 2.0 h2o[c] + nad[c] + octd11ecoa[c]  &amp; h[c] + nadh[c] + o2[c] + stcoa[c] -&gt; 2.0 h2o[c] + nad[c] + od2coa[c]  &amp; M01268[c] -&gt; M01268[n]  &amp; h[c] + nadph[c] + o2[c] + tdcoa[c] -&gt; 2.0 h2o[c] + M00129[c] + nadp[c]  &amp; h[c] + nadph[c] + o2[c] + tdcoa[c] -&gt; 2.0 h2o[c] + HC10784[c] + nadp[c]  &amp; h[c] + nadph[c] + o2[c] + tdcoa[c] -&gt; 2.0 h2o[c] + M01141[c] + nadp[c]  &amp; h[c] + nadph[c] + o2[c] + pmtcoa[c] -&gt; 2.0 h2o[c] + hdcoa[c] + nadp[c]  &amp; h[c] + nadph[c] + o2[c] + pmtcoa[c] -&gt; 2.0 h2o[c] + M01191[c] + nadp[c]  &amp; h[c] + hpdcacoa[c] + nadph[c] + o2[c] -&gt; 2.0 h2o[c] + M00004[c] + nadp[c]  &amp; h[c] + hpdcacoa[c] + nadph[c] + o2[c] -&gt; 2.0 h2o[c] + M01237[c] + nadp[c]  &amp; h[c] + nadph[c] + o2[c] + stcoa[c] -&gt; 2.0 h2o[c] + M00020[c] + nadp[c]  &amp; h[c] + nadph[c] + o2[c] + stcoa[c] -&gt; 2.0 h2o[c] + nadp[c] + vacccoa[c]  &amp; h[c] + nadph[c] + o2[c] + stcoa[c] -&gt; 2.0 h2o[c] + nadp[c] + odecoa[c]  &amp; h[c] + nadph[c] + o2[c] + stcoa[c] -&gt; 2.0 h2o[c] + M00127[c] + nadp[c]  &amp; h[c] + nadph[c] + o2[c] + stcoa[c] -&gt; 2.0 h2o[c] + M00116[c] + nadp[c]  &amp; 2.0 h[c] + 2.0 HC00619[c] + o2[c] + pmtcoa[c] -&gt; 2.0 h2o[c] + 2.0 HC00617[c] + hdcoa[c]  &amp; 2.0 h[c] + 2.0 HC00619[c] + o2[c] + stcoa[c] -&gt; 2.0 h2o[c] + 2.0 HC00617[c] + odecoa[c] </t>
  </si>
  <si>
    <t>DESAT16_2 &amp; DESAT18_3 &amp; DESAT18_4 &amp; DESAT18_5 &amp; HMR_0030 &amp; HMR_2281 &amp; HMR_2282 &amp; HMR_2284 &amp; HMR_2286 &amp; HMR_2287 &amp; HMR_2288 &amp; HMR_2289 &amp; HMR_2292 &amp; HMR_2293 &amp; HMR_2294 &amp; HMR_2295 &amp; HMR_2296 &amp; r0510 &amp; r0511</t>
  </si>
  <si>
    <t>SCD5</t>
  </si>
  <si>
    <t>stearoyl-CoA desaturase 5 [Source:HGNC Symbol;Acc:HGNC:21088]</t>
  </si>
  <si>
    <t>ENSG00000145284</t>
  </si>
  <si>
    <t xml:space="preserve">h[c] + nadph[c] + o2[c] + tdcoa[c]  &amp; h[c] + nadph[c] + o2[c] + pmtcoa[c]  &amp; h[c] + hpdcacoa[c] + nadph[c] + o2[c]  &amp; h[c] + nadph[c] + o2[c] + stcoa[c]  &amp; 2.0 h[c] + 2.0 HC00619[c] + o2[c] + pmtcoa[c]  &amp; 2.0 h[c] + 2.0 HC00619[c] + o2[c] + stcoa[c] </t>
  </si>
  <si>
    <t xml:space="preserve"> 2.0 h2o[c] + M00129[c] + nadp[c]  &amp;  2.0 h2o[c] + HC10784[c] + nadp[c]  &amp;  2.0 h2o[c] + M01141[c] + nadp[c]  &amp;  2.0 h2o[c] + hdcoa[c] + nadp[c]  &amp;  2.0 h2o[c] + M01191[c] + nadp[c]  &amp;  2.0 h2o[c] + M00004[c] + nadp[c]  &amp;  2.0 h2o[c] + M01237[c] + nadp[c]  &amp;  2.0 h2o[c] + M00020[c] + nadp[c]  &amp;  2.0 h2o[c] + nadp[c] + vacccoa[c]  &amp;  2.0 h2o[c] + nadp[c] + odecoa[c]  &amp;  2.0 h2o[c] + M00127[c] + nadp[c]  &amp;  2.0 h2o[c] + M00116[c] + nadp[c]  &amp;  2.0 h2o[c] + 2.0 HC00617[c] + hdcoa[c]  &amp;  2.0 h2o[c] + 2.0 HC00617[c] + odecoa[c] </t>
  </si>
  <si>
    <t>Hydrogen Ion &amp; NADPH &amp; Oxygen &amp; Tetradecanoyl-CoA  ; Hydrogen Ion &amp; NADPH &amp; Oxygen &amp; Palmityl-CoA ; Hydrogen Ion &amp; Heptadecanoyl Coenzyme A &amp; NADPH &amp; Oxygen ; Hydrogen Ion &amp; NADPH &amp; Oxygen &amp; Stearoyl-CoA ; Oxygen &amp; Palmityl-CoA ; Oxygen &amp; Stearoyl-CoA</t>
  </si>
  <si>
    <t>9E-Tetradecenoyl Coenzyme A &amp; NADP ; Cis-Myrist-7-Enoyl Coenzyme A &amp; NADP ; 5Z-tetradecenoyl-CoA &amp; NADP ; Palmitoleyl CoA &amp; NADP ; 7Z-Hexadecenoyl Coenzyme A &amp; NADP ; 10Z-Heptadecenoyl Coenzyme A &amp; NADP ; 9Z-Heptadecenoyl Coenzyme A &amp; NADP ; 13Z-Octadecenoyl Coenzyme A &amp; NADP ; NADP &amp; 11Z-Octadecenoyl Coenzyme A ; NADP &amp; Oleoyl-CoA ; Elaidic acid &amp; NADP ; 7Z-Octadecenoyl Coenzyme A &amp; NADP ; Palmitoleyl CoA ; Oleoyl-CoA</t>
  </si>
  <si>
    <t>Fatty acid synthesis &amp; Miscellaneous</t>
  </si>
  <si>
    <t>Stearoyl Coenzyme A 9-Desaturase &amp; Steroyl Coenzyme A, Hydrogen-Donor:Oxygen Oxidoreductase Polyunsaturated Fatty Acid Biosynthesis</t>
  </si>
  <si>
    <t xml:space="preserve">h[c] + nadph[c] + o2[c] + tdcoa[c] -&gt; 2.0 h2o[c] + M00129[c] + nadp[c]  &amp; h[c] + nadph[c] + o2[c] + tdcoa[c] -&gt; 2.0 h2o[c] + HC10784[c] + nadp[c]  &amp; h[c] + nadph[c] + o2[c] + tdcoa[c] -&gt; 2.0 h2o[c] + M01141[c] + nadp[c]  &amp; h[c] + nadph[c] + o2[c] + pmtcoa[c] -&gt; 2.0 h2o[c] + hdcoa[c] + nadp[c]  &amp; h[c] + nadph[c] + o2[c] + pmtcoa[c] -&gt; 2.0 h2o[c] + M01191[c] + nadp[c]  &amp; h[c] + hpdcacoa[c] + nadph[c] + o2[c] -&gt; 2.0 h2o[c] + M00004[c] + nadp[c]  &amp; h[c] + hpdcacoa[c] + nadph[c] + o2[c] -&gt; 2.0 h2o[c] + M01237[c] + nadp[c]  &amp; h[c] + nadph[c] + o2[c] + stcoa[c] -&gt; 2.0 h2o[c] + M00020[c] + nadp[c]  &amp; h[c] + nadph[c] + o2[c] + stcoa[c] -&gt; 2.0 h2o[c] + nadp[c] + vacccoa[c]  &amp; h[c] + nadph[c] + o2[c] + stcoa[c] -&gt; 2.0 h2o[c] + nadp[c] + odecoa[c]  &amp; h[c] + nadph[c] + o2[c] + stcoa[c] -&gt; 2.0 h2o[c] + M00127[c] + nadp[c]  &amp; h[c] + nadph[c] + o2[c] + stcoa[c] -&gt; 2.0 h2o[c] + M00116[c] + nadp[c]  &amp; 2.0 h[c] + 2.0 HC00619[c] + o2[c] + pmtcoa[c] -&gt; 2.0 h2o[c] + 2.0 HC00617[c] + hdcoa[c]  &amp; 2.0 h[c] + 2.0 HC00619[c] + o2[c] + stcoa[c] -&gt; 2.0 h2o[c] + 2.0 HC00617[c] + odecoa[c] </t>
  </si>
  <si>
    <t>HMR_2281 &amp; HMR_2282 &amp; HMR_2284 &amp; HMR_2286 &amp; HMR_2287 &amp; HMR_2288 &amp; HMR_2289 &amp; HMR_2292 &amp; HMR_2293 &amp; HMR_2294 &amp; HMR_2295 &amp; HMR_2296 &amp; r0510 &amp; r0511</t>
  </si>
  <si>
    <t>SCLY</t>
  </si>
  <si>
    <t>selenocysteine lyase [Source:HGNC Symbol;Acc:HGNC:18161]</t>
  </si>
  <si>
    <t>ENSG00000132330</t>
  </si>
  <si>
    <t xml:space="preserve">h2o[c] + M02895[c]  &amp; dtt[c] + selcys[c]  &amp; pdx5p[c] + selcys[c] </t>
  </si>
  <si>
    <t xml:space="preserve"> M02469[c] + nh4[c] + pyr[c]  &amp;  ala_L[c] + dttOX[c] + h[c] + seln[c]  &amp;  ala_L[c] + h[c] + pydx5p[c] + seln[c] </t>
  </si>
  <si>
    <t>Water &amp; Se-Methylselenocysteine ; 2,3-Butanediol &amp; Selenocysteine ; Pyridoxine 5'-phosphate &amp; Selenocysteine</t>
  </si>
  <si>
    <t>Methaneselenol &amp; Ammonia &amp; Pyruvic acid ; L-Alanine &amp; Oxidized dithiothreitol &amp; Hydrogen Ion &amp; Hydrogen selenide ; L-Alanine &amp; Hydrogen Ion &amp; Pyridoxal 5'-phosphate &amp; Hydrogen selenide</t>
  </si>
  <si>
    <t>Se-Methyl-L-Selenocysteine Methaneselenol-Lyase (Deaminating, Pyruvate-Forming) &amp; Selenocysteine Lyase</t>
  </si>
  <si>
    <t xml:space="preserve">h2o[c] + M02895[c] -&gt; M02469[c] + nh4[c] + pyr[c]  &amp; dtt[c] + selcys[c] -&gt; ala_L[c] + dttOX[c] + h[c] + seln[c]  &amp; pdx5p[c] + selcys[c] -&gt; ala_L[c] + h[c] + pydx5p[c] + seln[c] </t>
  </si>
  <si>
    <t>HMR_7141 &amp; SELCYSLY &amp; SELCYSLY2</t>
  </si>
  <si>
    <t>SCO1</t>
  </si>
  <si>
    <t>ENSG00000133028</t>
  </si>
  <si>
    <t>SCO2</t>
  </si>
  <si>
    <t>ENSG00000284194</t>
  </si>
  <si>
    <t>SCP2</t>
  </si>
  <si>
    <t>sterol carrier protein 2 [Source:HGNC Symbol;Acc:HGNC:10606]</t>
  </si>
  <si>
    <t>ENSG00000116171</t>
  </si>
  <si>
    <t xml:space="preserve">cholcoaone[m] + coa[m]  &amp; coa[x] + M00754[x]  &amp; coa[m] + dhcholestancoa[m] + o2[m]  &amp; coa[x] + dhcholestancoa[x] + o2[x]  &amp; phytcoa[c]  &amp; dmnoncoa[c]  &amp; 3.0 co2[x] + 8.0 coa[x] + 7.0 dhcholoylcoa[x] + 2.0 h2o[x]  &amp; cholcoaone[x] + coa[x] </t>
  </si>
  <si>
    <t xml:space="preserve"> cholcoa[m] + ppcoa[m]  &amp;  dcholcoa[x] + ppcoa[x]  &amp;  dcholcoa[m] + h2o[m] + ppcoa[m]  &amp;  dcholcoa[x] + h2o[x] + ppcoa[x]  &amp;  phytcoa[x]  &amp;  dmnoncoa[x]  &amp;  7.0 dgcholcoa[x] + 8.0 ppcoa[x]  &amp;  cholcoa[x] + ppcoa[x] </t>
  </si>
  <si>
    <t>3a,7a,12a-Trihydroxy-5b-24-oxocholestanoyl-CoA &amp; Coenzyme A ; Coenzyme A &amp; 3a,7a-Dihydroxy-5b-24-oxocholestanoyl-CoA ; Coenzyme A &amp; 3a,7a-Dihydroxy-5b-cholestanoyl-CoA &amp; Oxygen ; Coenzyme A &amp; 3a,7a-Dihydroxy-5b-cholestanoyl-CoA &amp; Oxygen ; Phytanoyl Coenzyme A ; 4,8 Dimethylnonanoyl Coenzyme A ;  ; 3a,7a,12a-Trihydroxy-5b-24-oxocholestanoyl-CoA &amp; Coenzyme A</t>
  </si>
  <si>
    <t>Choloyl-CoA &amp; Propionyl-CoA ; Chenodeoxycholoyl-CoA &amp; Propionyl-CoA ; Chenodeoxycholoyl-CoA &amp; Water &amp; Propionyl-CoA ; Chenodeoxycholoyl-CoA &amp; Water &amp; Propionyl-CoA ; Phytanoyl Coenzyme A ; 4,8 Dimethylnonanoyl Coenzyme A ;  ; Choloyl-CoA &amp; Propionyl-CoA</t>
  </si>
  <si>
    <t>Bile acid synthesis &amp; Transport, peroxisomal</t>
  </si>
  <si>
    <t>Propanoyl Coenzyme A C-Acyltransferase &amp; Propionyl Coenzyme A C2-Trimethyltridecanoyltransferase &amp; Sterol Carrier Protein 2 &amp; Peroxisomal Thiolase 2</t>
  </si>
  <si>
    <t xml:space="preserve">cholcoaone[m] + coa[m] -&gt; cholcoa[m] + ppcoa[m]  &amp; coa[x] + M00754[x] -&gt; dcholcoa[x] + ppcoa[x]  &amp; coa[m] + dhcholestancoa[m] + o2[m] &lt;=&gt; dcholcoa[m] + h2o[m] + ppcoa[m]  &amp; coa[x] + dhcholestancoa[x] + o2[x] -&gt; dcholcoa[x] + h2o[x] + ppcoa[x]  &amp; phytcoa[c] &lt;=&gt; phytcoa[x]  &amp; dmnoncoa[c] &lt;=&gt; dmnoncoa[x]  &amp; 3.0 co2[x] + 8.0 coa[x] + 7.0 dhcholoylcoa[x] + 2.0 h2o[x] -&gt; 7.0 dgcholcoa[x] + 8.0 ppcoa[x]  &amp; cholcoaone[x] + coa[x] -&gt; cholcoa[x] + ppcoa[x] </t>
  </si>
  <si>
    <t>HMR_1653 &amp; HMR_1710 &amp; RE1836M &amp; RE1836X &amp; SCP21x &amp; SCP22x &amp; SCP2x &amp; SCPx</t>
  </si>
  <si>
    <t>SDC1</t>
  </si>
  <si>
    <t>syndecan 1 [Source:HGNC Symbol;Acc:HGNC:10658]</t>
  </si>
  <si>
    <t>ENSG00000115884</t>
  </si>
  <si>
    <t>SDHA</t>
  </si>
  <si>
    <t>succinate dehydrogenase complex, subunit A, flavoprotein (Fp) [Source:HGNC Symbol;Acc:HGNC:10680]</t>
  </si>
  <si>
    <t>ENSG00000073578</t>
  </si>
  <si>
    <t xml:space="preserve">fad[m] + succ[m]  &amp; q10[m] + succ[m] </t>
  </si>
  <si>
    <t xml:space="preserve"> fadh2[m] + fum[m]  &amp;  fum[m] + q10h2[m] </t>
  </si>
  <si>
    <t>FAD &amp; Succinic acid ; Ubiquinone-1 &amp; Succinic acid</t>
  </si>
  <si>
    <t>FADH &amp; Fumaric acid ; Fumaric acid &amp; QH2</t>
  </si>
  <si>
    <t>Succinate Dehydrogenase &amp; Succinate:Ubiquinone Oxidoreductase</t>
  </si>
  <si>
    <t xml:space="preserve">fad[m] + succ[m] &lt;=&gt; fadh2[m] + fum[m]  &amp; q10[m] + succ[m] -&gt; fum[m] + q10h2[m] </t>
  </si>
  <si>
    <t>SUCD1m &amp; r0509</t>
  </si>
  <si>
    <t>SDHB</t>
  </si>
  <si>
    <t>succinate dehydrogenase complex, subunit B, iron sulfur (Ip) [Source:HGNC Symbol;Acc:HGNC:10681]</t>
  </si>
  <si>
    <t>ENSG00000117118</t>
  </si>
  <si>
    <t>SDHC</t>
  </si>
  <si>
    <t>succinate dehydrogenase complex, subunit C, integral membrane protein, 15kDa [Source:HGNC Symbol;Acc:HGNC:10682]</t>
  </si>
  <si>
    <t>ENSG00000143252</t>
  </si>
  <si>
    <t>SDHD</t>
  </si>
  <si>
    <t>succinate dehydrogenase complex, subunit D, integral membrane protein [Source:HGNC Symbol;Acc:HGNC:10683]</t>
  </si>
  <si>
    <t>ENSG00000204370</t>
  </si>
  <si>
    <t>SDR16C5</t>
  </si>
  <si>
    <t>short chain dehydrogenase/reductase family 16C, member 5 [Source:HGNC Symbol;Acc:HGNC:30311]</t>
  </si>
  <si>
    <t>ENSG00000170786</t>
  </si>
  <si>
    <t xml:space="preserve">nad[r] + retinol[r]  &amp; 3hpcoa[m] + nadp[m]  &amp; nadp[c] + retinol[c]  &amp; nadp[c] + retinol_9_cis[c]  &amp; nadp[c] + retinol_cis_11[c] </t>
  </si>
  <si>
    <t xml:space="preserve"> h[r] + nadh[r] + retinal[r]  &amp;  h[m] + M03168[m] + nadph[m]  &amp;  h[c] + nadph[c] + retinal[c]  &amp;  h[c] + nadph[c] + retinal_cis_9[c]  &amp;  h[c] + nadph[c] + retinal_11_cis[c] </t>
  </si>
  <si>
    <t>NAD &amp; Vitamin A ; 3-Hydroxypropionyl-CoA &amp; NADP ; NADP &amp; Vitamin A ; NADP &amp; Vitamin A ; NADP &amp; 11-cis-Retinol</t>
  </si>
  <si>
    <t>Hydrogen Ion &amp; NADH &amp; Retinal ; Hydrogen Ion &amp; Malonyl-CoA semialdehyde &amp; NADPH ; Hydrogen Ion &amp; NADPH &amp; Retinal ; Hydrogen Ion &amp; NADPH &amp; Retinal ; Hydrogen Ion &amp; NADPH &amp; 11-cis-Retinaldehyde</t>
  </si>
  <si>
    <t>Alcohol Dehydrogenase &amp; HMR_9804 &amp; Retinol Dehydrogenase (All-Trans, NADPH) &amp; Retinol Dehydrogenase (9-Cis, NADPH) &amp; Retinol Dehydrogenase (11-Cis, NADPH)</t>
  </si>
  <si>
    <t xml:space="preserve">nad[r] + retinol[r] -&gt; h[r] + nadh[r] + retinal[r]  &amp; 3hpcoa[m] + nadp[m] &lt;=&gt; h[m] + M03168[m] + nadph[m]  &amp; nadp[c] + retinol[c] -&gt; h[c] + nadph[c] + retinal[c]  &amp; nadp[c] + retinol_9_cis[c] -&gt; h[c] + nadph[c] + retinal_cis_9[c]  &amp; nadp[c] + retinol_cis_11[c] -&gt; h[c] + nadph[c] + retinal_11_cis[c] </t>
  </si>
  <si>
    <t>HMR_6633 &amp; HMR_9804 &amp; RDH1a &amp; RDH2a &amp; RDH3a</t>
  </si>
  <si>
    <t>SDR42E1</t>
  </si>
  <si>
    <t>short chain dehydrogenase/reductase family 42E, member 1 [Source:HGNC Symbol;Acc:HGNC:29834]</t>
  </si>
  <si>
    <t>ENSG00000184860</t>
  </si>
  <si>
    <t>SDR42E2</t>
  </si>
  <si>
    <t>short chain dehydrogenase/reductase family 42E, member 2</t>
  </si>
  <si>
    <t>ENSG00000183921</t>
  </si>
  <si>
    <t>SDR9C7</t>
  </si>
  <si>
    <t>short chain dehydrogenase/reductase family 9C, member 7 [Source:HGNC Symbol;Acc:HGNC:29958]</t>
  </si>
  <si>
    <t>ENSG00000170426</t>
  </si>
  <si>
    <t>SDS</t>
  </si>
  <si>
    <t>serine dehydratase [Source:HGNC Symbol;Acc:HGNC:10691]</t>
  </si>
  <si>
    <t>ENSG00000135094</t>
  </si>
  <si>
    <t xml:space="preserve">2amac[c] + h2o[c]  &amp; ser_L[c]  &amp; thr_L[c] </t>
  </si>
  <si>
    <t xml:space="preserve"> nh4[c] + pyr[c]  &amp;  2amac[c] + h2o[c]  &amp;  2obut[c] + nh4[c] </t>
  </si>
  <si>
    <t>2-Aminoacrylic acid &amp; Water ; L-Serine ; L-Threonine</t>
  </si>
  <si>
    <t>Ammonia &amp; Pyruvic acid ; 2-Aminoacrylic acid &amp; Water ; 2-Ketobutyric acid &amp; Ammonia</t>
  </si>
  <si>
    <t>2-Aminoacrylate Hydrolysis &amp; L-Serine Hydro-Lyase &amp; L-Threonine Deaminase &amp; L-Serine Ammonia-Lyase Ec:4.3.1.17</t>
  </si>
  <si>
    <t xml:space="preserve">2amac[c] + h2o[c] -&gt; nh4[c] + pyr[c]  &amp; ser_L[c] -&gt; 2amac[c] + h2o[c]  &amp; thr_L[c] -&gt; 2obut[c] + nh4[c]  &amp; ser_L[c] -&gt; nh4[c] + pyr[c] </t>
  </si>
  <si>
    <t>2AMACHYD &amp; SERHL &amp; THRD_L &amp; r0060</t>
  </si>
  <si>
    <t>SDSL</t>
  </si>
  <si>
    <t>serine dehydratase-like [Source:HGNC Symbol;Acc:HGNC:30404]</t>
  </si>
  <si>
    <t>ENSG00000139410</t>
  </si>
  <si>
    <t xml:space="preserve">thr_L[c] </t>
  </si>
  <si>
    <t xml:space="preserve"> 2obut[c] + nh4[c] </t>
  </si>
  <si>
    <t>L-Threonine</t>
  </si>
  <si>
    <t>2-Ketobutyric acid &amp; Ammonia</t>
  </si>
  <si>
    <t>L-Threonine Deaminase</t>
  </si>
  <si>
    <t xml:space="preserve">thr_L[c] -&gt; 2obut[c] + nh4[c] </t>
  </si>
  <si>
    <t>THRD_L</t>
  </si>
  <si>
    <t>SEC11A</t>
  </si>
  <si>
    <t>SEC11 homolog A, signal peptidase complex subunit [Source:HGNC Symbol;Acc:HGNC:17718]</t>
  </si>
  <si>
    <t>ENSG00000140612</t>
  </si>
  <si>
    <t xml:space="preserve">h2o[c] + Ntmelys[c]  &amp; h2o[r] + Ntmelys[r] </t>
  </si>
  <si>
    <t xml:space="preserve"> h[c] + tmlys[c]  &amp;  pepslys[r] + tmlys[r] </t>
  </si>
  <si>
    <t>Water &amp; Protein N6,N6,N6-Trimethyl-L-Lysine ; Water &amp; Protein N6,N6,N6-Trimethyl-L-Lysine</t>
  </si>
  <si>
    <t>Hydrogen Ion &amp; N6,N6,N6-Trimethyl-L-lysine ; Peptide Sans Lysine &amp; N6,N6,N6-Trimethyl-L-lysine</t>
  </si>
  <si>
    <t>Signal Peptidase I &amp; Protein Lysine Peptidase (Endoplasmic Reticulum)</t>
  </si>
  <si>
    <t xml:space="preserve">h2o[c] + Ntmelys[c] -&gt; h[c] + tmlys[c]  &amp; h2o[r] + Ntmelys[r] -&gt; pepslys[r] + tmlys[r] </t>
  </si>
  <si>
    <t>HMR_6978 &amp; PLYSPSer</t>
  </si>
  <si>
    <t>SEC11C</t>
  </si>
  <si>
    <t>SEC11 homolog C, signal peptidase complex subunit [Source:HGNC Symbol;Acc:HGNC:23400]</t>
  </si>
  <si>
    <t>ENSG00000166562</t>
  </si>
  <si>
    <t>SEC13</t>
  </si>
  <si>
    <t>ENSG00000157020</t>
  </si>
  <si>
    <t>SECISBP2</t>
  </si>
  <si>
    <t>ENSG00000187742</t>
  </si>
  <si>
    <t>SEH1L</t>
  </si>
  <si>
    <t>ENSG00000085415</t>
  </si>
  <si>
    <t>SELENOI</t>
  </si>
  <si>
    <t>SELI</t>
  </si>
  <si>
    <t>SEPHS1</t>
  </si>
  <si>
    <t>selenophosphate synthetase 1 [Source:HGNC Symbol;Acc:HGNC:19685]</t>
  </si>
  <si>
    <t>ENSG00000086475</t>
  </si>
  <si>
    <t xml:space="preserve">atp[c] + h2o[c] + seln[c] </t>
  </si>
  <si>
    <t xml:space="preserve"> amp[c] + pi[c] + selnp[c] </t>
  </si>
  <si>
    <t>Adenosine triphosphate &amp; Water &amp; Hydrogen selenide</t>
  </si>
  <si>
    <t xml:space="preserve">Adenosine monophosphate &amp; Phosphate &amp; Phosphoroselenoic acid </t>
  </si>
  <si>
    <t>Selenophosphate Synthase</t>
  </si>
  <si>
    <t xml:space="preserve">atp[c] + h2o[c] + seln[c] -&gt; amp[c] + pi[c] + selnp[c] </t>
  </si>
  <si>
    <t>SELNPS</t>
  </si>
  <si>
    <t>SEPHS2</t>
  </si>
  <si>
    <t>selenophosphate synthetase 2 [Source:HGNC Symbol;Acc:HGNC:19686]</t>
  </si>
  <si>
    <t>ENSG00000179918</t>
  </si>
  <si>
    <t>SEPSECS</t>
  </si>
  <si>
    <t>Sep (O-phosphoserine) tRNA:Sec (selenocysteine) tRNA synthase ; HGNC:30605</t>
  </si>
  <si>
    <t>ENSG00000109618</t>
  </si>
  <si>
    <t>O-Phosphoseryl-tRNA(Sec) + Selenophosphoric acid + H2O</t>
  </si>
  <si>
    <t>L-Selenocysteinyl-tRNA(Sec) + 2 Orthophosphate</t>
  </si>
  <si>
    <t>O-Phosphoseryl-tRNA(Sec) + Selenophosphoric acid + H2O &lt;=&gt; L-Selenocysteinyl-tRNA(Sec) + 2 Orthophosphate</t>
  </si>
  <si>
    <t>R08224</t>
  </si>
  <si>
    <t>SERPINA1</t>
  </si>
  <si>
    <t>serpin peptidase inhibitor, clade A (alpha-1 antiproteinase, antitrypsin), member 1 [Source:HGNC Symbol;Acc:HGNC:8941]</t>
  </si>
  <si>
    <t>ENSG00000277377</t>
  </si>
  <si>
    <t xml:space="preserve">26.0 ala_L[c] + 7.0 arg_L[c] + 19.0 asn_L[c] + 24.0 asp_L[c] + 1672.0 atp[c] + 3.0 cys_L[c] + 18.0 gln_L[c] + 32.0 glu_L[c] + 24.0 gly[c] + 1672.0 h2o[c] + 13.0 his_L[c] + 20.0 ile_L[c] + 51.0 leu_L[c] + 34.0 lys_L[c] + 10.0 met_L[c] + 27.0 phe_L[c] + 19.0 pro_L[c] + 25.0 ser_L[c] + 30.0 thr_L[c] + 3.0 trp_L[c] + 6.0 tyr_L[c] + 27.0 val_L[c] </t>
  </si>
  <si>
    <t xml:space="preserve"> 1254.0 adp[c] + 418.0 amp[c] + HC00003[c] + 1254.0 pi[c] + 418.0 ppi[c] </t>
  </si>
  <si>
    <t>Antitrypsin</t>
  </si>
  <si>
    <t>Serpin Peptidase Inhibitor, Clade A (Alpha-1 Antiproteinase, Antitrypsin), Member 1 Protein Assembly</t>
  </si>
  <si>
    <t xml:space="preserve">26.0 ala_L[c] + 7.0 arg_L[c] + 19.0 asn_L[c] + 24.0 asp_L[c] + 1672.0 atp[c] + 3.0 cys_L[c] + 18.0 gln_L[c] + 32.0 glu_L[c] + 24.0 gly[c] + 1672.0 h2o[c] + 13.0 his_L[c] + 20.0 ile_L[c] + 51.0 leu_L[c] + 34.0 lys_L[c] + 10.0 met_L[c] + 27.0 phe_L[c] + 19.0 pro_L[c] + 25.0 ser_L[c] + 30.0 thr_L[c] + 3.0 trp_L[c] + 6.0 tyr_L[c] + 27.0 val_L[c] -&gt; 1254.0 adp[c] + 418.0 amp[c] + HC00003[c] + 1254.0 pi[c] + 418.0 ppi[c] </t>
  </si>
  <si>
    <t>r1094</t>
  </si>
  <si>
    <t>SERPINA3</t>
  </si>
  <si>
    <t>serpin peptidase inhibitor, clade A (alpha-1 antiproteinase, antitrypsin), member 3 [Source:EntrezGene;Acc:12]</t>
  </si>
  <si>
    <t>ENSG00000273259</t>
  </si>
  <si>
    <t xml:space="preserve">34.0 ala_L[c] + 16.0 arg_L[c] + 19.0 asn_L[c] + 25.0 asp_L[c] + 1692.0 atp[c] + 3.0 cys_L[c] + 17.0 gln_L[c] + 29.0 glu_L[c] + 16.0 gly[c] + 1692.0 h2o[c] + 9.0 his_L[c] + 20.0 ile_L[c] + 59.0 leu_L[c] + 26.0 lys_L[c] + 14.0 met_L[c] + 25.0 phe_L[c] + 16.0 pro_L[c] + 30.0 ser_L[c] + 29.0 thr_L[c] + 3.0 trp_L[c] + 9.0 tyr_L[c] + 24.0 val_L[c] </t>
  </si>
  <si>
    <t xml:space="preserve"> 1269.0 adp[c] + 423.0 amp[c] + HC00002[c] + 1269.0 pi[c] + 423.0 ppi[c] </t>
  </si>
  <si>
    <t>Antichymotrypsin</t>
  </si>
  <si>
    <t>Serpin Peptidase Inhibitor, Clade A (Alpha-1 Antiproteinase, Antitrypsin), Member 3 Protein Assembly</t>
  </si>
  <si>
    <t xml:space="preserve">34.0 ala_L[c] + 16.0 arg_L[c] + 19.0 asn_L[c] + 25.0 asp_L[c] + 1692.0 atp[c] + 3.0 cys_L[c] + 17.0 gln_L[c] + 29.0 glu_L[c] + 16.0 gly[c] + 1692.0 h2o[c] + 9.0 his_L[c] + 20.0 ile_L[c] + 59.0 leu_L[c] + 26.0 lys_L[c] + 14.0 met_L[c] + 25.0 phe_L[c] + 16.0 pro_L[c] + 30.0 ser_L[c] + 29.0 thr_L[c] + 3.0 trp_L[c] + 9.0 tyr_L[c] + 24.0 val_L[c] -&gt; 1269.0 adp[c] + 423.0 amp[c] + HC00002[c] + 1269.0 pi[c] + 423.0 ppi[c] </t>
  </si>
  <si>
    <t>r1093</t>
  </si>
  <si>
    <t>SETD1A</t>
  </si>
  <si>
    <t>SET domain containing 1A [Source:HGNC Symbol;Acc:HGNC:29010]</t>
  </si>
  <si>
    <t>ENSG00000099381</t>
  </si>
  <si>
    <t>SETD1B</t>
  </si>
  <si>
    <t>SET domain containing 1B [Source:HGNC Symbol;Acc:HGNC:29187]</t>
  </si>
  <si>
    <t>ENSG00000139718</t>
  </si>
  <si>
    <t>SETD2</t>
  </si>
  <si>
    <t>SET domain containing 2 [Source:HGNC Symbol;Acc:HGNC:18420]</t>
  </si>
  <si>
    <t>ENSG00000181555</t>
  </si>
  <si>
    <t>SETD3</t>
  </si>
  <si>
    <t>SET domain containing 3, actin histidine methyltransferase;HGNC:HGNC:20493</t>
  </si>
  <si>
    <t>ENSG00000183576</t>
  </si>
  <si>
    <t>S-Adenosyl-L-methionine+Protein histidine</t>
  </si>
  <si>
    <t>S-Adenosyl-L-homocysteine+Protein N(tau)-methyl-L-histidine</t>
  </si>
  <si>
    <t>Transferring one-carbon groups</t>
  </si>
  <si>
    <t>S-Adenosyl-L-methionine + Protein histidine &lt;=&gt; S-Adenosyl-L-homocysteine + Protein N(tau)-methyl-L-histidine</t>
  </si>
  <si>
    <t>R02627</t>
  </si>
  <si>
    <t>SETD5</t>
  </si>
  <si>
    <t>SET domain containing 5 [Source:HGNC Symbol;Acc:HGNC:25566]</t>
  </si>
  <si>
    <t>ENSG00000168137</t>
  </si>
  <si>
    <t>SETD6</t>
  </si>
  <si>
    <t>ENSG00000103037</t>
  </si>
  <si>
    <t>SETD7</t>
  </si>
  <si>
    <t>SET domain containing (lysine methyltransferase) 7 [Source:HGNC Symbol;Acc:HGNC:30412]</t>
  </si>
  <si>
    <t>ENSG00000145391</t>
  </si>
  <si>
    <t>SETD8</t>
  </si>
  <si>
    <t>SETDB1</t>
  </si>
  <si>
    <t>SET domain, bifurcated 1 [Source:HGNC Symbol;Acc:HGNC:10761]</t>
  </si>
  <si>
    <t>ENSG00000143379</t>
  </si>
  <si>
    <t>SETDB2</t>
  </si>
  <si>
    <t>SET domain, bifurcated 2 [Source:HGNC Symbol;Acc:HGNC:20263]</t>
  </si>
  <si>
    <t>ENSG00000136169</t>
  </si>
  <si>
    <t>SETMAR</t>
  </si>
  <si>
    <t>SET domain and mariner transposase fusion gene [Source:HGNC Symbol;Acc:HGNC:10762]</t>
  </si>
  <si>
    <t>ENSG00000170364</t>
  </si>
  <si>
    <t>SFXN1</t>
  </si>
  <si>
    <t>ENSG00000164466</t>
  </si>
  <si>
    <t>SFXN3</t>
  </si>
  <si>
    <t>sideroflexin 3 [Source:HGNC Symbol;Acc:HGNC:16087]</t>
  </si>
  <si>
    <t>ENSG00000107819</t>
  </si>
  <si>
    <t xml:space="preserve">citr_L[c] </t>
  </si>
  <si>
    <t xml:space="preserve"> citr_L[g] </t>
  </si>
  <si>
    <t>Citrulline</t>
  </si>
  <si>
    <t>HMR_7759</t>
  </si>
  <si>
    <t xml:space="preserve">citr_L[c] &lt;=&gt; citr_L[g] </t>
  </si>
  <si>
    <t>SGK1</t>
  </si>
  <si>
    <t>serum/glucocorticoid regulated kinase 1 [Source:HGNC Symbol;Acc:HGNC:10810]</t>
  </si>
  <si>
    <t>ENSG00000118515</t>
  </si>
  <si>
    <t>SGK196</t>
  </si>
  <si>
    <t>SGK2</t>
  </si>
  <si>
    <t>serum/glucocorticoid regulated kinase 2 [Source:HGNC Symbol;Acc:HGNC:13900]</t>
  </si>
  <si>
    <t>ENSG00000101049</t>
  </si>
  <si>
    <t>SGK3</t>
  </si>
  <si>
    <t>serum/glucocorticoid regulated kinase family member 3 [Source:HGNC Symbol;Acc:HGNC:10812]</t>
  </si>
  <si>
    <t>ENSG00000104205</t>
  </si>
  <si>
    <t>SGMS1</t>
  </si>
  <si>
    <t>sphingomyelin synthase 1 [Source:HGNC Symbol;Acc:HGNC:29799]</t>
  </si>
  <si>
    <t>ENSG00000198964</t>
  </si>
  <si>
    <t xml:space="preserve">crm_hs[c] + pchol_hs[c]  &amp; crm_hs[g] + pchol_hs[g] </t>
  </si>
  <si>
    <t xml:space="preserve"> dag_hs[c] + sphmyln_hs[c]  &amp;  dag_hs[c] + sphmyln18114_hs[c]  &amp;  dag_hs[c] + sphmyln18121_hs[c]  &amp;  dag_hs[c] + sphmyln181221_hs[c]  &amp;  dag_hs[c] + sphmyln18122_hs[c]  &amp;  dag_hs[c] + sphmyln180241_hs[c]  &amp;  dag_hs[c] + sphmyln1824_hs[c]  &amp;  dag_hs[c] + sphmyln1825_hs[c]  &amp;  dag_hs[c] + sphmyln18123_hs[c]  &amp;  dag_hs[g] + sphmyln_hs[g]  &amp;  dag_hs[c] + sphmyln18115_hs[c]  &amp;  dag_hs[c] + sphmyln181161_hs[c]  &amp;  dag_hs[c] + sphmyln18116_hs[c]  &amp;  dag_hs[c] + sphmyln18117_hs[c]  &amp;  dag_hs[c] + sphmyln18118_hs[c]  &amp;  dag_hs[c] + sphmyln181181_hs[c]  &amp;  dag_hs[c] + sphmyln181201_hs[c]  &amp;  dag_hs[c] + sphmyln18120_hs[c] </t>
  </si>
  <si>
    <t>N-Acylsphingosine &amp; Phosphatidylcholine ; N-Acylsphingosine &amp; Phosphatidylcholine</t>
  </si>
  <si>
    <t>Diglyceride &amp; Sphingomyelin  ; Diglyceride &amp; Sm (D18:1/14:0), Sphingomyelin ; Diglyceride &amp; Sm (D18:1/21:0), Sphingomyelin ; Diglyceride &amp; Sm (D18:1/22:1), Sphingomyelin ; Diglyceride &amp; Sm (D18:1/22:0), Sphingomyelin ; Diglyceride &amp; Sm (D18:0/24:1), Sphingomyelin ; Diglyceride &amp; Sm (D18:0/24:0), Sphingomyelin ; Diglyceride &amp; Sm (D18:0/25:0), Sphingomyelin ; Diglyceride &amp; Sm (D18:1/23:0), Sphingomyelin ; Diglyceride &amp; Sphingomyelin  ; Diglyceride &amp; Sm (D18:1/15:0), Sphingomyelin ; Diglyceride &amp; Sm (D18:1/16:1), Sphingomyelin ; Diglyceride &amp; Sm (D18:1/16:0), Sphingomyelin ; Diglyceride &amp; Sm (D18:1/17:0), Sphingomyelin ; Diglyceride &amp; Sm (D18:1/18:0), Sphingomyelin ; Diglyceride &amp; Sm (D18:1/18:1), Sphingomyelin ; Diglyceride &amp; Sm (D18:1/20:1), Sphingomyelin ; Diglyceride &amp; Sm (D18:1/20:0), Sphingomyelin</t>
  </si>
  <si>
    <t>Sphingolipid metabolism &amp; Glycerophospholipid metabolism</t>
  </si>
  <si>
    <t>Sphingomyelin Synthase (Homo Sapiens) &amp; Sphingomyelin Synthase, Formation of Sm (D18:1/14:0) &amp; Sphingomyelin Synthase, Formation of Sm (D18:1/21:0) &amp; Sphingomyelin Synthase, Formation of Sm (D18:1/22:1) &amp; Sphingomyelin Synthase, Formation of Sm (D18:1/22:0) &amp; Sphingomyelin Synthase, Formation of Sm (D18:0/24:1) &amp; Sphingomyelin Synthase, Formation of Sm (D18:0/24:0) &amp; Sphingomyelin Synthase, Formation of Sm (D18:1/23:0) &amp; Sphingomyelin Synthase 1 Or Sphingomyelin Synthase 2 &amp; Sphingomyelin Synthase, Formation of Sm (D18:1/15:0) &amp; Sphingomyelin Synthase, Formation of Sm (D18:1/16:1) &amp; Sphingomyelin Synthase, Formation of Sm (D18:1/16:0) &amp; Sphingomyelin Synthase, Formation of Sm (D18:1/17:0) &amp; Sphingomyelin Synthase, Formation of Sm (D18:1/18:0) &amp; Sphingomyelin Synthase, Formation of Sm (D18:1/18:1) &amp; Sphingomyelin Synthase, Formation of Sm (D18:1/20:1) &amp; Sphingomyelin Synthase, Formation of Sm (D18:1/20:0)</t>
  </si>
  <si>
    <t xml:space="preserve">crm_hs[c] + pchol_hs[c] -&gt; dag_hs[c] + sphmyln_hs[c]  &amp; crm_hs[c] + pchol_hs[c] -&gt; dag_hs[c] + sphmyln18114_hs[c]  &amp; crm_hs[c] + pchol_hs[c] -&gt; dag_hs[c] + sphmyln18121_hs[c]  &amp; crm_hs[c] + pchol_hs[c] -&gt; dag_hs[c] + sphmyln181221_hs[c]  &amp; crm_hs[c] + pchol_hs[c] -&gt; dag_hs[c] + sphmyln18122_hs[c]  &amp; crm_hs[c] + pchol_hs[c] -&gt; dag_hs[c] + sphmyln180241_hs[c]  &amp; crm_hs[c] + pchol_hs[c] -&gt; dag_hs[c] + sphmyln1824_hs[c]  &amp; crm_hs[c] + pchol_hs[c] -&gt; dag_hs[c] + sphmyln1825_hs[c]  &amp; crm_hs[c] + pchol_hs[c] -&gt; dag_hs[c] + sphmyln18123_hs[c]  &amp; crm_hs[g] + pchol_hs[g] -&gt; dag_hs[g] + sphmyln_hs[g]  &amp; crm_hs[c] + pchol_hs[c] -&gt; dag_hs[c] + sphmyln18115_hs[c]  &amp; crm_hs[c] + pchol_hs[c] -&gt; dag_hs[c] + sphmyln181161_hs[c]  &amp; crm_hs[c] + pchol_hs[c] -&gt; dag_hs[c] + sphmyln18116_hs[c]  &amp; crm_hs[c] + pchol_hs[c] -&gt; dag_hs[c] + sphmyln18117_hs[c]  &amp; crm_hs[c] + pchol_hs[c] -&gt; dag_hs[c] + sphmyln18118_hs[c]  &amp; crm_hs[c] + pchol_hs[c] -&gt; dag_hs[c] + sphmyln181181_hs[c]  &amp; crm_hs[c] + pchol_hs[c] -&gt; dag_hs[c] + sphmyln181201_hs[c]  &amp; crm_hs[c] + pchol_hs[c] -&gt; dag_hs[c] + sphmyln18120_hs[c] </t>
  </si>
  <si>
    <t>SMS &amp; SMS1 &amp; SMS10 &amp; SMS11 &amp; SMS12 &amp; SMS13 &amp; SMS14 &amp; SMS15 &amp; SMS16 &amp; SMS1S2 &amp; SMS2 &amp; SMS3 &amp; SMS4 &amp; SMS5 &amp; SMS6 &amp; SMS7 &amp; SMS8 &amp; SMS9</t>
  </si>
  <si>
    <t>SGMS2</t>
  </si>
  <si>
    <t>sphingomyelin synthase 2 [Source:HGNC Symbol;Acc:HGNC:28395]</t>
  </si>
  <si>
    <t>ENSG00000164023</t>
  </si>
  <si>
    <t xml:space="preserve">crm_hs[c] + pchol_hs[c]  &amp; crm_hs[g] + pchol_hs[g]  &amp; crm_hs[e] + pchol_hs[e] </t>
  </si>
  <si>
    <t xml:space="preserve"> dag_hs[c] + sphmyln18114_hs[c]  &amp;  dag_hs[c] + sphmyln18121_hs[c]  &amp;  dag_hs[c] + sphmyln181221_hs[c]  &amp;  dag_hs[c] + sphmyln18122_hs[c]  &amp;  dag_hs[c] + sphmyln180241_hs[c]  &amp;  dag_hs[c] + sphmyln1824_hs[c]  &amp;  dag_hs[c] + sphmyln1825_hs[c]  &amp;  dag_hs[c] + sphmyln18123_hs[c]  &amp;  dag_hs[g] + sphmyln_hs[g]  &amp;  dag_hs[c] + sphmyln18115_hs[c]  &amp;  dag_hs[e] + sphmyln_hs[e]  &amp;  dag_hs[c] + sphmyln181161_hs[c]  &amp;  dag_hs[c] + sphmyln18116_hs[c]  &amp;  dag_hs[c] + sphmyln18117_hs[c]  &amp;  dag_hs[c] + sphmyln18118_hs[c]  &amp;  dag_hs[c] + sphmyln181181_hs[c]  &amp;  dag_hs[c] + sphmyln181201_hs[c]  &amp;  dag_hs[c] + sphmyln18120_hs[c] </t>
  </si>
  <si>
    <t>N-Acylsphingosine &amp; Phosphatidylcholine ; N-Acylsphingosine &amp; Phosphatidylcholine ; N-Acylsphingosine &amp; Phosphatidylcholine</t>
  </si>
  <si>
    <t>Diglyceride &amp; Sm (D18:1/14:0), Sphingomyelin ; Diglyceride &amp; Sm (D18:1/21:0), Sphingomyelin ; Diglyceride &amp; Sm (D18:1/22:1), Sphingomyelin ; Diglyceride &amp; Sm (D18:1/22:0), Sphingomyelin ; Diglyceride &amp; Sm (D18:0/24:1), Sphingomyelin ; Diglyceride &amp; Sm (D18:0/24:0), Sphingomyelin ; Diglyceride &amp; Sm (D18:0/25:0), Sphingomyelin ; Diglyceride &amp; Sm (D18:1/23:0), Sphingomyelin ; Diglyceride &amp; Sphingomyelin  ; Diglyceride &amp; Sm (D18:1/15:0), Sphingomyelin ; Diglyceride &amp; Sphingomyelin  ; Diglyceride &amp; Sm (D18:1/16:1), Sphingomyelin ; Diglyceride &amp; Sm (D18:1/16:0), Sphingomyelin ; Diglyceride &amp; Sm (D18:1/17:0), Sphingomyelin ; Diglyceride &amp; Sm (D18:1/18:0), Sphingomyelin ; Diglyceride &amp; Sm (D18:1/18:1), Sphingomyelin ; Diglyceride &amp; Sm (D18:1/20:1), Sphingomyelin ; Diglyceride &amp; Sm (D18:1/20:0), Sphingomyelin</t>
  </si>
  <si>
    <t>Sphingomyelin Synthase, Formation of Sm (D18:1/14:0) &amp; Sphingomyelin Synthase, Formation of Sm (D18:1/21:0) &amp; Sphingomyelin Synthase, Formation of Sm (D18:1/22:1) &amp; Sphingomyelin Synthase, Formation of Sm (D18:1/22:0) &amp; Sphingomyelin Synthase, Formation of Sm (D18:0/24:1) &amp; Sphingomyelin Synthase, Formation of Sm (D18:0/24:0) &amp; Sphingomyelin Synthase, Formation of Sm (D18:1/23:0) &amp; Sphingomyelin Synthase 1 Or Sphingomyelin Synthase 2 &amp; Sphingomyelin Synthase, Formation of Sm (D18:1/15:0) &amp; Sphingomyelin Synthase 2 &amp; Sphingomyelin Synthase, Formation of Sm (D18:1/16:1) &amp; Sphingomyelin Synthase, Formation of Sm (D18:1/16:0) &amp; Sphingomyelin Synthase, Formation of Sm (D18:1/17:0) &amp; Sphingomyelin Synthase, Formation of Sm (D18:1/18:0) &amp; Sphingomyelin Synthase, Formation of Sm (D18:1/18:1) &amp; Sphingomyelin Synthase, Formation of Sm (D18:1/20:1) &amp; Sphingomyelin Synthase, Formation of Sm (D18:1/20:0)</t>
  </si>
  <si>
    <t xml:space="preserve">crm_hs[c] + pchol_hs[c] -&gt; dag_hs[c] + sphmyln18114_hs[c]  &amp; crm_hs[c] + pchol_hs[c] -&gt; dag_hs[c] + sphmyln18121_hs[c]  &amp; crm_hs[c] + pchol_hs[c] -&gt; dag_hs[c] + sphmyln181221_hs[c]  &amp; crm_hs[c] + pchol_hs[c] -&gt; dag_hs[c] + sphmyln18122_hs[c]  &amp; crm_hs[c] + pchol_hs[c] -&gt; dag_hs[c] + sphmyln180241_hs[c]  &amp; crm_hs[c] + pchol_hs[c] -&gt; dag_hs[c] + sphmyln1824_hs[c]  &amp; crm_hs[c] + pchol_hs[c] -&gt; dag_hs[c] + sphmyln1825_hs[c]  &amp; crm_hs[c] + pchol_hs[c] -&gt; dag_hs[c] + sphmyln18123_hs[c]  &amp; crm_hs[g] + pchol_hs[g] -&gt; dag_hs[g] + sphmyln_hs[g]  &amp; crm_hs[c] + pchol_hs[c] -&gt; dag_hs[c] + sphmyln18115_hs[c]  &amp; crm_hs[e] + pchol_hs[e] -&gt; dag_hs[e] + sphmyln_hs[e]  &amp; crm_hs[c] + pchol_hs[c] -&gt; dag_hs[c] + sphmyln181161_hs[c]  &amp; crm_hs[c] + pchol_hs[c] -&gt; dag_hs[c] + sphmyln18116_hs[c]  &amp; crm_hs[c] + pchol_hs[c] -&gt; dag_hs[c] + sphmyln18117_hs[c]  &amp; crm_hs[c] + pchol_hs[c] -&gt; dag_hs[c] + sphmyln18118_hs[c]  &amp; crm_hs[c] + pchol_hs[c] -&gt; dag_hs[c] + sphmyln181181_hs[c]  &amp; crm_hs[c] + pchol_hs[c] -&gt; dag_hs[c] + sphmyln181201_hs[c]  &amp; crm_hs[c] + pchol_hs[c] -&gt; dag_hs[c] + sphmyln18120_hs[c] </t>
  </si>
  <si>
    <t>SMS1 &amp; SMS10 &amp; SMS11 &amp; SMS12 &amp; SMS13 &amp; SMS14 &amp; SMS15 &amp; SMS16 &amp; SMS1S2 &amp; SMS2 &amp; SMS21e &amp; SMS3 &amp; SMS4 &amp; SMS5 &amp; SMS6 &amp; SMS7 &amp; SMS8 &amp; SMS9</t>
  </si>
  <si>
    <t>SGPL1</t>
  </si>
  <si>
    <t>sphingosine-1-phosphate lyase 1 [Source:HGNC Symbol;Acc:HGNC:10817]</t>
  </si>
  <si>
    <t>ENSG00000166224</t>
  </si>
  <si>
    <t xml:space="preserve">sph1p[r]  &amp; h2o[r] + sphs1p[r]  &amp; ethamp[c] + hxdcal[c]  &amp; sphs1p[c] </t>
  </si>
  <si>
    <t xml:space="preserve"> ethamp[r] + hxdcal[r]  &amp;  ethamp[r] + h[r] + hdca[r]  &amp;  sph1p[c]  &amp;  ethamp[c] + HC02228[c] </t>
  </si>
  <si>
    <t>Sphinganine 1-phosphate ; Water &amp; Sphingosine 1-phosphate ; O-Phosphoethanolamine &amp; Palmitaldehyde ; Sphingosine 1-phosphate</t>
  </si>
  <si>
    <t>O-Phosphoethanolamine &amp; Palmitaldehyde ; O-Phosphoethanolamine &amp; Hydrogen Ion &amp; Palmitic acid ; Sphinganine 1-phosphate ; O-Phosphoethanolamine &amp; Hexadecenal</t>
  </si>
  <si>
    <t>Sphingosine-1-Phosphate Lyase 1 &amp; Sphingosine-1-Phosphate Lyase &amp; Sphinganine-1-Phosphate Pamlmitaldehyde-Lyase Sphingolipid Metabolism &amp; Sphinganine-1-Phosphate Palmitaldehyde-Lyase Sphingolipid Metabolism</t>
  </si>
  <si>
    <t xml:space="preserve">sph1p[r] -&gt; ethamp[r] + hxdcal[r]  &amp; h2o[r] + sphs1p[r] -&gt; ethamp[r] + h[r] + hdca[r]  &amp; ethamp[c] + hxdcal[c] -&gt; sph1p[c]  &amp; sphs1p[c] -&gt; ethamp[c] + HC02228[c] </t>
  </si>
  <si>
    <t>SGPL11r &amp; SGPL12r &amp; r0537 &amp; r0786</t>
  </si>
  <si>
    <t>SGPP1</t>
  </si>
  <si>
    <t>sphingosine-1-phosphate phosphatase 1 [Source:HGNC Symbol;Acc:HGNC:17720]</t>
  </si>
  <si>
    <t>ENSG00000126821</t>
  </si>
  <si>
    <t xml:space="preserve">h2o[c] + pail35p_hs[c]  &amp; h2o[r] + sph1p[r]  &amp; h2o[r] + sphs1p[r]  &amp; h2o[c] + sph1p[c] </t>
  </si>
  <si>
    <t xml:space="preserve"> pail3p_hs[c] + pi[c]  &amp;  pi[r] + sphgn[r]  &amp;  pi[r] + sphings[r]  &amp;  pi[c] + sphgn[c] </t>
  </si>
  <si>
    <t>Water &amp; 1-Phosphatidyl-1D-Myo-Inositol 3,5-Bisphosphate ; Water &amp; Sphinganine 1-phosphate ; Water &amp; Sphingosine 1-phosphate ; Water &amp; Sphinganine 1-phosphate</t>
  </si>
  <si>
    <t>1-Phosphatidyl-1D-myo-inositol 3-phosphate &amp; Phosphate ; Phosphate &amp; Sphinganine ; Phosphate &amp; Sphingosine ; Phosphate &amp; Sphinganine</t>
  </si>
  <si>
    <t>Inositol phosphate metabolism &amp; Sphingolipid metabolism</t>
  </si>
  <si>
    <t>HMR_6545 &amp; Sphingoid Base-Phosphate Phosphatase (Sphinganine 1-Phosphatase), Endoplasmic Reticulum &amp; 3-Sn-Phosphatidate Phosphohydrolase Sphingolipid Metabolism</t>
  </si>
  <si>
    <t xml:space="preserve">h2o[c] + pail35p_hs[c] -&gt; pail3p_hs[c] + pi[c]  &amp; h2o[r] + sph1p[r] -&gt; pi[r] + sphgn[r]  &amp; h2o[r] + sphs1p[r] -&gt; pi[r] + sphings[r]  &amp; h2o[c] + sph1p[c] -&gt; pi[c] + sphgn[c] </t>
  </si>
  <si>
    <t>HMR_6545 &amp; SBPP1er &amp; SBPP3er &amp; r0787</t>
  </si>
  <si>
    <t>SGPP2</t>
  </si>
  <si>
    <t>sphingosine-1-phosphate phosphatase 2 [Source:HGNC Symbol;Acc:HGNC:19953]</t>
  </si>
  <si>
    <t>ENSG00000163082</t>
  </si>
  <si>
    <t xml:space="preserve">h2o[c] + pail35p_hs[c]  &amp; h2o[c] + sph1p[c] </t>
  </si>
  <si>
    <t xml:space="preserve"> pail3p_hs[c] + pi[c]  &amp;  pi[c] + sphgn[c] </t>
  </si>
  <si>
    <t>Water &amp; 1-Phosphatidyl-1D-Myo-Inositol 3,5-Bisphosphate ; Water &amp; Sphinganine 1-phosphate</t>
  </si>
  <si>
    <t>1-Phosphatidyl-1D-myo-inositol 3-phosphate &amp; Phosphate ; Phosphate &amp; Sphinganine</t>
  </si>
  <si>
    <t>HMR_6545 &amp; 3-Sn-Phosphatidate Phosphohydrolase Sphingolipid Metabolism</t>
  </si>
  <si>
    <t xml:space="preserve">h2o[c] + pail35p_hs[c] -&gt; pail3p_hs[c] + pi[c]  &amp; h2o[c] + sph1p[c] -&gt; pi[c] + sphgn[c] </t>
  </si>
  <si>
    <t>HMR_6545 &amp; r0787</t>
  </si>
  <si>
    <t>SGSH</t>
  </si>
  <si>
    <t>N-sulfoglucosamine sulfohydrolase [Source:HGNC Symbol;Acc:HGNC:10818]</t>
  </si>
  <si>
    <t>ENSG00000181523</t>
  </si>
  <si>
    <t xml:space="preserve">h2o[l] + hs_deg1[l]  &amp; h2o[l] + hs_deg6[l]  &amp; h2o[l] + hs_deg12[l]  &amp; h2o[l] + hs_deg18[l] </t>
  </si>
  <si>
    <t xml:space="preserve"> h[l] + hs_deg2[l] + so4[l]  &amp;  h[l] + hs_deg7[l] + so4[l]  &amp;  h[l] + hs_deg13[l] + so4[l]  &amp;  h[l] + hs_deg19[l] + so4[l] </t>
  </si>
  <si>
    <t>Water &amp; Heparan Sulfate, Degradation Product 1 ; Water &amp; Heparan Sulfate, Degradation Product 6 ; Water &amp; Heparan Sulfate, Degradation Product 12 ; Water &amp; Heparan Sulfate, Degradation Product 18</t>
  </si>
  <si>
    <t>Hydrogen Ion &amp; Heparan Sulfate, Degradation Product 2 &amp; Sulfate ; Hydrogen Ion &amp; Heparan Sulfate, Degradation Product 7 &amp; Sulfate ; Hydrogen Ion &amp; Heparan Sulfate, Degradation Product 13 &amp; Sulfate ; Hydrogen Ion &amp; Heparan Sulfate, Degradation Product 19 &amp; Sulfate</t>
  </si>
  <si>
    <t>Heparan-N-Sulfatase, Lysosomal</t>
  </si>
  <si>
    <t xml:space="preserve">h2o[l] + hs_deg1[l] -&gt; h[l] + hs_deg2[l] + so4[l]  &amp; h2o[l] + hs_deg6[l] -&gt; h[l] + hs_deg7[l] + so4[l]  &amp; h2o[l] + hs_deg12[l] -&gt; h[l] + hs_deg13[l] + so4[l]  &amp; h2o[l] + hs_deg18[l] -&gt; h[l] + hs_deg19[l] + so4[l] </t>
  </si>
  <si>
    <t>HS1ly &amp; HS2ly &amp; HS3ly &amp; HS4ly</t>
  </si>
  <si>
    <t>SH3BP1</t>
  </si>
  <si>
    <t>ENSG00000100092</t>
  </si>
  <si>
    <t>SH3GLB1</t>
  </si>
  <si>
    <t>ENSG00000097033</t>
  </si>
  <si>
    <t>SH3RF1</t>
  </si>
  <si>
    <t>SH3 domain containing ring finger 1 [Source:HGNC Symbol;Acc:HGNC:17650]</t>
  </si>
  <si>
    <t>ENSG00000154447</t>
  </si>
  <si>
    <t>SH3RF2</t>
  </si>
  <si>
    <t>SH3 domain containing ring finger 2 [Source:HGNC Symbol;Acc:HGNC:26299]</t>
  </si>
  <si>
    <t>ENSG00000156463</t>
  </si>
  <si>
    <t>SH3RF3</t>
  </si>
  <si>
    <t>SH3 domain containing ring finger 3 [Source:HGNC Symbol;Acc:HGNC:24699]</t>
  </si>
  <si>
    <t>ENSG00000172985</t>
  </si>
  <si>
    <t>SHMT1</t>
  </si>
  <si>
    <t>6470.1 &amp; 6470.2</t>
  </si>
  <si>
    <t>serine hydroxymethyltransferase 1 (soluble) [Source:HGNC Symbol;Acc:HGNC:10850]</t>
  </si>
  <si>
    <t>ENSG00000176974</t>
  </si>
  <si>
    <t xml:space="preserve">ser_L[c] + thf[c]  &amp; ser_L[m] + thf[m]  &amp; 3htmelys[c] + h[c] </t>
  </si>
  <si>
    <t xml:space="preserve"> gly[c] + h2o[c] + mlthf[c]  &amp;  gly[m] + h2o[m] + mlthf[m]  &amp;  4tmeabut[c] + gly[c] </t>
  </si>
  <si>
    <t>L-Serine &amp; Tetrahydrofolic acid ; L-Serine &amp; Tetrahydrofolic acid ; 3-Hydroxy-N6,N6,N6-trimethyl-L-lysine &amp; Hydrogen Ion</t>
  </si>
  <si>
    <t>Glycine &amp; Water &amp; 5,10-Methylene-THF ; Glycine &amp; Water &amp; 5,10-Methylene-THF ; 4-Trimethylammoniobutanal &amp; Glycine</t>
  </si>
  <si>
    <t>Glycine, serine, alanine, and threonine metabolism &amp; Lysine metabolism</t>
  </si>
  <si>
    <t>Glycine Hydroxymethyltransferase, Reversible &amp; Glycine Hydroxymethyltransferase, Reversible, Mitochondrial &amp; Glycine Hydroxymethyltransferase</t>
  </si>
  <si>
    <t xml:space="preserve">ser_L[c] + thf[c] &lt;=&gt; gly[c] + h2o[c] + mlthf[c]  &amp; ser_L[m] + thf[m] &lt;=&gt; gly[m] + h2o[m] + mlthf[m]  &amp; 3htmelys[c] + h[c] -&gt; 4tmeabut[c] + gly[c] </t>
  </si>
  <si>
    <t>GHMT2r &amp; GHMT2rm &amp; GHMT3</t>
  </si>
  <si>
    <t>SHMT2</t>
  </si>
  <si>
    <t>serine hydroxymethyltransferase 2 (mitochondrial) [Source:HGNC Symbol;Acc:HGNC:10852]</t>
  </si>
  <si>
    <t>ENSG00000182199</t>
  </si>
  <si>
    <t xml:space="preserve">ser_L[m] + thf[m]  &amp; 3htmelys[m] + h[m] </t>
  </si>
  <si>
    <t xml:space="preserve"> gly[m] + h2o[m] + mlthf[m]  &amp;  4tmeabut[m] + gly[m] </t>
  </si>
  <si>
    <t>L-Serine &amp; Tetrahydrofolic acid ; 3-Hydroxy-N6,N6,N6-trimethyl-L-lysine &amp; Hydrogen Ion</t>
  </si>
  <si>
    <t>Glycine &amp; Water &amp; 5,10-Methylene-THF ; 4-Trimethylammoniobutanal &amp; Glycine</t>
  </si>
  <si>
    <t>Glycine Hydroxymethyltransferase, Reversible, Mitochondrial &amp; Glycine Hydroxymethyltransferase, Mitochondrial</t>
  </si>
  <si>
    <t xml:space="preserve">ser_L[m] + thf[m] &lt;=&gt; gly[m] + h2o[m] + mlthf[m]  &amp; 3htmelys[m] + h[m] -&gt; 4tmeabut[m] + gly[m] </t>
  </si>
  <si>
    <t>GHMT2rm &amp; GHMT3m</t>
  </si>
  <si>
    <t>SHPK</t>
  </si>
  <si>
    <t>sedoheptulokinase [Source:HGNC Symbol;Acc:HGNC:1492]</t>
  </si>
  <si>
    <t>ENSG00000197417</t>
  </si>
  <si>
    <t xml:space="preserve">atp[c] + M03165[c] </t>
  </si>
  <si>
    <t xml:space="preserve"> adp[c] + h[c] + s7p[c] </t>
  </si>
  <si>
    <t>Adenosine triphosphate &amp; Sedoheptulose</t>
  </si>
  <si>
    <t>ADP &amp; Hydrogen Ion &amp; D-Sedoheptulose 7-phosphate</t>
  </si>
  <si>
    <t>ATP:Sedoheptulose 7-Phosphate</t>
  </si>
  <si>
    <t xml:space="preserve">atp[c] + M03165[c] &lt;=&gt; adp[c] + h[c] + s7p[c] </t>
  </si>
  <si>
    <t>HMR_9799</t>
  </si>
  <si>
    <t>SHPRH</t>
  </si>
  <si>
    <t>SNF2 histone linker PHD RING helicase, E3 ubiquitin protein ligase [Source:HGNC Symbol;Acc:HGNC:19336]</t>
  </si>
  <si>
    <t>ENSG00000146414</t>
  </si>
  <si>
    <t>SI</t>
  </si>
  <si>
    <t>sucrase-isomaltase (alpha-glucosidase) [Source:HGNC Symbol;Acc:HGNC:10856]</t>
  </si>
  <si>
    <t>ENSG00000090402</t>
  </si>
  <si>
    <t xml:space="preserve">h2o[c] + M01678[c]  &amp; glygn4[e] + h2o[e]  &amp; h2o[e] + strch2[e]  &amp; h2o[e] + sucr[e]  &amp; h2o[e] + isomal[e] </t>
  </si>
  <si>
    <t xml:space="preserve"> glc_D[c] + M01677[c]  &amp;  glc_D[e] + glygn5[e]  &amp;  glc_D[e] + malt[e]  &amp;  fru[e] + glc_D[e]  &amp;  2.0 glc_D[e] </t>
  </si>
  <si>
    <t>Water &amp; Dextrin ; Glycogen, Structure 4 (Glycogenin-1,6-{2[1,4-Glc], [1,4-Glc]}) &amp; Water ; Water &amp; Starch, Structure 2 (1,6-{2[1,4-Glc], [1,4-Glc]}) ; Water &amp; Sucrose ; Water &amp; Isomaltose</t>
  </si>
  <si>
    <t xml:space="preserve">D-Glucose &amp; Dextrin ; D-Glucose &amp; Glycogen, Structure 5 (Glycogenin-2[1,4-Glc]) ; D-Glucose &amp; D-Maltose ; D-Fructose &amp; D-Glucose ; </t>
  </si>
  <si>
    <t>Miscellaneous &amp; Starch and sucrose metabolism &amp; Galactose metabolism</t>
  </si>
  <si>
    <t>Glucan 1, 4-Alpha-Glucosidase &amp; Oligo-1, 6-Glucosidase (Glygn4 -&gt; Glygn5), Extracellular &amp; Oligo-1, 6-Glucosidase (Strch2 -&gt;Strch3), Extracellular &amp; Sucrose Hydrolyzing Enxyme, Extracellular &amp; Isomaltose 6-Alpha-D-Glucanohydrolase</t>
  </si>
  <si>
    <t xml:space="preserve">h2o[c] + M01678[c] -&gt; glc_D[c] + M01677[c]  &amp; glygn4[e] + h2o[e] -&gt; glc_D[e] + glygn5[e]  &amp; h2o[e] + strch2[e] -&gt; glc_D[e] + malt[e]  &amp; h2o[e] + sucr[e] -&gt; fru[e] + glc_D[e]  &amp; h2o[e] + isomal[e] &lt;=&gt; 2.0 glc_D[e] </t>
  </si>
  <si>
    <t>HMR_9464 &amp; O16G1e &amp; O16G2e &amp; SUCRe &amp; r0390</t>
  </si>
  <si>
    <t>SIAE</t>
  </si>
  <si>
    <t>sialic acid acetylesterase [Source:HGNC Symbol;Acc:HGNC:18187]</t>
  </si>
  <si>
    <t>ENSG00000110013</t>
  </si>
  <si>
    <t xml:space="preserve">h2o[c] + M02545[c] </t>
  </si>
  <si>
    <t xml:space="preserve"> ac[c] + acnam[c] </t>
  </si>
  <si>
    <t>Water &amp; N-acetyl-O-acetylneuraminate</t>
  </si>
  <si>
    <t>Acetic acid &amp; N-Acetylneuraminic acid</t>
  </si>
  <si>
    <t>N-Acyl-O-Acetylneuraminate O-Acetylesterase</t>
  </si>
  <si>
    <t xml:space="preserve">h2o[c] + M02545[c] -&gt; ac[c] + acnam[c] </t>
  </si>
  <si>
    <t>HMR_9515</t>
  </si>
  <si>
    <t>SIAH1</t>
  </si>
  <si>
    <t>siah E3 ubiquitin protein ligase 1 [Source:HGNC Symbol;Acc:HGNC:10857]</t>
  </si>
  <si>
    <t>ENSG00000196470</t>
  </si>
  <si>
    <t>SIAH2</t>
  </si>
  <si>
    <t>siah E3 ubiquitin protein ligase 2 [Source:HGNC Symbol;Acc:HGNC:10858]</t>
  </si>
  <si>
    <t>ENSG00000181788</t>
  </si>
  <si>
    <t>SIK2</t>
  </si>
  <si>
    <t>salt inducible kinase 2 [Source:HGNC Symbol;Acc:HGNC:21680]</t>
  </si>
  <si>
    <t>ENSG00000170145</t>
  </si>
  <si>
    <t>SIK3</t>
  </si>
  <si>
    <t>SIK family kinase 3 [Source:HGNC Symbol;Acc:HGNC:29165]</t>
  </si>
  <si>
    <t>ENSG00000160584</t>
  </si>
  <si>
    <t>SIN3A</t>
  </si>
  <si>
    <t>SIN3 transcription regulator family member A [Source:HGNC Symbol;Acc:HGNC:19353]</t>
  </si>
  <si>
    <t>ENSG00000169375</t>
  </si>
  <si>
    <t>SIN3B</t>
  </si>
  <si>
    <t>SIN3 transcription regulator family member B [Source:HGNC Symbol;Acc:HGNC:19354]</t>
  </si>
  <si>
    <t>ENSG00000127511</t>
  </si>
  <si>
    <t>SIRT1</t>
  </si>
  <si>
    <t>sirtuin 1 [Source:HGNC Symbol;Acc:HGNC:14929]</t>
  </si>
  <si>
    <t>ENSG00000096717</t>
  </si>
  <si>
    <t>SIRT2</t>
  </si>
  <si>
    <t>sirtuin 2 [Source:HGNC Symbol;Acc:HGNC:10886]</t>
  </si>
  <si>
    <t>ENSG00000068903</t>
  </si>
  <si>
    <t>SIRT3</t>
  </si>
  <si>
    <t>sirtuin 3 [Source:HGNC Symbol;Acc:HGNC:14931]</t>
  </si>
  <si>
    <t>ENSG00000142082</t>
  </si>
  <si>
    <t>SIRT5</t>
  </si>
  <si>
    <t>sirtuin 5 [Source:HGNC Symbol;Acc:HGNC:14933]</t>
  </si>
  <si>
    <t>ENSG00000124523</t>
  </si>
  <si>
    <t>SIRT6</t>
  </si>
  <si>
    <t>sirtuin 6 [Source:HGNC Symbol;Acc:HGNC:14934]</t>
  </si>
  <si>
    <t>ENSG00000077463</t>
  </si>
  <si>
    <t xml:space="preserve">CE7220[c] + 2.0 h2o[c]  &amp; M00197[c] + nad[c]  &amp; M02496[c] </t>
  </si>
  <si>
    <t xml:space="preserve"> CE2089[c] + glu_L[c] + gly[c]  &amp;  h[c] + M00215[c] + ncam[c]  &amp;  adprib[c] + h[c] + M00197[c] </t>
  </si>
  <si>
    <t>S-[2-Carboxy-1-(1H-Imidazol-4-Yl)Ethyl]Glutathione ; Protein-L-Arginine &amp; NAD ; N(Omega)-(Adenosine-5'-Diphosphate-D-Ribosyl)-L-Arginine</t>
  </si>
  <si>
    <t>S-[2-Carboxy-1-(1 H-Imidazol-4-Yl)Ethyl]-L-Cysteine &amp; L-Glutamic acid &amp; Glycine ; Hydrogen Ion &amp; Protein-Omega-N-(Adenosine-5'-Diphosphate-D-Ribosyl)-L-Arginine &amp; Niacinamide ; Adenosine diphosphate ribose &amp; Hydrogen Ion &amp; Protein-L-Arginine</t>
  </si>
  <si>
    <t>Histidine metabolism &amp; NAD metabolism</t>
  </si>
  <si>
    <t>HMR_5336 &amp; NAD+:Protein-L-Arginine ADP-D-Ribosyltransferase</t>
  </si>
  <si>
    <t xml:space="preserve">CE7220[c] + 2.0 h2o[c] &lt;=&gt; CE2089[c] + glu_L[c] + gly[c]  &amp; M00197[c] + nad[c] -&gt; h[c] + M00215[c] + ncam[c]  &amp; M02496[c] -&gt; adprib[c] + h[c] + M00197[c] </t>
  </si>
  <si>
    <t>HMR_5336 &amp; HMR_7623 &amp; HMR_7625</t>
  </si>
  <si>
    <t>SIRT7</t>
  </si>
  <si>
    <t>sirtuin 7 [Source:HGNC Symbol;Acc:HGNC:14935]</t>
  </si>
  <si>
    <t>ENSG00000187531</t>
  </si>
  <si>
    <t>SLC10A1</t>
  </si>
  <si>
    <t>solute carrier family 10 (sodium/bile acid cotransporter), member 1 [Source:HGNC Symbol;Acc:HGNC:10905]</t>
  </si>
  <si>
    <t>ENSG00000100652</t>
  </si>
  <si>
    <t xml:space="preserve">12dhchol[e] + 2.0 na1[e]  &amp; 3dhcdchol[e] + 2.0 na1[e]  &amp; 3dhchol[e] + 2.0 na1[e]  &amp; 3dhdchol[e] + 2.0 na1[e]  &amp; 3dhlchol[e] + 2.0 na1[e]  &amp; 7dhcdchol[e] + 2.0 na1[e]  &amp; 7dhchol[e] + 2.0 na1[e]  &amp; 7klitchol[c] + na1[c]  &amp; HC02191[c] + na1[c]  &amp; cholate[e] + 2.0 na1[e]  &amp; coprost[e] + 2.0 na1[e]  &amp; dhcholestanate[c] + na1[c]  &amp; estrones[e] + 2.0 na1[e]  &amp; gchola[e] + 2.0 na1[e]  &amp; hyochol[e] + 2.0 na1[e]  &amp; icdchol[e] + 2.0 na1[e]  &amp; isochol[e] + 2.0 na1[e]  &amp; 2.0 na1[e] + tchola[e]  &amp; na1[c] + thcholstoic[c]  &amp; 2.0 na1[e] + thyochol[e]  &amp; 2.0 na1[e] + uchol[e]  &amp; HC02194[e] + 2.0 na1[e]  &amp; na1[c] + xol7ah3[c]  &amp; na1[c] + xol7aone[c]  &amp; gchola[e] + HC01787[e]  &amp; na1[e] + tchola[e]  &amp; gchola[e] + na1[e]  &amp; C02528[e] + 2.0 na1[e]  &amp; 2.0 na1[e] + tdchola[e]  &amp; dgchol[e] + 2.0 na1[e]  &amp; HC02192[e] + 2.0 na1[e]  &amp; HC02193[e] + 2.0 na1[e]  &amp; HC02195[e] + 2.0 na1[e]  &amp; HC02196[e] + 2.0 na1[e]  &amp; HC02220[e] + 2.0 na1[e] </t>
  </si>
  <si>
    <t xml:space="preserve"> 12dhchol[c] + 2.0 na1[c]  &amp;  3dhcdchol[c] + 2.0 na1[c]  &amp;  3dhchol[c] + 2.0 na1[c]  &amp;  3dhdchol[c] + 2.0 na1[c]  &amp;  3dhlchol[c] + 2.0 na1[c]  &amp;  7dhcdchol[c] + 2.0 na1[c]  &amp;  7dhchol[c] + 2.0 na1[c]  &amp;  7klitchol[e] + na1[e]  &amp;  HC02191[e] + na1[e]  &amp;  cholate[c] + 2.0 na1[c]  &amp;  coprost[c] + 2.0 na1[c]  &amp;  dhcholestanate[e] + na1[e]  &amp;  estrones[c] + 2.0 na1[c]  &amp;  gchola[c] + 2.0 na1[c]  &amp;  hyochol[c] + 2.0 na1[c]  &amp;  icdchol[c] + 2.0 na1[c]  &amp;  isochol[c] + 2.0 na1[c]  &amp;  2.0 na1[c] + tchola[c]  &amp;  na1[e] + thcholstoic[e]  &amp;  2.0 na1[c] + thyochol[c]  &amp;  2.0 na1[c] + uchol[c]  &amp;  HC02194[c] + 2.0 na1[c]  &amp;  na1[e] + xol7ah3[e]  &amp;  na1[e] + xol7aone[e]  &amp;  gchola[c] + HC01787[c]  &amp;  na1[c] + tchola[c]  &amp;  gchola[c] + na1[c]  &amp;  C02528[c] + 2.0 na1[c]  &amp;  2.0 na1[c] + tdchola[c]  &amp;  dgchol[c] + 2.0 na1[c]  &amp;  HC02192[c] + 2.0 na1[c]  &amp;  HC02193[c] + 2.0 na1[c]  &amp;  HC02195[c] + 2.0 na1[c]  &amp;  HC02196[c] + 2.0 na1[c]  &amp;  HC02220[c] + 2.0 na1[c] </t>
  </si>
  <si>
    <t>12-Dehydrocholic acid; 12-Oxodeoxycholic acid; 12oxo-3alpha,7alpha-Dihydroxy-5beta-cholan-24-oic acid ; 3-Dehydrochenodeoxychollyc acid; 7oxo-3alpha-hydroxy-5beta-cholan-24-oic acid ; 3-Dehydrocholic acid; 3oxo-7alpha,12alpha-Dihydroxy-5beta-cholan-24-oic acid ; 3-dehydro-Deoxycholate ; 3-dehydro-Lithocholate ; 7-Dehydrochenodeoxycholic acid; 7oxo-3alpha-hydroxy-5beta-cholan-24-oic acid ; 7-Dehydrocholic acid; 7-Oxodeoxycholic acid; 7oxo-3alpha,12alpha-Dihydroxy-5beta-cholan-24-oic acid ; 7-Ketolithocholate &amp; Sodium ; Lithocholic acid &amp; Sodium ; Cholic acid ; Coprostanol ; 3a,7a-Dihydroxycoprostanic acid &amp; Sodium ; Estrone sulfate ; Glycocholic acid ; Hyocholic acid ; Isochenodeoxycholic acid; 3beta,7alpha-Dihydroxy-5beta-cholanic acid ; Isochenodeoxycholic acid; 3beta,7alpha,12alpha-Trihydroxy-5beta-cholanic acid ; Taurocholic acid ; Sodium &amp; 3a,7a,12a-Trihydroxy-5b-cholestanoic acid ; Taurohyocholate ; Ursocholic acid; 3alpha,7beta,12alpha-Trihydroxy-5beta-cholan-24-oic acid; 3alpha,7beta,12alpha-Trihydroxy-5beta-cholanic acid; 7beta-Hydroxyisocholic acid; 7-Epicholic acid ; Ursodeoxycholic acid ; Sodium &amp; 3 alpha,7 alpha,26-Trihydroxy-5beta-cholestane ; Sodium &amp; 7a-Hydroxy-cholestene-3-one ; Glycocholic acid &amp; Lepidimoide ; Sodium &amp; Taurocholic acid ; Glycocholic acid &amp; Sodium ; Chenodeoxycholic acid ; Taurochenodesoxycholic acid ; Chenodeoxycholic acid glycine conjugate ; Lithocholyltaurine ; Lithocholic acid glycine conjugate ; Tauroursodeoxycholate ; Glycoursodeoxycholic acid ; Sulfochenodeoxycholate</t>
  </si>
  <si>
    <t>12-Dehydrocholic acid transport via sodium cotransport &amp; 3-Dehydrochenodeoxycholic acid transport via sodium cotransport &amp; 3-Dehydrocholic acid  transport via sodium cotransport &amp; 3-dehydro-deoxycholic acid transport via sodium cotransport &amp; 3-dehydro-lithocholic acid transport via sodium cotransport &amp; 7-Dehydrochenodeoxycholic acid transport via sodium cotransport &amp; 7-Dehydrocholic acid transport via sodium cotransport &amp; Transport of 7-Ketolithocholate, Sodium Symport &amp; Transport of Lithocholate, Sodium Symport &amp; Cholate Transport via Sodium Symport &amp; Coprostanol transport via sodium cotransport &amp; Transport of 3Alpha, 7Alpha-Dihydroxy-5Beta-Cholestanate, Sodium Symport &amp; Transport of Estrone-3-Sulfate  via Sodium Symport &amp; Glycocholate Transport via Sodium Symport &amp; hyocholic acid transport via sodium cotransport &amp; Isochenodeoxycholic acid transport via sodium cotransport &amp; Isocholic acid transport via sodium cotransport &amp; Taurocholate Transport via Sodium Symport &amp; Transport of 3Alpha, 7Alpha, 12Alpha-Trihydroxy-5Beta-Cholestanoate, Sodium Symport &amp; taurohyocholic acid transport via sodium cotransport &amp; Ursocholic acid transport via sodium cotransport &amp; Ursodeoxycholic acid transport via sodium cotransport &amp; Transport of 5Beta-Cholestane-3Alpha, 7Alpha, 26-Triol, Sodium Symport &amp; Transport of 7Alpha-Hydroxycholest-4-En-3-One, Sodium Symport &amp; Na (+)Bile Acid Symporter Active Transport &amp; Glycoside-Pentoside-Hexuronide (Gph):Cation Symporter Tcdb:2.A.28.1.1</t>
  </si>
  <si>
    <t xml:space="preserve">12dhchol[e] + 2.0 na1[e] -&gt; 12dhchol[c] + 2.0 na1[c]  &amp; 3dhcdchol[e] + 2.0 na1[e] -&gt; 3dhcdchol[c] + 2.0 na1[c]  &amp; 3dhchol[e] + 2.0 na1[e] -&gt; 3dhchol[c] + 2.0 na1[c]  &amp; 3dhdchol[e] + 2.0 na1[e] -&gt; 3dhdchol[c] + 2.0 na1[c]  &amp; 3dhlchol[e] + 2.0 na1[e] -&gt; 3dhlchol[c] + 2.0 na1[c]  &amp; 7dhcdchol[e] + 2.0 na1[e] -&gt; 7dhcdchol[c] + 2.0 na1[c]  &amp; 7dhchol[e] + 2.0 na1[e] -&gt; 7dhchol[c] + 2.0 na1[c]  &amp; 7klitchol[c] + na1[c] &lt;=&gt; 7klitchol[e] + na1[e]  &amp; HC02191[c] + na1[c] &lt;=&gt; HC02191[e] + na1[e]  &amp; cholate[e] + 2.0 na1[e] -&gt; cholate[c] + 2.0 na1[c]  &amp; coprost[e] + 2.0 na1[e] -&gt; coprost[c] + 2.0 na1[c]  &amp; dhcholestanate[c] + na1[c] &lt;=&gt; dhcholestanate[e] + na1[e]  &amp; estrones[e] + 2.0 na1[e] -&gt; estrones[c] + 2.0 na1[c]  &amp; gchola[e] + 2.0 na1[e] -&gt; gchola[c] + 2.0 na1[c]  &amp; hyochol[e] + 2.0 na1[e] -&gt; hyochol[c] + 2.0 na1[c]  &amp; icdchol[e] + 2.0 na1[e] -&gt; icdchol[c] + 2.0 na1[c]  &amp; isochol[e] + 2.0 na1[e] -&gt; isochol[c] + 2.0 na1[c]  &amp; 2.0 na1[e] + tchola[e] -&gt; 2.0 na1[c] + tchola[c]  &amp; na1[c] + thcholstoic[c] &lt;=&gt; na1[e] + thcholstoic[e]  &amp; 2.0 na1[e] + thyochol[e] -&gt; 2.0 na1[c] + thyochol[c]  &amp; 2.0 na1[e] + uchol[e] -&gt; 2.0 na1[c] + uchol[c]  &amp; HC02194[e] + 2.0 na1[e] -&gt; HC02194[c] + 2.0 na1[c]  &amp; na1[c] + xol7ah3[c] &lt;=&gt; na1[e] + xol7ah3[e]  &amp; na1[c] + xol7aone[c] &lt;=&gt; na1[e] + xol7aone[e]  &amp; gchola[e] + HC01787[e] -&gt; gchola[c] + HC01787[c]  &amp; na1[e] + tchola[e] -&gt; na1[c] + tchola[c]  &amp; gchola[e] + na1[e] -&gt; gchola[c] + na1[c]  &amp; C02528[e] + 2.0 na1[e] -&gt; C02528[c] + 2.0 na1[c]  &amp; 2.0 na1[e] + tdchola[e] -&gt; 2.0 na1[c] + tdchola[c]  &amp; dgchol[e] + 2.0 na1[e] -&gt; dgchol[c] + 2.0 na1[c]  &amp; HC02192[e] + 2.0 na1[e] -&gt; HC02192[c] + 2.0 na1[c]  &amp; HC02193[e] + 2.0 na1[e] -&gt; HC02193[c] + 2.0 na1[c]  &amp; HC02195[e] + 2.0 na1[e] -&gt; HC02195[c] + 2.0 na1[c]  &amp; HC02196[e] + 2.0 na1[e] -&gt; HC02196[c] + 2.0 na1[c]  &amp; HC02220[e] + 2.0 na1[e] -&gt; HC02220[c] + 2.0 na1[c] </t>
  </si>
  <si>
    <t>12DHCHOLt2 &amp; 3DHCDCHOLt2 &amp; 3DHCHOLt2 &amp; 3DHDCAt2 &amp; 3DHLCAt2 &amp; 7DHCDCHOLt2 &amp; 7DHCHOLt2 &amp; 7KILTCHOLt &amp; C03990t &amp; CHOLATEt2 &amp; COPROSTt2 &amp; DHCHOLESTANATEt &amp; ESTRONESt2 &amp; GCHOLAt2 &amp; HYOCHOLt2 &amp; ICDCHOLt2 &amp; ISOCHOLt2 &amp; TCHOLAt2 &amp; THCHOLSTOICt &amp; THYOCHOLt2 &amp; UCHOLt2 &amp; UDCHOLt2 &amp; XOL7AH3t &amp; XOL7AONEt &amp; r0992 &amp; r1015 &amp; r1163 &amp; r1495 &amp; r1497 &amp; r1498 &amp; r1499 &amp; r1500 &amp; r1501 &amp; r1502 &amp; r1503</t>
  </si>
  <si>
    <t>SLC10A2</t>
  </si>
  <si>
    <t>solute carrier family 10 (sodium/bile acid cotransporter), member 2 [Source:HGNC Symbol;Acc:HGNC:10906]</t>
  </si>
  <si>
    <t>ENSG00000125255</t>
  </si>
  <si>
    <t xml:space="preserve">12dhchol[e] + 2.0 na1[e]  &amp; 3dhcdchol[e] + 2.0 na1[e]  &amp; 3dhchol[e] + 2.0 na1[e]  &amp; 3dhdchol[e] + 2.0 na1[e]  &amp; 3dhlchol[e] + 2.0 na1[e]  &amp; 7dhcdchol[e] + 2.0 na1[e]  &amp; 7dhchol[e] + 2.0 na1[e]  &amp; cholate[e] + 2.0 na1[e]  &amp; coprost[e] + 2.0 na1[e]  &amp; gchola[e] + 2.0 na1[e]  &amp; hyochol[e] + 2.0 na1[e]  &amp; icdchol[e] + 2.0 na1[e]  &amp; isochol[e] + 2.0 na1[e]  &amp; 2.0 na1[e] + tchola[e]  &amp; 2.0 na1[e] + thyochol[e]  &amp; 2.0 na1[e] + uchol[e]  &amp; HC02194[e] + 2.0 na1[e] </t>
  </si>
  <si>
    <t xml:space="preserve"> 12dhchol[c] + 2.0 na1[c]  &amp;  3dhcdchol[c] + 2.0 na1[c]  &amp;  3dhchol[c] + 2.0 na1[c]  &amp;  3dhdchol[c] + 2.0 na1[c]  &amp;  3dhlchol[c] + 2.0 na1[c]  &amp;  7dhcdchol[c] + 2.0 na1[c]  &amp;  7dhchol[c] + 2.0 na1[c]  &amp;  cholate[c] + 2.0 na1[c]  &amp;  coprost[c] + 2.0 na1[c]  &amp;  gchola[c] + 2.0 na1[c]  &amp;  hyochol[c] + 2.0 na1[c]  &amp;  icdchol[c] + 2.0 na1[c]  &amp;  isochol[c] + 2.0 na1[c]  &amp;  2.0 na1[c] + tchola[c]  &amp;  2.0 na1[c] + thyochol[c]  &amp;  2.0 na1[c] + uchol[c]  &amp;  HC02194[c] + 2.0 na1[c] </t>
  </si>
  <si>
    <t>12-Dehydrocholic acid; 12-Oxodeoxycholic acid; 12oxo-3alpha,7alpha-Dihydroxy-5beta-cholan-24-oic acid ; 3-Dehydrochenodeoxychollyc acid; 7oxo-3alpha-hydroxy-5beta-cholan-24-oic acid ; 3-Dehydrocholic acid; 3oxo-7alpha,12alpha-Dihydroxy-5beta-cholan-24-oic acid ; 3-dehydro-Deoxycholate ; 3-dehydro-Lithocholate ; 7-Dehydrochenodeoxycholic acid; 7oxo-3alpha-hydroxy-5beta-cholan-24-oic acid ; 7-Dehydrocholic acid; 7-Oxodeoxycholic acid; 7oxo-3alpha,12alpha-Dihydroxy-5beta-cholan-24-oic acid ; Cholic acid ; Coprostanol ; Glycocholic acid ; Hyocholic acid ; Isochenodeoxycholic acid; 3beta,7alpha-Dihydroxy-5beta-cholanic acid ; Isochenodeoxycholic acid; 3beta,7alpha,12alpha-Trihydroxy-5beta-cholanic acid ; Taurocholic acid ; Taurohyocholate ; Ursocholic acid; 3alpha,7beta,12alpha-Trihydroxy-5beta-cholan-24-oic acid; 3alpha,7beta,12alpha-Trihydroxy-5beta-cholanic acid; 7beta-Hydroxyisocholic acid; 7-Epicholic acid ; Ursodeoxycholic acid</t>
  </si>
  <si>
    <t>12-Dehydrocholic acid transport via sodium cotransport &amp; 3-Dehydrochenodeoxycholic acid transport via sodium cotransport &amp; 3-Dehydrocholic acid  transport via sodium cotransport &amp; 3-dehydro-deoxycholic acid transport via sodium cotransport &amp; 3-dehydro-lithocholic acid transport via sodium cotransport &amp; 7-Dehydrochenodeoxycholic acid transport via sodium cotransport &amp; 7-Dehydrocholic acid transport via sodium cotransport &amp; Cholate Transport via Sodium Symport &amp; Coprostanol transport via sodium cotransport &amp; Glycocholate Transport via Sodium Symport &amp; hyocholic acid transport via sodium cotransport &amp; Isochenodeoxycholic acid transport via sodium cotransport &amp; Isocholic acid transport via sodium cotransport &amp; Taurocholate Transport via Sodium Symport &amp; taurohyocholic acid transport via sodium cotransport &amp; Ursocholic acid transport via sodium cotransport &amp; Ursodeoxycholic acid transport via sodium cotransport</t>
  </si>
  <si>
    <t xml:space="preserve">12dhchol[e] + 2.0 na1[e] -&gt; 12dhchol[c] + 2.0 na1[c]  &amp; 3dhcdchol[e] + 2.0 na1[e] -&gt; 3dhcdchol[c] + 2.0 na1[c]  &amp; 3dhchol[e] + 2.0 na1[e] -&gt; 3dhchol[c] + 2.0 na1[c]  &amp; 3dhdchol[e] + 2.0 na1[e] -&gt; 3dhdchol[c] + 2.0 na1[c]  &amp; 3dhlchol[e] + 2.0 na1[e] -&gt; 3dhlchol[c] + 2.0 na1[c]  &amp; 7dhcdchol[e] + 2.0 na1[e] -&gt; 7dhcdchol[c] + 2.0 na1[c]  &amp; 7dhchol[e] + 2.0 na1[e] -&gt; 7dhchol[c] + 2.0 na1[c]  &amp; cholate[e] + 2.0 na1[e] -&gt; cholate[c] + 2.0 na1[c]  &amp; coprost[e] + 2.0 na1[e] -&gt; coprost[c] + 2.0 na1[c]  &amp; gchola[e] + 2.0 na1[e] -&gt; gchola[c] + 2.0 na1[c]  &amp; hyochol[e] + 2.0 na1[e] -&gt; hyochol[c] + 2.0 na1[c]  &amp; icdchol[e] + 2.0 na1[e] -&gt; icdchol[c] + 2.0 na1[c]  &amp; isochol[e] + 2.0 na1[e] -&gt; isochol[c] + 2.0 na1[c]  &amp; 2.0 na1[e] + tchola[e] -&gt; 2.0 na1[c] + tchola[c]  &amp; 2.0 na1[e] + thyochol[e] -&gt; 2.0 na1[c] + thyochol[c]  &amp; 2.0 na1[e] + uchol[e] -&gt; 2.0 na1[c] + uchol[c]  &amp; HC02194[e] + 2.0 na1[e] -&gt; HC02194[c] + 2.0 na1[c] </t>
  </si>
  <si>
    <t>12DHCHOLt2 &amp; 3DHCDCHOLt2 &amp; 3DHCHOLt2 &amp; 3DHDCAt2 &amp; 3DHLCAt2 &amp; 7DHCDCHOLt2 &amp; 7DHCHOLt2 &amp; CHOLATEt2 &amp; COPROSTt2 &amp; GCHOLAt2 &amp; HYOCHOLt2 &amp; ICDCHOLt2 &amp; ISOCHOLt2 &amp; TCHOLAt2 &amp; THYOCHOLt2 &amp; UCHOLt2 &amp; UDCHOLt2</t>
  </si>
  <si>
    <t>SLC10A6</t>
  </si>
  <si>
    <t>solute carrier family 10 (sodium/bile acid cotransporter), member 6 [Source:HGNC Symbol;Acc:HGNC:30603]</t>
  </si>
  <si>
    <t>ENSG00000145283</t>
  </si>
  <si>
    <t xml:space="preserve">HC02198[e] + na1[e] </t>
  </si>
  <si>
    <t xml:space="preserve"> HC02198[c] + na1[c] </t>
  </si>
  <si>
    <t>Taurolithocholic acid 3-sulfate &amp; Sodium</t>
  </si>
  <si>
    <t>HMR_9621</t>
  </si>
  <si>
    <t xml:space="preserve">HC02198[e] + na1[e] -&gt; HC02198[c] + na1[c] </t>
  </si>
  <si>
    <t>SLC11A1</t>
  </si>
  <si>
    <t>solute carrier family 11 (proton-coupled divalent metal ion transporter), member 1 [Source:HGNC Symbol;Acc:HGNC:10907]</t>
  </si>
  <si>
    <t>ENSG00000018280</t>
  </si>
  <si>
    <t xml:space="preserve">h[e] + zn2[e] </t>
  </si>
  <si>
    <t xml:space="preserve"> h[c] + zn2[c] </t>
  </si>
  <si>
    <t>Hydrogen Ion &amp; Zinc (II) ion</t>
  </si>
  <si>
    <t>Zinc (Zn2+)-Iron (Fe2+) Permease (Zip), Tcdb:2.A.55.2.3</t>
  </si>
  <si>
    <t xml:space="preserve">h[e] + zn2[e] -&gt; h[c] + zn2[c] </t>
  </si>
  <si>
    <t>r2073</t>
  </si>
  <si>
    <t>SLC11A2</t>
  </si>
  <si>
    <t>solute carrier family 11 (proton-coupled divalent metal ion transporter), member 2 [Source:HGNC Symbol;Acc:HGNC:10908]</t>
  </si>
  <si>
    <t>ENSG00000110911</t>
  </si>
  <si>
    <t xml:space="preserve">fe2[e] + h[e] </t>
  </si>
  <si>
    <t xml:space="preserve"> fe2[c] + h[c] </t>
  </si>
  <si>
    <t>Fe2+ &amp; Hydrogen Ion</t>
  </si>
  <si>
    <t>Uptake of Food Iron by Dmt1 Transporter</t>
  </si>
  <si>
    <t xml:space="preserve">fe2[e] + h[e] -&gt; fe2[c] + h[c] </t>
  </si>
  <si>
    <t>FE2DMT1</t>
  </si>
  <si>
    <t>SLC12A1</t>
  </si>
  <si>
    <t>solute carrier family 12 (sodium/potassium/chloride transporter), member 1 [Source:HGNC Symbol;Acc:HGNC:10910]</t>
  </si>
  <si>
    <t>ENSG00000074803</t>
  </si>
  <si>
    <t xml:space="preserve">2.0 cl[e] + na1[e] + nh4[e]  &amp; 2.0 cl[e] + k[e] + na1[e] </t>
  </si>
  <si>
    <t xml:space="preserve"> 2.0 cl[c] + na1[c] + nh4[c]  &amp;  2.0 cl[c] + k[c] + na1[c] </t>
  </si>
  <si>
    <t>Sodium &amp; Ammonia ; Potassium &amp; Sodium</t>
  </si>
  <si>
    <t>Na+-K+-Cl- Symport (NH4+) &amp; Na+-K+-Cl- Symport</t>
  </si>
  <si>
    <t xml:space="preserve">2.0 cl[e] + na1[e] + nh4[e] &lt;=&gt; 2.0 cl[c] + na1[c] + nh4[c]  &amp; 2.0 cl[e] + k[e] + na1[e] &lt;=&gt; 2.0 cl[c] + k[c] + na1[c] </t>
  </si>
  <si>
    <t>NKCC2t &amp; NKCCt</t>
  </si>
  <si>
    <t>SLC12A2</t>
  </si>
  <si>
    <t>solute carrier family 12 (sodium/potassium/chloride transporter), member 2 [Source:HGNC Symbol;Acc:HGNC:10911]</t>
  </si>
  <si>
    <t>ENSG00000064651</t>
  </si>
  <si>
    <t>SLC12A3</t>
  </si>
  <si>
    <t>solute carrier family 12 (sodium/chloride transporter), member 3 [Source:HGNC Symbol;Acc:HGNC:10912]</t>
  </si>
  <si>
    <t>ENSG00000070915</t>
  </si>
  <si>
    <t xml:space="preserve">cl[e] + na1[e] </t>
  </si>
  <si>
    <t xml:space="preserve"> cl[c] + na1[c] </t>
  </si>
  <si>
    <t>Chloride ion &amp; Sodium</t>
  </si>
  <si>
    <t>Na+-Cl- Symport</t>
  </si>
  <si>
    <t xml:space="preserve">cl[e] + na1[e] -&gt; cl[c] + na1[c] </t>
  </si>
  <si>
    <t>NCCt</t>
  </si>
  <si>
    <t>SLC12A4</t>
  </si>
  <si>
    <t>solute carrier family 12 (potassium/chloride transporter), member 4 [Source:HGNC Symbol;Acc:HGNC:10913]</t>
  </si>
  <si>
    <t>ENSG00000124067</t>
  </si>
  <si>
    <t xml:space="preserve">cl[e] + nh4[e]  &amp; cl[e] + k[e] </t>
  </si>
  <si>
    <t xml:space="preserve"> cl[c] + nh4[c]  &amp;  cl[c] + k[c] </t>
  </si>
  <si>
    <t>Chloride ion &amp; Ammonia ; Chloride ion &amp; Potassium</t>
  </si>
  <si>
    <t>K+-Cl- Symporter (NH4+) &amp; K+-Cl- Symport</t>
  </si>
  <si>
    <t xml:space="preserve">cl[e] + nh4[e] &lt;=&gt; cl[c] + nh4[c]  &amp; cl[e] + k[e] &lt;=&gt; cl[c] + k[c] </t>
  </si>
  <si>
    <t>KCC2t &amp; KCCt</t>
  </si>
  <si>
    <t>SLC12A5</t>
  </si>
  <si>
    <t>solute carrier family 12 (potassium/chloride transporter), member 5 [Source:HGNC Symbol;Acc:HGNC:13818]</t>
  </si>
  <si>
    <t>ENSG00000124140</t>
  </si>
  <si>
    <t xml:space="preserve">cl[e] + k[e] </t>
  </si>
  <si>
    <t xml:space="preserve"> cl[c] + k[c] </t>
  </si>
  <si>
    <t>Chloride ion &amp; Potassium</t>
  </si>
  <si>
    <t>K+-Cl- Symport</t>
  </si>
  <si>
    <t xml:space="preserve">cl[e] + k[e] &lt;=&gt; cl[c] + k[c] </t>
  </si>
  <si>
    <t>KCCt</t>
  </si>
  <si>
    <t>SLC12A6</t>
  </si>
  <si>
    <t>solute carrier family 12 (potassium/chloride transporter), member 6 [Source:HGNC Symbol;Acc:HGNC:10914]</t>
  </si>
  <si>
    <t>ENSG00000140199</t>
  </si>
  <si>
    <t>SLC12A7</t>
  </si>
  <si>
    <t>solute carrier family 12 (potassium/chloride transporter), member 7 [Source:HGNC Symbol;Acc:HGNC:10915]</t>
  </si>
  <si>
    <t>ENSG00000276482</t>
  </si>
  <si>
    <t>SLC13A1</t>
  </si>
  <si>
    <t>solute carrier family 13 (sodium/sulfate symporter), member 1 [Source:HGNC Symbol;Acc:HGNC:10916]</t>
  </si>
  <si>
    <t>ENSG00000081800</t>
  </si>
  <si>
    <t xml:space="preserve">3.0 na1[e] + so4[e]  &amp; 3.0 na1[e] + sel[e]  &amp; 3.0 na1[e] + tsul[e] </t>
  </si>
  <si>
    <t xml:space="preserve"> 3.0 na1[c] + so4[c]  &amp;  3.0 na1[c] + sel[c]  &amp;  3.0 na1[c] + tsul[c] </t>
  </si>
  <si>
    <t>Sulfate ; Selenate ; Thiosulfate</t>
  </si>
  <si>
    <t>HMR_7700 &amp; Selenate Transport via Sodium Symport &amp; Thiosulfate Transport via Sodium Symport</t>
  </si>
  <si>
    <t xml:space="preserve">3.0 na1[e] + so4[e] -&gt; 3.0 na1[c] + so4[c]  &amp; 3.0 na1[e] + sel[e] &lt;=&gt; 3.0 na1[c] + sel[c]  &amp; 3.0 na1[e] + tsul[e] &lt;=&gt; 3.0 na1[c] + tsul[c] </t>
  </si>
  <si>
    <t>HMR_7700 &amp; SELt4_3 &amp; TSULt4_3</t>
  </si>
  <si>
    <t>SLC13A2</t>
  </si>
  <si>
    <t>solute carrier family 13 (sodium-dependent dicarboxylate transporter), member 2 [Source:HGNC Symbol;Acc:HGNC:10917]</t>
  </si>
  <si>
    <t>ENSG00000007216</t>
  </si>
  <si>
    <t xml:space="preserve">cit[e] + 2.0 na1[e]  &amp; na1[e] + succ[e]  &amp; 2.0 na1[e] + succ[e] </t>
  </si>
  <si>
    <t xml:space="preserve"> cit[c] + 2.0 na1[c]  &amp;  na1[c] + succ[c]  &amp;  2.0 na1[c] + succ[c] </t>
  </si>
  <si>
    <t>Citric acid ; Sodium &amp; Succinic acid ; Succinic acid</t>
  </si>
  <si>
    <t>Citrate Transport via Sodium Symport &amp; HMR_9610 &amp; Succinate Transport via Sodium Symport</t>
  </si>
  <si>
    <t xml:space="preserve">cit[e] + 2.0 na1[e] &lt;=&gt; cit[c] + 2.0 na1[c]  &amp; na1[e] + succ[e] -&gt; na1[c] + succ[c]  &amp; 2.0 na1[e] + succ[e] &lt;=&gt; 2.0 na1[c] + succ[c] </t>
  </si>
  <si>
    <t>CITt4_2 &amp; HMR_9610 &amp; SUCCt4_2</t>
  </si>
  <si>
    <t>SLC13A3</t>
  </si>
  <si>
    <t>64849.1 &amp; 64849.2</t>
  </si>
  <si>
    <t>solute carrier family 13 (sodium-dependent dicarboxylate transporter), member 3 [Source:HGNC Symbol;Acc:HGNC:14430]</t>
  </si>
  <si>
    <t>ENSG00000158296</t>
  </si>
  <si>
    <t xml:space="preserve">akg[e] + 3.0 na1[e]  &amp; C02712[c] + na1[c]  &amp; 3.0 na1[e] + succ[e]  &amp; cit[e] + 3.0 na1[e] </t>
  </si>
  <si>
    <t xml:space="preserve"> akg[c] + 3.0 na1[c]  &amp;  C02712[e] + na1[e]  &amp;  3.0 na1[c] + succ[c]  &amp;  cit[c] + 3.0 na1[c] </t>
  </si>
  <si>
    <t>Oxoglutaric acid ; N-Acetyl-L-methionine &amp; Sodium ; Succinic acid ; Citric acid</t>
  </si>
  <si>
    <t>Akg Transport via Sodium Symport &amp; Transport of N-Acetylmethionine, Extracellular &amp; HMR_4938 &amp; HMR_5996</t>
  </si>
  <si>
    <t xml:space="preserve">akg[e] + 3.0 na1[e] &lt;=&gt; akg[c] + 3.0 na1[c]  &amp; C02712[c] + na1[c] &lt;=&gt; C02712[e] + na1[e]  &amp; 3.0 na1[e] + succ[e] -&gt; 3.0 na1[c] + succ[c]  &amp; cit[e] + 3.0 na1[e] -&gt; cit[c] + 3.0 na1[c] </t>
  </si>
  <si>
    <t>AKGt4_3 &amp; C02712te &amp; HMR_4938 &amp; HMR_5996</t>
  </si>
  <si>
    <t>SLC13A4</t>
  </si>
  <si>
    <t>solute carrier family 13 (sodium/sulfate symporter), member 4 [Source:HGNC Symbol;Acc:HGNC:15827]</t>
  </si>
  <si>
    <t>ENSG00000164707</t>
  </si>
  <si>
    <t xml:space="preserve">2.0 na1[e] + so4[e] </t>
  </si>
  <si>
    <t xml:space="preserve"> 2.0 na1[c] + so4[c] </t>
  </si>
  <si>
    <t>Sulfate</t>
  </si>
  <si>
    <t>Sulfate Transport via Sodium Symport</t>
  </si>
  <si>
    <t xml:space="preserve">2.0 na1[e] + so4[e] &lt;=&gt; 2.0 na1[c] + so4[c] </t>
  </si>
  <si>
    <t>SO4t4_2</t>
  </si>
  <si>
    <t>SLC13A5</t>
  </si>
  <si>
    <t>solute carrier family 13 (sodium-dependent citrate transporter), member 5 [Source:HGNC Symbol;Acc:HGNC:23089]</t>
  </si>
  <si>
    <t>ENSG00000141485</t>
  </si>
  <si>
    <t xml:space="preserve">cit[e] + 4.0 na1[e]  &amp; cit[e] + na1[e] </t>
  </si>
  <si>
    <t xml:space="preserve"> cit[c] + 4.0 na1[c]  &amp;  cit[c] + na1[c] </t>
  </si>
  <si>
    <t>Citric acid ; Citric acid &amp; Sodium</t>
  </si>
  <si>
    <t>Citrate Transport via Sodium Symport &amp; Tcdb:2.A.47.1.9 Tcdb:2.A.29.7.2</t>
  </si>
  <si>
    <t xml:space="preserve">cit[e] + 4.0 na1[e] &lt;=&gt; cit[c] + 4.0 na1[c]  &amp; cit[e] + na1[e] -&gt; cit[c] + na1[c] </t>
  </si>
  <si>
    <t>CITt4_4 &amp; r1090</t>
  </si>
  <si>
    <t>SLC14A1</t>
  </si>
  <si>
    <t>solute carrier family 14 (urea transporter), member 1 (Kidd blood group) [Source:HGNC Symbol;Acc:HGNC:10918]</t>
  </si>
  <si>
    <t>ENSG00000141469</t>
  </si>
  <si>
    <t xml:space="preserve">urea[e] </t>
  </si>
  <si>
    <t xml:space="preserve"> urea[c] </t>
  </si>
  <si>
    <t>Urea</t>
  </si>
  <si>
    <t>Urea Transport via Facilitate Diffusion</t>
  </si>
  <si>
    <t xml:space="preserve">urea[e] &lt;=&gt; urea[c] </t>
  </si>
  <si>
    <t>UREAt</t>
  </si>
  <si>
    <t>SLC14A2</t>
  </si>
  <si>
    <t>solute carrier family 14 (urea transporter), member 2 [Source:HGNC Symbol;Acc:HGNC:10919]</t>
  </si>
  <si>
    <t>ENSG00000132874</t>
  </si>
  <si>
    <t>SLC15A1</t>
  </si>
  <si>
    <t>solute carrier family 15 (oligopeptide transporter), member 1 [Source:HGNC Symbol;Acc:HGNC:10920]</t>
  </si>
  <si>
    <t>ENSG00000088386</t>
  </si>
  <si>
    <t xml:space="preserve">alaala[e] + h[e]  &amp; alaargcys[e] + h[e]  &amp; alaarggly[e] + h[e]  &amp; alaasnleu[e] + h[e]  &amp; alaglylys[e] + h[e]  &amp; alahisala[e] + h[e]  &amp; alalysthr[e] + h[e]  &amp; argalaala[e] + h[e]  &amp; argalaphe[e] + h[e]  &amp; argalathr[e] + h[e]  &amp; argarglys[e] + h[e]  &amp; argargmet[e] + h[e]  &amp; argarg[e] + h[e]  &amp; argcysgly[e] + h[e]  &amp; argcysser[e] + h[e]  &amp; arggluglu[e] + h[e]  &amp; argglupro[e] + h[e]  &amp; argglygly[e] + h[e]  &amp; arghisthr[e] + h[e]  &amp; argleuphe[e] + h[e]  &amp; arglysasp[e] + h[e]  &amp; argphearg[e] + h[e]  &amp; argpromet[e] + h[e]  &amp; argprothr[e] + h[e]  &amp; argserser[e] + h[e]  &amp; argtyrval[e] + h[e]  &amp; argvalcys[e] + h[e]  &amp; argvaltrp[e] + h[e]  &amp; asnasnarg[e] + h[e]  &amp; asncyscys[e] + h[e]  &amp; asnmetpro[e] + h[e]  &amp; asnpheasp[e] + h[e]  &amp; asnphecys[e] + h[e]  &amp; asntyrgly[e] + h[e]  &amp; asntyrphe[e] + h[e]  &amp; asntyrthr[e] + h[e]  &amp; aspalaarg[e] + h[e]  &amp; aspasnglu[e] + h[e]  &amp; aspglupro[e] + h[e]  &amp; aspglutrp[e] + h[e]  &amp; aspglu[e] + h[e]  &amp; asphiscys[e] + h[e]  &amp; asphispro[e] + h[e]  &amp; asplysglu[e] + h[e]  &amp; asplyshis[e] + h[e]  &amp; aspmetasp[e] + h[e]  &amp; aspprolys[e] + h[e]  &amp; aspvalasn[e] + h[e]  &amp; carn[e] + h[e]  &amp; cysasnmet[e] + h[e]  &amp; cysaspphe[e] + h[e]  &amp; cyscys[e] + h[e]  &amp; cysglnmet[e] + h[e]  &amp; cysgluhis[e] + h[e]  &amp; cysglutrp[e] + h[e]  &amp; cysleuthr[e] + h[e]  &amp; cyssermet[e] + h[e]  &amp; cystyrasn[e] + h[e]  &amp; glnasngln[e] + h[e]  &amp; glnhishis[e] + h[e]  &amp; glnhislys[e] + h[e]  &amp; glnlyslys[e] + h[e]  &amp; glnlystrp[e] + h[e]  &amp; glnproglu[e] + h[e]  &amp; glntrpglu[e] + h[e]  &amp; glntyrleu[e] + h[e]  &amp; gluargleu[e] + h[e]  &amp; gluasnleu[e] + h[e]  &amp; gluglu[e] + h[e]  &amp; gluilelys[e] + h[e]  &amp; gluleu[e] + h[e]  &amp; glumethis[e] + h[e]  &amp; glumet[e] + h[e]  &amp; gluthrlys[e] + h[e]  &amp; gluthr[e] + h[e]  &amp; glutrpala[e] + h[e]  &amp; glygly[e]  &amp; glyhisasn[e] + h[e]  &amp; glyhislys[e] + h[e]  &amp; glyleu[e] + h[e]  &amp; glylyscys[e] + h[e]  &amp; glylysphe[e] + h[e]  &amp; glyphe[e] + h[e]  &amp; glypro[e] + h[e]  &amp; glysar[e] + h[e]  &amp; glytyrlys[e] + h[e]  &amp; glyvalhis[e] + h[e]  &amp; h[e] + hisargcys[e]  &amp; h[e] + hisargser[e]  &amp; h[e] + hisasp[e]  &amp; h[e] + hiscyscys[e]  &amp; h[e] + hisglnala[e]  &amp; h[e] + hisglugln[e]  &amp; h[e] + hisglu[e]  &amp; h[e] + hisglylys[e]  &amp; h[e] + hishislys[e]  &amp; h[e] + hislysala[e]  &amp; h[e] + hislysglu[e]  &amp; h[e] + hislysile[e]  &amp; h[e] + hislysthr[e]  &amp; h[e] + hislysval[e]  &amp; h[e] + hismetgln[e]  &amp; h[e] + hismet[e]  &amp; h[e] + hisphearg[e]  &amp; h[e] + hisprolys[e]  &amp; h[e] + histrphis[e]  &amp; h[e] + ileargile[e]  &amp; h[e] + ileasnhis[e]  &amp; h[e] + ileasp[e]  &amp; h[e] + ileglnglu[e]  &amp; h[e] + ileglyarg[e]  &amp; h[e] + ileprolys[e]  &amp; h[e] + ileserarg[e]  &amp; h[e] + iletrptyr[e]  &amp; h[e] + leualaarg[e]  &amp; h[e] + leuasnasp[e]  &amp; h[e] + leuasplys[e]  &amp; h[e] + leugly[e]  &amp; h[e] + leuleu[e]  &amp; h[e] + leuleutrp[e]  &amp; h[e] + leuproarg[e]  &amp; h[e] + leupro[e]  &amp; h[e] + leusertrp[e]  &amp; h[e] + leutrparg[e]  &amp; h[e] + leutrp[e]  &amp; h[e] + leutyrtyr[e]  &amp; h[e] + leuval[e]  &amp; h[e] + lysargleu[e]  &amp; h[e] + lyscyshis[e]  &amp; h[e] + lysglnphe[e]  &amp; h[e] + lysgluglu[e]  &amp; h[e] + lyslyslys[e]  &amp; h[e] + lyspheile[e]  &amp; h[e] + lystrparg[e]  &amp; h[e] + lystyrile[e]  &amp; h[e] + lysvalphe[e]  &amp; h[e] + lysvaltrp[e]  &amp; h[e] + metargleu[e]  &amp; h[e] + metasntyr[e]  &amp; h[e] + metglntyr[e]  &amp; h[e] + metglyarg[e]  &amp; h[e] + methislys[e]  &amp; h[e] + metmetile[e]  &amp; h[e] + metphearg[e]  &amp; h[e] + mettrpphe[e]  &amp; h[e] + pheasnmet[e]  &amp; h[e] + pheasp[e]  &amp; h[e] + pheglnphe[e]  &amp; h[e] + pheleuasp[e]  &amp; h[e] + pheleuhis[e]  &amp; h[e] + pheleu[e]  &amp; h[e] + phelysala[e]  &amp; h[e] + phelyspro[e]  &amp; h[e] + phepheasn[e]  &amp; h[e] + phephethr[e]  &amp; h[e] + phephe[e]  &amp; h[e] + pheproarg[e]  &amp; h[e] + phesertrp[e]  &amp; h[e] + phethrlys[e]  &amp; h[e] + phetrpleu[e]  &amp; h[e] + phetyrgln[e]  &amp; h[e] + phetyrlys[e]  &amp; h[e] + phetyr[e]  &amp; h[e] + proargasp[e]  &amp; h[e] + proargcys[e]  &amp; h[e] + proasncys[e]  &amp; h[e] + procys[e]  &amp; h[e] + proglnpro[e]  &amp; h[e] + proglulys[e]  &amp; h[e] + progly[e]  &amp; h[e] + prohistyr[e]  &amp; h[e] + prohis[e]  &amp; h[e] + proleuarg[e]  &amp; h[e] + prolyspro[e]  &amp; h[e] + prophe[e]  &amp; h[e] + proproarg[e]  &amp; h[e] + propropro[e]  &amp; h[e] + protrplys[e]  &amp; h[e] + protrpthr[e]  &amp; h[e] + provalgln[e]  &amp; h[e] + serargala[e]  &amp; h[e] + serargtrp[e]  &amp; h[e] + sercysarg[e]  &amp; h[e] + serglyglu[e]  &amp; h[e] + serlyshis[e]  &amp; h[e] + serphelys[e]  &amp; h[e] + sertrphis[e]  &amp; h[e] + thrargtyr[e]  &amp; h[e] + thrasntyr[e]  &amp; h[e] + thrglnglu[e]  &amp; h[e] + thrglntyr[e]  &amp; h[e] + thrhishis[e]  &amp; h[e] + thrilearg[e]  &amp; h[e] + thrmetarg[e]  &amp; h[e] + thrphearg[e]  &amp; h[e] + thrserarg[e]  &amp; h[e] + thrthrarg[e]  &amp; h[e] + thrtyrmet[e]  &amp; h[e] + trpalapro[e]  &amp; h[e] + trpargala[e]  &amp; h[e] + trpaspasp[e]  &amp; h[e] + trpglngln[e]  &amp; h[e] + trpglugly[e]  &amp; h[e] + trpgluleu[e]  &amp; h[e] + trpglupro[e]  &amp; h[e] + trpglutyr[e]  &amp; h[e] + trpglyasp[e]  &amp; h[e] + trpglyleu[e]  &amp; h[e] + trpglyphe[e]  &amp; h[e] + trpglyval[e]  &amp; h[e] + trphismet[e]  &amp; h[e] + trpilelys[e]  &amp; h[e] + trpiletrp[e]  &amp; h[e] + trpleuval[e]  &amp; h[e] + trplys[e]  &amp; h[e] + trpmetarg[e]  &amp; h[e] + trpmetval[e]  &amp; h[e] + trpphe[e]  &amp; h[e] + trpprogly[e]  &amp; h[e] + trpproleu[e]  &amp; h[e] + trpproval[e]  &amp; h[e] + trpsertyr[e]  &amp; h[e] + trpthrglu[e]  &amp; h[e] + trpthrile[e]  &amp; h[e] + trpthrtyr[e]  &amp; h[e] + trptyrgln[e]  &amp; h[e] + trptyrtyr[e]  &amp; h[e] + trpvalasp[e]  &amp; h[e] + tyralaphe[e]  &amp; h[e] + tyrala[e]  &amp; h[e] + tyrargglu[e]  &amp; h[e] + tyrargser[e]  &amp; h[e] + tyrasparg[e]  &amp; h[e] + tyrcysgly[e]  &amp; h[e] + tyrcysthr[e]  &amp; h[e] + tyrglu[e]  &amp; h[e] + tyrleuarg[e]  &amp; h[e] + tyrphetyr[e]  &amp; h[e] + tyrthr[e]  &amp; h[e] + tyrtrpphe[e]  &amp; h[e] + tyrtyr[e]  &amp; h[e] + tyrvalmet[e]  &amp; h[e] + valarggly[e]  &amp; h[e] + valhisasn[e]  &amp; h[e] + valleuphe[e]  &amp; h[e] + vallystyr[e]  &amp; h[e] + valphearg[e]  &amp; h[e] + valprotrp[e]  &amp; h[e] + valserarg[e]  &amp; h[e] + valtrpphe[e]  &amp; h[e] + valtrpval[e]  &amp; h[e] + valval[e] </t>
  </si>
  <si>
    <t xml:space="preserve"> alaala[c] + h[c]  &amp;  alaargcys[c] + h[c]  &amp;  alaarggly[c] + h[c]  &amp;  alaasnleu[c] + h[c]  &amp;  alaglylys[c] + h[c]  &amp;  alahisala[c] + h[c]  &amp;  alalysthr[c] + h[c]  &amp;  argalaala[c] + h[c]  &amp;  argalaphe[c] + h[c]  &amp;  argalathr[c] + h[c]  &amp;  argarglys[c] + h[c]  &amp;  argargmet[c] + h[c]  &amp;  argarg[c] + h[c]  &amp;  argcysgly[c] + h[c]  &amp;  argcysser[c] + h[c]  &amp;  arggluglu[c] + h[c]  &amp;  argglupro[c] + h[c]  &amp;  argglygly[c] + h[c]  &amp;  arghisthr[c] + h[c]  &amp;  argleuphe[c] + h[c]  &amp;  arglysasp[c] + h[c]  &amp;  argphearg[c] + h[c]  &amp;  argpromet[c] + h[c]  &amp;  argprothr[c] + h[c]  &amp;  argserser[c] + h[c]  &amp;  argtyrval[c] + h[c]  &amp;  argvalcys[c] + h[c]  &amp;  argvaltrp[c] + h[c]  &amp;  asnasnarg[c] + h[c]  &amp;  asncyscys[c] + h[c]  &amp;  asnmetpro[c] + h[c]  &amp;  asnpheasp[c] + h[c]  &amp;  asnphecys[c] + h[c]  &amp;  asntyrgly[c] + h[c]  &amp;  asntyrphe[c] + h[c]  &amp;  asntyrthr[c] + h[c]  &amp;  aspalaarg[c] + h[c]  &amp;  aspasnglu[c] + h[c]  &amp;  aspglupro[c] + h[c]  &amp;  aspglutrp[c] + h[c]  &amp;  aspglu[c] + h[c]  &amp;  asphiscys[c] + h[c]  &amp;  asphispro[c] + h[c]  &amp;  asplysglu[c] + h[c]  &amp;  asplyshis[c] + h[c]  &amp;  aspmetasp[c] + h[c]  &amp;  aspprolys[c] + h[c]  &amp;  aspvalasn[c] + h[c]  &amp;  carn[c] + h[c]  &amp;  cysasnmet[c] + h[c]  &amp;  cysaspphe[c] + h[c]  &amp;  cyscys[c] + h[c]  &amp;  cysglnmet[c] + h[c]  &amp;  cysgluhis[c] + h[c]  &amp;  cysglutrp[c] + h[c]  &amp;  cysleuthr[c] + h[c]  &amp;  cyssermet[c] + h[c]  &amp;  cystyrasn[c] + h[c]  &amp;  glnasngln[c] + h[c]  &amp;  glnhishis[c] + h[c]  &amp;  glnhislys[c] + h[c]  &amp;  glnlyslys[c] + h[c]  &amp;  glnlystrp[c] + h[c]  &amp;  glnproglu[c] + h[c]  &amp;  glntrpglu[c] + h[c]  &amp;  glntyrleu[c] + h[c]  &amp;  gluargleu[c] + h[c]  &amp;  gluasnleu[c] + h[c]  &amp;  gluglu[c] + h[c]  &amp;  gluilelys[c] + h[c]  &amp;  gluleu[c] + h[c]  &amp;  glumethis[c] + h[c]  &amp;  glumet[c] + h[c]  &amp;  gluthrlys[c] + h[c]  &amp;  gluthr[c] + h[c]  &amp;  glutrpala[c] + h[c]  &amp;  glygly[c]  &amp;  glyhisasn[c] + h[c]  &amp;  glyhislys[c] + h[c]  &amp;  glyleu[c] + h[c]  &amp;  glylyscys[c] + h[c]  &amp;  glylysphe[c] + h[c]  &amp;  glyphe[c] + h[c]  &amp;  glypro[c] + h[c]  &amp;  glysar[c] + h[c]  &amp;  glytyrlys[c] + h[c]  &amp;  glyvalhis[c] + h[c]  &amp;  h[c] + hisargcys[c]  &amp;  h[c] + hisargser[c]  &amp;  h[c] + hisasp[c]  &amp;  h[c] + hiscyscys[c]  &amp;  h[c] + hisglnala[c]  &amp;  h[c] + hisglugln[c]  &amp;  h[c] + hisglu[c]  &amp;  h[c] + hisglylys[c]  &amp;  h[c] + hishislys[c]  &amp;  h[c] + hislysala[c]  &amp;  h[c] + hislysglu[c]  &amp;  h[c] + hislysile[c]  &amp;  h[c] + hislysthr[c]  &amp;  h[c] + hislysval[c]  &amp;  h[c] + hismetgln[c]  &amp;  h[c] + hismet[c]  &amp;  h[c] + hisphearg[c]  &amp;  h[c] + hisprolys[c]  &amp;  h[c] + histrphis[c]  &amp;  h[c] + ileargile[c]  &amp;  h[c] + ileasnhis[c]  &amp;  h[c] + ileasp[c]  &amp;  h[c] + ileglnglu[c]  &amp;  h[c] + ileglyarg[c]  &amp;  h[c] + ileprolys[c]  &amp;  h[c] + ileserarg[c]  &amp;  h[c] + iletrptyr[c]  &amp;  h[c] + leualaarg[c]  &amp;  h[c] + leuasnasp[c]  &amp;  h[c] + leuasplys[c]  &amp;  h[c] + leugly[c]  &amp;  h[c] + leuleu[c]  &amp;  h[c] + leuleutrp[c]  &amp;  h[c] + leuproarg[c]  &amp;  h[c] + leupro[c]  &amp;  h[c] + leusertrp[c]  &amp;  h[c] + leutrparg[c]  &amp;  h[c] + leutrp[c]  &amp;  h[c] + leutyrtyr[c]  &amp;  h[c] + leuval[c]  &amp;  h[c] + lysargleu[c]  &amp;  h[c] + lyscyshis[c]  &amp;  h[c] + lysglnphe[c]  &amp;  h[c] + lysgluglu[c]  &amp;  h[c] + lyslyslys[c]  &amp;  h[c] + lyspheile[c]  &amp;  h[c] + lystrparg[c]  &amp;  h[c] + lystyrile[c]  &amp;  h[c] + lysvalphe[c]  &amp;  h[c] + lysvaltrp[c]  &amp;  h[c] + metargleu[c]  &amp;  h[c] + metasntyr[c]  &amp;  h[c] + metglntyr[c]  &amp;  h[c] + metglyarg[c]  &amp;  h[c] + methislys[c]  &amp;  h[c] + metmetile[c]  &amp;  h[c] + metphearg[c]  &amp;  h[c] + mettrpphe[c]  &amp;  h[c] + pheasnmet[c]  &amp;  h[c] + pheasp[c]  &amp;  h[c] + pheglnphe[c]  &amp;  h[c] + pheleuasp[c]  &amp;  h[c] + pheleuhis[c]  &amp;  h[c] + pheleu[c]  &amp;  h[c] + phelysala[c]  &amp;  h[c] + phelyspro[c]  &amp;  h[c] + phepheasn[c]  &amp;  h[c] + phephethr[c]  &amp;  h[c] + phephe[c]  &amp;  h[c] + pheproarg[c]  &amp;  h[c] + phesertrp[c]  &amp;  h[c] + phethrlys[c]  &amp;  h[c] + phetrpleu[c]  &amp;  h[c] + phetyrgln[c]  &amp;  h[c] + phetyrlys[c]  &amp;  h[c] + phetyr[c]  &amp;  h[c] + proargasp[c]  &amp;  h[c] + proargcys[c]  &amp;  h[c] + proasncys[c]  &amp;  h[c] + procys[c]  &amp;  h[c] + proglnpro[c]  &amp;  h[c] + proglulys[c]  &amp;  h[c] + progly[c]  &amp;  h[c] + prohistyr[c]  &amp;  h[c] + prohis[c]  &amp;  h[c] + proleuarg[c]  &amp;  h[c] + prolyspro[c]  &amp;  h[c] + prophe[c]  &amp;  h[c] + proproarg[c]  &amp;  h[c] + propropro[c]  &amp;  h[c] + protrplys[c]  &amp;  h[c] + protrpthr[c]  &amp;  h[c] + provalgln[c]  &amp;  h[c] + serargala[c]  &amp;  h[c] + serargtrp[c]  &amp;  h[c] + sercysarg[c]  &amp;  h[c] + serglyglu[c]  &amp;  h[c] + serlyshis[c]  &amp;  h[c] + serphelys[c]  &amp;  h[c] + sertrphis[c]  &amp;  h[c] + thrargtyr[c]  &amp;  h[c] + thrasntyr[c]  &amp;  h[c] + thrglnglu[c]  &amp;  h[c] + thrglntyr[c]  &amp;  h[c] + thrhishis[c]  &amp;  h[c] + thrilearg[c]  &amp;  h[c] + thrmetarg[c]  &amp;  h[c] + thrphearg[c]  &amp;  h[c] + thrserarg[c]  &amp;  h[c] + thrthrarg[c]  &amp;  h[c] + thrtyrmet[c]  &amp;  h[c] + trpalapro[c]  &amp;  h[c] + trpargala[c]  &amp;  h[c] + trpaspasp[c]  &amp;  h[c] + trpglngln[c]  &amp;  h[c] + trpglugly[c]  &amp;  h[c] + trpgluleu[c]  &amp;  h[c] + trpglupro[c]  &amp;  h[c] + trpglutyr[c]  &amp;  h[c] + trpglyasp[c]  &amp;  h[c] + trpglyleu[c]  &amp;  h[c] + trpglyphe[c]  &amp;  h[c] + trpglyval[c]  &amp;  h[c] + trphismet[c]  &amp;  h[c] + trpilelys[c]  &amp;  h[c] + trpiletrp[c]  &amp;  h[c] + trpleuval[c]  &amp;  h[c] + trplys[c]  &amp;  h[c] + trpmetarg[c]  &amp;  h[c] + trpmetval[c]  &amp;  h[c] + trpphe[c]  &amp;  h[c] + trpprogly[c]  &amp;  h[c] + trpproleu[c]  &amp;  h[c] + trpproval[c]  &amp;  h[c] + trpsertyr[c]  &amp;  h[c] + trpthrglu[c]  &amp;  h[c] + trpthrile[c]  &amp;  h[c] + trpthrtyr[c]  &amp;  h[c] + trptyrgln[c]  &amp;  h[c] + trptyrtyr[c]  &amp;  h[c] + trpvalasp[c]  &amp;  h[c] + tyralaphe[c]  &amp;  h[c] + tyrala[c]  &amp;  h[c] + tyrargglu[c]  &amp;  h[c] + tyrargser[c]  &amp;  h[c] + tyrasparg[c]  &amp;  h[c] + tyrcysgly[c]  &amp;  h[c] + tyrcysthr[c]  &amp;  h[c] + tyrglu[c]  &amp;  h[c] + tyrleuarg[c]  &amp;  h[c] + tyrphetyr[c]  &amp;  h[c] + tyrthr[c]  &amp;  h[c] + tyrtrpphe[c]  &amp;  h[c] + tyrtyr[c]  &amp;  h[c] + tyrvalmet[c]  &amp;  h[c] + valarggly[c]  &amp;  h[c] + valhisasn[c]  &amp;  h[c] + valleuphe[c]  &amp;  h[c] + vallystyr[c]  &amp;  h[c] + valphearg[c]  &amp;  h[c] + valprotrp[c]  &amp;  h[c] + valserarg[c]  &amp;  h[c] + valtrpphe[c]  &amp;  h[c] + valtrpval[c]  &amp;  h[c] + valval[c] </t>
  </si>
  <si>
    <t>D-Alanyl-D-Alanine &amp; Hydrogen Ion ; Alanyl-Arginyl-Cysteine &amp; Hydrogen Ion ; Alanyl-Arginyl-Glycine &amp; Hydrogen Ion ; Alanyl-Asparaginyl-Leucine &amp; Hydrogen Ion ; Alanyl-Glycyl-Lysine &amp; Hydrogen Ion ; Alanyl-Histidyl-Alanine &amp; Hydrogen Ion ; Alanyl-Lysine-Threonine &amp; Hydrogen Ion ; Arginyl-Alanyl-Alanine &amp; Hydrogen Ion ; Arginyl-Alanine-Phenylalanine &amp; Hydrogen Ion ; Arginyl-Alanyl-Threonine &amp; Hydrogen Ion ; Arginyl-Arginyl-Lysine &amp; Hydrogen Ion ; Arginyl-Arginyl-Metheonine &amp; Hydrogen Ion ; Arginyl-Arginine &amp; Hydrogen Ion ; Arginyl-Cystinyl-Glycine &amp; Hydrogen Ion ; Arginyl-Cystinyl-Serine &amp; Hydrogen Ion ; Arginyl-Glutamyl-Glutamate &amp; Hydrogen Ion ; Arginyl-Glutamyl-Proline &amp; Hydrogen Ion ; Arginyl-Glycyl-Glycine &amp; Hydrogen Ion ; Arginyl-Histidyl-Threonine &amp; Hydrogen Ion ; Arginyl-Leucyl-Phenylalanine &amp; Hydrogen Ion ; Arginyl-Lysyl-Aspartate &amp; Hydrogen Ion ; Arginyl-Phenylalanine-Arginine &amp; Hydrogen Ion ; Arginyl-Prolyl-Methionine &amp; Hydrogen Ion ; Arginyl-Prolyl-Threonine &amp; Hydrogen Ion ; Arginyl-Seryl-Serine &amp; Hydrogen Ion ; Argtyrval &amp; Hydrogen Ion ; Arginyl-Valyl-Cysteine &amp; Hydrogen Ion ; Arginyl-Valyl-Tryptophan &amp; Hydrogen Ion ; Asparaginyl-Asparaginyl-Arginine &amp; Hydrogen Ion ; Asparaginyl-Cysteinyl-Cysteine &amp; Hydrogen Ion ; Asparaginyl-Methionyl-Proline &amp; Hydrogen Ion ; Asparaginyl-Phenylalanyl-Aspartate &amp; Hydrogen Ion ; Asparaginyl-Phenylalanyl-Cysteine &amp; Hydrogen Ion ; Asparaginyl-Tyrosyl-Glycine &amp; Hydrogen Ion ; Asparaginyl-Tyrosyl-Phenylalanine &amp; Hydrogen Ion ; Asparaginyl-Tyrosyl-Threonine &amp; Hydrogen Ion ; Asparaginyl-Alanyl-Arginine &amp; Hydrogen Ion ; Aspartyl-Asparaginyl-Glutamate &amp; Hydrogen Ion ; Aspartyl-Glutamyl-Proline &amp; Hydrogen Ion ; Aspartyl-Glutamyl-Tryptophan &amp; Hydrogen Ion ; Aspartyl-Glutamate &amp; Hydrogen Ion ; Aspartyl-Histidyl-Cysteine &amp; Hydrogen Ion ; Aspartyl-Histidyl-Proline &amp; Hydrogen Ion ; Aspartyl-Lysyl-Glutamate &amp; Hydrogen Ion ; Aspartyl-Lysyl-Histidine &amp; Hydrogen Ion ; Aspartyl-Methionyl-Aspartate &amp; Hydrogen Ion ; Aspartyl-Prolyl-Lysine &amp; Hydrogen Ion ; Aspartyl-Valyl-Asparagine &amp; Hydrogen Ion ; Carnosine &amp; Hydrogen Ion ; Cystyl-Asparaginyl-Methionine &amp; Hydrogen Ion ; Cystyl-Aspartyl-Phenylalanine &amp; Hydrogen Ion ; Cystyl-Cysteine &amp; Hydrogen Ion ; Cystyl-Glutaminyl-Methionine &amp; Hydrogen Ion ; Cystyl-Glutamyl-Histidine &amp; Hydrogen Ion ; Cystyl-Glutamyl-Tryptophan &amp; Hydrogen Ion ; Cystyl-Leucyl-Threonine &amp; Hydrogen Ion ; Cystyl-Seryl-Methionine &amp; Hydrogen Ion ; Cystyl-Tyrosyl-Asparagine &amp; Hydrogen Ion ; Glutaminyl-Asparaginyl-Glutamine &amp; Hydrogen Ion ; Glutaminyl-Histidyl-Histidine &amp; Hydrogen Ion ; Glutaminyl-Histidyl-Lysine &amp; Hydrogen Ion ; Glutaminyl-Lysyl-Lysine &amp; Hydrogen Ion ; Glutaminyl-Lysyl-Tryptophan &amp; Hydrogen Ion ; Glutaminyl-Prolyl-Glutamate &amp; Hydrogen Ion ; Glutaminyl-Tryptophanyl-Glutamate &amp; Hydrogen Ion ; Glutaminyl-Tyrosyl-Leucine &amp; Hydrogen Ion ; Glutaminyl-Arginyl-Leucine &amp; Hydrogen Ion ; Glutaminyl-Asparaginyl-Leucine &amp; Hydrogen Ion ; Glutamyl-Glutamate &amp; Hydrogen Ion ; Glutamyl-Isoleucyl-Lysine &amp; Hydrogen Ion ; Glutamyl-Leucine &amp; Hydrogen Ion ; Glutamyl-Methioninyl-Histidine &amp; Hydrogen Ion ; Glutamyl-Methionine &amp; Hydrogen Ion ; Glutamyl-Threonyl-Lysine &amp; Hydrogen Ion ; Glutamyl-Threonine &amp; Hydrogen Ion ; Glutamyl-Tryptophanyl-Alanine &amp; Hydrogen Ion ; Glycyl-glycine ; Glycyl-Histidyl-Asparagine &amp; Hydrogen Ion ; Glycyl-Histidyl-Lysine &amp; Hydrogen Ion ; Glycylleucine &amp; Hydrogen Ion ; Glycyl-Lysyl-Cysteine &amp; Hydrogen Ion ; Glycyl-Lysyl-Phenylalanine &amp; Hydrogen Ion ; Glycyl-Phenylalanine &amp; Hydrogen Ion ; Glycylproline &amp; Hydrogen Ion ; Glycylsarcosine &amp; Hydrogen Ion ; Glycyl-Tyrosyl-Lysine &amp; Hydrogen Ion ; Glycyl-Valyl-Histidine &amp; Hydrogen Ion ; Hydrogen Ion &amp; Histidyl-Arginyl-Cysteine ; Hydrogen Ion &amp; Histidyl-Arginyl-Serine ; Hydrogen Ion &amp; Histidyl-Aspartate ; Hydrogen Ion &amp; Histidyl-Cystyl-Cysteine ; Hydrogen Ion &amp; Histidyl-Glutaminyl-Alanine ; Hydrogen Ion &amp; Histidyl-Glutamyl-Glutamine ; Hydrogen Ion &amp; Histidyl-Glutamate ; Hydrogen Ion &amp; Histidyl-Lysyl-Lysine ; Hydrogen Ion &amp; Histidyl-Histidyl-Lysine ; Hydrogen Ion &amp; Histidyl-Lysyl-Alanine ; Hydrogen Ion &amp; Histidyl-Lysyl-Glutamate ; Hydrogen Ion &amp; Histidyl-Lysyl-Isoleucine ; Hydrogen Ion &amp; Histidyl-Lysyl-Threonine ; Hydrogen Ion &amp; Histidyl-Lysyl-Valine ; Hydrogen Ion &amp; Histidyl-Methionyl-Glutamine ; Hydrogen Ion &amp; Histidyl-Methionine ; Hydrogen Ion &amp; Histidyl-Phenylalanyl-Arginine ; Hydrogen Ion &amp; Histidyl-Prolyl-Lysine ; Hydrogen Ion &amp; Histidyl-Tryptophanyl-Histidine ; Hydrogen Ion &amp; Isoleucyl-Arginyl-Isoleucine ; Hydrogen Ion &amp; Isoleucyl-Asparaginyl-Histidine ; Hydrogen Ion &amp; Isolecyl-Aspartate ; Hydrogen Ion &amp; Isolecyl-Glutaminyl-Glutamate ; Hydrogen Ion &amp; Isolecyl-Glycyl-Arginine ; Hydrogen Ion &amp; Isolecyl-Prolyl-Lysine ; Hydrogen Ion &amp; Isolecyl-Seryl-Arginine ; Hydrogen Ion &amp; Isolecyl-Tryptophanyl-Tyrosine ; Hydrogen Ion &amp; Leucyl-Alanyl-Arginine ; Hydrogen Ion &amp; Leucyl-Asparaginyl-Aspartate ; Hydrogen Ion &amp; Leucyl-Aspartyl-Lysine ; Hydrogen Ion &amp; Leucyl-Glycine ; Hydrogen Ion &amp; Leucylleucine ; Hydrogen Ion &amp; Leucyl-Leucyl-Tryptophan ; Hydrogen Ion &amp; Leucyl-Prolyl-Arginine ; Hydrogen Ion &amp; Leucyl-Proline ; Hydrogen Ion &amp; Leucyl-Seryl-Tryptophan ; Hydrogen Ion &amp; Leucyl-Tryptophanyl-Arginine ; Hydrogen Ion &amp; Leucyl-Tryptophan ; Hydrogen Ion &amp; Leucyl-Tyrosyl-Tyrosine ; Hydrogen Ion &amp; Leucyl-Valine ; Hydrogen Ion &amp; Lysyl-Arginyl-Leucine ; Hydrogen Ion &amp; Lysyl-Cysteinyl-Histidine ; Hydrogen Ion &amp; Lysyl-Glutaminyl-Phenylalanine ; Hydrogen Ion &amp; Lysyl-Glutamyl-Glutamate ; Hydrogen Ion &amp; Lysyl-Lysyl-Lysine ; Hydrogen Ion &amp; Lysyl-Phenylalanyl-Isoleucine ; Hydrogen Ion &amp; Lysyl-Tryptophanyl-Arginine ; Hydrogen Ion &amp; Lysyl-Tyrosyl-Isoleucine ; Hydrogen Ion &amp; Lysyl-Valyl-Phenylalanine ; Hydrogen Ion &amp; Lysyl-Valyl-Tryptophan ; Hydrogen Ion &amp; Methionyl-Arginyl-Leucine ; Hydrogen Ion &amp; Methionyl-Asparaginyl-Tyrosine ; Hydrogen Ion &amp; Methionyl-Glutaminyl-Tyrosine ; Hydrogen Ion &amp; Methionyl-Glycyl-Arginine ; Hydrogen Ion &amp; Methionyl-Histidyl-Lysine ; Hydrogen Ion &amp; Methionyl-Methionyl-Isoleucine ; Hydrogen Ion &amp; Methionyl-Phenylalanyl-Arginine ; Hydrogen Ion &amp; Methionyl-Tryptophanyl-Phenylalanine ; Hydrogen Ion &amp; Phenylalanyl-Asparaginyl-Methionine ; Hydrogen Ion &amp; Phenylalanyl-Aspartate ; Hydrogen Ion &amp; Phenylalanyl-Glutaminyl-Phenylalanine ; Hydrogen Ion &amp; Phenylalanyl-Leucyl-Aspartate ; Hydrogen Ion &amp; Phenylalanyl-Leucyl-Histidine ; Hydrogen Ion &amp; Phenylalanyl-Leucine ; Hydrogen Ion &amp; Phenylalanyl-Lysyl-Alanine ; Hydrogen Ion &amp; Phenylalanyl-Lysyl-Proline ; Hydrogen Ion &amp; Phenylalanyl-Phenylalaninyl-Asparagine ; Hydrogen Ion &amp; Phenylalanyl-Phenylalaninyl-Threonine ; Hydrogen Ion &amp; Phenylalanyl-Phenylalanine ; Hydrogen Ion &amp; Phenylalanyl-Prolyl-Arginine ; Hydrogen Ion &amp; Phenylalanyl-Seryl-Tryptophan ; Hydrogen Ion &amp; Phenylalanyl-Threonyl-Lysine ; Hydrogen Ion &amp; Phenylalanyl-Tryptophanyl-Leucine ; Hydrogen Ion &amp; Phenylalanyl-Tyrosinyl-Glutamine ; Hydrogen Ion &amp; Phenylalanyl-Tyrosinyl-Lysine ; Hydrogen Ion &amp; Phenylalanyl-Tyrosine ; Hydrogen Ion &amp; Prolyl-Arginyl-Aspartate ; Hydrogen Ion &amp; Prolyl-Arginyl-Cysteine ; Hydrogen Ion &amp; Prolyl-Asparaginyl-Cysteine ; Hydrogen Ion &amp; Prolyl-Cysteine ; Hydrogen Ion &amp; Prolyl-Glutaminyl-Proline ; Hydrogen Ion &amp; Prolyl-Glutamatsyl-Lysine ; Hydrogen Ion &amp; L-Prolinylglycine ; Hydrogen Ion &amp; Prolyl-Histidyl-Tyrosine ; Hydrogen Ion &amp; Prolyl-Histidine ; Hydrogen Ion &amp; Prolyl-Leucyl-Arginine ; Hydrogen Ion &amp; Prolyl-Lysyl-Proline ; Hydrogen Ion &amp; Prolyl-Phenylalanine ; Hydrogen Ion &amp; Prolyl-Prolyl-Arginine ; Hydrogen Ion &amp; Prolyl-Prolyl-Proline ; Hydrogen Ion &amp; Prolyl-Tryptophanyl-Lysine ; Hydrogen Ion &amp; Prolyl-Tryptophanyl-Threonine ; Hydrogen Ion &amp; Prolyl-Valyl-Glutamine ; Hydrogen Ion &amp; Seryl-Arginyl-Alanine ; Hydrogen Ion &amp; Seryl-Arginyl-Tryptophan ; Hydrogen Ion &amp; Seryl-Cysteinyl-Arginine ; Hydrogen Ion &amp; Seryl-Glycyl-Glutamate ; Hydrogen Ion &amp; Seryl-Lysyl-Histidine ; Hydrogen Ion &amp; Seryl-Phenylalanyl-Lysine ; Hydrogen Ion &amp; Seryl-Tryptophanyl-Histidine ; Hydrogen Ion &amp; Threonyl-Arginyl-Tyrosine ; Hydrogen Ion &amp; Threonyl-Asparaginyl-Tyrosine ; Hydrogen Ion &amp; Threonyl-Glutaminyl-Glutamate ; Hydrogen Ion &amp; Threonyl-Glutaminyl-Tyrosine ; Hydrogen Ion &amp; Threonyl-Histidinyl-Histidine ; Hydrogen Ion &amp; Threonyl-Isoleucyl-Arginine ; Hydrogen Ion &amp; Threonyl-Methionyl-Arginine ; Hydrogen Ion &amp; Threonyl-Phenylalanyl-Arginine ; Hydrogen Ion &amp; Threonyl-Seryl-Arginine ; Hydrogen Ion &amp; Threonyl-Threonyl-Arginine ; Hydrogen Ion &amp; Threonyl-Tyrosyl-Methionine ; Hydrogen Ion &amp; Tryptophanyl-Alanyl-Proline ; Hydrogen Ion &amp; Tryptophanyl-Arginyl-Alanine ; Hydrogen Ion &amp; Tryptophanyl-Aspartyl-Aspartate ; Hydrogen Ion &amp; Tryptophanyl-Glutaminyl-Glutamine ; Hydrogen Ion &amp; Tryptophanyl-Glutamyl-Glycine ; Hydrogen Ion &amp; Tryptophanyl-Glutamyl-Leucine ; Hydrogen Ion &amp; Tryptophanyl-Glutamyl-Proline ; Hydrogen Ion &amp; Tryptophanyl-Glutamyl-Tyrosine ; Hydrogen Ion &amp; Tryptophanyl-Glycyl-Aspartate ; Hydrogen Ion &amp; Tryptophanyl-Glycyl-Leucine ; Hydrogen Ion &amp; Tryptophanyl-Glycyl-Phenylalanine ; Hydrogen Ion &amp; Tryptophanyl-Glycyl-Valine ; Hydrogen Ion &amp; Tryptophanyl-Histidyl-Methionine ; Hydrogen Ion &amp; Tryptophanyl-Isoleucyl-Lysine ; Hydrogen Ion &amp; Tryptophanyl-Isoleucyl-Tryptophan ; Hydrogen Ion &amp; Tryptophanyl-Leucyl-Valine ; Hydrogen Ion &amp; Tryptophanyl-Lysine ; Hydrogen Ion &amp; Tryptophanyl-Methionyl-Arginine ; Hydrogen Ion &amp; Tryptophanyl-Methionyl-Valine ; Hydrogen Ion &amp; Tryptophanyl-Phenylalanine ; Hydrogen Ion &amp; Tryptophanyl-Prolyl-Glycine ; Hydrogen Ion &amp; Tryptophanyl-Prolyl-Leucine ; Hydrogen Ion &amp; Tryptophanyl-Prolyl-Valine ; Hydrogen Ion &amp; Tryptophanyl-Seryl-Tyrosine ; Hydrogen Ion &amp; Tryptophanyl-Threonyl-Glutamate ; Hydrogen Ion &amp; Tryptophanyl-Threonyl-Isoleucine ; Hydrogen Ion &amp; Tryptophanyl-Threonyl-Tyrosine ; Hydrogen Ion &amp; Tryptophanyl-Tyrosyl-Glutamine ; Hydrogen Ion &amp; Tryptophanyl-Tyrosyl-Tyrosine ; Hydrogen Ion &amp; Tryptophanyl-Valyl-Aspartate ; Hydrogen Ion &amp; Tyrosyl-Alaninyl-Phenylalanine ; Hydrogen Ion &amp; Tyrosyl-Alanine ; Hydrogen Ion &amp; Tyrosyl-Arginyl-Glutamate ; Hydrogen Ion &amp; Tyrosyl-Arginyl-Serine ; Hydrogen Ion &amp; Tyrosyl-Aspartyl-Arginine ; Hydrogen Ion &amp; Tyrosyl-Cysteinyl-Glycine ; Hydrogen Ion &amp; Tyrosyl-Cysteinyl-Threonine ; Hydrogen Ion &amp; Tyrosyl-Glutamate ; Hydrogen Ion &amp; Tyrosyl-Leucyl-Arginine ; Hydrogen Ion &amp; Tyrosyl-Phenylalanyl-Tyrosine ; Hydrogen Ion &amp; Tyrosyl-Threonine ; Hydrogen Ion &amp; Tyrosyl-Tryptophanyl-Phenylalanine ; Hydrogen Ion &amp; Tyrosyl-Tyrosine ; Hydrogen Ion &amp; Tyrosyl-Valyl-Methionine ; Hydrogen Ion &amp; Valyl-Arginyl-Glycine ; Hydrogen Ion &amp; Valyl-Histidyl-Asparagine ; Hydrogen Ion &amp; Valyl-Leucyl-Phenylalanine ; Hydrogen Ion &amp; Valyl-Lysyl-Tyrosine ; Hydrogen Ion &amp; Valyl-Phenylalanyl-Arginine ; Hydrogen Ion &amp; Valyl-Prolyl-Tryptophan ; Hydrogen Ion &amp; Valyl-Seryl-Arginine ; Hydrogen Ion &amp; Valyl-Tryptophanyl-Phenylalanine ; Hydrogen Ion &amp; Valyl-Tryptophanyl-Valine ; Hydrogen Ion &amp; Valyl-Valine</t>
  </si>
  <si>
    <t>Transport of Alanylalanine by the Apical Pept1 Amino Acid Transporters &amp; Transport of AlaArgCys, Extracellular &amp; Transport of AlaArgGly, Extracellular &amp; Transport of AlaAsnLeu, Extracellular &amp; Transport of AlaGlyLys, Extracellular &amp; Transport of AlaHisAla, Extracellular &amp; Transport of AlaLysThr, Extracellular &amp; Transport of ArgAlaAla, Extracellular &amp; Transport of ArgAlaPhe, Extracellular &amp; Transport of ArgAlaThr, Extracellular &amp; Transport of ArgArgLys, Extracellular &amp; Transport of ArgArgMet, Extracellular &amp; Transport of ArgArg, Extracellular &amp; Transport of ArgCysGly, Extracellular &amp; Transport of ArgCysSer, Extracellular &amp; Transport of ArgGluGlu, Extracellular &amp; Transport of ArgGluPro, Extracellular &amp; Transport of ArgGlyGly, Extracellular &amp; Transport of ArgHisThr, Extracellular &amp; Transport of ArgLeuPhe, Extracellular &amp; Transport of ArgLysAsp, Extracellular &amp; Transport of ArgPheArg, Extracellular &amp; Transport of ArgProMet, Extracellular &amp; Transport of ArgProThr, Extracellular &amp; Transport of ArgSerSer, Extracellular &amp; Transport of ArgtyrVal, Extracellular &amp; Transport of ArgValCys, Extracellular &amp; Transport of ArgValTrp, Extracellular &amp; Transport of AsnAsnArg, Extracellular &amp; Transport of AsnCysCys, Extracellular &amp; Transport of AsnMetPro, Extracellular &amp; Transport of AsnPheAsp, Extracellular &amp; Transport of AsnPheCys, Extracellular &amp; Transport of AsntyrGly, Extracellular &amp; Transport of AsntyrPhe, Extracellular &amp; Transport of AsntyrThr, Extracellular &amp; Transport of AspAlaArg, Extracellular &amp; Transport of AspAsnGlu, Extracellular &amp; Transport of AspGluPro, Extracellular &amp; Transport of AspGluTrp, Extracellular &amp; Transport of AspGlu, Extracellular &amp; Transport of AspHisCys, Extracellular &amp; Transport of AspHisPro, Extracellular &amp; Transport of AspLysGlu, Extracellular &amp; Transport of AspLysHis, Extracellular &amp; Transport of AspMetAsp, Extracellular &amp; Transport of AspProLys, Extracellular &amp; Transport of AspValAsn, Extracellular &amp; Transport of L-Carnosine by the Apical Pept1 Amino Acid Transporters &amp; Transport of CysAsnMet, Extracellular &amp; Transport of CysAspPhe, Extracellular &amp; Transport of CysCys, Extracellular &amp; Transport of CysGlnMet, Extracellular &amp; Transport of CysGluHis, Extracellular &amp; Transport of CysGluTrp, Extracellular &amp; Transport of CysLeuThr, Extracellular &amp; Transport of CysSerMet, Extracellular &amp; Transport of CystyrAsn, Extracellular &amp; Transport of GlnAsnGln, Extracellular &amp; Transport of GlnHisHis, Extracellular &amp; Transport of GlnHisLys, Extracellular &amp; Transport of GlnLysLys, Extracellular &amp; Transport of GlnLysTrp, Extracellular &amp; Transport of GlnProGlu, Extracellular &amp; Transport of GlnTrpGlu, Extracellular &amp; Transport of GlntyrLeu, Extracellular &amp; Transport of GluArgLeu, Extracellular &amp; Transport of GluAsnLeu, Extracellular &amp; Transport of GluGlu, Extracellular &amp; Transport of GluIleLys, Extracellular &amp; Transport of GluLeu, Extracellular &amp; Transport of GluMetHis, Extracellular &amp; Transport of GluMet, Extracellular &amp; Transport of GluThrLys, Extracellular &amp; Transport of GluThr, Extracellular &amp; Transport of GluTrpAla, Extracellular &amp; Transport of Glycyl-Glycine by the Apical Pept1 Amino Acid Transporters &amp; Transport of GlyHisAsn, Extracellular &amp; Transport of GlyHisLys, Extracellular &amp; Transport of Glycylleucine by the Apical Pept1 Amino Acid Transporters &amp; Transport of GlyLysCys, Extracellular &amp; Transport of GlyLysPhe, Extracellular &amp; Transport of Glycylphenylalanine by the Apical Pept1 Amino Acid Transporters &amp; Transport of Glycylproline by the Apical Pept1 Amino Acid Transporters &amp; Transport of Glycylsarcosine by the Apical Pept1 Amino Acid Transporters &amp; Transport of GlytyrLys, Extracellular &amp; Transport of GlyValHis, Extracellular &amp; Transport of HisArgCys, Extracellular &amp; Transport of HisArgSer, Extracellular &amp; Transport of HisAsp, Extracellular &amp; Transport of HisCysCys, Extracellular &amp; Transport of HisGlnAla, Extracellular &amp; Transport of HisGluGln, Extracellular &amp; Transport of HisGlu, Extracellular &amp; Transport of HisGlyLys, Extracellular &amp; Transport of HisHisLys, Extracellular &amp; Transport of HisLysAla, Extracellular &amp; Transport of HisLysGlu, Extracellular &amp; Transport of HisLysIle, Extracellular &amp; Transport of HisLysThr, Extracellular &amp; Transport of HisLysVal, Extracellular &amp; Transport of HisMetGln, Extracellular &amp; Transport of HisMet, Extracellular &amp; Transport of HisPheArg, Extracellular &amp; Transport of HisProLys, Extracellular &amp; Transport of HisTrpHis, Extracellular &amp; Transport of IleArgIle, Extracellular &amp; Transport of IleAsnHis, Extracellular &amp; Transport of IleAsp, Extracellular &amp; Transport of IleGlnGlu, Extracellular &amp; Transport of IleGlyArg, Extracellular &amp; Transport of IleProLys, Extracellular &amp; Transport of IleSerArg, Extracellular &amp; Transport of IleTrptyr, Extracellular &amp; Transport of LeuAlaArg, Extracellular &amp; Transport of LeuAsnAsp, Extracellular &amp; Transport of LeuAspLys, Extracellular &amp; Transport of Leucylglycine by the Apical Pept1 Amino Acid Transporters &amp; Transport of Leucylleucine by the Apical Pept1 Amino Acid Transporters &amp; Transport of LeuLeuTrp, Extracellular &amp; Transport of LeuProArg, Extracellular &amp; Transport of LeuPro, Extracellular &amp; Transport of LeuSerTrp, Extracellular &amp; Transport of LeuTrpArg, Extracellular &amp; Transport of LeuTrp, Extracellular &amp; Transport of Leutyrtyr, Extracellular &amp; Transport of LeuVal, Extracellular &amp; Transport of LysArgLeu, Extracellular &amp; Transport of LysCysHis, Extracellular &amp; Transport of LysGlnPhe, Extracellular &amp; Transport of LysGluGlu, Extracellular &amp; Transport of LysLysLys, Extracellular &amp; Transport of LysPheIle, Extracellular &amp; Transport of LysTrpArg, Extracellular &amp; Transport of LystyrIle, Extracellular &amp; Transport of LysValPhe, Extracellular &amp; Transport of LysValTrp, Extracellular &amp; Transport of MetArgLeu, Extracellular &amp; Transport of MetAsntyr, Extracellular &amp; Transport of MetGlntyr, Extracellular &amp; Transport of MetGlyArg, Extracellular &amp; Transport of MetHisLys, Extracellular &amp; Transport of MetMetIle, Extracellular &amp; Transport of MetPheArg, Extracellular &amp; Transport of MetTrpPhe, Extracellular &amp; Transport of PheAsnMet, Extracellular &amp; Transport of PheAsp, Extracellular &amp; Transport of PheGlnPhe, Extracellular &amp; Transport of PheLeuAsp, Extracellular &amp; Transport of PheLeuHis, Extracellular &amp; Transport of PheLeu, Extracellular &amp; Transport of PheLysAla, Extracellular &amp; Transport of PheLysPro, Extracellular &amp; Transport of PhePheAsn, Extracellular &amp; Transport of PhePheThr, Extracellular &amp; Transport of PhePhe, Extracellular &amp; Transport of PheProArg, Extracellular &amp; Transport of PheSerTrp, Extracellular &amp; Transport of PheThrLys, Extracellular &amp; Transport of PheTrpLeu, Extracellular &amp; Transport of PhetyrGln, Extracellular &amp; Transport of PhetyrLys, Extracellular &amp; Transport of Phetyr, Extracellular &amp; Transport of ProArgAsp, Extracellular &amp; Transport of ProArgCys, Extracellular &amp; Transport of ProAsnCys, Extracellular &amp; Transport of ProCys, Extracellular &amp; Transport of ProGlnPro, Extracellular &amp; Transport of ProGluLys, Extracellular &amp; Transport of Prolylglycine by the Apical Pept1 Amino Acid Transporters &amp; Transport of ProHistyr, Extracellular &amp; Transport of ProHis, Extracellular &amp; Transport of ProLeuArg, Extracellular &amp; Transport of ProLysPro, Extracellular &amp; Transport of ProPhe, Extracellular &amp; Transport of ProProArg, Extracellular &amp; Transport of ProProPro, Extracellular &amp; Transport of ProTrpLys, Extracellular &amp; Transport of ProTrpThr, Extracellular &amp; Transport of ProValGln, Extracellular &amp; Transport of SerArgAla, Extracellular &amp; Transport of SerArgTrp, Extracellular &amp; Transport of SerCysArg, Extracellular &amp; Transport of SerGlyGlu, Extracellular &amp; Transport of SerLysHis, Extracellular &amp; Transport of SerPheLys, Extracellular &amp; Transport of SerTrpHis, Extracellular &amp; Transport of ThrArgtyr, Extracellular &amp; Transport of ThrAsntyr, Extracellular &amp; Transport of ThrGlnGlu, Extracellular &amp; Transport of ThrGlntyr, Extracellular &amp; Transport of ThrHisHis, Extracellular &amp; Transport of ThrIleArg, Extracellular &amp; Transport of ThrMetArg, Extracellular &amp; Transport of ThrPheArg, Extracellular &amp; Transport of ThrSerArg, Extracellular &amp; Transport of ThrThrArg, Extracellular &amp; Transport of ThrtyrMet, Extracellular &amp; Transport of TrpAlaPro, Extracellular &amp; Transport of TrpArgAla, Extracellular &amp; Transport of TrpAspAsp, Extracellular &amp; Transport of TrpGlnGln, Extracellular &amp; Transport of TrpGluGly, Extracellular &amp; Transport of TrpGluLeu, Extracellular &amp; Transport of TrpGluPro, Extracellular &amp; Transport of TrpGlutyr, Extracellular &amp; Transport of TrpGlyAsp, Extracellular &amp; Transport of TrpGlyLeu, Extracellular &amp; Transport of TrpGlyPhe, Extracellular &amp; Transport of TrpGlyVal, Extracellular &amp; Transport of TrpHisMet, Extracellular &amp; Transport of TrpIleLys, Extracellular &amp; Transport of TrpIleTrp, Extracellular &amp; Transport of TrpLeuVal, Extracellular &amp; Transport of TrpLys, Extracellular &amp; Transport of TrpMetArg, Extracellular &amp; Transport of TrpMetVal, Extracellular &amp; Transport of TrpPhe, Extracellular &amp; Transport of TrpProGly, Extracellular &amp; Transport of TrpProLeu, Extracellular &amp; Transport of TrpProVal, Extracellular &amp; Transport of TrpSertyr, Extracellular &amp; Transport of TrpThrGlu, Extracellular &amp; Transport of TrpThrIle, Extracellular &amp; Transport of TrpThrtyr, Extracellular &amp; Transport of TrptyrGln, Extracellular &amp; Transport of Trptyrtyr, Extracellular &amp; Transport of TrpValAsp, Extracellular &amp; Transport of TyrAlaPhe, Extracellular &amp; Transport of TyrAla, Extracellular &amp; Transport of TyrArgGlu, Extracellular &amp; Transport of TyrArgSer, Extracellular &amp; Transport of TyrAspArg, Extracellular &amp; Transport of TyrCysGly, Extracellular &amp; Transport of TyrCysThr, Extracellular &amp; Transport of TyrGlu, Extracellular &amp; Transport of TyrLeuArg, Extracellular &amp; Transport of TyrPhetyr, Extracellular &amp; Transport of TyrThr, Extracellular &amp; Transport of TyrTrpPhe, Extracellular &amp; Transport of Tyrtyr, Extracellular &amp; Transport of TyrValMet, Extracellular &amp; Transport of ValArgGly, Extracellular &amp; Transport of ValHisAsn, Extracellular &amp; Transport of ValLeuPhe, Extracellular &amp; Transport of ValLystyr, Extracellular &amp; Transport of ValPheArg, Extracellular &amp; Transport of ValProTrp, Extracellular &amp; Transport of ValSerArg, Extracellular &amp; Transport of ValTrpPhe, Extracellular &amp; Transport of ValTrpVal, Extracellular &amp; Transport of ValVal, Extracellular</t>
  </si>
  <si>
    <t xml:space="preserve">alaala[e] + h[e] -&gt; alaala[c] + h[c]  &amp; alaargcys[e] + h[e] &lt;=&gt; alaargcys[c] + h[c]  &amp; alaarggly[e] + h[e] &lt;=&gt; alaarggly[c] + h[c]  &amp; alaasnleu[e] + h[e] &lt;=&gt; alaasnleu[c] + h[c]  &amp; alaglylys[e] + h[e] &lt;=&gt; alaglylys[c] + h[c]  &amp; alahisala[e] + h[e] &lt;=&gt; alahisala[c] + h[c]  &amp; alalysthr[e] + h[e] &lt;=&gt; alalysthr[c] + h[c]  &amp; argalaala[e] + h[e] &lt;=&gt; argalaala[c] + h[c]  &amp; argalaphe[e] + h[e] &lt;=&gt; argalaphe[c] + h[c]  &amp; argalathr[e] + h[e] &lt;=&gt; argalathr[c] + h[c]  &amp; argarglys[e] + h[e] &lt;=&gt; argarglys[c] + h[c]  &amp; argargmet[e] + h[e] &lt;=&gt; argargmet[c] + h[c]  &amp; argarg[e] + h[e] &lt;=&gt; argarg[c] + h[c]  &amp; argcysgly[e] + h[e] &lt;=&gt; argcysgly[c] + h[c]  &amp; argcysser[e] + h[e] &lt;=&gt; argcysser[c] + h[c]  &amp; arggluglu[e] + h[e] &lt;=&gt; arggluglu[c] + h[c]  &amp; argglupro[e] + h[e] &lt;=&gt; argglupro[c] + h[c]  &amp; argglygly[e] + h[e] &lt;=&gt; argglygly[c] + h[c]  &amp; arghisthr[e] + h[e] &lt;=&gt; arghisthr[c] + h[c]  &amp; argleuphe[e] + h[e] &lt;=&gt; argleuphe[c] + h[c]  &amp; arglysasp[e] + h[e] &lt;=&gt; arglysasp[c] + h[c]  &amp; argphearg[e] + h[e] &lt;=&gt; argphearg[c] + h[c]  &amp; argpromet[e] + h[e] &lt;=&gt; argpromet[c] + h[c]  &amp; argprothr[e] + h[e] &lt;=&gt; argprothr[c] + h[c]  &amp; argserser[e] + h[e] &lt;=&gt; argserser[c] + h[c]  &amp; argtyrval[e] + h[e] &lt;=&gt; argtyrval[c] + h[c]  &amp; argvalcys[e] + h[e] &lt;=&gt; argvalcys[c] + h[c]  &amp; argvaltrp[e] + h[e] &lt;=&gt; argvaltrp[c] + h[c]  &amp; asnasnarg[e] + h[e] &lt;=&gt; asnasnarg[c] + h[c]  &amp; asncyscys[e] + h[e] &lt;=&gt; asncyscys[c] + h[c]  &amp; asnmetpro[e] + h[e] &lt;=&gt; asnmetpro[c] + h[c]  &amp; asnpheasp[e] + h[e] &lt;=&gt; asnpheasp[c] + h[c]  &amp; asnphecys[e] + h[e] &lt;=&gt; asnphecys[c] + h[c]  &amp; asntyrgly[e] + h[e] &lt;=&gt; asntyrgly[c] + h[c]  &amp; asntyrphe[e] + h[e] &lt;=&gt; asntyrphe[c] + h[c]  &amp; asntyrthr[e] + h[e] &lt;=&gt; asntyrthr[c] + h[c]  &amp; aspalaarg[e] + h[e] &lt;=&gt; aspalaarg[c] + h[c]  &amp; aspasnglu[e] + h[e] &lt;=&gt; aspasnglu[c] + h[c]  &amp; aspglupro[e] + h[e] &lt;=&gt; aspglupro[c] + h[c]  &amp; aspglutrp[e] + h[e] &lt;=&gt; aspglutrp[c] + h[c]  &amp; aspglu[e] + h[e] &lt;=&gt; aspglu[c] + h[c]  &amp; asphiscys[e] + h[e] &lt;=&gt; asphiscys[c] + h[c]  &amp; asphispro[e] + h[e] &lt;=&gt; asphispro[c] + h[c]  &amp; asplysglu[e] + h[e] &lt;=&gt; asplysglu[c] + h[c]  &amp; asplyshis[e] + h[e] &lt;=&gt; asplyshis[c] + h[c]  &amp; aspmetasp[e] + h[e] &lt;=&gt; aspmetasp[c] + h[c]  &amp; aspprolys[e] + h[e] &lt;=&gt; aspprolys[c] + h[c]  &amp; aspvalasn[e] + h[e] &lt;=&gt; aspvalasn[c] + h[c]  &amp; carn[e] + h[e] -&gt; carn[c] + h[c]  &amp; cysasnmet[e] + h[e] &lt;=&gt; cysasnmet[c] + h[c]  &amp; cysaspphe[e] + h[e] &lt;=&gt; cysaspphe[c] + h[c]  &amp; cyscys[e] + h[e] &lt;=&gt; cyscys[c] + h[c]  &amp; cysglnmet[e] + h[e] &lt;=&gt; cysglnmet[c] + h[c]  &amp; cysgluhis[e] + h[e] &lt;=&gt; cysgluhis[c] + h[c]  &amp; cysglutrp[e] + h[e] &lt;=&gt; cysglutrp[c] + h[c]  &amp; cysleuthr[e] + h[e] &lt;=&gt; cysleuthr[c] + h[c]  &amp; cyssermet[e] + h[e] &lt;=&gt; cyssermet[c] + h[c]  &amp; cystyrasn[e] + h[e] &lt;=&gt; cystyrasn[c] + h[c]  &amp; glnasngln[e] + h[e] &lt;=&gt; glnasngln[c] + h[c]  &amp; glnhishis[e] + h[e] &lt;=&gt; glnhishis[c] + h[c]  &amp; glnhislys[e] + h[e] &lt;=&gt; glnhislys[c] + h[c]  &amp; glnlyslys[e] + h[e] &lt;=&gt; glnlyslys[c] + h[c]  &amp; glnlystrp[e] + h[e] &lt;=&gt; glnlystrp[c] + h[c]  &amp; glnproglu[e] + h[e] &lt;=&gt; glnproglu[c] + h[c]  &amp; glntrpglu[e] + h[e] &lt;=&gt; glntrpglu[c] + h[c]  &amp; glntyrleu[e] + h[e] &lt;=&gt; glntyrleu[c] + h[c]  &amp; gluargleu[e] + h[e] &lt;=&gt; gluargleu[c] + h[c]  &amp; gluasnleu[e] + h[e] &lt;=&gt; gluasnleu[c] + h[c]  &amp; gluglu[e] + h[e] &lt;=&gt; gluglu[c] + h[c]  &amp; gluilelys[e] + h[e] &lt;=&gt; gluilelys[c] + h[c]  &amp; gluleu[e] + h[e] &lt;=&gt; gluleu[c] + h[c]  &amp; glumethis[e] + h[e] &lt;=&gt; glumethis[c] + h[c]  &amp; glumet[e] + h[e] &lt;=&gt; glumet[c] + h[c]  &amp; gluthrlys[e] + h[e] &lt;=&gt; gluthrlys[c] + h[c]  &amp; gluthr[e] + h[e] &lt;=&gt; gluthr[c] + h[c]  &amp; glutrpala[e] + h[e] &lt;=&gt; glutrpala[c] + h[c]  &amp; glygly[e] -&gt; glygly[c]  &amp; glyhisasn[e] + h[e] &lt;=&gt; glyhisasn[c] + h[c]  &amp; glyhislys[e] + h[e] &lt;=&gt; glyhislys[c] + h[c]  &amp; glyleu[e] + h[e] -&gt; glyleu[c] + h[c]  &amp; glylyscys[e] + h[e] &lt;=&gt; glylyscys[c] + h[c]  &amp; glylysphe[e] + h[e] &lt;=&gt; glylysphe[c] + h[c]  &amp; glyphe[e] + h[e] -&gt; glyphe[c] + h[c]  &amp; glypro[e] + h[e] -&gt; glypro[c] + h[c]  &amp; glysar[e] + h[e] -&gt; glysar[c] + h[c]  &amp; glytyrlys[e] + h[e] &lt;=&gt; glytyrlys[c] + h[c]  &amp; glyvalhis[e] + h[e] &lt;=&gt; glyvalhis[c] + h[c]  &amp; h[e] + hisargcys[e] &lt;=&gt; h[c] + hisargcys[c]  &amp; h[e] + hisargser[e] &lt;=&gt; h[c] + hisargser[c]  &amp; h[e] + hisasp[e] &lt;=&gt; h[c] + hisasp[c]  &amp; h[e] + hiscyscys[e] &lt;=&gt; h[c] + hiscyscys[c]  &amp; h[e] + hisglnala[e] &lt;=&gt; h[c] + hisglnala[c]  &amp; h[e] + hisglugln[e] &lt;=&gt; h[c] + hisglugln[c]  &amp; h[e] + hisglu[e] &lt;=&gt; h[c] + hisglu[c]  &amp; h[e] + hisglylys[e] &lt;=&gt; h[c] + hisglylys[c]  &amp; h[e] + hishislys[e] &lt;=&gt; h[c] + hishislys[c]  &amp; h[e] + hislysala[e] &lt;=&gt; h[c] + hislysala[c]  &amp; h[e] + hislysglu[e] &lt;=&gt; h[c] + hislysglu[c]  &amp; h[e] + hislysile[e] &lt;=&gt; h[c] + hislysile[c]  &amp; h[e] + hislysthr[e] &lt;=&gt; h[c] + hislysthr[c]  &amp; h[e] + hislysval[e] &lt;=&gt; h[c] + hislysval[c]  &amp; h[e] + hismetgln[e] &lt;=&gt; h[c] + hismetgln[c]  &amp; h[e] + hismet[e] &lt;=&gt; h[c] + hismet[c]  &amp; h[e] + hisphearg[e] &lt;=&gt; h[c] + hisphearg[c]  &amp; h[e] + hisprolys[e] &lt;=&gt; h[c] + hisprolys[c]  &amp; h[e] + histrphis[e] &lt;=&gt; h[c] + histrphis[c]  &amp; h[e] + ileargile[e] &lt;=&gt; h[c] + ileargile[c]  &amp; h[e] + ileasnhis[e] &lt;=&gt; h[c] + ileasnhis[c]  &amp; h[e] + ileasp[e] &lt;=&gt; h[c] + ileasp[c]  &amp; h[e] + ileglnglu[e] &lt;=&gt; h[c] + ileglnglu[c]  &amp; h[e] + ileglyarg[e] &lt;=&gt; h[c] + ileglyarg[c]  &amp; h[e] + ileprolys[e] &lt;=&gt; h[c] + ileprolys[c]  &amp; h[e] + ileserarg[e] &lt;=&gt; h[c] + ileserarg[c]  &amp; h[e] + iletrptyr[e] &lt;=&gt; h[c] + iletrptyr[c]  &amp; h[e] + leualaarg[e] &lt;=&gt; h[c] + leualaarg[c]  &amp; h[e] + leuasnasp[e] &lt;=&gt; h[c] + leuasnasp[c]  &amp; h[e] + leuasplys[e] &lt;=&gt; h[c] + leuasplys[c]  &amp; h[e] + leugly[e] -&gt; h[c] + leugly[c]  &amp; h[e] + leuleu[e] -&gt; h[c] + leuleu[c]  &amp; h[e] + leuleutrp[e] &lt;=&gt; h[c] + leuleutrp[c]  &amp; h[e] + leuproarg[e] &lt;=&gt; h[c] + leuproarg[c]  &amp; h[e] + leupro[e] &lt;=&gt; h[c] + leupro[c]  &amp; h[e] + leusertrp[e] &lt;=&gt; h[c] + leusertrp[c]  &amp; h[e] + leutrparg[e] &lt;=&gt; h[c] + leutrparg[c]  &amp; h[e] + leutrp[e] &lt;=&gt; h[c] + leutrp[c]  &amp; h[e] + leutyrtyr[e] &lt;=&gt; h[c] + leutyrtyr[c]  &amp; h[e] + leuval[e] &lt;=&gt; h[c] + leuval[c]  &amp; h[e] + lysargleu[e] &lt;=&gt; h[c] + lysargleu[c]  &amp; h[e] + lyscyshis[e] &lt;=&gt; h[c] + lyscyshis[c]  &amp; h[e] + lysglnphe[e] &lt;=&gt; h[c] + lysglnphe[c]  &amp; h[e] + lysgluglu[e] &lt;=&gt; h[c] + lysgluglu[c]  &amp; h[e] + lyslyslys[e] &lt;=&gt; h[c] + lyslyslys[c]  &amp; h[e] + lyspheile[e] &lt;=&gt; h[c] + lyspheile[c]  &amp; h[e] + lystrparg[e] &lt;=&gt; h[c] + lystrparg[c]  &amp; h[e] + lystyrile[e] &lt;=&gt; h[c] + lystyrile[c]  &amp; h[e] + lysvalphe[e] &lt;=&gt; h[c] + lysvalphe[c]  &amp; h[e] + lysvaltrp[e] &lt;=&gt; h[c] + lysvaltrp[c]  &amp; h[e] + metargleu[e] &lt;=&gt; h[c] + metargleu[c]  &amp; h[e] + metasntyr[e] &lt;=&gt; h[c] + metasntyr[c]  &amp; h[e] + metglntyr[e] &lt;=&gt; h[c] + metglntyr[c]  &amp; h[e] + metglyarg[e] &lt;=&gt; h[c] + metglyarg[c]  &amp; h[e] + methislys[e] &lt;=&gt; h[c] + methislys[c]  &amp; h[e] + metmetile[e] &lt;=&gt; h[c] + metmetile[c]  &amp; h[e] + metphearg[e] &lt;=&gt; h[c] + metphearg[c]  &amp; h[e] + mettrpphe[e] &lt;=&gt; h[c] + mettrpphe[c]  &amp; h[e] + pheasnmet[e] &lt;=&gt; h[c] + pheasnmet[c]  &amp; h[e] + pheasp[e] &lt;=&gt; h[c] + pheasp[c]  &amp; h[e] + pheglnphe[e] &lt;=&gt; h[c] + pheglnphe[c]  &amp; h[e] + pheleuasp[e] &lt;=&gt; h[c] + pheleuasp[c]  &amp; h[e] + pheleuhis[e] &lt;=&gt; h[c] + pheleuhis[c]  &amp; h[e] + pheleu[e] &lt;=&gt; h[c] + pheleu[c]  &amp; h[e] + phelysala[e] &lt;=&gt; h[c] + phelysala[c]  &amp; h[e] + phelyspro[e] &lt;=&gt; h[c] + phelyspro[c]  &amp; h[e] + phepheasn[e] &lt;=&gt; h[c] + phepheasn[c]  &amp; h[e] + phephethr[e] &lt;=&gt; h[c] + phephethr[c]  &amp; h[e] + phephe[e] &lt;=&gt; h[c] + phephe[c]  &amp; h[e] + pheproarg[e] &lt;=&gt; h[c] + pheproarg[c]  &amp; h[e] + phesertrp[e] &lt;=&gt; h[c] + phesertrp[c]  &amp; h[e] + phethrlys[e] &lt;=&gt; h[c] + phethrlys[c]  &amp; h[e] + phetrpleu[e] &lt;=&gt; h[c] + phetrpleu[c]  &amp; h[e] + phetyrgln[e] &lt;=&gt; h[c] + phetyrgln[c]  &amp; h[e] + phetyrlys[e] &lt;=&gt; h[c] + phetyrlys[c]  &amp; h[e] + phetyr[e] &lt;=&gt; h[c] + phetyr[c]  &amp; h[e] + proargasp[e] &lt;=&gt; h[c] + proargasp[c]  &amp; h[e] + proargcys[e] &lt;=&gt; h[c] + proargcys[c]  &amp; h[e] + proasncys[e] &lt;=&gt; h[c] + proasncys[c]  &amp; h[e] + procys[e] &lt;=&gt; h[c] + procys[c]  &amp; h[e] + proglnpro[e] &lt;=&gt; h[c] + proglnpro[c]  &amp; h[e] + proglulys[e] &lt;=&gt; h[c] + proglulys[c]  &amp; h[e] + progly[e] -&gt; h[c] + progly[c]  &amp; h[e] + prohistyr[e] &lt;=&gt; h[c] + prohistyr[c]  &amp; h[e] + prohis[e] &lt;=&gt; h[c] + prohis[c]  &amp; h[e] + proleuarg[e] &lt;=&gt; h[c] + proleuarg[c]  &amp; h[e] + prolyspro[e] &lt;=&gt; h[c] + prolyspro[c]  &amp; h[e] + prophe[e] &lt;=&gt; h[c] + prophe[c]  &amp; h[e] + proproarg[e] &lt;=&gt; h[c] + proproarg[c]  &amp; h[e] + propropro[e] &lt;=&gt; h[c] + propropro[c]  &amp; h[e] + protrplys[e] &lt;=&gt; h[c] + protrplys[c]  &amp; h[e] + protrpthr[e] &lt;=&gt; h[c] + protrpthr[c]  &amp; h[e] + provalgln[e] &lt;=&gt; h[c] + provalgln[c]  &amp; h[e] + serargala[e] &lt;=&gt; h[c] + serargala[c]  &amp; h[e] + serargtrp[e] &lt;=&gt; h[c] + serargtrp[c]  &amp; h[e] + sercysarg[e] &lt;=&gt; h[c] + sercysarg[c]  &amp; h[e] + serglyglu[e] &lt;=&gt; h[c] + serglyglu[c]  &amp; h[e] + serlyshis[e] &lt;=&gt; h[c] + serlyshis[c]  &amp; h[e] + serphelys[e] &lt;=&gt; h[c] + serphelys[c]  &amp; h[e] + sertrphis[e] &lt;=&gt; h[c] + sertrphis[c]  &amp; h[e] + thrargtyr[e] &lt;=&gt; h[c] + thrargtyr[c]  &amp; h[e] + thrasntyr[e] &lt;=&gt; h[c] + thrasntyr[c]  &amp; h[e] + thrglnglu[e] &lt;=&gt; h[c] + thrglnglu[c]  &amp; h[e] + thrglntyr[e] &lt;=&gt; h[c] + thrglntyr[c]  &amp; h[e] + thrhishis[e] &lt;=&gt; h[c] + thrhishis[c]  &amp; h[e] + thrilearg[e] &lt;=&gt; h[c] + thrilearg[c]  &amp; h[e] + thrmetarg[e] &lt;=&gt; h[c] + thrmetarg[c]  &amp; h[e] + thrphearg[e] &lt;=&gt; h[c] + thrphearg[c]  &amp; h[e] + thrserarg[e] &lt;=&gt; h[c] + thrserarg[c]  &amp; h[e] + thrthrarg[e] &lt;=&gt; h[c] + thrthrarg[c]  &amp; h[e] + thrtyrmet[e] &lt;=&gt; h[c] + thrtyrmet[c]  &amp; h[e] + trpalapro[e] &lt;=&gt; h[c] + trpalapro[c]  &amp; h[e] + trpargala[e] &lt;=&gt; h[c] + trpargala[c]  &amp; h[e] + trpaspasp[e] &lt;=&gt; h[c] + trpaspasp[c]  &amp; h[e] + trpglngln[e] &lt;=&gt; h[c] + trpglngln[c]  &amp; h[e] + trpglugly[e] &lt;=&gt; h[c] + trpglugly[c]  &amp; h[e] + trpgluleu[e] &lt;=&gt; h[c] + trpgluleu[c]  &amp; h[e] + trpglupro[e] &lt;=&gt; h[c] + trpglupro[c]  &amp; h[e] + trpglutyr[e] &lt;=&gt; h[c] + trpglutyr[c]  &amp; h[e] + trpglyasp[e] &lt;=&gt; h[c] + trpglyasp[c]  &amp; h[e] + trpglyleu[e] &lt;=&gt; h[c] + trpglyleu[c]  &amp; h[e] + trpglyphe[e] &lt;=&gt; h[c] + trpglyphe[c]  &amp; h[e] + trpglyval[e] &lt;=&gt; h[c] + trpglyval[c]  &amp; h[e] + trphismet[e] &lt;=&gt; h[c] + trphismet[c]  &amp; h[e] + trpilelys[e] &lt;=&gt; h[c] + trpilelys[c]  &amp; h[e] + trpiletrp[e] &lt;=&gt; h[c] + trpiletrp[c]  &amp; h[e] + trpleuval[e] &lt;=&gt; h[c] + trpleuval[c]  &amp; h[e] + trplys[e] &lt;=&gt; h[c] + trplys[c]  &amp; h[e] + trpmetarg[e] &lt;=&gt; h[c] + trpmetarg[c]  &amp; h[e] + trpmetval[e] &lt;=&gt; h[c] + trpmetval[c]  &amp; h[e] + trpphe[e] &lt;=&gt; h[c] + trpphe[c]  &amp; h[e] + trpprogly[e] &lt;=&gt; h[c] + trpprogly[c]  &amp; h[e] + trpproleu[e] &lt;=&gt; h[c] + trpproleu[c]  &amp; h[e] + trpproval[e] &lt;=&gt; h[c] + trpproval[c]  &amp; h[e] + trpsertyr[e] &lt;=&gt; h[c] + trpsertyr[c]  &amp; h[e] + trpthrglu[e] &lt;=&gt; h[c] + trpthrglu[c]  &amp; h[e] + trpthrile[e] &lt;=&gt; h[c] + trpthrile[c]  &amp; h[e] + trpthrtyr[e] &lt;=&gt; h[c] + trpthrtyr[c]  &amp; h[e] + trptyrgln[e] &lt;=&gt; h[c] + trptyrgln[c]  &amp; h[e] + trptyrtyr[e] &lt;=&gt; h[c] + trptyrtyr[c]  &amp; h[e] + trpvalasp[e] &lt;=&gt; h[c] + trpvalasp[c]  &amp; h[e] + tyralaphe[e] &lt;=&gt; h[c] + tyralaphe[c]  &amp; h[e] + tyrala[e] &lt;=&gt; h[c] + tyrala[c]  &amp; h[e] + tyrargglu[e] &lt;=&gt; h[c] + tyrargglu[c]  &amp; h[e] + tyrargser[e] &lt;=&gt; h[c] + tyrargser[c]  &amp; h[e] + tyrasparg[e] &lt;=&gt; h[c] + tyrasparg[c]  &amp; h[e] + tyrcysgly[e] &lt;=&gt; h[c] + tyrcysgly[c]  &amp; h[e] + tyrcysthr[e] &lt;=&gt; h[c] + tyrcysthr[c]  &amp; h[e] + tyrglu[e] &lt;=&gt; h[c] + tyrglu[c]  &amp; h[e] + tyrleuarg[e] &lt;=&gt; h[c] + tyrleuarg[c]  &amp; h[e] + tyrphetyr[e] &lt;=&gt; h[c] + tyrphetyr[c]  &amp; h[e] + tyrthr[e] &lt;=&gt; h[c] + tyrthr[c]  &amp; h[e] + tyrtrpphe[e] &lt;=&gt; h[c] + tyrtrpphe[c]  &amp; h[e] + tyrtyr[e] &lt;=&gt; h[c] + tyrtyr[c]  &amp; h[e] + tyrvalmet[e] &lt;=&gt; h[c] + tyrvalmet[c]  &amp; h[e] + valarggly[e] &lt;=&gt; h[c] + valarggly[c]  &amp; h[e] + valhisasn[e] &lt;=&gt; h[c] + valhisasn[c]  &amp; h[e] + valleuphe[e] &lt;=&gt; h[c] + valleuphe[c]  &amp; h[e] + vallystyr[e] &lt;=&gt; h[c] + vallystyr[c]  &amp; h[e] + valphearg[e] &lt;=&gt; h[c] + valphearg[c]  &amp; h[e] + valprotrp[e] &lt;=&gt; h[c] + valprotrp[c]  &amp; h[e] + valserarg[e] &lt;=&gt; h[c] + valserarg[c]  &amp; h[e] + valtrpphe[e] &lt;=&gt; h[c] + valtrpphe[c]  &amp; h[e] + valtrpval[e] &lt;=&gt; h[c] + valtrpval[c]  &amp; h[e] + valval[e] &lt;=&gt; h[c] + valval[c] </t>
  </si>
  <si>
    <t>ALAALAPEPT1tc &amp; ALAARGCYSt &amp; ALAARGGLYt &amp; ALAASNLEUt &amp; ALAGLYLYSt &amp; ALAHISALAt &amp; ALALYSTHRt &amp; ARGALAALAt &amp; ARGALAPHEt &amp; ARGALATHRt &amp; ARGARGLYSt &amp; ARGARGMETt &amp; ARGARGt &amp; ARGCYSGLYt &amp; ARGCYSSERt &amp; ARGGLUGLUt &amp; ARGGLUPROt &amp; ARGGLYGLYt &amp; ARGHISTHRt &amp; ARGLEUPHEt &amp; ARGLYSASPt &amp; ARGPHEARGt &amp; ARGPROMETt &amp; ARGPROTHRt &amp; ARGSERSERt &amp; ARGTYRVALt &amp; ARGVALCYSt &amp; ARGVALTRPt &amp; ASNASNARGt &amp; ASNCYSCYSt &amp; ASNMETPROt &amp; ASNPHEASPt &amp; ASNPHECYSt &amp; ASNTYRGLYt &amp; ASNTYRPHEt &amp; ASNTYRTHRt &amp; ASPALAARGt &amp; ASPASNGLUt &amp; ASPGLUPROt &amp; ASPGLUTRPt &amp; ASPGLUt &amp; ASPHISCYSt &amp; ASPHISPROt &amp; ASPLYSGLUt &amp; ASPLYSHISt &amp; ASPMETASPt &amp; ASPPROLYSt &amp; ASPVALASNt &amp; CARPEPT1tc &amp; CYSASNMETt &amp; CYSASPPHEt &amp; CYSCYSt &amp; CYSGLNMETt &amp; CYSGLUHISt &amp; CYSGLUTRPt &amp; CYSLEUTHRt &amp; CYSSERMETt &amp; CYSTYRASNt &amp; GLNASNGLNt &amp; GLNHISHISt &amp; GLNHISLYSt &amp; GLNLYSLYSt &amp; GLNLYSTRPt &amp; GLNPROGLUt &amp; GLNTRPGLUt &amp; GLNTYRLEUt &amp; GLUARGLEUt &amp; GLUASNLEUt &amp; GLUGLUt &amp; GLUILELYSt &amp; GLULEUt &amp; GLUMETHISt &amp; GLUMETt &amp; GLUTHRLYSt &amp; GLUTHRt &amp; GLUTRPALAt &amp; GLYGLYPEPT1tc &amp; GLYHISASNt &amp; GLYHISLYSt &amp; GLYLEUPEPT1tc &amp; GLYLYSCYSt &amp; GLYLYSPHEt &amp; GLYPHEPEPT1tc &amp; GLYPROPEPT1tc &amp; GLYSARPEPT1tc &amp; GLYTYRLYSt &amp; GLYVALHISt &amp; HISARGCYSt &amp; HISARGSERt &amp; HISASPt &amp; HISCYSCYSt &amp; HISGLNALAt &amp; HISGLUGLNt &amp; HISGLUt &amp; HISGLYLYSt &amp; HISHISLYSt &amp; HISLYSALAt &amp; HISLYSGLUt &amp; HISLYSILEt &amp; HISLYSTHRt &amp; HISLYSVALt &amp; HISMETGLNt &amp; HISMETt &amp; HISPHEARGt &amp; HISPROLYSt &amp; HISTRPHISt &amp; ILEARGILEt &amp; ILEASNHISt &amp; ILEASPt &amp; ILEGLNGLUt &amp; ILEGLYARGt &amp; ILEPROLYSt &amp; ILESERARGt &amp; ILETRPTYRt &amp; LEUALAARGt &amp; LEUASNASPt &amp; LEUASPLYSt &amp; LEUGLYPEPT1tc &amp; LEULEUPEPT1tc &amp; LEULEUTRPt &amp; LEUPROARGt &amp; LEUPROt &amp; LEUSERTRPt &amp; LEUTRPARGt &amp; LEUTRPt &amp; LEUTYRTYRt &amp; LEUVALt &amp; LYSARGLEUt &amp; LYSCYSHISt &amp; LYSGLNPHEt &amp; LYSGLUGLUt &amp; LYSLYSLYSt &amp; LYSPHEILEt &amp; LYSTRPARGt &amp; LYSTYRILEt &amp; LYSVALPHEt &amp; LYSVALTRPt &amp; METARGLEUt &amp; METASNTYRt &amp; METGLNTYRt &amp; METGLYARGt &amp; METHISLYSt &amp; METMETILEt &amp; METPHEARGt &amp; METTRPPHEt &amp; PHEASNMETt &amp; PHEASPt &amp; PHEGLNPHEt &amp; PHELEUASPt &amp; PHELEUHISt &amp; PHELEUt &amp; PHELYSALAt &amp; PHELYSPROt &amp; PHEPHEASNt &amp; PHEPHETHRt &amp; PHEPHEt &amp; PHEPROARGt &amp; PHESERTRPt &amp; PHETHRLYSt &amp; PHETRPLEUt &amp; PHETYRGLNt &amp; PHETYRLYSt &amp; PHETYRt &amp; PROARGASPt &amp; PROARGCYSt &amp; PROASNCYSt &amp; PROCYSt &amp; PROGLNPROt &amp; PROGLULYSt &amp; PROGLYPEPT1tc &amp; PROHISTYRt &amp; PROHISt &amp; PROLEUARGt &amp; PROLYSPROt &amp; PROPHEt &amp; PROPROARGt &amp; PROPROPROt &amp; PROTRPLYSt &amp; PROTRPTHRt &amp; PROVALGLNt &amp; SERARGALAt &amp; SERARGTRPt &amp; SERCYSARGt &amp; SERGLYGLUt &amp; SERLYSHISt &amp; SERPHELYSt &amp; SERTRPHISt &amp; THRARGTYRt &amp; THRASNTYRt &amp; THRGLNGLUt &amp; THRGLNTYRt &amp; THRHISHISt &amp; THRILEARGt &amp; THRMETARGt &amp; THRPHEARGt &amp; THRSERARGt &amp; THRTHRARGt &amp; THRTYRMETt &amp; TRPALAPROt &amp; TRPARGALAt &amp; TRPASPASPt &amp; TRPGLNGLNt &amp; TRPGLUGLYt &amp; TRPGLULEUt &amp; TRPGLUPROt &amp; TRPGLUTYRt &amp; TRPGLYASPt &amp; TRPGLYLEUt &amp; TRPGLYPHEt &amp; TRPGLYVALt &amp; TRPHISMETt &amp; TRPILELYSt &amp; TRPILETRPt &amp; TRPLEUVALt &amp; TRPLYSt &amp; TRPMETARGt &amp; TRPMETVALt &amp; TRPPHEt &amp; TRPPROGLYt &amp; TRPPROLEUt &amp; TRPPROVALt &amp; TRPSERTYRt &amp; TRPTHRGLUt &amp; TRPTHRILEt &amp; TRPTHRTYRt &amp; TRPTYRGLNt &amp; TRPTYRTYRt &amp; TRPVALASPt &amp; TYRALAPHEt &amp; TYRALAt &amp; TYRARGGLUt &amp; TYRARGSERt &amp; TYRASPARGt &amp; TYRCYSGLYt &amp; TYRCYSTHRt &amp; TYRGLUt &amp; TYRLEUARGt &amp; TYRPHETYRt &amp; TYRTHRt &amp; TYRTRPPHEt &amp; TYRTYRt &amp; TYRVALMETt &amp; VALARGGLYt &amp; VALHISASNt &amp; VALLEUPHEt &amp; VALLYSTYRt &amp; VALPHEARGt &amp; VALPROTRPt &amp; VALSERARGt &amp; VALTRPPHEt &amp; VALTRPVALt &amp; VALVALt</t>
  </si>
  <si>
    <t>SLC15A2</t>
  </si>
  <si>
    <t>solute carrier family 15 (oligopeptide transporter), member 2 [Source:HGNC Symbol;Acc:HGNC:10921]</t>
  </si>
  <si>
    <t>ENSG00000163406</t>
  </si>
  <si>
    <t xml:space="preserve">alaargcys[e] + h[e]  &amp; alaarggly[e] + h[e]  &amp; alaasnleu[e] + h[e]  &amp; alaglylys[e] + h[e]  &amp; alahisala[e] + h[e]  &amp; alalysthr[e] + h[e]  &amp; argalaala[e] + h[e]  &amp; argalaphe[e] + h[e]  &amp; argalathr[e] + h[e]  &amp; argarglys[e] + h[e]  &amp; argargmet[e] + h[e]  &amp; argarg[e] + h[e]  &amp; argcysgly[e] + h[e]  &amp; argcysser[e] + h[e]  &amp; arggluglu[e] + h[e]  &amp; argglupro[e] + h[e]  &amp; argglygly[e] + h[e]  &amp; arghisthr[e] + h[e]  &amp; argleuphe[e] + h[e]  &amp; arglysasp[e] + h[e]  &amp; argphearg[e] + h[e]  &amp; argpromet[e] + h[e]  &amp; argprothr[e] + h[e]  &amp; argserser[e] + h[e]  &amp; argtyrval[e] + h[e]  &amp; argvalcys[e] + h[e]  &amp; argvaltrp[e] + h[e]  &amp; asnasnarg[e] + h[e]  &amp; asncyscys[e] + h[e]  &amp; asnmetpro[e] + h[e]  &amp; asnpheasp[e] + h[e]  &amp; asnphecys[e] + h[e]  &amp; asntyrgly[e] + h[e]  &amp; asntyrphe[e] + h[e]  &amp; asntyrthr[e] + h[e]  &amp; aspalaarg[e] + h[e]  &amp; aspasnglu[e] + h[e]  &amp; aspglupro[e] + h[e]  &amp; aspglutrp[e] + h[e]  &amp; aspglu[e] + h[e]  &amp; asphiscys[e] + h[e]  &amp; asphispro[e] + h[e]  &amp; asplysglu[e] + h[e]  &amp; asplyshis[e] + h[e]  &amp; aspmetasp[e] + h[e]  &amp; aspprolys[e] + h[e]  &amp; aspvalasn[e] + h[e]  &amp; cgly[e] + 2.0 h[e]  &amp; cysasnmet[e] + h[e]  &amp; cysaspphe[e] + h[e]  &amp; cyscys[e] + h[e]  &amp; cysglnmet[e] + h[e]  &amp; cysgluhis[e] + h[e]  &amp; cysglutrp[e] + h[e]  &amp; cysleuthr[e] + h[e]  &amp; cyssermet[e] + h[e]  &amp; cystyrasn[e] + h[e]  &amp; glnasngln[e] + h[e]  &amp; glnhishis[e] + h[e]  &amp; glnhislys[e] + h[e]  &amp; glnlyslys[e] + h[e]  &amp; glnlystrp[e] + h[e]  &amp; glnproglu[e] + h[e]  &amp; glntrpglu[e] + h[e]  &amp; glntyrleu[e] + h[e]  &amp; gluargleu[e] + h[e]  &amp; gluasnleu[e] + h[e]  &amp; gluglu[e] + h[e]  &amp; gluilelys[e] + h[e]  &amp; gluleu[e] + h[e]  &amp; glumethis[e] + h[e]  &amp; glumet[e] + h[e]  &amp; gluthrlys[e] + h[e]  &amp; gluthr[e] + h[e]  &amp; glutrpala[e] + h[e]  &amp; glyhisasn[e] + h[e]  &amp; glyhislys[e] + h[e]  &amp; glylyscys[e] + h[e]  &amp; glylysphe[e] + h[e]  &amp; glytyrlys[e] + h[e]  &amp; glyvalhis[e] + h[e]  &amp; h[e] + hisargcys[e]  &amp; h[e] + hisargser[e]  &amp; h[e] + hisasp[e]  &amp; h[e] + hiscyscys[e]  &amp; h[e] + hisglnala[e]  &amp; h[e] + hisglugln[e]  &amp; h[e] + hisglu[e]  &amp; h[e] + hisglylys[e]  &amp; h[e] + hishislys[e]  &amp; h[e] + hislysala[e]  &amp; h[e] + hislysglu[e]  &amp; h[e] + hislysile[e]  &amp; h[e] + hislysthr[e]  &amp; h[e] + hislysval[e]  &amp; h[e] + hismetgln[e]  &amp; h[e] + hismet[e]  &amp; h[e] + hisphearg[e]  &amp; h[e] + hisprolys[e]  &amp; h[e] + histrphis[e]  &amp; h[e] + ileargile[e]  &amp; h[e] + ileasnhis[e]  &amp; h[e] + ileasp[e]  &amp; h[e] + ileglnglu[e]  &amp; h[e] + ileglyarg[e]  &amp; h[e] + ileprolys[e]  &amp; h[e] + ileserarg[e]  &amp; h[e] + iletrptyr[e]  &amp; h[e] + leualaarg[e]  &amp; h[e] + leuasnasp[e]  &amp; h[e] + leuasplys[e]  &amp; h[e] + leuleutrp[e]  &amp; h[e] + leuproarg[e]  &amp; h[e] + leupro[e]  &amp; h[e] + leusertrp[e]  &amp; h[e] + leutrparg[e]  &amp; h[e] + leutrp[e]  &amp; h[e] + leutyrtyr[e]  &amp; h[e] + leuval[e]  &amp; h[e] + lysargleu[e]  &amp; h[e] + lyscyshis[e]  &amp; h[e] + lysglnphe[e]  &amp; h[e] + lysgluglu[e]  &amp; h[e] + lyslyslys[e]  &amp; h[e] + lyspheile[e]  &amp; h[e] + lystrparg[e]  &amp; h[e] + lystyrile[e]  &amp; h[e] + lysvalphe[e]  &amp; h[e] + lysvaltrp[e]  &amp; h[e] + metargleu[e]  &amp; h[e] + metasntyr[e]  &amp; h[e] + metglntyr[e]  &amp; h[e] + metglyarg[e]  &amp; h[e] + methislys[e]  &amp; h[e] + metmetile[e]  &amp; h[e] + metphearg[e]  &amp; h[e] + mettrpphe[e]  &amp; h[e] + pheasnmet[e]  &amp; h[e] + pheasp[e]  &amp; h[e] + pheglnphe[e]  &amp; h[e] + pheleuasp[e]  &amp; h[e] + pheleuhis[e]  &amp; h[e] + pheleu[e]  &amp; h[e] + phelysala[e]  &amp; h[e] + phelyspro[e]  &amp; h[e] + phepheasn[e]  &amp; h[e] + phephethr[e]  &amp; h[e] + phephe[e]  &amp; h[e] + pheproarg[e]  &amp; h[e] + phesertrp[e]  &amp; h[e] + phethrlys[e]  &amp; h[e] + phetrpleu[e]  &amp; h[e] + phetyrgln[e]  &amp; h[e] + phetyrlys[e]  &amp; h[e] + phetyr[e]  &amp; h[e] + proargasp[e]  &amp; h[e] + proargcys[e]  &amp; h[e] + proasncys[e]  &amp; h[e] + procys[e]  &amp; h[e] + proglnpro[e]  &amp; h[e] + proglulys[e]  &amp; h[e] + prohistyr[e]  &amp; h[e] + prohis[e]  &amp; h[e] + proleuarg[e]  &amp; h[e] + prolyspro[e]  &amp; h[e] + prophe[e]  &amp; h[e] + proproarg[e]  &amp; h[e] + propropro[e]  &amp; h[e] + protrplys[e]  &amp; h[e] + protrpthr[e]  &amp; h[e] + provalgln[e]  &amp; h[e] + serargala[e]  &amp; h[e] + serargtrp[e]  &amp; h[e] + sercysarg[e]  &amp; h[e] + serglyglu[e]  &amp; h[e] + serlyshis[e]  &amp; h[e] + serphelys[e]  &amp; h[e] + sertrphis[e]  &amp; h[e] + thrargtyr[e]  &amp; h[e] + thrasntyr[e]  &amp; h[e] + thrglnglu[e]  &amp; h[e] + thrglntyr[e]  &amp; h[e] + thrhishis[e]  &amp; h[e] + thrilearg[e]  &amp; h[e] + thrmetarg[e]  &amp; h[e] + thrphearg[e]  &amp; h[e] + thrserarg[e]  &amp; h[e] + thrthrarg[e]  &amp; h[e] + thrtyrmet[e]  &amp; h[e] + trpalapro[e]  &amp; h[e] + trpargala[e]  &amp; h[e] + trpaspasp[e]  &amp; h[e] + trpglngln[e]  &amp; h[e] + trpglugly[e]  &amp; h[e] + trpgluleu[e]  &amp; h[e] + trpglupro[e]  &amp; h[e] + trpglutyr[e]  &amp; h[e] + trpglyasp[e]  &amp; h[e] + trpglyleu[e]  &amp; h[e] + trpglyphe[e]  &amp; h[e] + trpglyval[e]  &amp; h[e] + trphismet[e]  &amp; h[e] + trpilelys[e]  &amp; h[e] + trpiletrp[e]  &amp; h[e] + trpleuval[e]  &amp; h[e] + trplys[e]  &amp; h[e] + trpmetarg[e]  &amp; h[e] + trpmetval[e]  &amp; h[e] + trpphe[e]  &amp; h[e] + trpprogly[e]  &amp; h[e] + trpproleu[e]  &amp; h[e] + trpproval[e]  &amp; h[e] + trpsertyr[e]  &amp; h[e] + trpthrglu[e]  &amp; h[e] + trpthrile[e]  &amp; h[e] + trpthrtyr[e]  &amp; h[e] + trptyrgln[e]  &amp; h[e] + trptyrtyr[e]  &amp; h[e] + trpvalasp[e]  &amp; h[e] + tyralaphe[e]  &amp; h[e] + tyrala[e]  &amp; h[e] + tyrargglu[e]  &amp; h[e] + tyrargser[e]  &amp; h[e] + tyrasparg[e]  &amp; h[e] + tyrcysgly[e]  &amp; h[e] + tyrcysthr[e]  &amp; h[e] + tyrglu[e]  &amp; h[e] + tyrleuarg[e]  &amp; h[e] + tyrphetyr[e]  &amp; h[e] + tyrthr[e]  &amp; h[e] + tyrtrpphe[e]  &amp; h[e] + tyrtyr[e]  &amp; h[e] + tyrvalmet[e]  &amp; h[e] + valarggly[e]  &amp; h[e] + valhisasn[e]  &amp; h[e] + valleuphe[e]  &amp; h[e] + vallystyr[e]  &amp; h[e] + valphearg[e]  &amp; h[e] + valprotrp[e]  &amp; h[e] + valserarg[e]  &amp; h[e] + valtrpphe[e]  &amp; h[e] + valtrpval[e]  &amp; h[e] + valval[e] </t>
  </si>
  <si>
    <t xml:space="preserve"> alaargcys[c] + h[c]  &amp;  alaarggly[c] + h[c]  &amp;  alaasnleu[c] + h[c]  &amp;  alaglylys[c] + h[c]  &amp;  alahisala[c] + h[c]  &amp;  alalysthr[c] + h[c]  &amp;  argalaala[c] + h[c]  &amp;  argalaphe[c] + h[c]  &amp;  argalathr[c] + h[c]  &amp;  argarglys[c] + h[c]  &amp;  argargmet[c] + h[c]  &amp;  argarg[c] + h[c]  &amp;  argcysgly[c] + h[c]  &amp;  argcysser[c] + h[c]  &amp;  arggluglu[c] + h[c]  &amp;  argglupro[c] + h[c]  &amp;  argglygly[c] + h[c]  &amp;  arghisthr[c] + h[c]  &amp;  argleuphe[c] + h[c]  &amp;  arglysasp[c] + h[c]  &amp;  argphearg[c] + h[c]  &amp;  argpromet[c] + h[c]  &amp;  argprothr[c] + h[c]  &amp;  argserser[c] + h[c]  &amp;  argtyrval[c] + h[c]  &amp;  argvalcys[c] + h[c]  &amp;  argvaltrp[c] + h[c]  &amp;  asnasnarg[c] + h[c]  &amp;  asncyscys[c] + h[c]  &amp;  asnmetpro[c] + h[c]  &amp;  asnpheasp[c] + h[c]  &amp;  asnphecys[c] + h[c]  &amp;  asntyrgly[c] + h[c]  &amp;  asntyrphe[c] + h[c]  &amp;  asntyrthr[c] + h[c]  &amp;  aspalaarg[c] + h[c]  &amp;  aspasnglu[c] + h[c]  &amp;  aspglupro[c] + h[c]  &amp;  aspglutrp[c] + h[c]  &amp;  aspglu[c] + h[c]  &amp;  asphiscys[c] + h[c]  &amp;  asphispro[c] + h[c]  &amp;  asplysglu[c] + h[c]  &amp;  asplyshis[c] + h[c]  &amp;  aspmetasp[c] + h[c]  &amp;  aspprolys[c] + h[c]  &amp;  aspvalasn[c] + h[c]  &amp;  cgly[c] + 2.0 h[c]  &amp;  cysasnmet[c] + h[c]  &amp;  cysaspphe[c] + h[c]  &amp;  cyscys[c] + h[c]  &amp;  cysglnmet[c] + h[c]  &amp;  cysgluhis[c] + h[c]  &amp;  cysglutrp[c] + h[c]  &amp;  cysleuthr[c] + h[c]  &amp;  cyssermet[c] + h[c]  &amp;  cystyrasn[c] + h[c]  &amp;  glnasngln[c] + h[c]  &amp;  glnhishis[c] + h[c]  &amp;  glnhislys[c] + h[c]  &amp;  glnlyslys[c] + h[c]  &amp;  glnlystrp[c] + h[c]  &amp;  glnproglu[c] + h[c]  &amp;  glntrpglu[c] + h[c]  &amp;  glntyrleu[c] + h[c]  &amp;  gluargleu[c] + h[c]  &amp;  gluasnleu[c] + h[c]  &amp;  gluglu[c] + h[c]  &amp;  gluilelys[c] + h[c]  &amp;  gluleu[c] + h[c]  &amp;  glumethis[c] + h[c]  &amp;  glumet[c] + h[c]  &amp;  gluthrlys[c] + h[c]  &amp;  gluthr[c] + h[c]  &amp;  glutrpala[c] + h[c]  &amp;  glyhisasn[c] + h[c]  &amp;  glyhislys[c] + h[c]  &amp;  glylyscys[c] + h[c]  &amp;  glylysphe[c] + h[c]  &amp;  glytyrlys[c] + h[c]  &amp;  glyvalhis[c] + h[c]  &amp;  h[c] + hisargcys[c]  &amp;  h[c] + hisargser[c]  &amp;  h[c] + hisasp[c]  &amp;  h[c] + hiscyscys[c]  &amp;  h[c] + hisglnala[c]  &amp;  h[c] + hisglugln[c]  &amp;  h[c] + hisglu[c]  &amp;  h[c] + hisglylys[c]  &amp;  h[c] + hishislys[c]  &amp;  h[c] + hislysala[c]  &amp;  h[c] + hislysglu[c]  &amp;  h[c] + hislysile[c]  &amp;  h[c] + hislysthr[c]  &amp;  h[c] + hislysval[c]  &amp;  h[c] + hismetgln[c]  &amp;  h[c] + hismet[c]  &amp;  h[c] + hisphearg[c]  &amp;  h[c] + hisprolys[c]  &amp;  h[c] + histrphis[c]  &amp;  h[c] + ileargile[c]  &amp;  h[c] + ileasnhis[c]  &amp;  h[c] + ileasp[c]  &amp;  h[c] + ileglnglu[c]  &amp;  h[c] + ileglyarg[c]  &amp;  h[c] + ileprolys[c]  &amp;  h[c] + ileserarg[c]  &amp;  h[c] + iletrptyr[c]  &amp;  h[c] + leualaarg[c]  &amp;  h[c] + leuasnasp[c]  &amp;  h[c] + leuasplys[c]  &amp;  h[c] + leuleutrp[c]  &amp;  h[c] + leuproarg[c]  &amp;  h[c] + leupro[c]  &amp;  h[c] + leusertrp[c]  &amp;  h[c] + leutrparg[c]  &amp;  h[c] + leutrp[c]  &amp;  h[c] + leutyrtyr[c]  &amp;  h[c] + leuval[c]  &amp;  h[c] + lysargleu[c]  &amp;  h[c] + lyscyshis[c]  &amp;  h[c] + lysglnphe[c]  &amp;  h[c] + lysgluglu[c]  &amp;  h[c] + lyslyslys[c]  &amp;  h[c] + lyspheile[c]  &amp;  h[c] + lystrparg[c]  &amp;  h[c] + lystyrile[c]  &amp;  h[c] + lysvalphe[c]  &amp;  h[c] + lysvaltrp[c]  &amp;  h[c] + metargleu[c]  &amp;  h[c] + metasntyr[c]  &amp;  h[c] + metglntyr[c]  &amp;  h[c] + metglyarg[c]  &amp;  h[c] + methislys[c]  &amp;  h[c] + metmetile[c]  &amp;  h[c] + metphearg[c]  &amp;  h[c] + mettrpphe[c]  &amp;  h[c] + pheasnmet[c]  &amp;  h[c] + pheasp[c]  &amp;  h[c] + pheglnphe[c]  &amp;  h[c] + pheleuasp[c]  &amp;  h[c] + pheleuhis[c]  &amp;  h[c] + pheleu[c]  &amp;  h[c] + phelysala[c]  &amp;  h[c] + phelyspro[c]  &amp;  h[c] + phepheasn[c]  &amp;  h[c] + phephethr[c]  &amp;  h[c] + phephe[c]  &amp;  h[c] + pheproarg[c]  &amp;  h[c] + phesertrp[c]  &amp;  h[c] + phethrlys[c]  &amp;  h[c] + phetrpleu[c]  &amp;  h[c] + phetyrgln[c]  &amp;  h[c] + phetyrlys[c]  &amp;  h[c] + phetyr[c]  &amp;  h[c] + proargasp[c]  &amp;  h[c] + proargcys[c]  &amp;  h[c] + proasncys[c]  &amp;  h[c] + procys[c]  &amp;  h[c] + proglnpro[c]  &amp;  h[c] + proglulys[c]  &amp;  h[c] + prohistyr[c]  &amp;  h[c] + prohis[c]  &amp;  h[c] + proleuarg[c]  &amp;  h[c] + prolyspro[c]  &amp;  h[c] + prophe[c]  &amp;  h[c] + proproarg[c]  &amp;  h[c] + propropro[c]  &amp;  h[c] + protrplys[c]  &amp;  h[c] + protrpthr[c]  &amp;  h[c] + provalgln[c]  &amp;  h[c] + serargala[c]  &amp;  h[c] + serargtrp[c]  &amp;  h[c] + sercysarg[c]  &amp;  h[c] + serglyglu[c]  &amp;  h[c] + serlyshis[c]  &amp;  h[c] + serphelys[c]  &amp;  h[c] + sertrphis[c]  &amp;  h[c] + thrargtyr[c]  &amp;  h[c] + thrasntyr[c]  &amp;  h[c] + thrglnglu[c]  &amp;  h[c] + thrglntyr[c]  &amp;  h[c] + thrhishis[c]  &amp;  h[c] + thrilearg[c]  &amp;  h[c] + thrmetarg[c]  &amp;  h[c] + thrphearg[c]  &amp;  h[c] + thrserarg[c]  &amp;  h[c] + thrthrarg[c]  &amp;  h[c] + thrtyrmet[c]  &amp;  h[c] + trpalapro[c]  &amp;  h[c] + trpargala[c]  &amp;  h[c] + trpaspasp[c]  &amp;  h[c] + trpglngln[c]  &amp;  h[c] + trpglugly[c]  &amp;  h[c] + trpgluleu[c]  &amp;  h[c] + trpglupro[c]  &amp;  h[c] + trpglutyr[c]  &amp;  h[c] + trpglyasp[c]  &amp;  h[c] + trpglyleu[c]  &amp;  h[c] + trpglyphe[c]  &amp;  h[c] + trpglyval[c]  &amp;  h[c] + trphismet[c]  &amp;  h[c] + trpilelys[c]  &amp;  h[c] + trpiletrp[c]  &amp;  h[c] + trpleuval[c]  &amp;  h[c] + trplys[c]  &amp;  h[c] + trpmetarg[c]  &amp;  h[c] + trpmetval[c]  &amp;  h[c] + trpphe[c]  &amp;  h[c] + trpprogly[c]  &amp;  h[c] + trpproleu[c]  &amp;  h[c] + trpproval[c]  &amp;  h[c] + trpsertyr[c]  &amp;  h[c] + trpthrglu[c]  &amp;  h[c] + trpthrile[c]  &amp;  h[c] + trpthrtyr[c]  &amp;  h[c] + trptyrgln[c]  &amp;  h[c] + trptyrtyr[c]  &amp;  h[c] + trpvalasp[c]  &amp;  h[c] + tyralaphe[c]  &amp;  h[c] + tyrala[c]  &amp;  h[c] + tyrargglu[c]  &amp;  h[c] + tyrargser[c]  &amp;  h[c] + tyrasparg[c]  &amp;  h[c] + tyrcysgly[c]  &amp;  h[c] + tyrcysthr[c]  &amp;  h[c] + tyrglu[c]  &amp;  h[c] + tyrleuarg[c]  &amp;  h[c] + tyrphetyr[c]  &amp;  h[c] + tyrthr[c]  &amp;  h[c] + tyrtrpphe[c]  &amp;  h[c] + tyrtyr[c]  &amp;  h[c] + tyrvalmet[c]  &amp;  h[c] + valarggly[c]  &amp;  h[c] + valhisasn[c]  &amp;  h[c] + valleuphe[c]  &amp;  h[c] + vallystyr[c]  &amp;  h[c] + valphearg[c]  &amp;  h[c] + valprotrp[c]  &amp;  h[c] + valserarg[c]  &amp;  h[c] + valtrpphe[c]  &amp;  h[c] + valtrpval[c]  &amp;  h[c] + valval[c] </t>
  </si>
  <si>
    <t>Alanyl-Arginyl-Cysteine &amp; Hydrogen Ion ; Alanyl-Arginyl-Glycine &amp; Hydrogen Ion ; Alanyl-Asparaginyl-Leucine &amp; Hydrogen Ion ; Alanyl-Glycyl-Lysine &amp; Hydrogen Ion ; Alanyl-Histidyl-Alanine &amp; Hydrogen Ion ; Alanyl-Lysine-Threonine &amp; Hydrogen Ion ; Arginyl-Alanyl-Alanine &amp; Hydrogen Ion ; Arginyl-Alanine-Phenylalanine &amp; Hydrogen Ion ; Arginyl-Alanyl-Threonine &amp; Hydrogen Ion ; Arginyl-Arginyl-Lysine &amp; Hydrogen Ion ; Arginyl-Arginyl-Metheonine &amp; Hydrogen Ion ; Arginyl-Arginine &amp; Hydrogen Ion ; Arginyl-Cystinyl-Glycine &amp; Hydrogen Ion ; Arginyl-Cystinyl-Serine &amp; Hydrogen Ion ; Arginyl-Glutamyl-Glutamate &amp; Hydrogen Ion ; Arginyl-Glutamyl-Proline &amp; Hydrogen Ion ; Arginyl-Glycyl-Glycine &amp; Hydrogen Ion ; Arginyl-Histidyl-Threonine &amp; Hydrogen Ion ; Arginyl-Leucyl-Phenylalanine &amp; Hydrogen Ion ; Arginyl-Lysyl-Aspartate &amp; Hydrogen Ion ; Arginyl-Phenylalanine-Arginine &amp; Hydrogen Ion ; Arginyl-Prolyl-Methionine &amp; Hydrogen Ion ; Arginyl-Prolyl-Threonine &amp; Hydrogen Ion ; Arginyl-Seryl-Serine &amp; Hydrogen Ion ; Argtyrval &amp; Hydrogen Ion ; Arginyl-Valyl-Cysteine &amp; Hydrogen Ion ; Arginyl-Valyl-Tryptophan &amp; Hydrogen Ion ; Asparaginyl-Asparaginyl-Arginine &amp; Hydrogen Ion ; Asparaginyl-Cysteinyl-Cysteine &amp; Hydrogen Ion ; Asparaginyl-Methionyl-Proline &amp; Hydrogen Ion ; Asparaginyl-Phenylalanyl-Aspartate &amp; Hydrogen Ion ; Asparaginyl-Phenylalanyl-Cysteine &amp; Hydrogen Ion ; Asparaginyl-Tyrosyl-Glycine &amp; Hydrogen Ion ; Asparaginyl-Tyrosyl-Phenylalanine &amp; Hydrogen Ion ; Asparaginyl-Tyrosyl-Threonine &amp; Hydrogen Ion ; Asparaginyl-Alanyl-Arginine &amp; Hydrogen Ion ; Aspartyl-Asparaginyl-Glutamate &amp; Hydrogen Ion ; Aspartyl-Glutamyl-Proline &amp; Hydrogen Ion ; Aspartyl-Glutamyl-Tryptophan &amp; Hydrogen Ion ; Aspartyl-Glutamate &amp; Hydrogen Ion ; Aspartyl-Histidyl-Cysteine &amp; Hydrogen Ion ; Aspartyl-Histidyl-Proline &amp; Hydrogen Ion ; Aspartyl-Lysyl-Glutamate &amp; Hydrogen Ion ; Aspartyl-Lysyl-Histidine &amp; Hydrogen Ion ; Aspartyl-Methionyl-Aspartate &amp; Hydrogen Ion ; Aspartyl-Prolyl-Lysine &amp; Hydrogen Ion ; Aspartyl-Valyl-Asparagine &amp; Hydrogen Ion ; Cysteinylglycine ; Cystyl-Asparaginyl-Methionine &amp; Hydrogen Ion ; Cystyl-Aspartyl-Phenylalanine &amp; Hydrogen Ion ; Cystyl-Cysteine &amp; Hydrogen Ion ; Cystyl-Glutaminyl-Methionine &amp; Hydrogen Ion ; Cystyl-Glutamyl-Histidine &amp; Hydrogen Ion ; Cystyl-Glutamyl-Tryptophan &amp; Hydrogen Ion ; Cystyl-Leucyl-Threonine &amp; Hydrogen Ion ; Cystyl-Seryl-Methionine &amp; Hydrogen Ion ; Cystyl-Tyrosyl-Asparagine &amp; Hydrogen Ion ; Glutaminyl-Asparaginyl-Glutamine &amp; Hydrogen Ion ; Glutaminyl-Histidyl-Histidine &amp; Hydrogen Ion ; Glutaminyl-Histidyl-Lysine &amp; Hydrogen Ion ; Glutaminyl-Lysyl-Lysine &amp; Hydrogen Ion ; Glutaminyl-Lysyl-Tryptophan &amp; Hydrogen Ion ; Glutaminyl-Prolyl-Glutamate &amp; Hydrogen Ion ; Glutaminyl-Tryptophanyl-Glutamate &amp; Hydrogen Ion ; Glutaminyl-Tyrosyl-Leucine &amp; Hydrogen Ion ; Glutaminyl-Arginyl-Leucine &amp; Hydrogen Ion ; Glutaminyl-Asparaginyl-Leucine &amp; Hydrogen Ion ; Glutamyl-Glutamate &amp; Hydrogen Ion ; Glutamyl-Isoleucyl-Lysine &amp; Hydrogen Ion ; Glutamyl-Leucine &amp; Hydrogen Ion ; Glutamyl-Methioninyl-Histidine &amp; Hydrogen Ion ; Glutamyl-Methionine &amp; Hydrogen Ion ; Glutamyl-Threonyl-Lysine &amp; Hydrogen Ion ; Glutamyl-Threonine &amp; Hydrogen Ion ; Glutamyl-Tryptophanyl-Alanine &amp; Hydrogen Ion ; Glycyl-Histidyl-Asparagine &amp; Hydrogen Ion ; Glycyl-Histidyl-Lysine &amp; Hydrogen Ion ; Glycyl-Lysyl-Cysteine &amp; Hydrogen Ion ; Glycyl-Lysyl-Phenylalanine &amp; Hydrogen Ion ; Glycyl-Tyrosyl-Lysine &amp; Hydrogen Ion ; Glycyl-Valyl-Histidine &amp; Hydrogen Ion ; Hydrogen Ion &amp; Histidyl-Arginyl-Cysteine ; Hydrogen Ion &amp; Histidyl-Arginyl-Serine ; Hydrogen Ion &amp; Histidyl-Aspartate ; Hydrogen Ion &amp; Histidyl-Cystyl-Cysteine ; Hydrogen Ion &amp; Histidyl-Glutaminyl-Alanine ; Hydrogen Ion &amp; Histidyl-Glutamyl-Glutamine ; Hydrogen Ion &amp; Histidyl-Glutamate ; Hydrogen Ion &amp; Histidyl-Lysyl-Lysine ; Hydrogen Ion &amp; Histidyl-Histidyl-Lysine ; Hydrogen Ion &amp; Histidyl-Lysyl-Alanine ; Hydrogen Ion &amp; Histidyl-Lysyl-Glutamate ; Hydrogen Ion &amp; Histidyl-Lysyl-Isoleucine ; Hydrogen Ion &amp; Histidyl-Lysyl-Threonine ; Hydrogen Ion &amp; Histidyl-Lysyl-Valine ; Hydrogen Ion &amp; Histidyl-Methionyl-Glutamine ; Hydrogen Ion &amp; Histidyl-Methionine ; Hydrogen Ion &amp; Histidyl-Phenylalanyl-Arginine ; Hydrogen Ion &amp; Histidyl-Prolyl-Lysine ; Hydrogen Ion &amp; Histidyl-Tryptophanyl-Histidine ; Hydrogen Ion &amp; Isoleucyl-Arginyl-Isoleucine ; Hydrogen Ion &amp; Isoleucyl-Asparaginyl-Histidine ; Hydrogen Ion &amp; Isolecyl-Aspartate ; Hydrogen Ion &amp; Isolecyl-Glutaminyl-Glutamate ; Hydrogen Ion &amp; Isolecyl-Glycyl-Arginine ; Hydrogen Ion &amp; Isolecyl-Prolyl-Lysine ; Hydrogen Ion &amp; Isolecyl-Seryl-Arginine ; Hydrogen Ion &amp; Isolecyl-Tryptophanyl-Tyrosine ; Hydrogen Ion &amp; Leucyl-Alanyl-Arginine ; Hydrogen Ion &amp; Leucyl-Asparaginyl-Aspartate ; Hydrogen Ion &amp; Leucyl-Aspartyl-Lysine ; Hydrogen Ion &amp; Leucyl-Leucyl-Tryptophan ; Hydrogen Ion &amp; Leucyl-Prolyl-Arginine ; Hydrogen Ion &amp; Leucyl-Proline ; Hydrogen Ion &amp; Leucyl-Seryl-Tryptophan ; Hydrogen Ion &amp; Leucyl-Tryptophanyl-Arginine ; Hydrogen Ion &amp; Leucyl-Tryptophan ; Hydrogen Ion &amp; Leucyl-Tyrosyl-Tyrosine ; Hydrogen Ion &amp; Leucyl-Valine ; Hydrogen Ion &amp; Lysyl-Arginyl-Leucine ; Hydrogen Ion &amp; Lysyl-Cysteinyl-Histidine ; Hydrogen Ion &amp; Lysyl-Glutaminyl-Phenylalanine ; Hydrogen Ion &amp; Lysyl-Glutamyl-Glutamate ; Hydrogen Ion &amp; Lysyl-Lysyl-Lysine ; Hydrogen Ion &amp; Lysyl-Phenylalanyl-Isoleucine ; Hydrogen Ion &amp; Lysyl-Tryptophanyl-Arginine ; Hydrogen Ion &amp; Lysyl-Tyrosyl-Isoleucine ; Hydrogen Ion &amp; Lysyl-Valyl-Phenylalanine ; Hydrogen Ion &amp; Lysyl-Valyl-Tryptophan ; Hydrogen Ion &amp; Methionyl-Arginyl-Leucine ; Hydrogen Ion &amp; Methionyl-Asparaginyl-Tyrosine ; Hydrogen Ion &amp; Methionyl-Glutaminyl-Tyrosine ; Hydrogen Ion &amp; Methionyl-Glycyl-Arginine ; Hydrogen Ion &amp; Methionyl-Histidyl-Lysine ; Hydrogen Ion &amp; Methionyl-Methionyl-Isoleucine ; Hydrogen Ion &amp; Methionyl-Phenylalanyl-Arginine ; Hydrogen Ion &amp; Methionyl-Tryptophanyl-Phenylalanine ; Hydrogen Ion &amp; Phenylalanyl-Asparaginyl-Methionine ; Hydrogen Ion &amp; Phenylalanyl-Aspartate ; Hydrogen Ion &amp; Phenylalanyl-Glutaminyl-Phenylalanine ; Hydrogen Ion &amp; Phenylalanyl-Leucyl-Aspartate ; Hydrogen Ion &amp; Phenylalanyl-Leucyl-Histidine ; Hydrogen Ion &amp; Phenylalanyl-Leucine ; Hydrogen Ion &amp; Phenylalanyl-Lysyl-Alanine ; Hydrogen Ion &amp; Phenylalanyl-Lysyl-Proline ; Hydrogen Ion &amp; Phenylalanyl-Phenylalaninyl-Asparagine ; Hydrogen Ion &amp; Phenylalanyl-Phenylalaninyl-Threonine ; Hydrogen Ion &amp; Phenylalanyl-Phenylalanine ; Hydrogen Ion &amp; Phenylalanyl-Prolyl-Arginine ; Hydrogen Ion &amp; Phenylalanyl-Seryl-Tryptophan ; Hydrogen Ion &amp; Phenylalanyl-Threonyl-Lysine ; Hydrogen Ion &amp; Phenylalanyl-Tryptophanyl-Leucine ; Hydrogen Ion &amp; Phenylalanyl-Tyrosinyl-Glutamine ; Hydrogen Ion &amp; Phenylalanyl-Tyrosinyl-Lysine ; Hydrogen Ion &amp; Phenylalanyl-Tyrosine ; Hydrogen Ion &amp; Prolyl-Arginyl-Aspartate ; Hydrogen Ion &amp; Prolyl-Arginyl-Cysteine ; Hydrogen Ion &amp; Prolyl-Asparaginyl-Cysteine ; Hydrogen Ion &amp; Prolyl-Cysteine ; Hydrogen Ion &amp; Prolyl-Glutaminyl-Proline ; Hydrogen Ion &amp; Prolyl-Glutamatsyl-Lysine ; Hydrogen Ion &amp; Prolyl-Histidyl-Tyrosine ; Hydrogen Ion &amp; Prolyl-Histidine ; Hydrogen Ion &amp; Prolyl-Leucyl-Arginine ; Hydrogen Ion &amp; Prolyl-Lysyl-Proline ; Hydrogen Ion &amp; Prolyl-Phenylalanine ; Hydrogen Ion &amp; Prolyl-Prolyl-Arginine ; Hydrogen Ion &amp; Prolyl-Prolyl-Proline ; Hydrogen Ion &amp; Prolyl-Tryptophanyl-Lysine ; Hydrogen Ion &amp; Prolyl-Tryptophanyl-Threonine ; Hydrogen Ion &amp; Prolyl-Valyl-Glutamine ; Hydrogen Ion &amp; Seryl-Arginyl-Alanine ; Hydrogen Ion &amp; Seryl-Arginyl-Tryptophan ; Hydrogen Ion &amp; Seryl-Cysteinyl-Arginine ; Hydrogen Ion &amp; Seryl-Glycyl-Glutamate ; Hydrogen Ion &amp; Seryl-Lysyl-Histidine ; Hydrogen Ion &amp; Seryl-Phenylalanyl-Lysine ; Hydrogen Ion &amp; Seryl-Tryptophanyl-Histidine ; Hydrogen Ion &amp; Threonyl-Arginyl-Tyrosine ; Hydrogen Ion &amp; Threonyl-Asparaginyl-Tyrosine ; Hydrogen Ion &amp; Threonyl-Glutaminyl-Glutamate ; Hydrogen Ion &amp; Threonyl-Glutaminyl-Tyrosine ; Hydrogen Ion &amp; Threonyl-Histidinyl-Histidine ; Hydrogen Ion &amp; Threonyl-Isoleucyl-Arginine ; Hydrogen Ion &amp; Threonyl-Methionyl-Arginine ; Hydrogen Ion &amp; Threonyl-Phenylalanyl-Arginine ; Hydrogen Ion &amp; Threonyl-Seryl-Arginine ; Hydrogen Ion &amp; Threonyl-Threonyl-Arginine ; Hydrogen Ion &amp; Threonyl-Tyrosyl-Methionine ; Hydrogen Ion &amp; Tryptophanyl-Alanyl-Proline ; Hydrogen Ion &amp; Tryptophanyl-Arginyl-Alanine ; Hydrogen Ion &amp; Tryptophanyl-Aspartyl-Aspartate ; Hydrogen Ion &amp; Tryptophanyl-Glutaminyl-Glutamine ; Hydrogen Ion &amp; Tryptophanyl-Glutamyl-Glycine ; Hydrogen Ion &amp; Tryptophanyl-Glutamyl-Leucine ; Hydrogen Ion &amp; Tryptophanyl-Glutamyl-Proline ; Hydrogen Ion &amp; Tryptophanyl-Glutamyl-Tyrosine ; Hydrogen Ion &amp; Tryptophanyl-Glycyl-Aspartate ; Hydrogen Ion &amp; Tryptophanyl-Glycyl-Leucine ; Hydrogen Ion &amp; Tryptophanyl-Glycyl-Phenylalanine ; Hydrogen Ion &amp; Tryptophanyl-Glycyl-Valine ; Hydrogen Ion &amp; Tryptophanyl-Histidyl-Methionine ; Hydrogen Ion &amp; Tryptophanyl-Isoleucyl-Lysine ; Hydrogen Ion &amp; Tryptophanyl-Isoleucyl-Tryptophan ; Hydrogen Ion &amp; Tryptophanyl-Leucyl-Valine ; Hydrogen Ion &amp; Tryptophanyl-Lysine ; Hydrogen Ion &amp; Tryptophanyl-Methionyl-Arginine ; Hydrogen Ion &amp; Tryptophanyl-Methionyl-Valine ; Hydrogen Ion &amp; Tryptophanyl-Phenylalanine ; Hydrogen Ion &amp; Tryptophanyl-Prolyl-Glycine ; Hydrogen Ion &amp; Tryptophanyl-Prolyl-Leucine ; Hydrogen Ion &amp; Tryptophanyl-Prolyl-Valine ; Hydrogen Ion &amp; Tryptophanyl-Seryl-Tyrosine ; Hydrogen Ion &amp; Tryptophanyl-Threonyl-Glutamate ; Hydrogen Ion &amp; Tryptophanyl-Threonyl-Isoleucine ; Hydrogen Ion &amp; Tryptophanyl-Threonyl-Tyrosine ; Hydrogen Ion &amp; Tryptophanyl-Tyrosyl-Glutamine ; Hydrogen Ion &amp; Tryptophanyl-Tyrosyl-Tyrosine ; Hydrogen Ion &amp; Tryptophanyl-Valyl-Aspartate ; Hydrogen Ion &amp; Tyrosyl-Alaninyl-Phenylalanine ; Hydrogen Ion &amp; Tyrosyl-Alanine ; Hydrogen Ion &amp; Tyrosyl-Arginyl-Glutamate ; Hydrogen Ion &amp; Tyrosyl-Arginyl-Serine ; Hydrogen Ion &amp; Tyrosyl-Aspartyl-Arginine ; Hydrogen Ion &amp; Tyrosyl-Cysteinyl-Glycine ; Hydrogen Ion &amp; Tyrosyl-Cysteinyl-Threonine ; Hydrogen Ion &amp; Tyrosyl-Glutamate ; Hydrogen Ion &amp; Tyrosyl-Leucyl-Arginine ; Hydrogen Ion &amp; Tyrosyl-Phenylalanyl-Tyrosine ; Hydrogen Ion &amp; Tyrosyl-Threonine ; Hydrogen Ion &amp; Tyrosyl-Tryptophanyl-Phenylalanine ; Hydrogen Ion &amp; Tyrosyl-Tyrosine ; Hydrogen Ion &amp; Tyrosyl-Valyl-Methionine ; Hydrogen Ion &amp; Valyl-Arginyl-Glycine ; Hydrogen Ion &amp; Valyl-Histidyl-Asparagine ; Hydrogen Ion &amp; Valyl-Leucyl-Phenylalanine ; Hydrogen Ion &amp; Valyl-Lysyl-Tyrosine ; Hydrogen Ion &amp; Valyl-Phenylalanyl-Arginine ; Hydrogen Ion &amp; Valyl-Prolyl-Tryptophan ; Hydrogen Ion &amp; Valyl-Seryl-Arginine ; Hydrogen Ion &amp; Valyl-Tryptophanyl-Phenylalanine ; Hydrogen Ion &amp; Valyl-Tryptophanyl-Valine ; Hydrogen Ion &amp; Valyl-Valine</t>
  </si>
  <si>
    <t>Transport of AlaArgCys, Extracellular &amp; Transport of AlaArgGly, Extracellular &amp; Transport of AlaAsnLeu, Extracellular &amp; Transport of AlaGlyLys, Extracellular &amp; Transport of AlaHisAla, Extracellular &amp; Transport of AlaLysThr, Extracellular &amp; Transport of ArgAlaAla, Extracellular &amp; Transport of ArgAlaPhe, Extracellular &amp; Transport of ArgAlaThr, Extracellular &amp; Transport of ArgArgLys, Extracellular &amp; Transport of ArgArgMet, Extracellular &amp; Transport of ArgArg, Extracellular &amp; Transport of ArgCysGly, Extracellular &amp; Transport of ArgCysSer, Extracellular &amp; Transport of ArgGluGlu, Extracellular &amp; Transport of ArgGluPro, Extracellular &amp; Transport of ArgGlyGly, Extracellular &amp; Transport of ArgHisThr, Extracellular &amp; Transport of ArgLeuPhe, Extracellular &amp; Transport of ArgLysAsp, Extracellular &amp; Transport of ArgPheArg, Extracellular &amp; Transport of ArgProMet, Extracellular &amp; Transport of ArgProThr, Extracellular &amp; Transport of ArgSerSer, Extracellular &amp; Transport of ArgtyrVal, Extracellular &amp; Transport of ArgValCys, Extracellular &amp; Transport of ArgValTrp, Extracellular &amp; Transport of AsnAsnArg, Extracellular &amp; Transport of AsnCysCys, Extracellular &amp; Transport of AsnMetPro, Extracellular &amp; Transport of AsnPheAsp, Extracellular &amp; Transport of AsnPheCys, Extracellular &amp; Transport of AsntyrGly, Extracellular &amp; Transport of AsntyrPhe, Extracellular &amp; Transport of AsntyrThr, Extracellular &amp; Transport of AspAlaArg, Extracellular &amp; Transport of AspAsnGlu, Extracellular &amp; Transport of AspGluPro, Extracellular &amp; Transport of AspGluTrp, Extracellular &amp; Transport of AspGlu, Extracellular &amp; Transport of AspHisCys, Extracellular &amp; Transport of AspHisPro, Extracellular &amp; Transport of AspLysGlu, Extracellular &amp; Transport of AspLysHis, Extracellular &amp; Transport of AspMetAsp, Extracellular &amp; Transport of AspProLys, Extracellular &amp; Transport of AspValAsn, Extracellular &amp; Cys-Gly Transport in via Proton Symport &amp; Transport of CysAsnMet, Extracellular &amp; Transport of CysAspPhe, Extracellular &amp; Transport of CysCys, Extracellular &amp; Transport of CysGlnMet, Extracellular &amp; Transport of CysGluHis, Extracellular &amp; Transport of CysGluTrp, Extracellular &amp; Transport of CysLeuThr, Extracellular &amp; Transport of CysSerMet, Extracellular &amp; Transport of CystyrAsn, Extracellular &amp; Transport of GlnAsnGln, Extracellular &amp; Transport of GlnHisHis, Extracellular &amp; Transport of GlnHisLys, Extracellular &amp; Transport of GlnLysLys, Extracellular &amp; Transport of GlnLysTrp, Extracellular &amp; Transport of GlnProGlu, Extracellular &amp; Transport of GlnTrpGlu, Extracellular &amp; Transport of GlntyrLeu, Extracellular &amp; Transport of GluArgLeu, Extracellular &amp; Transport of GluAsnLeu, Extracellular &amp; Transport of GluGlu, Extracellular &amp; Transport of GluIleLys, Extracellular &amp; Transport of GluLeu, Extracellular &amp; Transport of GluMetHis, Extracellular &amp; Transport of GluMet, Extracellular &amp; Transport of GluThrLys, Extracellular &amp; Transport of GluThr, Extracellular &amp; Transport of GluTrpAla, Extracellular &amp; Transport of GlyHisAsn, Extracellular &amp; Transport of GlyHisLys, Extracellular &amp; Transport of GlyLysCys, Extracellular &amp; Transport of GlyLysPhe, Extracellular &amp; Transport of GlytyrLys, Extracellular &amp; Transport of GlyValHis, Extracellular &amp; Transport of HisArgCys, Extracellular &amp; Transport of HisArgSer, Extracellular &amp; Transport of HisAsp, Extracellular &amp; Transport of HisCysCys, Extracellular &amp; Transport of HisGlnAla, Extracellular &amp; Transport of HisGluGln, Extracellular &amp; Transport of HisGlu, Extracellular &amp; Transport of HisGlyLys, Extracellular &amp; Transport of HisHisLys, Extracellular &amp; Transport of HisLysAla, Extracellular &amp; Transport of HisLysGlu, Extracellular &amp; Transport of HisLysIle, Extracellular &amp; Transport of HisLysThr, Extracellular &amp; Transport of HisLysVal, Extracellular &amp; Transport of HisMetGln, Extracellular &amp; Transport of HisMet, Extracellular &amp; Transport of HisPheArg, Extracellular &amp; Transport of HisProLys, Extracellular &amp; Transport of HisTrpHis, Extracellular &amp; Transport of IleArgIle, Extracellular &amp; Transport of IleAsnHis, Extracellular &amp; Transport of IleAsp, Extracellular &amp; Transport of IleGlnGlu, Extracellular &amp; Transport of IleGlyArg, Extracellular &amp; Transport of IleProLys, Extracellular &amp; Transport of IleSerArg, Extracellular &amp; Transport of IleTrptyr, Extracellular &amp; Transport of LeuAlaArg, Extracellular &amp; Transport of LeuAsnAsp, Extracellular &amp; Transport of LeuAspLys, Extracellular &amp; Transport of LeuLeuTrp, Extracellular &amp; Transport of LeuProArg, Extracellular &amp; Transport of LeuPro, Extracellular &amp; Transport of LeuSerTrp, Extracellular &amp; Transport of LeuTrpArg, Extracellular &amp; Transport of LeuTrp, Extracellular &amp; Transport of Leutyrtyr, Extracellular &amp; Transport of LeuVal, Extracellular &amp; Transport of LysArgLeu, Extracellular &amp; Transport of LysCysHis, Extracellular &amp; Transport of LysGlnPhe, Extracellular &amp; Transport of LysGluGlu, Extracellular &amp; Transport of LysLysLys, Extracellular &amp; Transport of LysPheIle, Extracellular &amp; Transport of LysTrpArg, Extracellular &amp; Transport of LystyrIle, Extracellular &amp; Transport of LysValPhe, Extracellular &amp; Transport of LysValTrp, Extracellular &amp; Transport of MetArgLeu, Extracellular &amp; Transport of MetAsntyr, Extracellular &amp; Transport of MetGlntyr, Extracellular &amp; Transport of MetGlyArg, Extracellular &amp; Transport of MetHisLys, Extracellular &amp; Transport of MetMetIle, Extracellular &amp; Transport of MetPheArg, Extracellular &amp; Transport of MetTrpPhe, Extracellular &amp; Transport of PheAsnMet, Extracellular &amp; Transport of PheAsp, Extracellular &amp; Transport of PheGlnPhe, Extracellular &amp; Transport of PheLeuAsp, Extracellular &amp; Transport of PheLeuHis, Extracellular &amp; Transport of PheLeu, Extracellular &amp; Transport of PheLysAla, Extracellular &amp; Transport of PheLysPro, Extracellular &amp; Transport of PhePheAsn, Extracellular &amp; Transport of PhePheThr, Extracellular &amp; Transport of PhePhe, Extracellular &amp; Transport of PheProArg, Extracellular &amp; Transport of PheSerTrp, Extracellular &amp; Transport of PheThrLys, Extracellular &amp; Transport of PheTrpLeu, Extracellular &amp; Transport of PhetyrGln, Extracellular &amp; Transport of PhetyrLys, Extracellular &amp; Transport of Phetyr, Extracellular &amp; Transport of ProArgAsp, Extracellular &amp; Transport of ProArgCys, Extracellular &amp; Transport of ProAsnCys, Extracellular &amp; Transport of ProCys, Extracellular &amp; Transport of ProGlnPro, Extracellular &amp; Transport of ProGluLys, Extracellular &amp; Transport of ProHistyr, Extracellular &amp; Transport of ProHis, Extracellular &amp; Transport of ProLeuArg, Extracellular &amp; Transport of ProLysPro, Extracellular &amp; Transport of ProPhe, Extracellular &amp; Transport of ProProArg, Extracellular &amp; Transport of ProProPro, Extracellular &amp; Transport of ProTrpLys, Extracellular &amp; Transport of ProTrpThr, Extracellular &amp; Transport of ProValGln, Extracellular &amp; Transport of SerArgAla, Extracellular &amp; Transport of SerArgTrp, Extracellular &amp; Transport of SerCysArg, Extracellular &amp; Transport of SerGlyGlu, Extracellular &amp; Transport of SerLysHis, Extracellular &amp; Transport of SerPheLys, Extracellular &amp; Transport of SerTrpHis, Extracellular &amp; Transport of ThrArgtyr, Extracellular &amp; Transport of ThrAsntyr, Extracellular &amp; Transport of ThrGlnGlu, Extracellular &amp; Transport of ThrGlntyr, Extracellular &amp; Transport of ThrHisHis, Extracellular &amp; Transport of ThrIleArg, Extracellular &amp; Transport of ThrMetArg, Extracellular &amp; Transport of ThrPheArg, Extracellular &amp; Transport of ThrSerArg, Extracellular &amp; Transport of ThrThrArg, Extracellular &amp; Transport of ThrtyrMet, Extracellular &amp; Transport of TrpAlaPro, Extracellular &amp; Transport of TrpArgAla, Extracellular &amp; Transport of TrpAspAsp, Extracellular &amp; Transport of TrpGlnGln, Extracellular &amp; Transport of TrpGluGly, Extracellular &amp; Transport of TrpGluLeu, Extracellular &amp; Transport of TrpGluPro, Extracellular &amp; Transport of TrpGlutyr, Extracellular &amp; Transport of TrpGlyAsp, Extracellular &amp; Transport of TrpGlyLeu, Extracellular &amp; Transport of TrpGlyPhe, Extracellular &amp; Transport of TrpGlyVal, Extracellular &amp; Transport of TrpHisMet, Extracellular &amp; Transport of TrpIleLys, Extracellular &amp; Transport of TrpIleTrp, Extracellular &amp; Transport of TrpLeuVal, Extracellular &amp; Transport of TrpLys, Extracellular &amp; Transport of TrpMetArg, Extracellular &amp; Transport of TrpMetVal, Extracellular &amp; Transport of TrpPhe, Extracellular &amp; Transport of TrpProGly, Extracellular &amp; Transport of TrpProLeu, Extracellular &amp; Transport of TrpProVal, Extracellular &amp; Transport of TrpSertyr, Extracellular &amp; Transport of TrpThrGlu, Extracellular &amp; Transport of TrpThrIle, Extracellular &amp; Transport of TrpThrtyr, Extracellular &amp; Transport of TrptyrGln, Extracellular &amp; Transport of Trptyrtyr, Extracellular &amp; Transport of TrpValAsp, Extracellular &amp; Transport of TyrAlaPhe, Extracellular &amp; Transport of TyrAla, Extracellular &amp; Transport of TyrArgGlu, Extracellular &amp; Transport of TyrArgSer, Extracellular &amp; Transport of TyrAspArg, Extracellular &amp; Transport of TyrCysGly, Extracellular &amp; Transport of TyrCysThr, Extracellular &amp; Transport of TyrGlu, Extracellular &amp; Transport of TyrLeuArg, Extracellular &amp; Transport of TyrPhetyr, Extracellular &amp; Transport of TyrThr, Extracellular &amp; Transport of TyrTrpPhe, Extracellular &amp; Transport of Tyrtyr, Extracellular &amp; Transport of TyrValMet, Extracellular &amp; Transport of ValArgGly, Extracellular &amp; Transport of ValHisAsn, Extracellular &amp; Transport of ValLeuPhe, Extracellular &amp; Transport of ValLystyr, Extracellular &amp; Transport of ValPheArg, Extracellular &amp; Transport of ValProTrp, Extracellular &amp; Transport of ValSerArg, Extracellular &amp; Transport of ValTrpPhe, Extracellular &amp; Transport of ValTrpVal, Extracellular &amp; Transport of ValVal, Extracellular</t>
  </si>
  <si>
    <t xml:space="preserve">alaargcys[e] + h[e] &lt;=&gt; alaargcys[c] + h[c]  &amp; alaarggly[e] + h[e] &lt;=&gt; alaarggly[c] + h[c]  &amp; alaasnleu[e] + h[e] &lt;=&gt; alaasnleu[c] + h[c]  &amp; alaglylys[e] + h[e] &lt;=&gt; alaglylys[c] + h[c]  &amp; alahisala[e] + h[e] &lt;=&gt; alahisala[c] + h[c]  &amp; alalysthr[e] + h[e] &lt;=&gt; alalysthr[c] + h[c]  &amp; argalaala[e] + h[e] &lt;=&gt; argalaala[c] + h[c]  &amp; argalaphe[e] + h[e] &lt;=&gt; argalaphe[c] + h[c]  &amp; argalathr[e] + h[e] &lt;=&gt; argalathr[c] + h[c]  &amp; argarglys[e] + h[e] &lt;=&gt; argarglys[c] + h[c]  &amp; argargmet[e] + h[e] &lt;=&gt; argargmet[c] + h[c]  &amp; argarg[e] + h[e] &lt;=&gt; argarg[c] + h[c]  &amp; argcysgly[e] + h[e] &lt;=&gt; argcysgly[c] + h[c]  &amp; argcysser[e] + h[e] &lt;=&gt; argcysser[c] + h[c]  &amp; arggluglu[e] + h[e] &lt;=&gt; arggluglu[c] + h[c]  &amp; argglupro[e] + h[e] &lt;=&gt; argglupro[c] + h[c]  &amp; argglygly[e] + h[e] &lt;=&gt; argglygly[c] + h[c]  &amp; arghisthr[e] + h[e] &lt;=&gt; arghisthr[c] + h[c]  &amp; argleuphe[e] + h[e] &lt;=&gt; argleuphe[c] + h[c]  &amp; arglysasp[e] + h[e] &lt;=&gt; arglysasp[c] + h[c]  &amp; argphearg[e] + h[e] &lt;=&gt; argphearg[c] + h[c]  &amp; argpromet[e] + h[e] &lt;=&gt; argpromet[c] + h[c]  &amp; argprothr[e] + h[e] &lt;=&gt; argprothr[c] + h[c]  &amp; argserser[e] + h[e] &lt;=&gt; argserser[c] + h[c]  &amp; argtyrval[e] + h[e] &lt;=&gt; argtyrval[c] + h[c]  &amp; argvalcys[e] + h[e] &lt;=&gt; argvalcys[c] + h[c]  &amp; argvaltrp[e] + h[e] &lt;=&gt; argvaltrp[c] + h[c]  &amp; asnasnarg[e] + h[e] &lt;=&gt; asnasnarg[c] + h[c]  &amp; asncyscys[e] + h[e] &lt;=&gt; asncyscys[c] + h[c]  &amp; asnmetpro[e] + h[e] &lt;=&gt; asnmetpro[c] + h[c]  &amp; asnpheasp[e] + h[e] &lt;=&gt; asnpheasp[c] + h[c]  &amp; asnphecys[e] + h[e] &lt;=&gt; asnphecys[c] + h[c]  &amp; asntyrgly[e] + h[e] &lt;=&gt; asntyrgly[c] + h[c]  &amp; asntyrphe[e] + h[e] &lt;=&gt; asntyrphe[c] + h[c]  &amp; asntyrthr[e] + h[e] &lt;=&gt; asntyrthr[c] + h[c]  &amp; aspalaarg[e] + h[e] &lt;=&gt; aspalaarg[c] + h[c]  &amp; aspasnglu[e] + h[e] &lt;=&gt; aspasnglu[c] + h[c]  &amp; aspglupro[e] + h[e] &lt;=&gt; aspglupro[c] + h[c]  &amp; aspglutrp[e] + h[e] &lt;=&gt; aspglutrp[c] + h[c]  &amp; aspglu[e] + h[e] &lt;=&gt; aspglu[c] + h[c]  &amp; asphiscys[e] + h[e] &lt;=&gt; asphiscys[c] + h[c]  &amp; asphispro[e] + h[e] &lt;=&gt; asphispro[c] + h[c]  &amp; asplysglu[e] + h[e] &lt;=&gt; asplysglu[c] + h[c]  &amp; asplyshis[e] + h[e] &lt;=&gt; asplyshis[c] + h[c]  &amp; aspmetasp[e] + h[e] &lt;=&gt; aspmetasp[c] + h[c]  &amp; aspprolys[e] + h[e] &lt;=&gt; aspprolys[c] + h[c]  &amp; aspvalasn[e] + h[e] &lt;=&gt; aspvalasn[c] + h[c]  &amp; cgly[e] + 2.0 h[e] -&gt; cgly[c] + 2.0 h[c]  &amp; cysasnmet[e] + h[e] &lt;=&gt; cysasnmet[c] + h[c]  &amp; cysaspphe[e] + h[e] &lt;=&gt; cysaspphe[c] + h[c]  &amp; cyscys[e] + h[e] &lt;=&gt; cyscys[c] + h[c]  &amp; cysglnmet[e] + h[e] &lt;=&gt; cysglnmet[c] + h[c]  &amp; cysgluhis[e] + h[e] &lt;=&gt; cysgluhis[c] + h[c]  &amp; cysglutrp[e] + h[e] &lt;=&gt; cysglutrp[c] + h[c]  &amp; cysleuthr[e] + h[e] &lt;=&gt; cysleuthr[c] + h[c]  &amp; cyssermet[e] + h[e] &lt;=&gt; cyssermet[c] + h[c]  &amp; cystyrasn[e] + h[e] &lt;=&gt; cystyrasn[c] + h[c]  &amp; glnasngln[e] + h[e] &lt;=&gt; glnasngln[c] + h[c]  &amp; glnhishis[e] + h[e] &lt;=&gt; glnhishis[c] + h[c]  &amp; glnhislys[e] + h[e] &lt;=&gt; glnhislys[c] + h[c]  &amp; glnlyslys[e] + h[e] &lt;=&gt; glnlyslys[c] + h[c]  &amp; glnlystrp[e] + h[e] &lt;=&gt; glnlystrp[c] + h[c]  &amp; glnproglu[e] + h[e] &lt;=&gt; glnproglu[c] + h[c]  &amp; glntrpglu[e] + h[e] &lt;=&gt; glntrpglu[c] + h[c]  &amp; glntyrleu[e] + h[e] &lt;=&gt; glntyrleu[c] + h[c]  &amp; gluargleu[e] + h[e] &lt;=&gt; gluargleu[c] + h[c]  &amp; gluasnleu[e] + h[e] &lt;=&gt; gluasnleu[c] + h[c]  &amp; gluglu[e] + h[e] &lt;=&gt; gluglu[c] + h[c]  &amp; gluilelys[e] + h[e] &lt;=&gt; gluilelys[c] + h[c]  &amp; gluleu[e] + h[e] &lt;=&gt; gluleu[c] + h[c]  &amp; glumethis[e] + h[e] &lt;=&gt; glumethis[c] + h[c]  &amp; glumet[e] + h[e] &lt;=&gt; glumet[c] + h[c]  &amp; gluthrlys[e] + h[e] &lt;=&gt; gluthrlys[c] + h[c]  &amp; gluthr[e] + h[e] &lt;=&gt; gluthr[c] + h[c]  &amp; glutrpala[e] + h[e] &lt;=&gt; glutrpala[c] + h[c]  &amp; glyhisasn[e] + h[e] &lt;=&gt; glyhisasn[c] + h[c]  &amp; glyhislys[e] + h[e] &lt;=&gt; glyhislys[c] + h[c]  &amp; glylyscys[e] + h[e] &lt;=&gt; glylyscys[c] + h[c]  &amp; glylysphe[e] + h[e] &lt;=&gt; glylysphe[c] + h[c]  &amp; glytyrlys[e] + h[e] &lt;=&gt; glytyrlys[c] + h[c]  &amp; glyvalhis[e] + h[e] &lt;=&gt; glyvalhis[c] + h[c]  &amp; h[e] + hisargcys[e] &lt;=&gt; h[c] + hisargcys[c]  &amp; h[e] + hisargser[e] &lt;=&gt; h[c] + hisargser[c]  &amp; h[e] + hisasp[e] &lt;=&gt; h[c] + hisasp[c]  &amp; h[e] + hiscyscys[e] &lt;=&gt; h[c] + hiscyscys[c]  &amp; h[e] + hisglnala[e] &lt;=&gt; h[c] + hisglnala[c]  &amp; h[e] + hisglugln[e] &lt;=&gt; h[c] + hisglugln[c]  &amp; h[e] + hisglu[e] &lt;=&gt; h[c] + hisglu[c]  &amp; h[e] + hisglylys[e] &lt;=&gt; h[c] + hisglylys[c]  &amp; h[e] + hishislys[e] &lt;=&gt; h[c] + hishislys[c]  &amp; h[e] + hislysala[e] &lt;=&gt; h[c] + hislysala[c]  &amp; h[e] + hislysglu[e] &lt;=&gt; h[c] + hislysglu[c]  &amp; h[e] + hislysile[e] &lt;=&gt; h[c] + hislysile[c]  &amp; h[e] + hislysthr[e] &lt;=&gt; h[c] + hislysthr[c]  &amp; h[e] + hislysval[e] &lt;=&gt; h[c] + hislysval[c]  &amp; h[e] + hismetgln[e] &lt;=&gt; h[c] + hismetgln[c]  &amp; h[e] + hismet[e] &lt;=&gt; h[c] + hismet[c]  &amp; h[e] + hisphearg[e] &lt;=&gt; h[c] + hisphearg[c]  &amp; h[e] + hisprolys[e] &lt;=&gt; h[c] + hisprolys[c]  &amp; h[e] + histrphis[e] &lt;=&gt; h[c] + histrphis[c]  &amp; h[e] + ileargile[e] &lt;=&gt; h[c] + ileargile[c]  &amp; h[e] + ileasnhis[e] &lt;=&gt; h[c] + ileasnhis[c]  &amp; h[e] + ileasp[e] &lt;=&gt; h[c] + ileasp[c]  &amp; h[e] + ileglnglu[e] &lt;=&gt; h[c] + ileglnglu[c]  &amp; h[e] + ileglyarg[e] &lt;=&gt; h[c] + ileglyarg[c]  &amp; h[e] + ileprolys[e] &lt;=&gt; h[c] + ileprolys[c]  &amp; h[e] + ileserarg[e] &lt;=&gt; h[c] + ileserarg[c]  &amp; h[e] + iletrptyr[e] &lt;=&gt; h[c] + iletrptyr[c]  &amp; h[e] + leualaarg[e] &lt;=&gt; h[c] + leualaarg[c]  &amp; h[e] + leuasnasp[e] &lt;=&gt; h[c] + leuasnasp[c]  &amp; h[e] + leuasplys[e] &lt;=&gt; h[c] + leuasplys[c]  &amp; h[e] + leuleutrp[e] &lt;=&gt; h[c] + leuleutrp[c]  &amp; h[e] + leuproarg[e] &lt;=&gt; h[c] + leuproarg[c]  &amp; h[e] + leupro[e] &lt;=&gt; h[c] + leupro[c]  &amp; h[e] + leusertrp[e] &lt;=&gt; h[c] + leusertrp[c]  &amp; h[e] + leutrparg[e] &lt;=&gt; h[c] + leutrparg[c]  &amp; h[e] + leutrp[e] &lt;=&gt; h[c] + leutrp[c]  &amp; h[e] + leutyrtyr[e] &lt;=&gt; h[c] + leutyrtyr[c]  &amp; h[e] + leuval[e] &lt;=&gt; h[c] + leuval[c]  &amp; h[e] + lysargleu[e] &lt;=&gt; h[c] + lysargleu[c]  &amp; h[e] + lyscyshis[e] &lt;=&gt; h[c] + lyscyshis[c]  &amp; h[e] + lysglnphe[e] &lt;=&gt; h[c] + lysglnphe[c]  &amp; h[e] + lysgluglu[e] &lt;=&gt; h[c] + lysgluglu[c]  &amp; h[e] + lyslyslys[e] &lt;=&gt; h[c] + lyslyslys[c]  &amp; h[e] + lyspheile[e] &lt;=&gt; h[c] + lyspheile[c]  &amp; h[e] + lystrparg[e] &lt;=&gt; h[c] + lystrparg[c]  &amp; h[e] + lystyrile[e] &lt;=&gt; h[c] + lystyrile[c]  &amp; h[e] + lysvalphe[e] &lt;=&gt; h[c] + lysvalphe[c]  &amp; h[e] + lysvaltrp[e] &lt;=&gt; h[c] + lysvaltrp[c]  &amp; h[e] + metargleu[e] &lt;=&gt; h[c] + metargleu[c]  &amp; h[e] + metasntyr[e] &lt;=&gt; h[c] + metasntyr[c]  &amp; h[e] + metglntyr[e] &lt;=&gt; h[c] + metglntyr[c]  &amp; h[e] + metglyarg[e] &lt;=&gt; h[c] + metglyarg[c]  &amp; h[e] + methislys[e] &lt;=&gt; h[c] + methislys[c]  &amp; h[e] + metmetile[e] &lt;=&gt; h[c] + metmetile[c]  &amp; h[e] + metphearg[e] &lt;=&gt; h[c] + metphearg[c]  &amp; h[e] + mettrpphe[e] &lt;=&gt; h[c] + mettrpphe[c]  &amp; h[e] + pheasnmet[e] &lt;=&gt; h[c] + pheasnmet[c]  &amp; h[e] + pheasp[e] &lt;=&gt; h[c] + pheasp[c]  &amp; h[e] + pheglnphe[e] &lt;=&gt; h[c] + pheglnphe[c]  &amp; h[e] + pheleuasp[e] &lt;=&gt; h[c] + pheleuasp[c]  &amp; h[e] + pheleuhis[e] &lt;=&gt; h[c] + pheleuhis[c]  &amp; h[e] + pheleu[e] &lt;=&gt; h[c] + pheleu[c]  &amp; h[e] + phelysala[e] &lt;=&gt; h[c] + phelysala[c]  &amp; h[e] + phelyspro[e] &lt;=&gt; h[c] + phelyspro[c]  &amp; h[e] + phepheasn[e] &lt;=&gt; h[c] + phepheasn[c]  &amp; h[e] + phephethr[e] &lt;=&gt; h[c] + phephethr[c]  &amp; h[e] + phephe[e] &lt;=&gt; h[c] + phephe[c]  &amp; h[e] + pheproarg[e] &lt;=&gt; h[c] + pheproarg[c]  &amp; h[e] + phesertrp[e] &lt;=&gt; h[c] + phesertrp[c]  &amp; h[e] + phethrlys[e] &lt;=&gt; h[c] + phethrlys[c]  &amp; h[e] + phetrpleu[e] &lt;=&gt; h[c] + phetrpleu[c]  &amp; h[e] + phetyrgln[e] &lt;=&gt; h[c] + phetyrgln[c]  &amp; h[e] + phetyrlys[e] &lt;=&gt; h[c] + phetyrlys[c]  &amp; h[e] + phetyr[e] &lt;=&gt; h[c] + phetyr[c]  &amp; h[e] + proargasp[e] &lt;=&gt; h[c] + proargasp[c]  &amp; h[e] + proargcys[e] &lt;=&gt; h[c] + proargcys[c]  &amp; h[e] + proasncys[e] &lt;=&gt; h[c] + proasncys[c]  &amp; h[e] + procys[e] &lt;=&gt; h[c] + procys[c]  &amp; h[e] + proglnpro[e] &lt;=&gt; h[c] + proglnpro[c]  &amp; h[e] + proglulys[e] &lt;=&gt; h[c] + proglulys[c]  &amp; h[e] + prohistyr[e] &lt;=&gt; h[c] + prohistyr[c]  &amp; h[e] + prohis[e] &lt;=&gt; h[c] + prohis[c]  &amp; h[e] + proleuarg[e] &lt;=&gt; h[c] + proleuarg[c]  &amp; h[e] + prolyspro[e] &lt;=&gt; h[c] + prolyspro[c]  &amp; h[e] + prophe[e] &lt;=&gt; h[c] + prophe[c]  &amp; h[e] + proproarg[e] &lt;=&gt; h[c] + proproarg[c]  &amp; h[e] + propropro[e] &lt;=&gt; h[c] + propropro[c]  &amp; h[e] + protrplys[e] &lt;=&gt; h[c] + protrplys[c]  &amp; h[e] + protrpthr[e] &lt;=&gt; h[c] + protrpthr[c]  &amp; h[e] + provalgln[e] &lt;=&gt; h[c] + provalgln[c]  &amp; h[e] + serargala[e] &lt;=&gt; h[c] + serargala[c]  &amp; h[e] + serargtrp[e] &lt;=&gt; h[c] + serargtrp[c]  &amp; h[e] + sercysarg[e] &lt;=&gt; h[c] + sercysarg[c]  &amp; h[e] + serglyglu[e] &lt;=&gt; h[c] + serglyglu[c]  &amp; h[e] + serlyshis[e] &lt;=&gt; h[c] + serlyshis[c]  &amp; h[e] + serphelys[e] &lt;=&gt; h[c] + serphelys[c]  &amp; h[e] + sertrphis[e] &lt;=&gt; h[c] + sertrphis[c]  &amp; h[e] + thrargtyr[e] &lt;=&gt; h[c] + thrargtyr[c]  &amp; h[e] + thrasntyr[e] &lt;=&gt; h[c] + thrasntyr[c]  &amp; h[e] + thrglnglu[e] &lt;=&gt; h[c] + thrglnglu[c]  &amp; h[e] + thrglntyr[e] &lt;=&gt; h[c] + thrglntyr[c]  &amp; h[e] + thrhishis[e] &lt;=&gt; h[c] + thrhishis[c]  &amp; h[e] + thrilearg[e] &lt;=&gt; h[c] + thrilearg[c]  &amp; h[e] + thrmetarg[e] &lt;=&gt; h[c] + thrmetarg[c]  &amp; h[e] + thrphearg[e] &lt;=&gt; h[c] + thrphearg[c]  &amp; h[e] + thrserarg[e] &lt;=&gt; h[c] + thrserarg[c]  &amp; h[e] + thrthrarg[e] &lt;=&gt; h[c] + thrthrarg[c]  &amp; h[e] + thrtyrmet[e] &lt;=&gt; h[c] + thrtyrmet[c]  &amp; h[e] + trpalapro[e] &lt;=&gt; h[c] + trpalapro[c]  &amp; h[e] + trpargala[e] &lt;=&gt; h[c] + trpargala[c]  &amp; h[e] + trpaspasp[e] &lt;=&gt; h[c] + trpaspasp[c]  &amp; h[e] + trpglngln[e] &lt;=&gt; h[c] + trpglngln[c]  &amp; h[e] + trpglugly[e] &lt;=&gt; h[c] + trpglugly[c]  &amp; h[e] + trpgluleu[e] &lt;=&gt; h[c] + trpgluleu[c]  &amp; h[e] + trpglupro[e] &lt;=&gt; h[c] + trpglupro[c]  &amp; h[e] + trpglutyr[e] &lt;=&gt; h[c] + trpglutyr[c]  &amp; h[e] + trpglyasp[e] &lt;=&gt; h[c] + trpglyasp[c]  &amp; h[e] + trpglyleu[e] &lt;=&gt; h[c] + trpglyleu[c]  &amp; h[e] + trpglyphe[e] &lt;=&gt; h[c] + trpglyphe[c]  &amp; h[e] + trpglyval[e] &lt;=&gt; h[c] + trpglyval[c]  &amp; h[e] + trphismet[e] &lt;=&gt; h[c] + trphismet[c]  &amp; h[e] + trpilelys[e] &lt;=&gt; h[c] + trpilelys[c]  &amp; h[e] + trpiletrp[e] &lt;=&gt; h[c] + trpiletrp[c]  &amp; h[e] + trpleuval[e] &lt;=&gt; h[c] + trpleuval[c]  &amp; h[e] + trplys[e] &lt;=&gt; h[c] + trplys[c]  &amp; h[e] + trpmetarg[e] &lt;=&gt; h[c] + trpmetarg[c]  &amp; h[e] + trpmetval[e] &lt;=&gt; h[c] + trpmetval[c]  &amp; h[e] + trpphe[e] &lt;=&gt; h[c] + trpphe[c]  &amp; h[e] + trpprogly[e] &lt;=&gt; h[c] + trpprogly[c]  &amp; h[e] + trpproleu[e] &lt;=&gt; h[c] + trpproleu[c]  &amp; h[e] + trpproval[e] &lt;=&gt; h[c] + trpproval[c]  &amp; h[e] + trpsertyr[e] &lt;=&gt; h[c] + trpsertyr[c]  &amp; h[e] + trpthrglu[e] &lt;=&gt; h[c] + trpthrglu[c]  &amp; h[e] + trpthrile[e] &lt;=&gt; h[c] + trpthrile[c]  &amp; h[e] + trpthrtyr[e] &lt;=&gt; h[c] + trpthrtyr[c]  &amp; h[e] + trptyrgln[e] &lt;=&gt; h[c] + trptyrgln[c]  &amp; h[e] + trptyrtyr[e] &lt;=&gt; h[c] + trptyrtyr[c]  &amp; h[e] + trpvalasp[e] &lt;=&gt; h[c] + trpvalasp[c]  &amp; h[e] + tyralaphe[e] &lt;=&gt; h[c] + tyralaphe[c]  &amp; h[e] + tyrala[e] &lt;=&gt; h[c] + tyrala[c]  &amp; h[e] + tyrargglu[e] &lt;=&gt; h[c] + tyrargglu[c]  &amp; h[e] + tyrargser[e] &lt;=&gt; h[c] + tyrargser[c]  &amp; h[e] + tyrasparg[e] &lt;=&gt; h[c] + tyrasparg[c]  &amp; h[e] + tyrcysgly[e] &lt;=&gt; h[c] + tyrcysgly[c]  &amp; h[e] + tyrcysthr[e] &lt;=&gt; h[c] + tyrcysthr[c]  &amp; h[e] + tyrglu[e] &lt;=&gt; h[c] + tyrglu[c]  &amp; h[e] + tyrleuarg[e] &lt;=&gt; h[c] + tyrleuarg[c]  &amp; h[e] + tyrphetyr[e] &lt;=&gt; h[c] + tyrphetyr[c]  &amp; h[e] + tyrthr[e] &lt;=&gt; h[c] + tyrthr[c]  &amp; h[e] + tyrtrpphe[e] &lt;=&gt; h[c] + tyrtrpphe[c]  &amp; h[e] + tyrtyr[e] &lt;=&gt; h[c] + tyrtyr[c]  &amp; h[e] + tyrvalmet[e] &lt;=&gt; h[c] + tyrvalmet[c]  &amp; h[e] + valarggly[e] &lt;=&gt; h[c] + valarggly[c]  &amp; h[e] + valhisasn[e] &lt;=&gt; h[c] + valhisasn[c]  &amp; h[e] + valleuphe[e] &lt;=&gt; h[c] + valleuphe[c]  &amp; h[e] + vallystyr[e] &lt;=&gt; h[c] + vallystyr[c]  &amp; h[e] + valphearg[e] &lt;=&gt; h[c] + valphearg[c]  &amp; h[e] + valprotrp[e] &lt;=&gt; h[c] + valprotrp[c]  &amp; h[e] + valserarg[e] &lt;=&gt; h[c] + valserarg[c]  &amp; h[e] + valtrpphe[e] &lt;=&gt; h[c] + valtrpphe[c]  &amp; h[e] + valtrpval[e] &lt;=&gt; h[c] + valtrpval[c]  &amp; h[e] + valval[e] &lt;=&gt; h[c] + valval[c] </t>
  </si>
  <si>
    <t>ALAARGCYSt &amp; ALAARGGLYt &amp; ALAASNLEUt &amp; ALAGLYLYSt &amp; ALAHISALAt &amp; ALALYSTHRt &amp; ARGALAALAt &amp; ARGALAPHEt &amp; ARGALATHRt &amp; ARGARGLYSt &amp; ARGARGMETt &amp; ARGARGt &amp; ARGCYSGLYt &amp; ARGCYSSERt &amp; ARGGLUGLUt &amp; ARGGLUPROt &amp; ARGGLYGLYt &amp; ARGHISTHRt &amp; ARGLEUPHEt &amp; ARGLYSASPt &amp; ARGPHEARGt &amp; ARGPROMETt &amp; ARGPROTHRt &amp; ARGSERSERt &amp; ARGTYRVALt &amp; ARGVALCYSt &amp; ARGVALTRPt &amp; ASNASNARGt &amp; ASNCYSCYSt &amp; ASNMETPROt &amp; ASNPHEASPt &amp; ASNPHECYSt &amp; ASNTYRGLYt &amp; ASNTYRPHEt &amp; ASNTYRTHRt &amp; ASPALAARGt &amp; ASPASNGLUt &amp; ASPGLUPROt &amp; ASPGLUTRPt &amp; ASPGLUt &amp; ASPHISCYSt &amp; ASPHISPROt &amp; ASPLYSGLUt &amp; ASPLYSHISt &amp; ASPMETASPt &amp; ASPPROLYSt &amp; ASPVALASNt &amp; CGLYt3_2_ &amp; CYSASNMETt &amp; CYSASPPHEt &amp; CYSCYSt &amp; CYSGLNMETt &amp; CYSGLUHISt &amp; CYSGLUTRPt &amp; CYSLEUTHRt &amp; CYSSERMETt &amp; CYSTYRASNt &amp; GLNASNGLNt &amp; GLNHISHISt &amp; GLNHISLYSt &amp; GLNLYSLYSt &amp; GLNLYSTRPt &amp; GLNPROGLUt &amp; GLNTRPGLUt &amp; GLNTYRLEUt &amp; GLUARGLEUt &amp; GLUASNLEUt &amp; GLUGLUt &amp; GLUILELYSt &amp; GLULEUt &amp; GLUMETHISt &amp; GLUMETt &amp; GLUTHRLYSt &amp; GLUTHRt &amp; GLUTRPALAt &amp; GLYHISASNt &amp; GLYHISLYSt &amp; GLYLYSCYSt &amp; GLYLYSPHEt &amp; GLYTYRLYSt &amp; GLYVALHISt &amp; HISARGCYSt &amp; HISARGSERt &amp; HISASPt &amp; HISCYSCYSt &amp; HISGLNALAt &amp; HISGLUGLNt &amp; HISGLUt &amp; HISGLYLYSt &amp; HISHISLYSt &amp; HISLYSALAt &amp; HISLYSGLUt &amp; HISLYSILEt &amp; HISLYSTHRt &amp; HISLYSVALt &amp; HISMETGLNt &amp; HISMETt &amp; HISPHEARGt &amp; HISPROLYSt &amp; HISTRPHISt &amp; ILEARGILEt &amp; ILEASNHISt &amp; ILEASPt &amp; ILEGLNGLUt &amp; ILEGLYARGt &amp; ILEPROLYSt &amp; ILESERARGt &amp; ILETRPTYRt &amp; LEUALAARGt &amp; LEUASNASPt &amp; LEUASPLYSt &amp; LEULEUTRPt &amp; LEUPROARGt &amp; LEUPROt &amp; LEUSERTRPt &amp; LEUTRPARGt &amp; LEUTRPt &amp; LEUTYRTYRt &amp; LEUVALt &amp; LYSARGLEUt &amp; LYSCYSHISt &amp; LYSGLNPHEt &amp; LYSGLUGLUt &amp; LYSLYSLYSt &amp; LYSPHEILEt &amp; LYSTRPARGt &amp; LYSTYRILEt &amp; LYSVALPHEt &amp; LYSVALTRPt &amp; METARGLEUt &amp; METASNTYRt &amp; METGLNTYRt &amp; METGLYARGt &amp; METHISLYSt &amp; METMETILEt &amp; METPHEARGt &amp; METTRPPHEt &amp; PHEASNMETt &amp; PHEASPt &amp; PHEGLNPHEt &amp; PHELEUASPt &amp; PHELEUHISt &amp; PHELEUt &amp; PHELYSALAt &amp; PHELYSPROt &amp; PHEPHEASNt &amp; PHEPHETHRt &amp; PHEPHEt &amp; PHEPROARGt &amp; PHESERTRPt &amp; PHETHRLYSt &amp; PHETRPLEUt &amp; PHETYRGLNt &amp; PHETYRLYSt &amp; PHETYRt &amp; PROARGASPt &amp; PROARGCYSt &amp; PROASNCYSt &amp; PROCYSt &amp; PROGLNPROt &amp; PROGLULYSt &amp; PROHISTYRt &amp; PROHISt &amp; PROLEUARGt &amp; PROLYSPROt &amp; PROPHEt &amp; PROPROARGt &amp; PROPROPROt &amp; PROTRPLYSt &amp; PROTRPTHRt &amp; PROVALGLNt &amp; SERARGALAt &amp; SERARGTRPt &amp; SERCYSARGt &amp; SERGLYGLUt &amp; SERLYSHISt &amp; SERPHELYSt &amp; SERTRPHISt &amp; THRARGTYRt &amp; THRASNTYRt &amp; THRGLNGLUt &amp; THRGLNTYRt &amp; THRHISHISt &amp; THRILEARGt &amp; THRMETARGt &amp; THRPHEARGt &amp; THRSERARGt &amp; THRTHRARGt &amp; THRTYRMETt &amp; TRPALAPROt &amp; TRPARGALAt &amp; TRPASPASPt &amp; TRPGLNGLNt &amp; TRPGLUGLYt &amp; TRPGLULEUt &amp; TRPGLUPROt &amp; TRPGLUTYRt &amp; TRPGLYASPt &amp; TRPGLYLEUt &amp; TRPGLYPHEt &amp; TRPGLYVALt &amp; TRPHISMETt &amp; TRPILELYSt &amp; TRPILETRPt &amp; TRPLEUVALt &amp; TRPLYSt &amp; TRPMETARGt &amp; TRPMETVALt &amp; TRPPHEt &amp; TRPPROGLYt &amp; TRPPROLEUt &amp; TRPPROVALt &amp; TRPSERTYRt &amp; TRPTHRGLUt &amp; TRPTHRILEt &amp; TRPTHRTYRt &amp; TRPTYRGLNt &amp; TRPTYRTYRt &amp; TRPVALASPt &amp; TYRALAPHEt &amp; TYRALAt &amp; TYRARGGLUt &amp; TYRARGSERt &amp; TYRASPARGt &amp; TYRCYSGLYt &amp; TYRCYSTHRt &amp; TYRGLUt &amp; TYRLEUARGt &amp; TYRPHETYRt &amp; TYRTHRt &amp; TYRTRPPHEt &amp; TYRTYRt &amp; TYRVALMETt &amp; VALARGGLYt &amp; VALHISASNt &amp; VALLEUPHEt &amp; VALLYSTYRt &amp; VALPHEARGt &amp; VALPROTRPt &amp; VALSERARGt &amp; VALTRPPHEt &amp; VALTRPVALt &amp; VALVALt</t>
  </si>
  <si>
    <t>SLC15A3</t>
  </si>
  <si>
    <t>solute carrier family 15 (oligopeptide transporter), member 3 [Source:HGNC Symbol;Acc:HGNC:18068]</t>
  </si>
  <si>
    <t>ENSG00000110446</t>
  </si>
  <si>
    <t xml:space="preserve">carn[l]  &amp; h[l] + his_L[l] </t>
  </si>
  <si>
    <t xml:space="preserve"> carn[c]  &amp;  h[c] + his_L[c] </t>
  </si>
  <si>
    <t>Carnosine ; Hydrogen Ion &amp; L-Histidine</t>
  </si>
  <si>
    <t>Transport of L-Carnosine by Hpt3 Or Hpt4 Peptide Transporter &amp; Transport of L-Histidine by Hpt3 Or Hpt4 Peptide Transporters</t>
  </si>
  <si>
    <t xml:space="preserve">carn[l] -&gt; carn[c]  &amp; h[l] + his_L[l] -&gt; h[c] + his_L[c] </t>
  </si>
  <si>
    <t>CARhPTtc &amp; HIShPTtc</t>
  </si>
  <si>
    <t>SLC15A4</t>
  </si>
  <si>
    <t>solute carrier family 15 (oligopeptide transporter), member 4 [Source:HGNC Symbol;Acc:HGNC:23090]</t>
  </si>
  <si>
    <t>ENSG00000139370</t>
  </si>
  <si>
    <t>SLC16A1</t>
  </si>
  <si>
    <t>solute carrier family 16 (monocarboxylate transporter), member 1 [Source:HGNC Symbol;Acc:HGNC:10922]</t>
  </si>
  <si>
    <t>ENSG00000155380</t>
  </si>
  <si>
    <t xml:space="preserve">2hb[e] + h[e]  &amp; 2hyoxplac[c] + h[c]  &amp; acac[e] + h[e]  &amp; acac[c] + h[c]  &amp; acetone[e] + h[e]  &amp; acetone[c] + h[c]  &amp; atvacid[e] + h[e]  &amp; btn[e] + h[e]  &amp; btn[c] + h[c]  &amp; but[c] + h[c]  &amp; but[e] + h[e]  &amp; h[e] + lac_D[e]  &amp; h[c] + lac_D[c]  &amp; h[e] + lac_L[e]  &amp; h[c] + lac_L[c]  &amp; h[e] + phpyr[e]  &amp; h[c] + pyr[c]  &amp; h[e] + pyr[e]  &amp; mev_R[c]  &amp; 2obut[c] + h[c]  &amp; 2obut[m] + h[c]  &amp; acac[c] + pyr[e]  &amp; ac[e] + acac[c]  &amp; acac[c] + for[e]  &amp; acac[c] + ppa[e]  &amp; acac[c] + lac_L[e]  &amp; acac[c] + retn[e]  &amp; 2hb[e] + acac[c]  &amp; 2hb[c] + pyr[e]  &amp; 2hb[c] + ac[e]  &amp; 2hb[c] + for[e]  &amp; 2hb[c] + ppa[e]  &amp; 2hb[c] + lac_L[e]  &amp; 2hb[c] + but[e]  &amp; 2hb[c] + retn[e]  &amp; akg[c] + pyr[e]  &amp; ac[c] + pyr[e]  &amp; for[c] + pyr[e]  &amp; ppa[c] + pyr[e]  &amp; lac_L[c] + pyr[e]  &amp; but[c] + pyr[e]  &amp; pyr[e] + retn[c]  &amp; bhb[c] + pyr[e]  &amp; ac[c] + akg[e]  &amp; akg[e] + for[c]  &amp; akg[e] + ppa[c]  &amp; acac[c] + akg[e]  &amp; akg[e] + lac_L[c]  &amp; akg[e] + but[c]  &amp; akg[e] + retn[c]  &amp; akg[e] + bhb[c]  &amp; 2hb[c] + akg[e]  &amp; ac[e] + for[c]  &amp; ac[e] + ppa[c]  &amp; ac[e] + lac_L[c]  &amp; ac[e] + but[c]  &amp; ac[e] + retn[c]  &amp; ac[e] + bhb[c]  &amp; for[e] + ppa[c]  &amp; for[e] + lac_L[c]  &amp; but[c] + for[e]  &amp; for[e] + retn[c]  &amp; bhb[c] + for[e]  &amp; lac_L[c] + ppa[e]  &amp; but[c] + ppa[e]  &amp; ppa[e] + retn[c]  &amp; bhb[c] + ppa[e]  &amp; acac[e] + but[c]  &amp; acac[e] + bhb[c]  &amp; but[c] + lac_L[e]  &amp; lac_L[e] + retn[c]  &amp; bhb[c] + lac_L[e]  &amp; but[e] + retn[c]  &amp; bhb[c] + but[e]  &amp; bhb[c] + retn[e]  &amp; 2hb[c] + bhb[e]  &amp; h[x] + lac_L[x] </t>
  </si>
  <si>
    <t xml:space="preserve"> 2hb[c] + h[c]  &amp;  2hyoxplac[e] + h[e]  &amp;  acac[c] + h[c]  &amp;  acac[m] + h[m]  &amp;  acetone[c] + h[c]  &amp;  acetone[m] + h[m]  &amp;  atvacid[c] + h[c]  &amp;  btn[c] + h[c]  &amp;  btn[m] + h[m]  &amp;  but[m] + h[m]  &amp;  but[c] + h[c]  &amp;  h[c] + lac_D[c]  &amp;  h[m] + lac_D[m]  &amp;  h[c] + lac_L[c]  &amp;  h[m] + lac_L[m]  &amp;  h[c] + phpyr[c]  &amp;  h[m] + pyr[m]  &amp;  h[x] + pyr[x]  &amp;  h[c] + pyr[c]  &amp;  mev_R[x]  &amp;  2obut[m] + h[m]  &amp;  2obut[c] + h[m]  &amp;  acac[e] + pyr[c]  &amp;  ac[c] + acac[e]  &amp;  acac[e] + for[c]  &amp;  acac[e] + ppa[c]  &amp;  acac[e] + lac_L[c]  &amp;  acac[e] + retn[c]  &amp;  2hb[c] + acac[e]  &amp;  2hb[e] + pyr[c]  &amp;  2hb[e] + ac[c]  &amp;  2hb[e] + for[c]  &amp;  2hb[e] + ppa[c]  &amp;  2hb[e] + lac_L[c]  &amp;  2hb[e] + but[c]  &amp;  2hb[e] + retn[c]  &amp;  akg[e] + pyr[c]  &amp;  ac[e] + pyr[c]  &amp;  for[e] + pyr[c]  &amp;  ppa[e] + pyr[c]  &amp;  lac_L[e] + pyr[c]  &amp;  but[e] + pyr[c]  &amp;  pyr[c] + retn[e]  &amp;  bhb[e] + pyr[c]  &amp;  ac[e] + akg[c]  &amp;  akg[c] + for[e]  &amp;  akg[c] + ppa[e]  &amp;  acac[e] + akg[c]  &amp;  akg[c] + lac_L[e]  &amp;  akg[c] + but[e]  &amp;  akg[c] + retn[e]  &amp;  akg[c] + bhb[e]  &amp;  2hb[e] + akg[c]  &amp;  ac[c] + for[e]  &amp;  ac[c] + ppa[e]  &amp;  ac[c] + lac_L[e]  &amp;  ac[c] + but[e]  &amp;  ac[c] + retn[e]  &amp;  ac[c] + bhb[e]  &amp;  for[c] + ppa[e]  &amp;  for[c] + lac_L[e]  &amp;  but[e] + for[c]  &amp;  for[c] + retn[e]  &amp;  bhb[e] + for[c]  &amp;  lac_L[e] + ppa[c]  &amp;  but[e] + ppa[c]  &amp;  ppa[c] + retn[e]  &amp;  bhb[e] + ppa[c]  &amp;  acac[c] + but[e]  &amp;  acac[c] + bhb[e]  &amp;  but[e] + lac_L[c]  &amp;  lac_L[c] + retn[e]  &amp;  bhb[e] + lac_L[c]  &amp;  but[c] + retn[e]  &amp;  bhb[e] + but[c]  &amp;  bhb[e] + retn[c]  &amp;  2hb[e] + bhb[c] </t>
  </si>
  <si>
    <t>2-Hydroxybutyric acid &amp; Hydrogen Ion ; Ortho-Hydroxyphenylacetic acid &amp; Hydrogen Ion ; Acetoacetic acid &amp; Hydrogen Ion ; Acetoacetic acid &amp; Hydrogen Ion ; Acetone &amp; Hydrogen Ion ; Acetone &amp; Hydrogen Ion ; Atorvastatin (Acid Form) &amp; Hydrogen Ion ; Biotin &amp; Hydrogen Ion ; Biotin &amp; Hydrogen Ion ; Butyric acid &amp; Hydrogen Ion ; Butyric acid &amp; Hydrogen Ion ; Hydrogen Ion &amp; D-Lactic acid ; Hydrogen Ion &amp; D-Lactic acid ; Hydrogen Ion &amp; L-Lactic acid ; Hydrogen Ion &amp; L-Lactic acid ; Hydrogen Ion &amp; Phenylpyruvic acid ; Hydrogen Ion &amp; Pyruvic acid ; Hydrogen Ion &amp; Pyruvic acid ; Mevalonic acid ; 2-Ketobutyric acid &amp; Hydrogen Ion ; 2-Ketobutyric acid &amp; Hydrogen Ion ; Acetoacetic acid &amp; Pyruvic acid ; Acetic acid &amp; Acetoacetic acid ; Acetoacetic acid &amp; Formic acid ; Acetoacetic acid &amp; Propionic acid ; Acetoacetic acid &amp; L-Lactic acid ; Acetoacetic acid &amp; All-trans-retinoic acid ; 2-Hydroxybutyric acid &amp; Acetoacetic acid ; 2-Hydroxybutyric acid &amp; Pyruvic acid ; 2-Hydroxybutyric acid &amp; Acetic acid ; 2-Hydroxybutyric acid &amp; Formic acid ; 2-Hydroxybutyric acid &amp; Propionic acid ; 2-Hydroxybutyric acid &amp; L-Lactic acid ; 2-Hydroxybutyric acid &amp; Butyric acid ; 2-Hydroxybutyric acid &amp; All-trans-retinoic acid ; Oxoglutaric acid &amp; Pyruvic acid ; Acetic acid &amp; Pyruvic acid ; Formic acid &amp; Pyruvic acid ; Propionic acid &amp; Pyruvic acid ; L-Lactic acid &amp; Pyruvic acid ; Butyric acid &amp; Pyruvic acid ; Pyruvic acid &amp; All-trans-retinoic acid ; (R)-3-Hydroxybutyric acid &amp; Pyruvic acid ; Acetic acid &amp; Oxoglutaric acid ; Oxoglutaric acid &amp; Formic acid ; Oxoglutaric acid &amp; Propionic acid ; Acetoacetic acid &amp; Oxoglutaric acid ; Oxoglutaric acid &amp; L-Lactic acid ; Oxoglutaric acid &amp; Butyric acid ; Oxoglutaric acid &amp; All-trans-retinoic acid ; Oxoglutaric acid &amp; (R)-3-Hydroxybutyric acid ; 2-Hydroxybutyric acid &amp; Oxoglutaric acid ; Acetic acid &amp; Formic acid ; Acetic acid &amp; Propionic acid ; Acetic acid &amp; L-Lactic acid ; Acetic acid &amp; Butyric acid ; Acetic acid &amp; All-trans-retinoic acid ; Acetic acid &amp; (R)-3-Hydroxybutyric acid ; Formic acid &amp; Propionic acid ; Formic acid &amp; L-Lactic acid ; Butyric acid &amp; Formic acid ; Formic acid &amp; All-trans-retinoic acid ; (R)-3-Hydroxybutyric acid &amp; Formic acid ; L-Lactic acid &amp; Propionic acid ; Butyric acid &amp; Propionic acid ; Propionic acid &amp; All-trans-retinoic acid ; (R)-3-Hydroxybutyric acid &amp; Propionic acid ; Acetoacetic acid &amp; Butyric acid ; Acetoacetic acid &amp; (R)-3-Hydroxybutyric acid ; Butyric acid &amp; L-Lactic acid ; L-Lactic acid &amp; All-trans-retinoic acid ; (R)-3-Hydroxybutyric acid &amp; L-Lactic acid ; Butyric acid &amp; All-trans-retinoic acid ; (R)-3-Hydroxybutyric acid &amp; Butyric acid ; (R)-3-Hydroxybutyric acid &amp; All-trans-retinoic acid ; 2-Hydroxybutyric acid &amp; (R)-3-Hydroxybutyric acid ; Hydrogen Ion &amp; L-Lactic acid</t>
  </si>
  <si>
    <t>2-Hydroxybutyric acid &amp; Hydrogen Ion ; Ortho-Hydroxyphenylacetic acid &amp; Hydrogen Ion ; Acetoacetic acid &amp; Hydrogen Ion ; Acetoacetic acid &amp; Hydrogen Ion ; Acetone &amp; Hydrogen Ion ; Acetone &amp; Hydrogen Ion ; Atorvastatin (Acid Form) &amp; Hydrogen Ion ; Biotin &amp; Hydrogen Ion ; Biotin &amp; Hydrogen Ion ; Butyric acid &amp; Hydrogen Ion ; Butyric acid &amp; Hydrogen Ion ; Hydrogen Ion &amp; D-Lactic acid ; Hydrogen Ion &amp; D-Lactic acid ; Hydrogen Ion &amp; L-Lactic acid ; Hydrogen Ion &amp; L-Lactic acid ; Hydrogen Ion &amp; Phenylpyruvic acid ; Hydrogen Ion &amp; Pyruvic acid ; Hydrogen Ion &amp; Pyruvic acid ; Hydrogen Ion &amp; Pyruvic acid ; Mevalonic acid ; 2-Ketobutyric acid &amp; Hydrogen Ion ; 2-Ketobutyric acid &amp; Hydrogen Ion ; Acetoacetic acid &amp; Pyruvic acid ; Acetic acid &amp; Acetoacetic acid ; Acetoacetic acid &amp; Formic acid ; Acetoacetic acid &amp; Propionic acid ; Acetoacetic acid &amp; L-Lactic acid ; Acetoacetic acid &amp; All-trans-retinoic acid ; 2-Hydroxybutyric acid &amp; Acetoacetic acid ; 2-Hydroxybutyric acid &amp; Pyruvic acid ; 2-Hydroxybutyric acid &amp; Acetic acid ; 2-Hydroxybutyric acid &amp; Formic acid ; 2-Hydroxybutyric acid &amp; Propionic acid ; 2-Hydroxybutyric acid &amp; L-Lactic acid ; 2-Hydroxybutyric acid &amp; Butyric acid ; 2-Hydroxybutyric acid &amp; All-trans-retinoic acid ; Oxoglutaric acid &amp; Pyruvic acid ; Acetic acid &amp; Pyruvic acid ; Formic acid &amp; Pyruvic acid ; Propionic acid &amp; Pyruvic acid ; L-Lactic acid &amp; Pyruvic acid ; Butyric acid &amp; Pyruvic acid ; Pyruvic acid &amp; All-trans-retinoic acid ; (R)-3-Hydroxybutyric acid &amp; Pyruvic acid ; Acetic acid &amp; Oxoglutaric acid ; Oxoglutaric acid &amp; Formic acid ; Oxoglutaric acid &amp; Propionic acid ; Acetoacetic acid &amp; Oxoglutaric acid ; Oxoglutaric acid &amp; L-Lactic acid ; Oxoglutaric acid &amp; Butyric acid ; Oxoglutaric acid &amp; All-trans-retinoic acid ; Oxoglutaric acid &amp; (R)-3-Hydroxybutyric acid ; 2-Hydroxybutyric acid &amp; Oxoglutaric acid ; Acetic acid &amp; Formic acid ; Acetic acid &amp; Propionic acid ; Acetic acid &amp; L-Lactic acid ; Acetic acid &amp; Butyric acid ; Acetic acid &amp; All-trans-retinoic acid ; Acetic acid &amp; (R)-3-Hydroxybutyric acid ; Formic acid &amp; Propionic acid ; Formic acid &amp; L-Lactic acid ; Butyric acid &amp; Formic acid ; Formic acid &amp; All-trans-retinoic acid ; (R)-3-Hydroxybutyric acid &amp; Formic acid ; L-Lactic acid &amp; Propionic acid ; Butyric acid &amp; Propionic acid ; Propionic acid &amp; All-trans-retinoic acid ; (R)-3-Hydroxybutyric acid &amp; Propionic acid ; Acetoacetic acid &amp; Butyric acid ; Acetoacetic acid &amp; (R)-3-Hydroxybutyric acid ; Butyric acid &amp; L-Lactic acid ; L-Lactic acid &amp; All-trans-retinoic acid ; (R)-3-Hydroxybutyric acid &amp; L-Lactic acid ; Butyric acid &amp; All-trans-retinoic acid ; (R)-3-Hydroxybutyric acid &amp; Butyric acid ; (R)-3-Hydroxybutyric acid &amp; All-trans-retinoic acid ; 2-Hydroxybutyric acid &amp; (R)-3-Hydroxybutyric acid</t>
  </si>
  <si>
    <t>Transport, extracellular &amp; Transport, mitochondrial &amp; Xenobiotics metabolism &amp; D-alanine metabolism &amp; Transport, peroxisomal</t>
  </si>
  <si>
    <t>2-Hydroxybutyrate Symport with Proton &amp; 2-Hydroxyphenylacetate Proton Symport, Cytosol &amp; Acetoacetate Transport via Proton Symport &amp; Acetoacetate Mitochondrial Transport via H+ Symport &amp; Acetone Transport via Proton Symport &amp; Acetone Mitochondrial Transport via Proton Symport &amp; uptake of atorvastatin by enterocytes by MCT1 &amp; Biotin Reversible Transport via Proton Symport &amp; Biotin Reversible Transport via Proton Symport, Mitochondria &amp; Butyrate Mitochondrial Transport via Proton Symport, Reversible &amp; Butyrate Transport via Proton Symport, Reversible &amp; D-Lactate Transport via Proton Symport &amp; D-Lactate Transport, Mitochondrial &amp; L-Lactate Reversible Transport via Proton Symport &amp; Transport of L-Lactate, Mitochondrial &amp; Transport of Phenylpyruvate via Proton Symport &amp; Pyruvate Mitochondrial Transport via Proton Symport &amp; Pyruvate Peroxisomal Transport via Proton Symport &amp; Transport of Pyruvate Reversible via Proton Symport &amp; Mct 1 Transport Reaction &amp; Tcdb:2.A.1.13.5 Tcdb:2.A.1.13.1 &amp; Major Facilitator (Mfs) Tcdb:2.A.1.13.1</t>
  </si>
  <si>
    <t xml:space="preserve">2hb[e] + h[e] &lt;=&gt; 2hb[c] + h[c]  &amp; 2hyoxplac[c] + h[c] &lt;=&gt; 2hyoxplac[e] + h[e]  &amp; acac[e] + h[e] &lt;=&gt; acac[c] + h[c]  &amp; acac[c] + h[c] &lt;=&gt; acac[m] + h[m]  &amp; acetone[e] + h[e] &lt;=&gt; acetone[c] + h[c]  &amp; acetone[c] + h[c] &lt;=&gt; acetone[m] + h[m]  &amp; atvacid[e] + h[e] &lt;=&gt; atvacid[c] + h[c]  &amp; btn[e] + h[e] &lt;=&gt; btn[c] + h[c]  &amp; btn[c] + h[c] &lt;=&gt; btn[m] + h[m]  &amp; but[c] + h[c] &lt;=&gt; but[m] + h[m]  &amp; but[e] + h[e] &lt;=&gt; but[c] + h[c]  &amp; h[e] + lac_D[e] &lt;=&gt; h[c] + lac_D[c]  &amp; h[c] + lac_D[c] &lt;=&gt; h[m] + lac_D[m]  &amp; h[e] + lac_L[e] &lt;=&gt; h[c] + lac_L[c]  &amp; h[c] + lac_L[c] -&gt; h[m] + lac_L[m]  &amp; h[e] + phpyr[e] &lt;=&gt; h[c] + phpyr[c]  &amp; h[c] + pyr[c] &lt;=&gt; h[m] + pyr[m]  &amp; h[c] + pyr[c] &lt;=&gt; h[x] + pyr[x]  &amp; h[e] + pyr[e] &lt;=&gt; h[c] + pyr[c]  &amp; mev_R[c] &lt;=&gt; mev_R[x]  &amp; 2obut[c] + h[c] -&gt; 2obut[m] + h[m]  &amp; 2obut[m] + h[c] -&gt; 2obut[c] + h[m]  &amp; acac[c] + pyr[e] &lt;=&gt; acac[e] + pyr[c]  &amp; ac[e] + acac[c] &lt;=&gt; ac[c] + acac[e]  &amp; acac[c] + for[e] &lt;=&gt; acac[e] + for[c]  &amp; acac[c] + ppa[e] &lt;=&gt; acac[e] + ppa[c]  &amp; acac[c] + lac_L[e] &lt;=&gt; acac[e] + lac_L[c]  &amp; acac[c] + retn[e] &lt;=&gt; acac[e] + retn[c]  &amp; 2hb[e] + acac[c] &lt;=&gt; 2hb[c] + acac[e]  &amp; 2hb[c] + pyr[e] &lt;=&gt; 2hb[e] + pyr[c]  &amp; 2hb[c] + ac[e] &lt;=&gt; 2hb[e] + ac[c]  &amp; 2hb[c] + for[e] &lt;=&gt; 2hb[e] + for[c]  &amp; 2hb[c] + ppa[e] &lt;=&gt; 2hb[e] + ppa[c]  &amp; 2hb[c] + lac_L[e] &lt;=&gt; 2hb[e] + lac_L[c]  &amp; 2hb[c] + but[e] &lt;=&gt; 2hb[e] + but[c]  &amp; 2hb[c] + retn[e] &lt;=&gt; 2hb[e] + retn[c]  &amp; akg[c] + pyr[e] &lt;=&gt; akg[e] + pyr[c]  &amp; ac[c] + pyr[e] &lt;=&gt; ac[e] + pyr[c]  &amp; for[c] + pyr[e] &lt;=&gt; for[e] + pyr[c]  &amp; ppa[c] + pyr[e] &lt;=&gt; ppa[e] + pyr[c]  &amp; lac_L[c] + pyr[e] &lt;=&gt; lac_L[e] + pyr[c]  &amp; but[c] + pyr[e] &lt;=&gt; but[e] + pyr[c]  &amp; pyr[e] + retn[c] &lt;=&gt; pyr[c] + retn[e]  &amp; bhb[c] + pyr[e] &lt;=&gt; bhb[e] + pyr[c]  &amp; ac[c] + akg[e] &lt;=&gt; ac[e] + akg[c]  &amp; akg[e] + for[c] &lt;=&gt; akg[c] + for[e]  &amp; akg[e] + ppa[c] &lt;=&gt; akg[c] + ppa[e]  &amp; acac[c] + akg[e] &lt;=&gt; acac[e] + akg[c]  &amp; akg[e] + lac_L[c] &lt;=&gt; akg[c] + lac_L[e]  &amp; akg[e] + but[c] &lt;=&gt; akg[c] + but[e]  &amp; akg[e] + retn[c] &lt;=&gt; akg[c] + retn[e]  &amp; akg[e] + bhb[c] &lt;=&gt; akg[c] + bhb[e]  &amp; 2hb[c] + akg[e] &lt;=&gt; 2hb[e] + akg[c]  &amp; ac[e] + for[c] &lt;=&gt; ac[c] + for[e]  &amp; ac[e] + ppa[c] &lt;=&gt; ac[c] + ppa[e]  &amp; ac[e] + lac_L[c] &lt;=&gt; ac[c] + lac_L[e]  &amp; ac[e] + but[c] &lt;=&gt; ac[c] + but[e]  &amp; ac[e] + retn[c] &lt;=&gt; ac[c] + retn[e]  &amp; ac[e] + bhb[c] &lt;=&gt; ac[c] + bhb[e]  &amp; for[e] + ppa[c] &lt;=&gt; for[c] + ppa[e]  &amp; for[e] + lac_L[c] &lt;=&gt; for[c] + lac_L[e]  &amp; but[c] + for[e] &lt;=&gt; but[e] + for[c]  &amp; for[e] + retn[c] &lt;=&gt; for[c] + retn[e]  &amp; bhb[c] + for[e] &lt;=&gt; bhb[e] + for[c]  &amp; lac_L[c] + ppa[e] &lt;=&gt; lac_L[e] + ppa[c]  &amp; but[c] + ppa[e] &lt;=&gt; but[e] + ppa[c]  &amp; ppa[e] + retn[c] &lt;=&gt; ppa[c] + retn[e]  &amp; bhb[c] + ppa[e] &lt;=&gt; bhb[e] + ppa[c]  &amp; acac[e] + but[c] &lt;=&gt; acac[c] + but[e]  &amp; acac[e] + bhb[c] &lt;=&gt; acac[c] + bhb[e]  &amp; but[c] + lac_L[e] &lt;=&gt; but[e] + lac_L[c]  &amp; lac_L[e] + retn[c] &lt;=&gt; lac_L[c] + retn[e]  &amp; bhb[c] + lac_L[e] &lt;=&gt; bhb[e] + lac_L[c]  &amp; but[e] + retn[c] &lt;=&gt; but[c] + retn[e]  &amp; bhb[c] + but[e] &lt;=&gt; bhb[e] + but[c]  &amp; bhb[c] + retn[e] &lt;=&gt; bhb[e] + retn[c]  &amp; 2hb[c] + bhb[e] &lt;=&gt; 2hb[e] + bhb[c]  &amp; h[x] + lac_L[x] &lt;=&gt; h[c] + lac_L[c] </t>
  </si>
  <si>
    <t>2HBt2 &amp; 2HYOXPLCte &amp; ACACt2 &amp; ACACt2m &amp; ACETONEt2 &amp; ACETONEt2m &amp; ATVACIDMCTtu &amp; BTNt2 &amp; BTNt2m &amp; BUTt2m &amp; BUTt2r &amp; D_LACt2 &amp; D_LACtm &amp; L_LACt2r &amp; L_LACtm &amp; PHPYRte &amp; PYRt2m &amp; PYRt2p &amp; PYRt2r &amp; r0954 &amp; r1155 &amp; r1454 &amp; r2079 &amp; r2080 &amp; r2081 &amp; r2082 &amp; r2083 &amp; r2084 &amp; r2085 &amp; r2086 &amp; r2087 &amp; r2088 &amp; r2089 &amp; r2090 &amp; r2091 &amp; r2092 &amp; r2093 &amp; r2094 &amp; r2095 &amp; r2096 &amp; r2097 &amp; r2098 &amp; r2099 &amp; r2100 &amp; r2101 &amp; r2102 &amp; r2103 &amp; r2104 &amp; r2105 &amp; r2106 &amp; r2107 &amp; r2108 &amp; r2109 &amp; r2110 &amp; r2111 &amp; r2112 &amp; r2113 &amp; r2114 &amp; r2115 &amp; r2116 &amp; r2117 &amp; r2118 &amp; r2119 &amp; r2120 &amp; r2121 &amp; r2122 &amp; r2123 &amp; r2124 &amp; r2125 &amp; r2126 &amp; r2127 &amp; r2128 &amp; r2129 &amp; r2130 &amp; r2131 &amp; r2132 &amp; r2133 &amp; r2516</t>
  </si>
  <si>
    <t>SLC16A10</t>
  </si>
  <si>
    <t>solute carrier family 16 (aromatic amino acid transporter), member 10 [Source:HGNC Symbol;Acc:HGNC:17027]</t>
  </si>
  <si>
    <t>ENSG00000112394</t>
  </si>
  <si>
    <t xml:space="preserve">34dhphe[e]  &amp; phe_L[e]  &amp; trp_L[e]  &amp; tyr_L[e] </t>
  </si>
  <si>
    <t xml:space="preserve"> 34dhphe[c]  &amp;  phe_L[c]  &amp;  trp_L[c]  &amp;  tyr_L[c] </t>
  </si>
  <si>
    <t>L-Dopa ; L-Phenylalanine ; L-Tryptophan ; L-Tyrosine</t>
  </si>
  <si>
    <t>3, 4-Dihydroxy-L-Phenylalanine Transport &amp; Transport of L-Phenylalanine  via Diffusion &amp; L-Tryptophan Transport &amp; L-Tyrosine Transport</t>
  </si>
  <si>
    <t xml:space="preserve">34dhphe[e] &lt;=&gt; 34dhphe[c]  &amp; phe_L[e] &lt;=&gt; phe_L[c]  &amp; trp_L[e] &lt;=&gt; trp_L[c]  &amp; tyr_L[e] &lt;=&gt; tyr_L[c] </t>
  </si>
  <si>
    <t>34DHPHEt &amp; PHEtec &amp; TRPt &amp; TYRt</t>
  </si>
  <si>
    <t>SLC16A12</t>
  </si>
  <si>
    <t>ENSG00000152779</t>
  </si>
  <si>
    <t>SLC16A13</t>
  </si>
  <si>
    <t>ENSG00000174327</t>
  </si>
  <si>
    <t>SLC16A2</t>
  </si>
  <si>
    <t>solute carrier family 16, member 2 (thyroid hormone transporter) [Source:HGNC Symbol;Acc:HGNC:10923]</t>
  </si>
  <si>
    <t>ENSG00000147100</t>
  </si>
  <si>
    <t xml:space="preserve">thyox_L[e]  &amp; triodthy[e] </t>
  </si>
  <si>
    <t xml:space="preserve"> thyox_L[c]  &amp;  triodthy[c] </t>
  </si>
  <si>
    <t>Thyroxine ; Liothyronine</t>
  </si>
  <si>
    <t>T4 Transport via Facilitated Diffusion &amp; T3 Transport via Facilitated Diffusion</t>
  </si>
  <si>
    <t xml:space="preserve">thyox_L[e] &lt;=&gt; thyox_L[c]  &amp; triodthy[e] &lt;=&gt; triodthy[c] </t>
  </si>
  <si>
    <t>THYOXt2 &amp; TRIODTHYt2</t>
  </si>
  <si>
    <t>SLC16A3</t>
  </si>
  <si>
    <t>solute carrier family 16 (monocarboxylate transporter), member 3 [Source:HGNC Symbol;Acc:HGNC:10924]</t>
  </si>
  <si>
    <t>ENSG00000141526</t>
  </si>
  <si>
    <t xml:space="preserve">2hb[e] + h[e]  &amp; acetone[e] + h[e]  &amp; h[e] + lac_D[e]  &amp; h[e] + lac_L[e]  &amp; h[e] + phpyr[e]  &amp; h[e] + pyr[e] </t>
  </si>
  <si>
    <t xml:space="preserve"> 2hb[c] + h[c]  &amp;  acetone[c] + h[c]  &amp;  h[c] + lac_D[c]  &amp;  h[c] + lac_L[c]  &amp;  h[c] + phpyr[c]  &amp;  h[c] + pyr[c] </t>
  </si>
  <si>
    <t>2-Hydroxybutyric acid &amp; Hydrogen Ion ; Acetone &amp; Hydrogen Ion ; Hydrogen Ion &amp; D-Lactic acid ; Hydrogen Ion &amp; L-Lactic acid ; Hydrogen Ion &amp; Phenylpyruvic acid ; Hydrogen Ion &amp; Pyruvic acid</t>
  </si>
  <si>
    <t>2-Hydroxybutyrate Symport with Proton &amp; Acetone Transport via Proton Symport &amp; D-Lactate Transport via Proton Symport &amp; L-Lactate Reversible Transport via Proton Symport &amp; Transport of Phenylpyruvate via Proton Symport &amp; Transport of Pyruvate Reversible via Proton Symport</t>
  </si>
  <si>
    <t xml:space="preserve">2hb[e] + h[e] &lt;=&gt; 2hb[c] + h[c]  &amp; acetone[e] + h[e] &lt;=&gt; acetone[c] + h[c]  &amp; h[e] + lac_D[e] &lt;=&gt; h[c] + lac_D[c]  &amp; h[e] + lac_L[e] &lt;=&gt; h[c] + lac_L[c]  &amp; h[e] + phpyr[e] &lt;=&gt; h[c] + phpyr[c]  &amp; h[e] + pyr[e] &lt;=&gt; h[c] + pyr[c] </t>
  </si>
  <si>
    <t>2HBt2 &amp; ACETONEt2 &amp; D_LACt2 &amp; L_LACt2r &amp; PHPYRte &amp; PYRt2r</t>
  </si>
  <si>
    <t>SLC16A4</t>
  </si>
  <si>
    <t>ENSG00000168679</t>
  </si>
  <si>
    <t>SLC16A5</t>
  </si>
  <si>
    <t>ENSG00000170190</t>
  </si>
  <si>
    <t>SLC16A6</t>
  </si>
  <si>
    <t>ENSG00000108932</t>
  </si>
  <si>
    <t>SLC16A7</t>
  </si>
  <si>
    <t>solute carrier family 16 (monocarboxylate transporter), member 7 [Source:HGNC Symbol;Acc:HGNC:10928]</t>
  </si>
  <si>
    <t>ENSG00000118596</t>
  </si>
  <si>
    <t xml:space="preserve">2hb[e] + h[e]  &amp; 2obut[e] + h[e]  &amp; acac[e] + h[e]  &amp; acetone[e] + h[e]  &amp; h[e] + lac_D[e]  &amp; h[e] + lac_L[e]  &amp; h[e] + phpyr[e]  &amp; h[c] + pyr[c]  &amp; h[e] + pyr[e]  &amp; 2obut[c] + h[c]  &amp; 2obut[m] + h[c] </t>
  </si>
  <si>
    <t xml:space="preserve"> 2hb[c] + h[c]  &amp;  2obut[c] + h[c]  &amp;  acac[c] + h[c]  &amp;  acetone[c] + h[c]  &amp;  h[c] + lac_D[c]  &amp;  h[c] + lac_L[c]  &amp;  h[c] + phpyr[c]  &amp;  h[x] + pyr[x]  &amp;  h[c] + pyr[c]  &amp;  2obut[m] + h[m]  &amp;  2obut[c] + h[m] </t>
  </si>
  <si>
    <t>2-Hydroxybutyric acid &amp; Hydrogen Ion ; 2-Ketobutyric acid &amp; Hydrogen Ion ; Acetoacetic acid &amp; Hydrogen Ion ; Acetone &amp; Hydrogen Ion ; Hydrogen Ion &amp; D-Lactic acid ; Hydrogen Ion &amp; L-Lactic acid ; Hydrogen Ion &amp; Phenylpyruvic acid ; Hydrogen Ion &amp; Pyruvic acid ; Hydrogen Ion &amp; Pyruvic acid ; 2-Ketobutyric acid &amp; Hydrogen Ion ; 2-Ketobutyric acid &amp; Hydrogen Ion</t>
  </si>
  <si>
    <t>Transport, extracellular &amp; D-alanine metabolism &amp; Transport, mitochondrial</t>
  </si>
  <si>
    <t>2-Hydroxybutyrate Symport with Proton &amp; Transport by Monocarboxylate Transporter-2 into Extracellular Space &amp; Acetoacetate Transport via Proton Symport &amp; Acetone Transport via Proton Symport &amp; D-Lactate Transport via Proton Symport &amp; L-Lactate Reversible Transport via Proton Symport &amp; Transport of Phenylpyruvate via Proton Symport &amp; Pyruvate Peroxisomal Transport via Proton Symport &amp; Transport of Pyruvate Reversible via Proton Symport &amp; Tcdb:2.A.1.13.5 Tcdb:2.A.1.13.1</t>
  </si>
  <si>
    <t xml:space="preserve">2hb[e] + h[e] &lt;=&gt; 2hb[c] + h[c]  &amp; 2obut[e] + h[e] &lt;=&gt; 2obut[c] + h[c]  &amp; acac[e] + h[e] &lt;=&gt; acac[c] + h[c]  &amp; acetone[e] + h[e] &lt;=&gt; acetone[c] + h[c]  &amp; h[e] + lac_D[e] &lt;=&gt; h[c] + lac_D[c]  &amp; h[e] + lac_L[e] &lt;=&gt; h[c] + lac_L[c]  &amp; h[e] + phpyr[e] &lt;=&gt; h[c] + phpyr[c]  &amp; h[c] + pyr[c] &lt;=&gt; h[x] + pyr[x]  &amp; h[e] + pyr[e] &lt;=&gt; h[c] + pyr[c]  &amp; 2obut[c] + h[c] -&gt; 2obut[m] + h[m]  &amp; 2obut[m] + h[c] -&gt; 2obut[c] + h[m] </t>
  </si>
  <si>
    <t>2HBt2 &amp; 2OBUTt &amp; ACACt2 &amp; ACETONEt2 &amp; D_LACt2 &amp; L_LACt2r &amp; PHPYRte &amp; PYRt2p &amp; PYRt2r &amp; r1155 &amp; r1454</t>
  </si>
  <si>
    <t>SLC16A8</t>
  </si>
  <si>
    <t>solute carrier family 16 (monocarboxylate transporter), member 8 [Source:HGNC Symbol;Acc:HGNC:16270]</t>
  </si>
  <si>
    <t>ENSG00000100156</t>
  </si>
  <si>
    <t xml:space="preserve">h[e] + lac_D[e]  &amp; h[e] + lac_L[e] </t>
  </si>
  <si>
    <t xml:space="preserve"> h[c] + lac_D[c]  &amp;  h[c] + lac_L[c] </t>
  </si>
  <si>
    <t>Hydrogen Ion &amp; D-Lactic acid ; Hydrogen Ion &amp; L-Lactic acid</t>
  </si>
  <si>
    <t>D-Lactate Transport via Proton Symport &amp; L-Lactate Reversible Transport via Proton Symport</t>
  </si>
  <si>
    <t xml:space="preserve">h[e] + lac_D[e] &lt;=&gt; h[c] + lac_D[c]  &amp; h[e] + lac_L[e] &lt;=&gt; h[c] + lac_L[c] </t>
  </si>
  <si>
    <t>D_LACt2 &amp; L_LACt2r</t>
  </si>
  <si>
    <t>SLC16A9</t>
  </si>
  <si>
    <t>ENSG00000165449</t>
  </si>
  <si>
    <t>SLC17A1</t>
  </si>
  <si>
    <t>solute carrier family 17 (organic anion transporter), member 1 [Source:HGNC Symbol;Acc:HGNC:10929]</t>
  </si>
  <si>
    <t>ENSG00000124568</t>
  </si>
  <si>
    <t xml:space="preserve">3.0 na1[e] + pi[e]  &amp; na1[e] + pi[e] </t>
  </si>
  <si>
    <t xml:space="preserve"> 3.0 na1[c] + pi[c]  &amp;  na1[c] + pi[c] </t>
  </si>
  <si>
    <t>Phosphate ; Sodium &amp; Phosphate</t>
  </si>
  <si>
    <t>Phosphate Transport In/Out via Three Na+ Symporter &amp; Major Facilitator (Mfs) Tcdb:2.A.1.14.6</t>
  </si>
  <si>
    <t xml:space="preserve">3.0 na1[e] + pi[e] &lt;=&gt; 3.0 na1[c] + pi[c]  &amp; na1[e] + pi[e] -&gt; na1[c] + pi[c] </t>
  </si>
  <si>
    <t>PIt7 &amp; r2136</t>
  </si>
  <si>
    <t>SLC17A2</t>
  </si>
  <si>
    <t>solute carrier family 17, member 2 [Source:HGNC Symbol;Acc:HGNC:10930]</t>
  </si>
  <si>
    <t>ENSG00000112337</t>
  </si>
  <si>
    <t xml:space="preserve">3.0 na1[e] + pi[e] </t>
  </si>
  <si>
    <t xml:space="preserve"> 3.0 na1[c] + pi[c] </t>
  </si>
  <si>
    <t>Phosphate</t>
  </si>
  <si>
    <t>Phosphate Transport In/Out via Three Na+ Symporter</t>
  </si>
  <si>
    <t xml:space="preserve">3.0 na1[e] + pi[e] &lt;=&gt; 3.0 na1[c] + pi[c] </t>
  </si>
  <si>
    <t>PIt7</t>
  </si>
  <si>
    <t>SLC17A3</t>
  </si>
  <si>
    <t>solute carrier family 17 (organic anion transporter), member 3 [Source:HGNC Symbol;Acc:HGNC:10931]</t>
  </si>
  <si>
    <t>ENSG00000124564</t>
  </si>
  <si>
    <t>SLC17A4</t>
  </si>
  <si>
    <t>solute carrier family 17, member 4 [Source:HGNC Symbol;Acc:HGNC:10932]</t>
  </si>
  <si>
    <t>ENSG00000146039</t>
  </si>
  <si>
    <t>SLC17A5</t>
  </si>
  <si>
    <t>solute carrier family 17 (acidic sugar transporter), member 5 [Source:HGNC Symbol;Acc:HGNC:10933]</t>
  </si>
  <si>
    <t>ENSG00000119899</t>
  </si>
  <si>
    <t xml:space="preserve">acnam[c] + h[c]  &amp; glcur[c] + h[c]  &amp; h[c] + idour[c] </t>
  </si>
  <si>
    <t xml:space="preserve"> acnam[l] + h[l]  &amp;  glcur[l] + h[l]  &amp;  h[l] + idour[l] </t>
  </si>
  <si>
    <t>N-Acetylneuraminic acid &amp; Hydrogen Ion ; D-Glucuronic acid &amp; Hydrogen Ion ; Hydrogen Ion &amp; Iduronic acid</t>
  </si>
  <si>
    <t>N-Acetylneuraminate Transport into Lysososme &amp; Transport of Glucuronate  into Lysososme &amp; Transport of Iduronate, Lysososmal</t>
  </si>
  <si>
    <t xml:space="preserve">acnam[c] + h[c] &lt;=&gt; acnam[l] + h[l]  &amp; glcur[c] + h[c] &lt;=&gt; glcur[l] + h[l]  &amp; h[c] + idour[c] &lt;=&gt; h[l] + idour[l] </t>
  </si>
  <si>
    <t>ACNAMlt &amp; GLCURtly &amp; IDOURtly</t>
  </si>
  <si>
    <t>SLC17A6</t>
  </si>
  <si>
    <t>solute carrier family 17 (vesicular glutamate transporter), member 6 [Source:HGNC Symbol;Acc:HGNC:16703]</t>
  </si>
  <si>
    <t>ENSG00000091664</t>
  </si>
  <si>
    <t xml:space="preserve">atp[c] + glu_L[c] + h2o[c] </t>
  </si>
  <si>
    <t xml:space="preserve"> adp[c] + glu_L[e] + h[c] + pi[c] </t>
  </si>
  <si>
    <t>Adenosine triphosphate &amp; L-Glutamic acid &amp; Water</t>
  </si>
  <si>
    <t>L-Glutamate Secretion via Secretory Vesicle (ATP Driven)</t>
  </si>
  <si>
    <t xml:space="preserve">atp[c] + glu_L[c] + h2o[c] -&gt; adp[c] + glu_L[e] + h[c] + pi[c] </t>
  </si>
  <si>
    <t>GLUVESSEC</t>
  </si>
  <si>
    <t>SLC17A7</t>
  </si>
  <si>
    <t>solute carrier family 17 (vesicular glutamate transporter), member 7 [Source:HGNC Symbol;Acc:HGNC:16704]</t>
  </si>
  <si>
    <t>ENSG00000104888</t>
  </si>
  <si>
    <t>SLC17A8</t>
  </si>
  <si>
    <t>solute carrier family 17 (vesicular glutamate transporter), member 8 [Source:HGNC Symbol;Acc:HGNC:20151]</t>
  </si>
  <si>
    <t>ENSG00000179520</t>
  </si>
  <si>
    <t>SLC18A1</t>
  </si>
  <si>
    <t>solute carrier family 18 (vesicular monoamine transporter), member 1 [Source:HGNC Symbol;Acc:HGNC:10934]</t>
  </si>
  <si>
    <t>ENSG00000036565</t>
  </si>
  <si>
    <t xml:space="preserve">5htrp[c] + atp[c] + h2o[c]  &amp; adrnl[c] + atp[c] + h2o[c]  &amp; atp[c] + dopa[c] + h2o[c]  &amp; atp[c] + h2o[c] + hista[c]  &amp; atp[c] + h2o[c] + nrpphr[c] </t>
  </si>
  <si>
    <t xml:space="preserve"> 5htrp[e] + adp[c] + h[c] + pi[c]  &amp;  adp[c] + adrnl[e] + h[c] + pi[c]  &amp;  adp[c] + dopa[e] + h[c] + pi[c]  &amp;  adp[c] + h[c] + hista[e] + pi[c]  &amp;  adp[c] + h[c] + nrpphr[e] + pi[c] </t>
  </si>
  <si>
    <t>5-Hydroxy-L-tryptophan &amp; Adenosine triphosphate &amp; Water ; Epinephrine &amp; Adenosine triphosphate &amp; Water ; Adenosine triphosphate &amp; Dopamine &amp; Water ; Adenosine triphosphate &amp; Water &amp; Histamine ; Adenosine triphosphate &amp; Water &amp; Norepinephrine</t>
  </si>
  <si>
    <t>5-Hydroxy-L-tryptophan &amp; ADP &amp; Hydrogen Ion &amp; Phosphate ; ADP &amp; Epinephrine &amp; Hydrogen Ion &amp; Phosphate ; ADP &amp; Dopamine &amp; Hydrogen Ion &amp; Phosphate ; ADP &amp; Hydrogen Ion &amp; Histamine &amp; Phosphate ; ADP &amp; Hydrogen Ion &amp; Norepinephrine &amp; Phosphate</t>
  </si>
  <si>
    <t>5-Hydroxy-L-Tryptophan Secretion via Secretory Vesicle (ATP Driven) &amp; Adrenaline Secretion via Secretory Vesicle (ATP Driven) &amp; Secretion of Dopamine via Secretory Vesicle (ATP Driven) &amp; Histamine Secretion via Secretory Vesicle (ATP Driven) &amp; Secretion of Noradrenaline  via Secretory Vesicle (ATP Driven)</t>
  </si>
  <si>
    <t xml:space="preserve">5htrp[c] + atp[c] + h2o[c] -&gt; 5htrp[e] + adp[c] + h[c] + pi[c]  &amp; adrnl[c] + atp[c] + h2o[c] -&gt; adp[c] + adrnl[e] + h[c] + pi[c]  &amp; atp[c] + dopa[c] + h2o[c] -&gt; adp[c] + dopa[e] + h[c] + pi[c]  &amp; atp[c] + h2o[c] + hista[c] -&gt; adp[c] + h[c] + hista[e] + pi[c]  &amp; atp[c] + h2o[c] + nrpphr[c] -&gt; adp[c] + h[c] + nrpphr[e] + pi[c] </t>
  </si>
  <si>
    <t>5HTRPVESSEC &amp; ADRNLPVESSEC &amp; DOPAVESSEC &amp; HISTAVESSEC &amp; NRPPHRVESSEC</t>
  </si>
  <si>
    <t>SLC18A2</t>
  </si>
  <si>
    <t>solute carrier family 18 (vesicular monoamine transporter), member 2 [Source:HGNC Symbol;Acc:HGNC:10935]</t>
  </si>
  <si>
    <t>ENSG00000165646</t>
  </si>
  <si>
    <t>SLC18A3</t>
  </si>
  <si>
    <t>solute carrier family 18 (vesicular acetylcholine transporter), member 3 [Source:HGNC Symbol;Acc:HGNC:10936]</t>
  </si>
  <si>
    <t>ENSG00000187714</t>
  </si>
  <si>
    <t xml:space="preserve">ach[c] + atp[c] + h2o[c] </t>
  </si>
  <si>
    <t xml:space="preserve"> ach[e] + adp[c] + h[c] + pi[c] </t>
  </si>
  <si>
    <t>Acetylcholine  &amp; Adenosine triphosphate &amp; Water</t>
  </si>
  <si>
    <t>Acetylcholine  &amp; ADP &amp; Hydrogen Ion &amp; Phosphate</t>
  </si>
  <si>
    <t>Acetylcholine Secretion via Secretory Vesicle (ATP Driven)</t>
  </si>
  <si>
    <t xml:space="preserve">ach[c] + atp[c] + h2o[c] -&gt; ach[e] + adp[c] + h[c] + pi[c] </t>
  </si>
  <si>
    <t>ACHVESSEC</t>
  </si>
  <si>
    <t>SLC19A1</t>
  </si>
  <si>
    <t>6573.1 &amp; 6573.2</t>
  </si>
  <si>
    <t>solute carrier family 19 (folate transporter), member 1 [Source:HGNC Symbol;Acc:HGNC:10937]</t>
  </si>
  <si>
    <t>ENSG00000173638</t>
  </si>
  <si>
    <t xml:space="preserve">5fthf[e] + h2o[c]  &amp; 5mthf[e] + h2o[c]  &amp; aprgstrn[e] + oh1[c]  &amp; fol[e] + h2o[c]  &amp; mlthf[e] + oh1[c]  &amp; h2o[c] + thf[e]  &amp; h2o[c] + thmmp[e]  &amp; 3.0 h2o[e] + thmtp[c] </t>
  </si>
  <si>
    <t xml:space="preserve"> 5fthf[c] + h2o[e]  &amp;  5mthf[c] + h2o[e]  &amp;  aprgstrn[c] + oh1[e]  &amp;  fol[c] + h2o[e]  &amp;  mlthf[c] + oh1[e]  &amp;  h2o[e] + thf[c]  &amp;  h2o[e] + thmmp[c]  &amp;  3.0 h2o[c] + thmtp[e] </t>
  </si>
  <si>
    <t>Folinic acid &amp; Water ; 5-Methyltetrahydrofolic acid &amp; Water ; 20a-Dihydroprogesterone &amp; Hydroxide ; Folic acid &amp; Water ; 5,10-Methylene-THF &amp; Hydroxide ; Water &amp; Tetrahydrofolic acid ; Water &amp; Thiamine monophosphate ; Thiamine triphosphate</t>
  </si>
  <si>
    <t>5-Formyltetrahydrofolate Transport via Anion Exchange &amp; 5-Methyltetrahydrofolate Transport via Anion Exchange &amp; Hydroxyprogesterone Transport, Antiport &amp; Folate Transport via Anion Antiport &amp; Transport by Rfc into Extracellular Space &amp; Tetrahydrofolate Transport via Anion Antiport &amp; Thiamine Monophosphate Transport in via Anion Antiport &amp; Thiamine Triphosphate Transport in via Anion Antiport</t>
  </si>
  <si>
    <t xml:space="preserve">5fthf[e] + h2o[c] &lt;=&gt; 5fthf[c] + h2o[e]  &amp; 5mthf[e] + h2o[c] &lt;=&gt; 5mthf[c] + h2o[e]  &amp; aprgstrn[e] + oh1[c] &lt;=&gt; aprgstrn[c] + oh1[e]  &amp; fol[e] + h2o[c] &lt;=&gt; fol[c] + h2o[e]  &amp; mlthf[e] + oh1[c] &lt;=&gt; mlthf[c] + oh1[e]  &amp; h2o[c] + thf[e] &lt;=&gt; h2o[e] + thf[c]  &amp; h2o[c] + thmmp[e] &lt;=&gt; h2o[e] + thmmp[c]  &amp; 3.0 h2o[e] + thmtp[c] -&gt; 3.0 h2o[c] + thmtp[e] </t>
  </si>
  <si>
    <t>5FTHFt2 &amp; 5MTHFt2 &amp; APRGSTRNt1e &amp; FOLt2 &amp; MLTHFte2 &amp; THFt2 &amp; THMMPt4 &amp; THMTPt</t>
  </si>
  <si>
    <t>SLC19A2</t>
  </si>
  <si>
    <t>solute carrier family 19 (thiamine transporter), member 2 [Source:HGNC Symbol;Acc:HGNC:10938]</t>
  </si>
  <si>
    <t>ENSG00000117479</t>
  </si>
  <si>
    <t xml:space="preserve">h[c] + thm[e] </t>
  </si>
  <si>
    <t xml:space="preserve"> h[e] + thm[c] </t>
  </si>
  <si>
    <t>Hydrogen Ion &amp; Thiamine</t>
  </si>
  <si>
    <t>Thiamine Transport in via Proton Antiport</t>
  </si>
  <si>
    <t xml:space="preserve">h[c] + thm[e] &lt;=&gt; h[e] + thm[c] </t>
  </si>
  <si>
    <t>THMt3</t>
  </si>
  <si>
    <t>SLC19A3</t>
  </si>
  <si>
    <t>solute carrier family 19 (thiamine transporter), member 3 [Source:HGNC Symbol;Acc:HGNC:16266]</t>
  </si>
  <si>
    <t>ENSG00000135917</t>
  </si>
  <si>
    <t xml:space="preserve">btn[e] + h[c]  &amp; h[c] + thm[e] </t>
  </si>
  <si>
    <t xml:space="preserve"> btn[c] + h[e]  &amp;  h[e] + thm[c] </t>
  </si>
  <si>
    <t>Biotin &amp; Hydrogen Ion ; Hydrogen Ion &amp; Thiamine</t>
  </si>
  <si>
    <t>Biotin Uptake (Antiport) &amp; Thiamine Transport in via Proton Antiport</t>
  </si>
  <si>
    <t xml:space="preserve">btn[e] + h[c] -&gt; btn[c] + h[e]  &amp; h[c] + thm[e] &lt;=&gt; h[e] + thm[c] </t>
  </si>
  <si>
    <t>BTNt4i &amp; THMt3</t>
  </si>
  <si>
    <t>SLC1A1</t>
  </si>
  <si>
    <t>solute carrier family 1 (neuronal/epithelial high affinity glutamate transporter, system Xag), member 1 [Source:HGNC Symbol;Acc:HGNC:10939]</t>
  </si>
  <si>
    <t>ENSG00000106688</t>
  </si>
  <si>
    <t xml:space="preserve">asp_D[e] + h[e] + k[c] + 3.0 na1[e]  &amp; asp_L[e] + h[e] + k[c] + 3.0 na1[e]  &amp; glu_L[e] + h[e] + k[c] + 3.0 na1[e] </t>
  </si>
  <si>
    <t xml:space="preserve"> asp_D[c] + h[c] + k[e] + 3.0 na1[c]  &amp;  asp_L[c] + h[c] + k[e] + 3.0 na1[c]  &amp;  glu_L[c] + h[c] + k[e] + 3.0 na1[c] </t>
  </si>
  <si>
    <t>D-Aspartate &amp; Hydrogen Ion &amp; Potassium ; L-Aspartic acid &amp; Hydrogen Ion &amp; Potassium ; L-Glutamic acid &amp; Hydrogen Ion &amp; Potassium</t>
  </si>
  <si>
    <t>D-Aspartate Transport via Na, H Symport And K Antiport &amp; L-Aspartate Transport via Na, H Symport And K Antiport &amp; Glutamate Transport via Na, H Symport And K Antiport</t>
  </si>
  <si>
    <t xml:space="preserve">asp_D[e] + h[e] + k[c] + 3.0 na1[e] -&gt; asp_D[c] + h[c] + k[e] + 3.0 na1[c]  &amp; asp_L[e] + h[e] + k[c] + 3.0 na1[e] -&gt; asp_L[c] + h[c] + k[e] + 3.0 na1[c]  &amp; glu_L[e] + h[e] + k[c] + 3.0 na1[e] -&gt; glu_L[c] + h[c] + k[e] + 3.0 na1[c] </t>
  </si>
  <si>
    <t>ASPDt6 &amp; ASPt6 &amp; GLUt6</t>
  </si>
  <si>
    <t>SLC1A2</t>
  </si>
  <si>
    <t>solute carrier family 1 (glial high affinity glutamate transporter), member 2 [Source:HGNC Symbol;Acc:HGNC:10940]</t>
  </si>
  <si>
    <t>ENSG00000110436</t>
  </si>
  <si>
    <t>SLC1A3</t>
  </si>
  <si>
    <t>solute carrier family 1 (glial high affinity glutamate transporter), member 3 [Source:HGNC Symbol;Acc:HGNC:10941]</t>
  </si>
  <si>
    <t>ENSG00000079215</t>
  </si>
  <si>
    <t>SLC1A4</t>
  </si>
  <si>
    <t>solute carrier family 1 (glutamate/neutral amino acid transporter), member 4 [Source:HGNC Symbol;Acc:HGNC:10942]</t>
  </si>
  <si>
    <t>ENSG00000115902</t>
  </si>
  <si>
    <t xml:space="preserve">4hpro_LT[c] + ala_L[e] + na1[e]  &amp; ala_L[e] + cys_L[c] + na1[e]  &amp; ala_L[e] + na1[e] + ser_L[c]  &amp; ala_L[e] + na1[e] + thr_L[c]  &amp; asp_L[e] + na1[e] + pro_L[c]  &amp; ala_L[c] + cys_L[e] + na1[e]  &amp; cys_L[e] + na1[e] + ser_L[c]  &amp; cys_L[e] + na1[e] + thr_L[c]  &amp; glu_L[e] + na1[e] + pro_L[c]  &amp; ala_L[c] + na1[e] + ser_L[e]  &amp; cys_L[c] + na1[e] + ser_L[e]  &amp; na1[e] + ser_L[e] + thr_L[c]  &amp; ala_L[c] + na1[e] + thr_L[e]  &amp; cys_L[c] + na1[e] + thr_L[e]  &amp; na1[e] + ser_L[c] + thr_L[e] </t>
  </si>
  <si>
    <t xml:space="preserve"> 4hpro_LT[e] + ala_L[c] + na1[c]  &amp;  ala_L[c] + cys_L[e] + na1[c]  &amp;  ala_L[c] + na1[c] + ser_L[e]  &amp;  ala_L[c] + na1[c] + thr_L[e]  &amp;  asp_L[c] + na1[c] + pro_L[e]  &amp;  ala_L[e] + cys_L[c] + na1[c]  &amp;  cys_L[c] + na1[c] + ser_L[e]  &amp;  cys_L[c] + na1[c] + thr_L[e]  &amp;  glu_L[c] + na1[c] + pro_L[e]  &amp;  ala_L[e] + na1[c] + ser_L[c]  &amp;  cys_L[e] + na1[c] + ser_L[c]  &amp;  na1[c] + ser_L[c] + thr_L[e]  &amp;  ala_L[e] + na1[c] + thr_L[c]  &amp;  cys_L[e] + na1[c] + thr_L[c]  &amp;  na1[c] + ser_L[e] + thr_L[c] </t>
  </si>
  <si>
    <t>4-Hydroxyproline &amp; L-Alanine &amp; Sodium ; L-Alanine &amp; L-Cysteine &amp; Sodium ; L-Alanine &amp; Sodium &amp; L-Serine ; L-Alanine &amp; Sodium &amp; L-Threonine ; L-Aspartic acid &amp; Sodium &amp; L-Proline ; L-Alanine &amp; L-Cysteine &amp; Sodium ; L-Cysteine &amp; Sodium &amp; L-Serine ; L-Cysteine &amp; Sodium &amp; L-Threonine ; L-Glutamic acid &amp; Sodium &amp; L-Proline ; L-Alanine &amp; Sodium &amp; L-Serine ; L-Cysteine &amp; Sodium &amp; L-Serine ; Sodium &amp; L-Serine &amp; L-Threonine ; L-Alanine &amp; Sodium &amp; L-Threonine ; L-Cysteine &amp; Sodium &amp; L-Threonine ; Sodium &amp; L-Serine &amp; L-Threonine</t>
  </si>
  <si>
    <t>Transport of Hydroxy-Proline  &amp; L-Alanine/L-Cysteine Na-Dependent Exchange (Ala-L In) &amp; L-Alanine/L-Serine Na-Dependent Exchange (Ala-L In) &amp; L-Alanine/L-Threonine Na-Dependent Exchange (Ala-L In) &amp; Aspartate Intake by System Asct-1 Transporter &amp; L-Alanine/L-Cysteine Na-Dependent Exchange (Cys-L In) &amp; L-Serine/L-Cysteine Na-Dependent Exchange (Cys-L In) &amp; L-Cysteine/L-Threonine Na-Dependent Exchange (Cys-L In) &amp; Glutamate Intake by System Asct-1 Transporter &amp; L-Alanine/L-Serine Na-Dependent Exchange (Ser-L In) &amp; L-Serine/L-Cysteine Na-Dependent Exchange (Ser-L In) &amp; L-Serine/L-Threonine Na-Dependent Exchange (Ser-L In) &amp; L-Alanine/L-Threonine Na-Dependent Exchange (Thr-L In) &amp; L-Cysteine/L-Threonine Na-Dependent Exchange (Thr-L In) &amp; L-Serine/L-Threonine Na-Dependent Exchange (Thr-L In)</t>
  </si>
  <si>
    <t xml:space="preserve">4hpro_LT[c] + ala_L[e] + na1[e] -&gt; 4hpro_LT[e] + ala_L[c] + na1[c]  &amp; ala_L[e] + cys_L[c] + na1[e] -&gt; ala_L[c] + cys_L[e] + na1[c]  &amp; ala_L[e] + na1[e] + ser_L[c] -&gt; ala_L[c] + na1[c] + ser_L[e]  &amp; ala_L[e] + na1[e] + thr_L[c] -&gt; ala_L[c] + na1[c] + thr_L[e]  &amp; asp_L[e] + na1[e] + pro_L[c] -&gt; asp_L[c] + na1[c] + pro_L[e]  &amp; ala_L[c] + cys_L[e] + na1[e] -&gt; ala_L[e] + cys_L[c] + na1[c]  &amp; cys_L[e] + na1[e] + ser_L[c] -&gt; cys_L[c] + na1[c] + ser_L[e]  &amp; cys_L[e] + na1[e] + thr_L[c] -&gt; cys_L[c] + na1[c] + thr_L[e]  &amp; glu_L[e] + na1[e] + pro_L[c] -&gt; glu_L[c] + na1[c] + pro_L[e]  &amp; ala_L[c] + na1[e] + ser_L[e] -&gt; ala_L[e] + na1[c] + ser_L[c]  &amp; cys_L[c] + na1[e] + ser_L[e] -&gt; cys_L[e] + na1[c] + ser_L[c]  &amp; na1[e] + ser_L[e] + thr_L[c] -&gt; na1[c] + ser_L[c] + thr_L[e]  &amp; ala_L[c] + na1[e] + thr_L[e] -&gt; ala_L[e] + na1[c] + thr_L[c]  &amp; cys_L[c] + na1[e] + thr_L[e] -&gt; cys_L[e] + na1[c] + thr_L[c]  &amp; na1[e] + ser_L[c] + thr_L[e] -&gt; na1[c] + ser_L[e] + thr_L[c] </t>
  </si>
  <si>
    <t>4HPROLTASCT1 &amp; ALACYSNaEx &amp; ALASERNaEx &amp; ALATHRNaEx &amp; ASPPROASCT1 &amp; CYSALANaEx &amp; CYSSERNaEx &amp; CYSTHRNaEx &amp; GLUPROASCT1 &amp; SERALANaEx &amp; SERCYSNaEx &amp; SERTHRNaEx &amp; THRALANaEx &amp; THRCYSNaEx &amp; THRSERNaEx</t>
  </si>
  <si>
    <t>SLC1A5</t>
  </si>
  <si>
    <t>solute carrier family 1 (neutral amino acid transporter), member 5 [Source:HGNC Symbol;Acc:HGNC:10943]</t>
  </si>
  <si>
    <t>ENSG00000105281</t>
  </si>
  <si>
    <t xml:space="preserve">ala_L[e] + asn_L[c] + na1[e]  &amp; ala_L[e] + cys_L[c] + na1[e]  &amp; ala_L[e] + gln_L[c] + na1[e]  &amp; ala_L[e] + na1[e] + ser_L[c]  &amp; ala_L[e] + na1[e] + thr_L[c]  &amp; ala_L[c] + asn_L[e] + na1[e]  &amp; asn_L[e] + cys_L[c] + na1[e]  &amp; asn_L[e] + gln_L[c] + na1[e]  &amp; asn_L[e] + na1[e] + ser_L[c]  &amp; asn_L[e] + na1[e] + thr_L[c]  &amp; ala_L[c] + cys_L[e] + na1[e]  &amp; asn_L[c] + cys_L[e] + na1[e]  &amp; cys_L[e] + gln_L[c] + na1[e]  &amp; cys_L[e] + na1[e] + ser_L[c]  &amp; cys_L[e] + na1[e] + thr_L[c]  &amp; ala_L[c] + gln_L[e] + na1[e]  &amp; asn_L[c] + gln_L[e] + na1[e]  &amp; cys_L[c] + gln_L[e] + na1[e]  &amp; gln_L[e] + na1[e] + ser_L[c]  &amp; gln_L[e] + na1[e] + thr_L[c]  &amp; hdd2crn[e] + na1[e]  &amp; ala_L[c] + na1[e] + ser_L[e]  &amp; asn_L[c] + na1[e] + ser_L[e]  &amp; cys_L[c] + na1[e] + ser_L[e]  &amp; gln_L[c] + na1[e] + ser_L[e]  &amp; na1[e] + ser_L[e] + thr_L[c]  &amp; ala_L[c] + na1[e] + thr_L[e]  &amp; asn_L[c] + na1[e] + thr_L[e]  &amp; cys_L[c] + na1[e] + thr_L[e]  &amp; gln_L[c] + na1[e] + thr_L[e]  &amp; na1[e] + ser_L[c] + thr_L[e] </t>
  </si>
  <si>
    <t xml:space="preserve"> ala_L[c] + asn_L[e] + na1[c]  &amp;  ala_L[c] + cys_L[e] + na1[c]  &amp;  ala_L[c] + gln_L[e] + na1[c]  &amp;  ala_L[c] + na1[c] + ser_L[e]  &amp;  ala_L[c] + na1[c] + thr_L[e]  &amp;  ala_L[e] + asn_L[c] + na1[c]  &amp;  asn_L[c] + cys_L[e] + na1[c]  &amp;  asn_L[c] + gln_L[e] + na1[c]  &amp;  asn_L[c] + na1[c] + ser_L[e]  &amp;  asn_L[c] + na1[c] + thr_L[e]  &amp;  ala_L[e] + cys_L[c] + na1[c]  &amp;  asn_L[e] + cys_L[c] + na1[c]  &amp;  cys_L[c] + gln_L[e] + na1[c]  &amp;  cys_L[c] + na1[c] + ser_L[e]  &amp;  cys_L[c] + na1[c] + thr_L[e]  &amp;  ala_L[e] + gln_L[c] + na1[c]  &amp;  asn_L[e] + gln_L[c] + na1[c]  &amp;  cys_L[e] + gln_L[c] + na1[c]  &amp;  gln_L[c] + na1[c] + ser_L[e]  &amp;  gln_L[c] + na1[c] + thr_L[e]  &amp;  hdd2crn[c] + na1[c]  &amp;  ala_L[e] + na1[c] + ser_L[c]  &amp;  asn_L[e] + na1[c] + ser_L[c]  &amp;  cys_L[e] + na1[c] + ser_L[c]  &amp;  gln_L[e] + na1[c] + ser_L[c]  &amp;  na1[c] + ser_L[c] + thr_L[e]  &amp;  ala_L[e] + na1[c] + thr_L[c]  &amp;  asn_L[e] + na1[c] + thr_L[c]  &amp;  cys_L[e] + na1[c] + thr_L[c]  &amp;  gln_L[e] + na1[c] + thr_L[c]  &amp;  na1[c] + ser_L[e] + thr_L[c] </t>
  </si>
  <si>
    <t>L-Alanine &amp; L-Asparagine &amp; Sodium ; L-Alanine &amp; L-Cysteine &amp; Sodium ; L-Alanine &amp; L-Glutamine &amp; Sodium ; L-Alanine &amp; Sodium &amp; L-Serine ; L-Alanine &amp; Sodium &amp; L-Threonine ; L-Alanine &amp; L-Asparagine &amp; Sodium ; L-Asparagine &amp; L-Cysteine &amp; Sodium ; L-Asparagine &amp; L-Glutamine &amp; Sodium ; L-Asparagine &amp; Sodium &amp; L-Serine ; L-Asparagine &amp; Sodium &amp; L-Threonine ; L-Alanine &amp; L-Cysteine &amp; Sodium ; L-Asparagine &amp; L-Cysteine &amp; Sodium ; L-Cysteine &amp; L-Glutamine &amp; Sodium ; L-Cysteine &amp; Sodium &amp; L-Serine ; L-Cysteine &amp; Sodium &amp; L-Threonine ; L-Alanine &amp; L-Glutamine &amp; Sodium ; L-Asparagine &amp; L-Glutamine &amp; Sodium ; L-Cysteine &amp; L-Glutamine &amp; Sodium ; L-Glutamine &amp; Sodium &amp; L-Serine ; L-Glutamine &amp; Sodium &amp; L-Threonine ; Trans-Hexadec-2-Enoyl Carnitine &amp; Sodium ; L-Alanine &amp; Sodium &amp; L-Serine ; L-Asparagine &amp; Sodium &amp; L-Serine ; L-Cysteine &amp; Sodium &amp; L-Serine ; L-Glutamine &amp; Sodium &amp; L-Serine ; Sodium &amp; L-Serine &amp; L-Threonine ; L-Alanine &amp; Sodium &amp; L-Threonine ; L-Asparagine &amp; Sodium &amp; L-Threonine ; L-Cysteine &amp; Sodium &amp; L-Threonine ; L-Glutamine &amp; Sodium &amp; L-Threonine ; Sodium &amp; L-Serine &amp; L-Threonine</t>
  </si>
  <si>
    <t>L-Alanine/L-Asparagine Na-Dependent Exchange (Ala-L In) &amp; L-Alanine/L-Cysteine Na-Dependent Exchange (Ala-L In) &amp; L-Alanine/L-Glutamine Na-Dependent Exchange (Ala-L In) &amp; L-Alanine/L-Serine Na-Dependent Exchange (Ala-L In) &amp; L-Alanine/L-Threonine Na-Dependent Exchange (Ala-L In) &amp; L-Alanine/L-Asparagine Na-Dependent Exchange (Asn-L In) &amp; L-Cysteine/L-Asparagine Na-Dependent Exchange (Asn-L In) &amp; L-Glutamine/L-Asparagine Na-Dependent Exchange (Asn-L In) &amp; L-Serine/L-Asparagine Na-Dependent Exchange (Asn-L In) &amp; L-Threonine/L-Asparagine Na-Dependent Exchange (Asn-L In) &amp; L-Alanine/L-Cysteine Na-Dependent Exchange (Cys-L In) &amp; L-Cysteine/L-Asparagine Na-Dependent Exchange (Cys-L In) &amp; L-Cysteine/L-Glutamine Na-Dependent Exchange (Cys-L In) &amp; L-Serine/L-Cysteine Na-Dependent Exchange (Cys-L In) &amp; L-Cysteine/L-Threonine Na-Dependent Exchange (Cys-L In) &amp; L-Alanine/L-Glutamine Na-Dependent Exchange (Gln-L In) &amp; L-Glutamine/L-Asparagine Na-Dependent Exchange (Gln-L In) &amp; L-Cysteine/L-Glutamine Na-Dependent Exchange (Gln-L In) &amp; L-Serine/L-Glutamine Na-Dependent Exchange (Gln-L In) &amp; L-Threonine/L-Glutamine Na-Dependent Exchange (Gln-L In) &amp; Uptake via Octn2 Transporter into Extracellular Space &amp; L-Alanine/L-Serine Na-Dependent Exchange (Ser-L In) &amp; L-Serine/L-Asparagine Na-Dependent Exchange (Ser-L In) &amp; L-Serine/L-Cysteine Na-Dependent Exchange (Ser-L In) &amp; L-Serine/L-Glutamine Na-Dependent Exchange (Ser-L In) &amp; L-Serine/L-Threonine Na-Dependent Exchange (Ser-L In) &amp; L-Alanine/L-Threonine Na-Dependent Exchange (Thr-L In) &amp; L-Threonine/L-Asparagine Na-Dependent Exchange (Thr-L In) &amp; L-Cysteine/L-Threonine Na-Dependent Exchange (Thr-L In) &amp; L-Threonine/L-Glutamine Na-Dependent Exchange (Thr-L In) &amp; L-Serine/L-Threonine Na-Dependent Exchange (Thr-L In)</t>
  </si>
  <si>
    <t xml:space="preserve">ala_L[e] + asn_L[c] + na1[e] -&gt; ala_L[c] + asn_L[e] + na1[c]  &amp; ala_L[e] + cys_L[c] + na1[e] -&gt; ala_L[c] + cys_L[e] + na1[c]  &amp; ala_L[e] + gln_L[c] + na1[e] -&gt; ala_L[c] + gln_L[e] + na1[c]  &amp; ala_L[e] + na1[e] + ser_L[c] -&gt; ala_L[c] + na1[c] + ser_L[e]  &amp; ala_L[e] + na1[e] + thr_L[c] -&gt; ala_L[c] + na1[c] + thr_L[e]  &amp; ala_L[c] + asn_L[e] + na1[e] -&gt; ala_L[e] + asn_L[c] + na1[c]  &amp; asn_L[e] + cys_L[c] + na1[e] -&gt; asn_L[c] + cys_L[e] + na1[c]  &amp; asn_L[e] + gln_L[c] + na1[e] -&gt; asn_L[c] + gln_L[e] + na1[c]  &amp; asn_L[e] + na1[e] + ser_L[c] -&gt; asn_L[c] + na1[c] + ser_L[e]  &amp; asn_L[e] + na1[e] + thr_L[c] -&gt; asn_L[c] + na1[c] + thr_L[e]  &amp; ala_L[c] + cys_L[e] + na1[e] -&gt; ala_L[e] + cys_L[c] + na1[c]  &amp; asn_L[c] + cys_L[e] + na1[e] -&gt; asn_L[e] + cys_L[c] + na1[c]  &amp; cys_L[e] + gln_L[c] + na1[e] -&gt; cys_L[c] + gln_L[e] + na1[c]  &amp; cys_L[e] + na1[e] + ser_L[c] -&gt; cys_L[c] + na1[c] + ser_L[e]  &amp; cys_L[e] + na1[e] + thr_L[c] -&gt; cys_L[c] + na1[c] + thr_L[e]  &amp; ala_L[c] + gln_L[e] + na1[e] -&gt; ala_L[e] + gln_L[c] + na1[c]  &amp; asn_L[c] + gln_L[e] + na1[e] -&gt; asn_L[e] + gln_L[c] + na1[c]  &amp; cys_L[c] + gln_L[e] + na1[e] -&gt; cys_L[e] + gln_L[c] + na1[c]  &amp; gln_L[e] + na1[e] + ser_L[c] -&gt; gln_L[c] + na1[c] + ser_L[e]  &amp; gln_L[e] + na1[e] + thr_L[c] -&gt; gln_L[c] + na1[c] + thr_L[e]  &amp; hdd2crn[e] + na1[e] -&gt; hdd2crn[c] + na1[c]  &amp; ala_L[c] + na1[e] + ser_L[e] -&gt; ala_L[e] + na1[c] + ser_L[c]  &amp; asn_L[c] + na1[e] + ser_L[e] -&gt; asn_L[e] + na1[c] + ser_L[c]  &amp; cys_L[c] + na1[e] + ser_L[e] -&gt; cys_L[e] + na1[c] + ser_L[c]  &amp; gln_L[c] + na1[e] + ser_L[e] -&gt; gln_L[e] + na1[c] + ser_L[c]  &amp; na1[e] + ser_L[e] + thr_L[c] -&gt; na1[c] + ser_L[c] + thr_L[e]  &amp; ala_L[c] + na1[e] + thr_L[e] -&gt; ala_L[e] + na1[c] + thr_L[c]  &amp; asn_L[c] + na1[e] + thr_L[e] -&gt; asn_L[e] + na1[c] + thr_L[c]  &amp; cys_L[c] + na1[e] + thr_L[e] -&gt; cys_L[e] + na1[c] + thr_L[c]  &amp; gln_L[c] + na1[e] + thr_L[e] -&gt; gln_L[e] + na1[c] + thr_L[c]  &amp; na1[e] + ser_L[c] + thr_L[e] -&gt; na1[c] + ser_L[e] + thr_L[c] </t>
  </si>
  <si>
    <t>ALAASNNaEx &amp; ALACYSNaEx &amp; ALAGLNNaEx &amp; ALASERNaEx &amp; ALATHRNaEx &amp; ASNALANaEx &amp; ASNCYSNaEx &amp; ASNGLNNaEx &amp; ASNSERNaEx &amp; ASNTHRNaEx &amp; CYSALANaEx &amp; CYSASNNaEx &amp; CYSGLNNaEx &amp; CYSSERNaEx &amp; CYSTHRNaEx &amp; GLNALANaEx &amp; GLNASNNaEx &amp; GLNCYSNaEx &amp; GLNSERNaEx &amp; GLNTHRNaEx &amp; HDD2CRNte2 &amp; SERALANaEx &amp; SERASNNaEx &amp; SERCYSNaEx &amp; SERGLNNaEx &amp; SERTHRNaEx &amp; THRALANaEx &amp; THRASNNaEx &amp; THRCYSNaEx &amp; THRGLNNaEx &amp; THRSERNaEx</t>
  </si>
  <si>
    <t>SLC1A6</t>
  </si>
  <si>
    <t>solute carrier family 1 (high affinity aspartate/glutamate transporter), member 6 [Source:HGNC Symbol;Acc:HGNC:10944]</t>
  </si>
  <si>
    <t>ENSG00000105143</t>
  </si>
  <si>
    <t>SLC1A7</t>
  </si>
  <si>
    <t>solute carrier family 1 (glutamate transporter), member 7 [Source:HGNC Symbol;Acc:HGNC:10945]</t>
  </si>
  <si>
    <t>ENSG00000162383</t>
  </si>
  <si>
    <t>SLC20A1</t>
  </si>
  <si>
    <t>solute carrier family 20 (phosphate transporter), member 1 [Source:HGNC Symbol;Acc:HGNC:10946]</t>
  </si>
  <si>
    <t>ENSG00000144136</t>
  </si>
  <si>
    <t xml:space="preserve">1.5 na1[e] + pi[e] </t>
  </si>
  <si>
    <t xml:space="preserve"> 1.5 na1[c] + pi[c] </t>
  </si>
  <si>
    <t>Phosphate Transport In/Out via Na+ Symporter</t>
  </si>
  <si>
    <t xml:space="preserve">1.5 na1[e] + pi[e] &lt;=&gt; 1.5 na1[c] + pi[c] </t>
  </si>
  <si>
    <t>PIt8</t>
  </si>
  <si>
    <t>SLC20A2</t>
  </si>
  <si>
    <t>solute carrier family 20 (phosphate transporter), member 2 [Source:HGNC Symbol;Acc:HGNC:10947]</t>
  </si>
  <si>
    <t>ENSG00000168575</t>
  </si>
  <si>
    <t>SLC22A1</t>
  </si>
  <si>
    <t>solute carrier family 22 (organic cation transporter), member 1 [Source:HGNC Symbol;Acc:HGNC:10963]</t>
  </si>
  <si>
    <t>ENSG00000175003</t>
  </si>
  <si>
    <t xml:space="preserve">13dampp[c]  &amp; crn[c] + M01729[m]  &amp; crn[c] + M03049[m]  &amp; crn[c] + M02973[m]  &amp; crn[c] + ttdcrn[m]  &amp; crn[c] + M02975[m]  &amp; crn[c] + M02976[m]  &amp; crn[c] + ptdcacrn[m]  &amp; crn[c] + hdd2crn[m]  &amp; crn[c] + hpdcacrn[m]  &amp; crn[c] + M02102[m]  &amp; crn[c] + M02103[m]  &amp; crn[c] + stcrn[m]  &amp; crn[c] + vacccrn[m]  &amp; crn[m] + elaidcrn[c]  &amp; crn[c] + M02638[m]  &amp; crn[m] + lneldccrn[c]  &amp; crn[c] + M02611[m]  &amp; arachcrn[m] + crn[c]  &amp; crn[c] + M01776[m]  &amp; crn[c] + M01777[m]  &amp; crn[c] + M01775[m]  &amp; crn[m] + M00122[c]  &amp; crn[m] + M00100[c]  &amp; crn[c] + M02051[m]  &amp; crn[c] + M01724[m]  &amp; crn[c] + M01727[m]  &amp; crn[c] + M01726[m]  &amp; crn[c] + M02637[m]  &amp; crn[m] + strdnccrn[c]  &amp; crn[m] + eicostetcrn[c]  &amp; crn[m] + tmndnccrn[c]  &amp; clpndcrn[c] + crn[m]  &amp; c226crn[m] + crn[c]  &amp; crn[m] + M00011[c]  &amp; crn[m] + M00342[c]  &amp; crn[m] + M00261[c]  &amp; crn[c] + lnlccrn[m]  &amp; crn[c] + lnlncgcrn[m]  &amp; crn[c] + dlnlcgcrn[m]  &amp; arachdcrn[m] + crn[c]  &amp; adrncrn[m] + crn[c]  &amp; crn[m] + dcsptn1crn[c]  &amp; crn[c] + M01770[m]  &amp; crn[m] + M00022[c]  &amp; crn[m] + M00263[c]  &amp; M02035[c]  &amp; M02467[c]  &amp; n8aspmd[c]  &amp; nrpphr[e]  &amp; prostge2[e]  &amp; prostgf2[e]  &amp; sprm[e]  &amp; srtn[e]  &amp; tym[c]  &amp; ach[e] </t>
  </si>
  <si>
    <t xml:space="preserve"> 13dampp[e]  &amp;  crn[m] + M01729[c]  &amp;  crn[m] + M03049[c]  &amp;  crn[m] + M02973[c]  &amp;  crn[m] + ttdcrn[c]  &amp;  crn[m] + M02975[c]  &amp;  crn[m] + M02976[c]  &amp;  crn[m] + ptdcacrn[c]  &amp;  crn[m] + hdd2crn[c]  &amp;  crn[m] + hpdcacrn[c]  &amp;  crn[m] + M02102[c]  &amp;  crn[m] + M02103[c]  &amp;  crn[m] + stcrn[c]  &amp;  crn[m] + vacccrn[c]  &amp;  crn[c] + elaidcrn[m]  &amp;  crn[m] + M02638[c]  &amp;  crn[c] + lneldccrn[m]  &amp;  crn[m] + M02611[c]  &amp;  arachcrn[c] + crn[m]  &amp;  crn[m] + M01776[c]  &amp;  crn[m] + M01777[c]  &amp;  crn[m] + M01775[c]  &amp;  crn[c] + M00122[m]  &amp;  crn[c] + M00100[m]  &amp;  crn[m] + M02051[c]  &amp;  crn[m] + M01724[c]  &amp;  crn[m] + M01727[c]  &amp;  crn[m] + M01726[c]  &amp;  crn[m] + M02637[c]  &amp;  crn[c] + strdnccrn[m]  &amp;  crn[c] + eicostetcrn[m]  &amp;  crn[c] + tmndnccrn[m]  &amp;  clpndcrn[m] + crn[c]  &amp;  c226crn[c] + crn[m]  &amp;  crn[c] + M00011[m]  &amp;  crn[c] + M00342[m]  &amp;  crn[c] + M00261[m]  &amp;  crn[m] + lnlccrn[c]  &amp;  crn[m] + lnlncgcrn[c]  &amp;  crn[m] + dlnlcgcrn[c]  &amp;  arachdcrn[c] + crn[m]  &amp;  adrncrn[c] + crn[m]  &amp;  crn[c] + dcsptn1crn[m]  &amp;  crn[m] + M01770[c]  &amp;  crn[c] + M00022[m]  &amp;  crn[c] + M00263[m]  &amp;  M02035[e]  &amp;  M02467[e]  &amp;  n8aspmd[e]  &amp;  nrpphr[c]  &amp;  prostge2[c]  &amp;  prostgf2[c]  &amp;  sprm[c]  &amp;  srtn[c]  &amp;  tym[e]  &amp;  ach[c] </t>
  </si>
  <si>
    <t xml:space="preserve">1,3-Diaminopropane ; L-Carnitine &amp; Dodecanoylcarnitine ; L-Carnitine &amp; Tridecanoylcarnitine ; L-Carnitine &amp; Tetradecanoylcarnitine ; L-Carnitine &amp; Tetradecenoylcarnitine ; L-Carnitine &amp; Tetradecenoylcarnitine(7) ; L-Carnitine &amp; Tetradecenoylcarnitine(9) ; L-Carnitine &amp; Pentadecanoylcarnitine ; L-Carnitine &amp; Trans-Hexadec-2-Enoyl Carnitine ; L-Carnitine &amp; Heptadecanoyl carnitine ; L-Carnitine &amp; Heptadecenoylcarnitine(7) ; L-Carnitine &amp; Heptadecenoylcarnitine(8) ; L-Carnitine &amp; O-Octadecanoyl-R-Carnitine ; L-Carnitine &amp; Octadecenoylcarnitine(7) ; L-Carnitine &amp; Elaidic carnitine ; L-Carnitine &amp; Octadecenoylcarnitine(11) ; L-Carnitine &amp; 6Z,9Z-Octadecadienoylcarnitine ; L-Carnitine &amp; Nonadecanoylcarnitine ; Eicosanoylcarnitine &amp; L-Carnitine ; L-Carnitine &amp; Eicosenoylcarnitine(7) ; L-Carnitine &amp; Eicosenoylcarnitine(9) ; L-Carnitine &amp; Eicosenoylcarnitine(11) ; L-Carnitine &amp; 8Z,11Z-Eicosadienoylcarnitine ; L-Carnitine &amp; 5Z,8Z,11Z-Eicosatrienoylcarnitine ; L-Carnitine &amp; Heneicosanoylcarnitine ; L-Carnitine &amp; Docosanoylcarnitine ; L-Carnitine &amp; Docosenoylcarnitine ; L-Carnitine &amp; Docosenoylcarnitine(11) ; L-Carnitine &amp; Octadecatrienoylcarnitine ; L-Carnitine &amp; 6Z,9Z,12Z,15Z-Octadecatetraenoylcarnitine ; L-Carnitine &amp; 8Z,11Z,14Z,17Z-Eicosatetraenoylcarnitine ; L-Carnitine &amp; 5Z,8Z,11Z,14Z,17Z-Eicosapentaenoylcarnitine ; 7Z,10Z,13Z,16Z,19Z-Docosapentaenoylcarnitine &amp; L-Carnitine ; Docosahexaenoylcarnitine &amp; L-Carnitine ; L-Carnitine &amp; 11Z,14Z,17Z-Eicosatrienoylcarnitine ; L-Carnitine &amp; 13Z,16Z,19Z-Docosatrienoylcarnitine ; L-Carnitine &amp; 10Z,13Z,16Z,19Z-Docosatetraenoylcarnitine ; L-Carnitine &amp; Linoleyl carnitine ; L-Carnitine &amp; Gamma-linolenyl carnitine ; L-Carnitine &amp; Gamma-Linolenic acid ; C20:4 Carnitine &amp; L-Carnitine ; Ocosatetraenoylcarnitine &amp; L-Carnitine ; L-Carnitine &amp; 4Z,7Z,10Z,13Z,16Z-Docosapentaenoylcarnitine ; L-Carnitine &amp; 11Z,14Z-Eicosadienoylcarnitine ; L-Carnitine &amp; 13Z,16Z-Docosadienoylcarnitine ; L-Carnitine &amp; 10Z,13Z,16Z-Docosatrienoylcarnitine ; Guanidine ; 1,1-Dimethylbiguanide ; N8-Acetylspermidine ; Norepinephrine ; Prostaglandin E2 ; Prostaglandin F2a ; Spermine ; Serotonin ; Tyramine ; Acetylcholine </t>
  </si>
  <si>
    <t>Facilitated Diffusion Through Uniport Octs Transporters into Extracellular Space &amp; HMR_2603 &amp; HMR_2606 &amp; HMR_2609 &amp; HMR_2612 &amp; HMR_2616 &amp; HMR_2621 &amp; HMR_2624 &amp; HMR_2634 &amp; HMR_2644 &amp; HMR_2649 &amp; HMR_2652 &amp; HMR_2655 &amp; HMR_2661 &amp; HMR_2667 &amp; HMR_2670 &amp; HMR_2673 &amp; HMR_2676 &amp; HMR_2679 &amp; HMR_2682 &amp; HMR_2685 &amp; HMR_2688 &amp; HMR_2691 &amp; HMR_2695 &amp; HMR_2700 &amp; HMR_2703 &amp; HMR_2706 &amp; HMR_2709 &amp; HMR_2712 &amp; HMR_2715 &amp; HMR_2718 &amp; HMR_2722 &amp; HMR_2727 &amp; HMR_2731 &amp; HMR_2734 &amp; HMR_2737 &amp; HMR_2740 &amp; HMR_2744 &amp; HMR_2748 &amp; HMR_2753 &amp; HMR_2757 &amp; HMR_2760 &amp; HMR_2764 &amp; HMR_2769 &amp; HMR_2772 &amp; HMR_2775 &amp; HMR_9581 &amp; HMR_9583 &amp; N (8)-Acetylspermidinium Transport, Cytosol &amp; Transport of Norepinephrine via Uniport &amp; Prostaglandin Uniport &amp; Absorption for Spermine Across the Basolateral Side &amp; Serotonin Uniport &amp; Tyraminium Transport, Cytosol &amp; Major Facilitator (Mfs) Tcdb:2.A.1.19.1</t>
  </si>
  <si>
    <t xml:space="preserve">13dampp[c] &lt;=&gt; 13dampp[e]  &amp; crn[c] + M01729[m] &lt;=&gt; crn[m] + M01729[c]  &amp; crn[c] + M03049[m] &lt;=&gt; crn[m] + M03049[c]  &amp; crn[c] + M02973[m] &lt;=&gt; crn[m] + M02973[c]  &amp; crn[c] + ttdcrn[m] &lt;=&gt; crn[m] + ttdcrn[c]  &amp; crn[c] + M02975[m] &lt;=&gt; crn[m] + M02975[c]  &amp; crn[c] + M02976[m] &lt;=&gt; crn[m] + M02976[c]  &amp; crn[c] + ptdcacrn[m] &lt;=&gt; crn[m] + ptdcacrn[c]  &amp; crn[c] + hdd2crn[m] &lt;=&gt; crn[m] + hdd2crn[c]  &amp; crn[c] + hpdcacrn[m] &lt;=&gt; crn[m] + hpdcacrn[c]  &amp; crn[c] + M02102[m] &lt;=&gt; crn[m] + M02102[c]  &amp; crn[c] + M02103[m] &lt;=&gt; crn[m] + M02103[c]  &amp; crn[c] + stcrn[m] &lt;=&gt; crn[m] + stcrn[c]  &amp; crn[c] + vacccrn[m] &lt;=&gt; crn[m] + vacccrn[c]  &amp; crn[m] + elaidcrn[c] &lt;=&gt; crn[c] + elaidcrn[m]  &amp; crn[c] + M02638[m] &lt;=&gt; crn[m] + M02638[c]  &amp; crn[m] + lneldccrn[c] &lt;=&gt; crn[c] + lneldccrn[m]  &amp; crn[c] + M02611[m] &lt;=&gt; crn[m] + M02611[c]  &amp; arachcrn[m] + crn[c] &lt;=&gt; arachcrn[c] + crn[m]  &amp; crn[c] + M01776[m] &lt;=&gt; crn[m] + M01776[c]  &amp; crn[c] + M01777[m] &lt;=&gt; crn[m] + M01777[c]  &amp; crn[c] + M01775[m] &lt;=&gt; crn[m] + M01775[c]  &amp; crn[m] + M00122[c] &lt;=&gt; crn[c] + M00122[m]  &amp; crn[m] + M00100[c] &lt;=&gt; crn[c] + M00100[m]  &amp; crn[c] + M02051[m] &lt;=&gt; crn[m] + M02051[c]  &amp; crn[c] + M01724[m] &lt;=&gt; crn[m] + M01724[c]  &amp; crn[c] + M01727[m] &lt;=&gt; crn[m] + M01727[c]  &amp; crn[c] + M01726[m] &lt;=&gt; crn[m] + M01726[c]  &amp; crn[c] + M02637[m] &lt;=&gt; crn[m] + M02637[c]  &amp; crn[m] + strdnccrn[c] &lt;=&gt; crn[c] + strdnccrn[m]  &amp; crn[m] + eicostetcrn[c] &lt;=&gt; crn[c] + eicostetcrn[m]  &amp; crn[m] + tmndnccrn[c] &lt;=&gt; crn[c] + tmndnccrn[m]  &amp; clpndcrn[c] + crn[m] &lt;=&gt; clpndcrn[m] + crn[c]  &amp; c226crn[m] + crn[c] &lt;=&gt; c226crn[c] + crn[m]  &amp; crn[m] + M00011[c] &lt;=&gt; crn[c] + M00011[m]  &amp; crn[m] + M00342[c] &lt;=&gt; crn[c] + M00342[m]  &amp; crn[m] + M00261[c] &lt;=&gt; crn[c] + M00261[m]  &amp; crn[c] + lnlccrn[m] &lt;=&gt; crn[m] + lnlccrn[c]  &amp; crn[c] + lnlncgcrn[m] &lt;=&gt; crn[m] + lnlncgcrn[c]  &amp; crn[c] + dlnlcgcrn[m] &lt;=&gt; crn[m] + dlnlcgcrn[c]  &amp; arachdcrn[m] + crn[c] &lt;=&gt; arachdcrn[c] + crn[m]  &amp; adrncrn[m] + crn[c] &lt;=&gt; adrncrn[c] + crn[m]  &amp; crn[m] + dcsptn1crn[c] &lt;=&gt; crn[c] + dcsptn1crn[m]  &amp; crn[c] + M01770[m] &lt;=&gt; crn[m] + M01770[c]  &amp; crn[m] + M00022[c] &lt;=&gt; crn[c] + M00022[m]  &amp; crn[m] + M00263[c] &lt;=&gt; crn[c] + M00263[m]  &amp; M02035[c] &lt;=&gt; M02035[e]  &amp; M02467[c] &lt;=&gt; M02467[e]  &amp; n8aspmd[c] &lt;=&gt; n8aspmd[e]  &amp; nrpphr[e] &lt;=&gt; nrpphr[c]  &amp; prostge2[e] &lt;=&gt; prostge2[c]  &amp; prostgf2[e] &lt;=&gt; prostgf2[c]  &amp; sprm[e] &lt;=&gt; sprm[c]  &amp; srtn[e] &lt;=&gt; srtn[c]  &amp; tym[c] &lt;=&gt; tym[e]  &amp; ach[e] &lt;=&gt; ach[c] </t>
  </si>
  <si>
    <t>13DAMPPte &amp; HMR_2603 &amp; HMR_2606 &amp; HMR_2609 &amp; HMR_2612 &amp; HMR_2616 &amp; HMR_2621 &amp; HMR_2624 &amp; HMR_2634 &amp; HMR_2644 &amp; HMR_2649 &amp; HMR_2652 &amp; HMR_2655 &amp; HMR_2661 &amp; HMR_2667 &amp; HMR_2670 &amp; HMR_2673 &amp; HMR_2676 &amp; HMR_2679 &amp; HMR_2682 &amp; HMR_2685 &amp; HMR_2688 &amp; HMR_2691 &amp; HMR_2695 &amp; HMR_2700 &amp; HMR_2703 &amp; HMR_2706 &amp; HMR_2709 &amp; HMR_2712 &amp; HMR_2715 &amp; HMR_2718 &amp; HMR_2722 &amp; HMR_2727 &amp; HMR_2731 &amp; HMR_2734 &amp; HMR_2737 &amp; HMR_2740 &amp; HMR_2744 &amp; HMR_2748 &amp; HMR_2753 &amp; HMR_2757 &amp; HMR_2760 &amp; HMR_2764 &amp; HMR_2769 &amp; HMR_2772 &amp; HMR_2775 &amp; HMR_9581 &amp; HMR_9583 &amp; N8ASPMDte &amp; NRPPHRtu &amp; PROSTGE2t2 &amp; PROSTGF2t &amp; SPRMTDe &amp; SRTNtu &amp; TYMte &amp; r2338</t>
  </si>
  <si>
    <t>SLC22A10</t>
  </si>
  <si>
    <t>solute carrier family 22, member 10 [Source:HGNC Symbol;Acc:HGNC:18057]</t>
  </si>
  <si>
    <t>ENSG00000184999</t>
  </si>
  <si>
    <t xml:space="preserve">leuktrA4[e]  &amp; leuktrB4[e]  &amp; leuktrE4[e]  &amp; leuktrF4[e]  &amp; leuktrC4[e]  &amp; estrones[e]  &amp; dheas[e]  &amp; bildglcur[e]  &amp; wharachd[e]  &amp; HC02180[e]  &amp; HC02187[e]  &amp; bilglcur[e]  &amp; HC02202[e]  &amp; HC02203[e]  &amp; HC02204[e]  &amp; HC02205[e]  &amp; HC02206[e]  &amp; HC02207[e]  &amp; HC02208[e]  &amp; prostgd2[e]  &amp; HC02210[e]  &amp; prostge1[e]  &amp; HC02213[e]  &amp; HC02214[e]  &amp; HC02216[e]  &amp; HC02217[e]  &amp; prostgh2[e]  &amp; prostgi2[e] </t>
  </si>
  <si>
    <t xml:space="preserve"> leuktrA4[c]  &amp;  leuktrB4[c]  &amp;  leuktrE4[c]  &amp;  leuktrF4[c]  &amp;  leuktrC4[c]  &amp;  estrones[c]  &amp;  dheas[c]  &amp;  bildglcur[c]  &amp;  wharachd[c]  &amp;  HC02180[c]  &amp;  HC02187[c]  &amp;  bilglcur[c]  &amp;  HC02202[c]  &amp;  HC02203[c]  &amp;  HC02204[c]  &amp;  HC02205[c]  &amp;  HC02206[c]  &amp;  HC02207[c]  &amp;  HC02208[c]  &amp;  prostgd2[c]  &amp;  HC02210[c]  &amp;  prostge1[c]  &amp;  HC02213[c]  &amp;  HC02214[c]  &amp;  HC02216[c]  &amp;  HC02217[c]  &amp;  prostgh2[c]  &amp;  prostgi2[c] </t>
  </si>
  <si>
    <t>Leukotriene A4 ; Leukotriene B4 ; Leukotriene E4 ; Leukotriene F4 ; Leukotriene C4 ; Estrone sulfate ; Dehydroepiandrosterone sulfate ; Bilirubin diglucuronide ; 20-Hydroxyeicosatetraenoic acid ; Thromboxane B2 ; Reverse-triiodthyronine ; Mono(Glucosyluronic Acid)Bilirubin ; Prostaglandin A1 ; Prostaglandin A2 ; Prostaglandin B1 ; Prostaglandin B2 ; Prostaglandin C1 ; Prostaglandin-c2 ; Prostaglandin D1 ; Prostaglandin D2 ; Prostaglandin D3 ; Prostaglandin E1 ; Prostaglandin E3 ; Prostaglandin F1a ; Prostaglandin F2b ; Prostaglandin G2 ; Prostaglandin H2 ; Prostaglandin I2</t>
  </si>
  <si>
    <t>Transport of Leukotriene A4 &amp; Transport of Leukotriene B4 &amp; Transport of Leukotriene E4 &amp; Transport of Leukotriene F4 &amp; Organic Anion Transporter 5 Utilized Transport</t>
  </si>
  <si>
    <t xml:space="preserve">leuktrA4[e] &lt;=&gt; leuktrA4[c]  &amp; leuktrB4[e] &lt;=&gt; leuktrB4[c]  &amp; leuktrE4[e] &lt;=&gt; leuktrE4[c]  &amp; leuktrF4[e] &lt;=&gt; leuktrF4[c]  &amp; leuktrC4[e] &lt;=&gt; leuktrC4[c]  &amp; estrones[e] &lt;=&gt; estrones[c]  &amp; dheas[e] &lt;=&gt; dheas[c]  &amp; bildglcur[e] &lt;=&gt; bildglcur[c]  &amp; wharachd[e] &lt;=&gt; wharachd[c]  &amp; HC02180[e] &lt;=&gt; HC02180[c]  &amp; HC02187[e] &lt;=&gt; HC02187[c]  &amp; bilglcur[e] &lt;=&gt; bilglcur[c]  &amp; HC02202[e] &lt;=&gt; HC02202[c]  &amp; HC02203[e] &lt;=&gt; HC02203[c]  &amp; HC02204[e] &lt;=&gt; HC02204[c]  &amp; HC02205[e] &lt;=&gt; HC02205[c]  &amp; HC02206[e] &lt;=&gt; HC02206[c]  &amp; HC02207[e] &lt;=&gt; HC02207[c]  &amp; HC02208[e] &lt;=&gt; HC02208[c]  &amp; prostgd2[e] &lt;=&gt; prostgd2[c]  &amp; HC02210[e] &lt;=&gt; HC02210[c]  &amp; prostge1[e] &lt;=&gt; prostge1[c]  &amp; HC02213[e] &lt;=&gt; HC02213[c]  &amp; HC02214[e] &lt;=&gt; HC02214[c]  &amp; HC02216[e] &lt;=&gt; HC02216[c]  &amp; HC02217[e] &lt;=&gt; HC02217[c]  &amp; prostgh2[e] &lt;=&gt; prostgh2[c]  &amp; prostgi2[e] &lt;=&gt; prostgi2[c] </t>
  </si>
  <si>
    <t>LEUKTRA4t &amp; LEUKTRB4t &amp; LEUKTRE4t &amp; LEUKTRF4t &amp; r2341 &amp; r2342 &amp; r2343 &amp; r2344 &amp; r2346 &amp; r2347 &amp; r2352 &amp; r2353 &amp; r2354 &amp; r2355 &amp; r2356 &amp; r2357 &amp; r2358 &amp; r2359 &amp; r2360 &amp; r2361 &amp; r2362 &amp; r2363 &amp; r2364 &amp; r2365 &amp; r2366 &amp; r2367 &amp; r2368 &amp; r2369</t>
  </si>
  <si>
    <t>SLC22A11</t>
  </si>
  <si>
    <t>solute carrier family 22 (organic anion/urate transporter), member 11 [Source:HGNC Symbol;Acc:HGNC:18120]</t>
  </si>
  <si>
    <t>ENSG00000168065</t>
  </si>
  <si>
    <t xml:space="preserve">fol[e] + so4[c]  &amp; akg[c] + dheas[e]  &amp; akg[c] + estrones[e]  &amp; oh1[e] + T4hcinnm[c] </t>
  </si>
  <si>
    <t xml:space="preserve"> fol[c] + so4[e]  &amp;  akg[e] + dheas[c]  &amp;  akg[e] + estrones[c]  &amp;  oh1[c] + T4hcinnm[e] </t>
  </si>
  <si>
    <t>Folic acid &amp; Sulfate ; Oxoglutaric acid &amp; Dehydroepiandrosterone sulfate ; Oxoglutaric acid &amp; Estrone sulfate ; Hydroxide &amp; 4-Hydroxycinnamic acid</t>
  </si>
  <si>
    <t>Folate Transport by Oats &amp; HMR_9623 &amp; HMR_9624 &amp; Transport of Trans-4-Coumarate, Extracellular</t>
  </si>
  <si>
    <t xml:space="preserve">fol[e] + so4[c] &lt;=&gt; fol[c] + so4[e]  &amp; akg[c] + dheas[e] -&gt; akg[e] + dheas[c]  &amp; akg[c] + estrones[e] -&gt; akg[e] + estrones[c]  &amp; oh1[e] + T4hcinnm[c] &lt;=&gt; oh1[c] + T4hcinnm[e] </t>
  </si>
  <si>
    <t>FOLOAT2tc &amp; HMR_9623 &amp; HMR_9624 &amp; T4HCINNMte</t>
  </si>
  <si>
    <t>SLC22A12</t>
  </si>
  <si>
    <t>solute carrier family 22 (organic anion/urate transporter), member 12 [Source:HGNC Symbol;Acc:HGNC:17989]</t>
  </si>
  <si>
    <t>ENSG00000197891</t>
  </si>
  <si>
    <t xml:space="preserve">lac_L[c] + urate[e] </t>
  </si>
  <si>
    <t xml:space="preserve"> lac_L[e] + urate[c] </t>
  </si>
  <si>
    <t>L-Lactic acid &amp; Uric acid</t>
  </si>
  <si>
    <t>HMR_9622</t>
  </si>
  <si>
    <t xml:space="preserve">lac_L[c] + urate[e] -&gt; lac_L[e] + urate[c] </t>
  </si>
  <si>
    <t>SLC22A13</t>
  </si>
  <si>
    <t>solute carrier family 22 (organic anion/urate transporter), member 13 [Source:HGNC Symbol;Acc:HGNC:8494]</t>
  </si>
  <si>
    <t>ENSG00000172940</t>
  </si>
  <si>
    <t xml:space="preserve">h[e] + nac[e] </t>
  </si>
  <si>
    <t xml:space="preserve"> h[c] + nac[c] </t>
  </si>
  <si>
    <t>Hydrogen Ion &amp; Nicotinic acid</t>
  </si>
  <si>
    <t xml:space="preserve">Transport of Nicotinate </t>
  </si>
  <si>
    <t xml:space="preserve">h[e] + nac[e] -&gt; h[c] + nac[c] </t>
  </si>
  <si>
    <t>NACHORCTL3le</t>
  </si>
  <si>
    <t>SLC22A15</t>
  </si>
  <si>
    <t>ENSG00000163393</t>
  </si>
  <si>
    <t>SLC22A16</t>
  </si>
  <si>
    <t>solute carrier family 22 (organic cation/carnitine transporter), member 16 [Source:HGNC Symbol;Acc:HGNC:20302]</t>
  </si>
  <si>
    <t>ENSG00000004809</t>
  </si>
  <si>
    <t xml:space="preserve">crn[c] + na1[c] </t>
  </si>
  <si>
    <t xml:space="preserve"> crn[e] + na1[e] </t>
  </si>
  <si>
    <t>L-Carnitine &amp; Sodium</t>
  </si>
  <si>
    <t>Carnitine Transport by Ct2</t>
  </si>
  <si>
    <t xml:space="preserve">crn[c] + na1[c] &lt;=&gt; crn[e] + na1[e] </t>
  </si>
  <si>
    <t>CRNCT2te</t>
  </si>
  <si>
    <t>SLC22A18</t>
  </si>
  <si>
    <t>solute carrier family 22 member 18 [Source:HGNC Symbol;Acc:HGNC:10964]</t>
  </si>
  <si>
    <t>ENSG00000110628</t>
  </si>
  <si>
    <t xml:space="preserve">h[c] + M02821[e] </t>
  </si>
  <si>
    <t xml:space="preserve"> h[e] + M02821[c] </t>
  </si>
  <si>
    <t>Hydrogen Ion &amp; Quinidine</t>
  </si>
  <si>
    <t>HMR_9585</t>
  </si>
  <si>
    <t xml:space="preserve">h[c] + M02821[e] -&gt; h[e] + M02821[c] </t>
  </si>
  <si>
    <t>SLC22A2</t>
  </si>
  <si>
    <t>6582.1 &amp; 6582.2</t>
  </si>
  <si>
    <t>solute carrier family 22 (organic cation transporter), member 2 [Source:HGNC Symbol;Acc:HGNC:10966]</t>
  </si>
  <si>
    <t>ENSG00000112499</t>
  </si>
  <si>
    <t xml:space="preserve">13dampp[c]  &amp; agm[c]  &amp; C09642[c]  &amp; CE4890[c]  &amp; chol[e]  &amp; debrisoquine[e]  &amp; dopa[e]  &amp; hista[e]  &amp; M02467[c]  &amp; nrpphr[e]  &amp; prostge2[e]  &amp; prostgf2[e]  &amp; srtn[e]  &amp; tym[c] </t>
  </si>
  <si>
    <t xml:space="preserve"> 13dampp[e]  &amp;  agm[e]  &amp;  C09642[e]  &amp;  CE4890[e]  &amp;  chol[c]  &amp;  debrisoquine[c]  &amp;  dopa[c]  &amp;  hista[c]  &amp;  M02467[e]  &amp;  nrpphr[c]  &amp;  prostge2[c]  &amp;  prostgf2[c]  &amp;  srtn[c]  &amp;  tym[e] </t>
  </si>
  <si>
    <t>1,3-Diaminopropane ; Agmatine ; (R)-Salsolinol ; (S)-N-Methylsalsolinol ; Choline ; Debrisoquine ; Dopamine ; Histamine ; 1,1-Dimethylbiguanide ; Norepinephrine ; Prostaglandin E2 ; Prostaglandin F2a ; Serotonin ; Tyramine</t>
  </si>
  <si>
    <t>Facilitated Diffusion Through Uniport Octs Transporters into Extracellular Space &amp; Transport of Agmatinium into Extracellular Space &amp; Facilitated Diffusion Through Uniport Oct2 into Extracellular Space &amp; Choline Uniport &amp; Debrisoquine Uniport &amp; Transport of Dopamine via Uniport &amp; Histamine Uniport &amp; HMR_9583 &amp; Transport of Norepinephrine via Uniport &amp; Prostaglandin Uniport &amp; Serotonin Uniport &amp; Tyraminium Transport, Cytosol</t>
  </si>
  <si>
    <t xml:space="preserve">13dampp[c] &lt;=&gt; 13dampp[e]  &amp; agm[c] &lt;=&gt; agm[e]  &amp; C09642[c] &lt;=&gt; C09642[e]  &amp; CE4890[c] &lt;=&gt; CE4890[e]  &amp; chol[e] &lt;=&gt; chol[c]  &amp; debrisoquine[e] &lt;=&gt; debrisoquine[c]  &amp; dopa[e] &lt;=&gt; dopa[c]  &amp; hista[e] &lt;=&gt; hista[c]  &amp; M02467[c] &lt;=&gt; M02467[e]  &amp; nrpphr[e] &lt;=&gt; nrpphr[c]  &amp; prostge2[e] &lt;=&gt; prostge2[c]  &amp; prostgf2[e] &lt;=&gt; prostgf2[c]  &amp; srtn[e] &lt;=&gt; srtn[c]  &amp; tym[c] &lt;=&gt; tym[e] </t>
  </si>
  <si>
    <t>13DAMPPte &amp; AGRMte &amp; C09642te &amp; CE4890te2 &amp; CHOLtu &amp; DEBRISOQUINEt &amp; DOPAtu &amp; HISTAtu &amp; HMR_9583 &amp; NRPPHRtu &amp; PROSTGE2t2 &amp; PROSTGF2t &amp; SRTNtu &amp; TYMte</t>
  </si>
  <si>
    <t>SLC22A3</t>
  </si>
  <si>
    <t>solute carrier family 22 (organic cation transporter), member 3 [Source:HGNC Symbol;Acc:HGNC:10967]</t>
  </si>
  <si>
    <t>ENSG00000146477</t>
  </si>
  <si>
    <t xml:space="preserve">13dampp[c]  &amp; dopa[e]  &amp; hista[e]  &amp; M02035[c]  &amp; mhista[c]  &amp; nrpphr[e]  &amp; tym[c] </t>
  </si>
  <si>
    <t xml:space="preserve"> 13dampp[e]  &amp;  dopa[c]  &amp;  hista[c]  &amp;  M02035[e]  &amp;  mhista[e]  &amp;  nrpphr[c]  &amp;  tym[e] </t>
  </si>
  <si>
    <t>1,3-Diaminopropane ; Dopamine ; Histamine ; Guanidine ; 1-Methylhistamine ; Norepinephrine ; Tyramine</t>
  </si>
  <si>
    <t>Facilitated Diffusion Through Uniport Octs Transporters into Extracellular Space &amp; Transport of Dopamine via Uniport &amp; Histamine Uniport &amp; HMR_9581 &amp; Facilitated Diffusion Through Uniport Oct1 into Extracellular Space &amp; Transport of Norepinephrine via Uniport &amp; Tyraminium Transport, Cytosol</t>
  </si>
  <si>
    <t xml:space="preserve">13dampp[c] &lt;=&gt; 13dampp[e]  &amp; dopa[e] &lt;=&gt; dopa[c]  &amp; hista[e] &lt;=&gt; hista[c]  &amp; M02035[c] &lt;=&gt; M02035[e]  &amp; mhista[c] &lt;=&gt; mhista[e]  &amp; nrpphr[e] &lt;=&gt; nrpphr[c]  &amp; tym[c] &lt;=&gt; tym[e] </t>
  </si>
  <si>
    <t>13DAMPPte &amp; DOPAtu &amp; HISTAtu &amp; HMR_9581 &amp; MHISTAte &amp; NRPPHRtu &amp; TYMte</t>
  </si>
  <si>
    <t>SLC22A4</t>
  </si>
  <si>
    <t>solute carrier family 22 (organic cation/zwitterion transporter), member 4 [Source:HGNC Symbol;Acc:HGNC:10968]</t>
  </si>
  <si>
    <t>ENSG00000197208</t>
  </si>
  <si>
    <t xml:space="preserve">crn[c] + h[e]  &amp; crn[c] + M01729[m]  &amp; crn[c] + M03049[m]  &amp; crn[c] + M02973[m]  &amp; crn[c] + ttdcrn[m]  &amp; crn[c] + M02975[m]  &amp; crn[c] + M02976[m]  &amp; crn[c] + ptdcacrn[m]  &amp; crn[c] + hdd2crn[m]  &amp; crn[c] + hpdcacrn[m]  &amp; crn[c] + M02102[m]  &amp; crn[c] + M02103[m]  &amp; crn[c] + stcrn[m]  &amp; crn[c] + vacccrn[m]  &amp; crn[m] + elaidcrn[c]  &amp; crn[c] + M02638[m]  &amp; crn[m] + lneldccrn[c]  &amp; crn[c] + M02611[m]  &amp; arachcrn[m] + crn[c]  &amp; crn[c] + M01776[m]  &amp; crn[c] + M01777[m]  &amp; crn[c] + M01775[m]  &amp; crn[m] + M00122[c]  &amp; crn[m] + M00100[c]  &amp; crn[c] + M02051[m]  &amp; crn[c] + M01724[m]  &amp; crn[c] + M01727[m]  &amp; crn[c] + M01726[m]  &amp; crn[c] + M02637[m]  &amp; crn[m] + strdnccrn[c]  &amp; crn[m] + eicostetcrn[c]  &amp; crn[m] + tmndnccrn[c]  &amp; clpndcrn[c] + crn[m]  &amp; c226crn[m] + crn[c]  &amp; crn[m] + M00011[c]  &amp; crn[m] + M00342[c]  &amp; crn[m] + M00261[c]  &amp; crn[c] + lnlccrn[m]  &amp; crn[c] + lnlncgcrn[m]  &amp; crn[c] + dlnlcgcrn[m]  &amp; arachdcrn[m] + crn[c]  &amp; adrncrn[m] + crn[c]  &amp; crn[m] + dcsptn1crn[c]  &amp; crn[c] + M01770[m]  &amp; crn[m] + M00022[c]  &amp; crn[m] + M00263[c] </t>
  </si>
  <si>
    <t xml:space="preserve"> crn[e] + h[c]  &amp;  crn[m] + M01729[c]  &amp;  crn[m] + M03049[c]  &amp;  crn[m] + M02973[c]  &amp;  crn[m] + ttdcrn[c]  &amp;  crn[m] + M02975[c]  &amp;  crn[m] + M02976[c]  &amp;  crn[m] + ptdcacrn[c]  &amp;  crn[m] + hdd2crn[c]  &amp;  crn[m] + hpdcacrn[c]  &amp;  crn[m] + M02102[c]  &amp;  crn[m] + M02103[c]  &amp;  crn[m] + stcrn[c]  &amp;  crn[m] + vacccrn[c]  &amp;  crn[c] + elaidcrn[m]  &amp;  crn[m] + M02638[c]  &amp;  crn[c] + lneldccrn[m]  &amp;  crn[m] + M02611[c]  &amp;  arachcrn[c] + crn[m]  &amp;  crn[m] + M01776[c]  &amp;  crn[m] + M01777[c]  &amp;  crn[m] + M01775[c]  &amp;  crn[c] + M00122[m]  &amp;  crn[c] + M00100[m]  &amp;  crn[m] + M02051[c]  &amp;  crn[m] + M01724[c]  &amp;  crn[m] + M01727[c]  &amp;  crn[m] + M01726[c]  &amp;  crn[m] + M02637[c]  &amp;  crn[c] + strdnccrn[m]  &amp;  crn[c] + eicostetcrn[m]  &amp;  crn[c] + tmndnccrn[m]  &amp;  clpndcrn[m] + crn[c]  &amp;  c226crn[c] + crn[m]  &amp;  crn[c] + M00011[m]  &amp;  crn[c] + M00342[m]  &amp;  crn[c] + M00261[m]  &amp;  crn[m] + lnlccrn[c]  &amp;  crn[m] + lnlncgcrn[c]  &amp;  crn[m] + dlnlcgcrn[c]  &amp;  arachdcrn[c] + crn[m]  &amp;  adrncrn[c] + crn[m]  &amp;  crn[c] + dcsptn1crn[m]  &amp;  crn[m] + M01770[c]  &amp;  crn[c] + M00022[m]  &amp;  crn[c] + M00263[m] </t>
  </si>
  <si>
    <t>L-Carnitine &amp; Hydrogen Ion ; L-Carnitine &amp; Dodecanoylcarnitine ; L-Carnitine &amp; Tridecanoylcarnitine ; L-Carnitine &amp; Tetradecanoylcarnitine ; L-Carnitine &amp; Tetradecenoylcarnitine ; L-Carnitine &amp; Tetradecenoylcarnitine(7) ; L-Carnitine &amp; Tetradecenoylcarnitine(9) ; L-Carnitine &amp; Pentadecanoylcarnitine ; L-Carnitine &amp; Trans-Hexadec-2-Enoyl Carnitine ; L-Carnitine &amp; Heptadecanoyl carnitine ; L-Carnitine &amp; Heptadecenoylcarnitine(7) ; L-Carnitine &amp; Heptadecenoylcarnitine(8) ; L-Carnitine &amp; O-Octadecanoyl-R-Carnitine ; L-Carnitine &amp; Octadecenoylcarnitine(7) ; L-Carnitine &amp; Elaidic carnitine ; L-Carnitine &amp; Octadecenoylcarnitine(11) ; L-Carnitine &amp; 6Z,9Z-Octadecadienoylcarnitine ; L-Carnitine &amp; Nonadecanoylcarnitine ; Eicosanoylcarnitine &amp; L-Carnitine ; L-Carnitine &amp; Eicosenoylcarnitine(7) ; L-Carnitine &amp; Eicosenoylcarnitine(9) ; L-Carnitine &amp; Eicosenoylcarnitine(11) ; L-Carnitine &amp; 8Z,11Z-Eicosadienoylcarnitine ; L-Carnitine &amp; 5Z,8Z,11Z-Eicosatrienoylcarnitine ; L-Carnitine &amp; Heneicosanoylcarnitine ; L-Carnitine &amp; Docosanoylcarnitine ; L-Carnitine &amp; Docosenoylcarnitine ; L-Carnitine &amp; Docosenoylcarnitine(11) ; L-Carnitine &amp; Octadecatrienoylcarnitine ; L-Carnitine &amp; 6Z,9Z,12Z,15Z-Octadecatetraenoylcarnitine ; L-Carnitine &amp; 8Z,11Z,14Z,17Z-Eicosatetraenoylcarnitine ; L-Carnitine &amp; 5Z,8Z,11Z,14Z,17Z-Eicosapentaenoylcarnitine ; 7Z,10Z,13Z,16Z,19Z-Docosapentaenoylcarnitine &amp; L-Carnitine ; Docosahexaenoylcarnitine &amp; L-Carnitine ; L-Carnitine &amp; 11Z,14Z,17Z-Eicosatrienoylcarnitine ; L-Carnitine &amp; 13Z,16Z,19Z-Docosatrienoylcarnitine ; L-Carnitine &amp; 10Z,13Z,16Z,19Z-Docosatetraenoylcarnitine ; L-Carnitine &amp; Linoleyl carnitine ; L-Carnitine &amp; Gamma-linolenyl carnitine ; L-Carnitine &amp; Gamma-Linolenic acid ; C20:4 Carnitine &amp; L-Carnitine ; Ocosatetraenoylcarnitine &amp; L-Carnitine ; L-Carnitine &amp; 4Z,7Z,10Z,13Z,16Z-Docosapentaenoylcarnitine ; L-Carnitine &amp; 11Z,14Z-Eicosadienoylcarnitine ; L-Carnitine &amp; 13Z,16Z-Docosadienoylcarnitine ; L-Carnitine &amp; 10Z,13Z,16Z-Docosatrienoylcarnitine</t>
  </si>
  <si>
    <t>L-Carnitine Outward Transport (H+ Antiport) &amp; HMR_2603 &amp; HMR_2606 &amp; HMR_2609 &amp; HMR_2612 &amp; HMR_2616 &amp; HMR_2621 &amp; HMR_2624 &amp; HMR_2634 &amp; HMR_2644 &amp; HMR_2649 &amp; HMR_2652 &amp; HMR_2655 &amp; HMR_2661 &amp; HMR_2667 &amp; HMR_2670 &amp; HMR_2673 &amp; HMR_2676 &amp; HMR_2679 &amp; HMR_2682 &amp; HMR_2685 &amp; HMR_2688 &amp; HMR_2691 &amp; HMR_2695 &amp; HMR_2700 &amp; HMR_2703 &amp; HMR_2706 &amp; HMR_2709 &amp; HMR_2712 &amp; HMR_2715 &amp; HMR_2718 &amp; HMR_2722 &amp; HMR_2727 &amp; HMR_2731 &amp; HMR_2734 &amp; HMR_2737 &amp; HMR_2740 &amp; HMR_2744 &amp; HMR_2748 &amp; HMR_2753 &amp; HMR_2757 &amp; HMR_2760 &amp; HMR_2764 &amp; HMR_2769 &amp; HMR_2772 &amp; HMR_2775</t>
  </si>
  <si>
    <t xml:space="preserve">crn[c] + h[e] -&gt; crn[e] + h[c]  &amp; crn[c] + M01729[m] &lt;=&gt; crn[m] + M01729[c]  &amp; crn[c] + M03049[m] &lt;=&gt; crn[m] + M03049[c]  &amp; crn[c] + M02973[m] &lt;=&gt; crn[m] + M02973[c]  &amp; crn[c] + ttdcrn[m] &lt;=&gt; crn[m] + ttdcrn[c]  &amp; crn[c] + M02975[m] &lt;=&gt; crn[m] + M02975[c]  &amp; crn[c] + M02976[m] &lt;=&gt; crn[m] + M02976[c]  &amp; crn[c] + ptdcacrn[m] &lt;=&gt; crn[m] + ptdcacrn[c]  &amp; crn[c] + hdd2crn[m] &lt;=&gt; crn[m] + hdd2crn[c]  &amp; crn[c] + hpdcacrn[m] &lt;=&gt; crn[m] + hpdcacrn[c]  &amp; crn[c] + M02102[m] &lt;=&gt; crn[m] + M02102[c]  &amp; crn[c] + M02103[m] &lt;=&gt; crn[m] + M02103[c]  &amp; crn[c] + stcrn[m] &lt;=&gt; crn[m] + stcrn[c]  &amp; crn[c] + vacccrn[m] &lt;=&gt; crn[m] + vacccrn[c]  &amp; crn[m] + elaidcrn[c] &lt;=&gt; crn[c] + elaidcrn[m]  &amp; crn[c] + M02638[m] &lt;=&gt; crn[m] + M02638[c]  &amp; crn[m] + lneldccrn[c] &lt;=&gt; crn[c] + lneldccrn[m]  &amp; crn[c] + M02611[m] &lt;=&gt; crn[m] + M02611[c]  &amp; arachcrn[m] + crn[c] &lt;=&gt; arachcrn[c] + crn[m]  &amp; crn[c] + M01776[m] &lt;=&gt; crn[m] + M01776[c]  &amp; crn[c] + M01777[m] &lt;=&gt; crn[m] + M01777[c]  &amp; crn[c] + M01775[m] &lt;=&gt; crn[m] + M01775[c]  &amp; crn[m] + M00122[c] &lt;=&gt; crn[c] + M00122[m]  &amp; crn[m] + M00100[c] &lt;=&gt; crn[c] + M00100[m]  &amp; crn[c] + M02051[m] &lt;=&gt; crn[m] + M02051[c]  &amp; crn[c] + M01724[m] &lt;=&gt; crn[m] + M01724[c]  &amp; crn[c] + M01727[m] &lt;=&gt; crn[m] + M01727[c]  &amp; crn[c] + M01726[m] &lt;=&gt; crn[m] + M01726[c]  &amp; crn[c] + M02637[m] &lt;=&gt; crn[m] + M02637[c]  &amp; crn[m] + strdnccrn[c] &lt;=&gt; crn[c] + strdnccrn[m]  &amp; crn[m] + eicostetcrn[c] &lt;=&gt; crn[c] + eicostetcrn[m]  &amp; crn[m] + tmndnccrn[c] &lt;=&gt; crn[c] + tmndnccrn[m]  &amp; clpndcrn[c] + crn[m] &lt;=&gt; clpndcrn[m] + crn[c]  &amp; c226crn[m] + crn[c] &lt;=&gt; c226crn[c] + crn[m]  &amp; crn[m] + M00011[c] &lt;=&gt; crn[c] + M00011[m]  &amp; crn[m] + M00342[c] &lt;=&gt; crn[c] + M00342[m]  &amp; crn[m] + M00261[c] &lt;=&gt; crn[c] + M00261[m]  &amp; crn[c] + lnlccrn[m] &lt;=&gt; crn[m] + lnlccrn[c]  &amp; crn[c] + lnlncgcrn[m] &lt;=&gt; crn[m] + lnlncgcrn[c]  &amp; crn[c] + dlnlcgcrn[m] &lt;=&gt; crn[m] + dlnlcgcrn[c]  &amp; arachdcrn[m] + crn[c] &lt;=&gt; arachdcrn[c] + crn[m]  &amp; adrncrn[m] + crn[c] &lt;=&gt; adrncrn[c] + crn[m]  &amp; crn[m] + dcsptn1crn[c] &lt;=&gt; crn[c] + dcsptn1crn[m]  &amp; crn[c] + M01770[m] &lt;=&gt; crn[m] + M01770[c]  &amp; crn[m] + M00022[c] &lt;=&gt; crn[c] + M00022[m]  &amp; crn[m] + M00263[c] &lt;=&gt; crn[c] + M00263[m] </t>
  </si>
  <si>
    <t>CRNtHa &amp; HMR_2603 &amp; HMR_2606 &amp; HMR_2609 &amp; HMR_2612 &amp; HMR_2616 &amp; HMR_2621 &amp; HMR_2624 &amp; HMR_2634 &amp; HMR_2644 &amp; HMR_2649 &amp; HMR_2652 &amp; HMR_2655 &amp; HMR_2661 &amp; HMR_2667 &amp; HMR_2670 &amp; HMR_2673 &amp; HMR_2676 &amp; HMR_2679 &amp; HMR_2682 &amp; HMR_2685 &amp; HMR_2688 &amp; HMR_2691 &amp; HMR_2695 &amp; HMR_2700 &amp; HMR_2703 &amp; HMR_2706 &amp; HMR_2709 &amp; HMR_2712 &amp; HMR_2715 &amp; HMR_2718 &amp; HMR_2722 &amp; HMR_2727 &amp; HMR_2731 &amp; HMR_2734 &amp; HMR_2737 &amp; HMR_2740 &amp; HMR_2744 &amp; HMR_2748 &amp; HMR_2753 &amp; HMR_2757 &amp; HMR_2760 &amp; HMR_2764 &amp; HMR_2769 &amp; HMR_2772 &amp; HMR_2775</t>
  </si>
  <si>
    <t>SLC22A5</t>
  </si>
  <si>
    <t>solute carrier family 22 (organic cation/carnitine transporter), member 5 [Source:HGNC Symbol;Acc:HGNC:10969]</t>
  </si>
  <si>
    <t>ENSG00000197375</t>
  </si>
  <si>
    <t xml:space="preserve">acrn[c] + na1[c]  &amp; chol[e]  &amp; crn[e]  &amp; crn[e] + na1[e]  &amp; dopa[e]  &amp; hdcecrn[c] + na1[c]  &amp; hdd2crn[e] + na1[e]  &amp; hista[e]  &amp; crn[c] + M01729[r]  &amp; crn[c] + M03049[r]  &amp; crn[c] + M02973[r]  &amp; crn[c] + ttdcrn[r]  &amp; crn[c] + M02975[r]  &amp; crn[c] + M02976[r]  &amp; crn[c] + ptdcacrn[r]  &amp; crn[c] + hdd2crn[r]  &amp; crn[c] + hpdcacrn[r]  &amp; crn[c] + M02102[r]  &amp; crn[c] + M02103[r]  &amp; crn[c] + stcrn[r]  &amp; crn[c] + odecrn[r]  &amp; crn[c] + vacccrn[r]  &amp; crn[r] + elaidcrn[c]  &amp; crn[c] + M02638[r]  &amp; crn[r] + lneldccrn[c]  &amp; crn[c] + M02611[r]  &amp; arachcrn[r] + crn[c]  &amp; crn[c] + M01777[r]  &amp; crn[c] + M01775[r]  &amp; crn[c] + M01776[r]  &amp; crn[r] + M00122[c]  &amp; crn[r] + M00100[c]  &amp; crn[c] + M02051[r]  &amp; crn[c] + M01724[r]  &amp; crn[c] + M01727[r]  &amp; crn[c] + M01726[r]  &amp; crn[c] + M02637[r]  &amp; crn[r] + strdnccrn[c]  &amp; crn[r] + eicostetcrn[c]  &amp; crn[r] + tmndnccrn[c]  &amp; clpndcrn[c] + crn[r]  &amp; c226crn[r] + crn[c]  &amp; crn[r] + M00011[c]  &amp; crn[r] + M00342[c]  &amp; crn[r] + M00261[c]  &amp; crn[r] + M00316[c]  &amp; crn[c] + lnlncgcrn[r]  &amp; crn[c] + dlnlcgcrn[r]  &amp; adrncrn[r] + crn[c]  &amp; crn[r] + dcsptn1crn[c]  &amp; crn[c] + M01770[r]  &amp; crn[r] + M00022[c]  &amp; crn[r] + M00263[c]  &amp; crn[c] + M03046[r]  &amp; crn[c] + lgnccrn[r]  &amp; crn[r] + nrvnccrn[c]  &amp; crn[c] + hexccrn[r]  &amp; crn[c] + M02111[r]  &amp; crn[r] + tetpent3crn[c]  &amp; crn[r] + tettet6crn[c]  &amp; crn[r] + tetpent6crn[c]  &amp; crn[r] + M00112[c]  &amp; lneldccrn[c] + na1[c]  &amp; lys_L[e] + na1[e]  &amp; met_L[e] + na1[e]  &amp; na1[c] + odecrn[c]  &amp; na1[c] + pcrn[c]  &amp; na1[c] + pmtcrn[c]  &amp; na1[e] + selmeth[e]  &amp; na1[c] + stcrn[c] </t>
  </si>
  <si>
    <t xml:space="preserve"> acrn[e] + na1[e]  &amp;  chol[c]  &amp;  crn[c]  &amp;  crn[c] + na1[c]  &amp;  dopa[c]  &amp;  hdcecrn[e] + na1[e]  &amp;  hdd2crn[c] + na1[c]  &amp;  hista[c]  &amp;  crn[r] + M01729[c]  &amp;  crn[r] + M03049[c]  &amp;  crn[r] + M02973[c]  &amp;  crn[r] + ttdcrn[c]  &amp;  crn[r] + M02975[c]  &amp;  crn[r] + M02976[c]  &amp;  crn[r] + ptdcacrn[c]  &amp;  crn[r] + hdd2crn[c]  &amp;  crn[r] + hpdcacrn[c]  &amp;  crn[r] + M02102[c]  &amp;  crn[r] + M02103[c]  &amp;  crn[r] + stcrn[c]  &amp;  crn[r] + odecrn[c]  &amp;  crn[r] + vacccrn[c]  &amp;  crn[c] + elaidcrn[r]  &amp;  crn[r] + M02638[c]  &amp;  crn[c] + lneldccrn[r]  &amp;  crn[r] + M02611[c]  &amp;  arachcrn[c] + crn[r]  &amp;  crn[r] + M01777[c]  &amp;  crn[r] + M01775[c]  &amp;  crn[r] + M01776[c]  &amp;  crn[c] + M00122[r]  &amp;  crn[c] + M00100[r]  &amp;  crn[r] + M02051[c]  &amp;  crn[r] + M01724[c]  &amp;  crn[r] + M01727[c]  &amp;  crn[r] + M01726[c]  &amp;  crn[r] + M02637[c]  &amp;  crn[c] + strdnccrn[r]  &amp;  crn[c] + eicostetcrn[r]  &amp;  crn[c] + tmndnccrn[r]  &amp;  clpndcrn[r] + crn[c]  &amp;  c226crn[c] + crn[r]  &amp;  crn[c] + M00011[r]  &amp;  crn[c] + M00342[r]  &amp;  crn[c] + M00261[r]  &amp;  crn[c] + M00316[r]  &amp;  crn[r] + lnlncgcrn[c]  &amp;  crn[r] + dlnlcgcrn[c]  &amp;  adrncrn[c] + crn[r]  &amp;  crn[c] + dcsptn1crn[r]  &amp;  crn[r] + M01770[c]  &amp;  crn[c] + M00022[r]  &amp;  crn[c] + M00263[r]  &amp;  crn[r] + M03046[c]  &amp;  crn[r] + lgnccrn[c]  &amp;  crn[c] + nrvnccrn[r]  &amp;  crn[r] + hexccrn[c]  &amp;  crn[r] + M02111[c]  &amp;  crn[c] + tetpent3crn[r]  &amp;  crn[c] + tettet6crn[r]  &amp;  crn[c] + tetpent6crn[r]  &amp;  crn[c] + M00112[r]  &amp;  lneldccrn[e] + na1[e]  &amp;  lys_L[c] + na1[c]  &amp;  met_L[c] + na1[c]  &amp;  na1[e] + odecrn[e]  &amp;  na1[e] + pcrn[e]  &amp;  na1[e] + pmtcrn[e]  &amp;  na1[c] + selmeth[c]  &amp;  na1[e] + stcrn[e] </t>
  </si>
  <si>
    <t>L-Acetylcarnitine &amp; Sodium ; Choline ; L-Carnitine ; L-Carnitine &amp; Sodium ; Dopamine ; Palmitoleoyl-Carnitine &amp; Sodium ; Trans-Hexadec-2-Enoyl Carnitine &amp; Sodium ; Histamine ; L-Carnitine &amp; Dodecanoylcarnitine ; L-Carnitine &amp; Tridecanoylcarnitine ; L-Carnitine &amp; Tetradecanoylcarnitine ; L-Carnitine &amp; Tetradecenoylcarnitine ; L-Carnitine &amp; Tetradecenoylcarnitine(7) ; L-Carnitine &amp; Tetradecenoylcarnitine(9) ; L-Carnitine &amp; Pentadecanoylcarnitine ; L-Carnitine &amp; Trans-Hexadec-2-Enoyl Carnitine ; L-Carnitine &amp; Heptadecanoyl carnitine ; L-Carnitine &amp; Heptadecenoylcarnitine(7) ; L-Carnitine &amp; Heptadecenoylcarnitine(8) ; L-Carnitine &amp; O-Octadecanoyl-R-Carnitine ; L-Carnitine &amp; Oleoylcarnitine ; L-Carnitine &amp; Octadecenoylcarnitine(7) ; L-Carnitine &amp; Elaidic carnitine ; L-Carnitine &amp; Octadecenoylcarnitine(11) ; L-Carnitine &amp; 6Z,9Z-Octadecadienoylcarnitine ; L-Carnitine &amp; Nonadecanoylcarnitine ; Eicosanoylcarnitine &amp; L-Carnitine ; L-Carnitine &amp; Eicosenoylcarnitine(9) ; L-Carnitine &amp; Eicosenoylcarnitine(11) ; L-Carnitine &amp; Eicosenoylcarnitine(7) ; L-Carnitine &amp; 8Z,11Z-Eicosadienoylcarnitine ; L-Carnitine &amp; 5Z,8Z,11Z-Eicosatrienoylcarnitine ; L-Carnitine &amp; Heneicosanoylcarnitine ; L-Carnitine &amp; Docosanoylcarnitine ; L-Carnitine &amp; Docosenoylcarnitine ; L-Carnitine &amp; Docosenoylcarnitine(11) ; L-Carnitine &amp; Octadecatrienoylcarnitine ; L-Carnitine &amp; 6Z,9Z,12Z,15Z-Octadecatetraenoylcarnitine ; L-Carnitine &amp; 8Z,11Z,14Z,17Z-Eicosatetraenoylcarnitine ; L-Carnitine &amp; 5Z,8Z,11Z,14Z,17Z-Eicosapentaenoylcarnitine ; 7Z,10Z,13Z,16Z,19Z-Docosapentaenoylcarnitine &amp; L-Carnitine ; Docosahexaenoylcarnitine &amp; L-Carnitine ; L-Carnitine &amp; 11Z,14Z,17Z-Eicosatrienoylcarnitine ; L-Carnitine &amp; 13Z,16Z,19Z-Docosatrienoylcarnitine ; L-Carnitine &amp; 10Z,13Z,16Z,19Z-Docosatetraenoylcarnitine ; L-Carnitine &amp; 12Z,15Z,18Z,21Z-Tetracosatetraenoylcarnitine ; L-Carnitine &amp; Gamma-linolenyl carnitine ; L-Carnitine &amp; Gamma-Linolenic acid ; Ocosatetraenoylcarnitine &amp; L-Carnitine ; L-Carnitine &amp; 4Z,7Z,10Z,13Z,16Z-Docosapentaenoylcarnitine ; L-Carnitine &amp; 11Z,14Z-Eicosadienoylcarnitine ; L-Carnitine &amp; 13Z,16Z-Docosadienoylcarnitine ; L-Carnitine &amp; 10Z,13Z,16Z-Docosatrienoylcarnitine ; L-Carnitine &amp; Tricosanoylcarnitine ; L-Carnitine &amp; Tetracosanoylcarnitine ; L-Carnitine &amp; 15Z-Tetracosenoylcarnitine ; L-Carnitine &amp; Hexacosanoylcarnitine ; L-Carnitine &amp; 17Z-Hexacosenoylcarnitine ; L-Carnitine &amp; 9Z,12Z,15Z,18Z,21Z-Tetracosapentaenoylcarnitine ; L-Carnitine &amp; 9Z,12Z,15Z,18Z-Tetracosatetraenoylcarnitine ; L-Carnitine &amp; 6Z,9Z,12Z,15Z,18Z-Tetracosapentaenoylcarnitine ; L-Carnitine &amp; 6Z,9Z,12Z,15Z,18Z,21Z-Tetracosahexaenoylcarnitine ; 6Z,9Z-Octadecadienoylcarnitine &amp; Sodium ; L-Lysine &amp; Sodium ; L-Methionine &amp; Sodium ; Sodium &amp; Oleoylcarnitine ; Sodium &amp; Propionylcarnitine ; Sodium &amp; L-Palmitoylcarnitine ; Sodium &amp; Selenomethionine ; Sodium &amp; O-Octadecanoyl-R-Carnitine</t>
  </si>
  <si>
    <t>Transport of O-Acetylcarnitine &amp; Choline Uniport &amp; L-Carnitine Reversible Transport &amp; L-Carnitine Inward Transport by Na+ Symport &amp; Transport of Dopamine via Uniport &amp; Transport of Palmitoleoyl-Carnitine &amp; Uptake via Octn2 Transporter into Extracellular Space &amp; Histamine Uniport &amp; HMR_2787 &amp; HMR_2789 &amp; HMR_2791 &amp; HMR_2793 &amp; HMR_2795 &amp; HMR_2797 &amp; HMR_2799 &amp; HMR_2805 &amp; HMR_2811 &amp; HMR_2813 &amp; HMR_2815 &amp; HMR_2817 &amp; HMR_2821 &amp; HMR_2823 &amp; HMR_2829 &amp; HMR_2831 &amp; HMR_2833 &amp; HMR_2835 &amp; HMR_2837 &amp; HMR_2839 &amp; HMR_2841 &amp; HMR_2843 &amp; HMR_2845 &amp; HMR_2847 &amp; HMR_2849 &amp; HMR_2851 &amp; HMR_2853 &amp; HMR_2855 &amp; HMR_2857 &amp; HMR_2861 &amp; HMR_2863 &amp; HMR_2865 &amp; HMR_2867 &amp; HMR_2869 &amp; HMR_2871 &amp; HMR_2873 &amp; HMR_2875 &amp; HMR_2878 &amp; HMR_2884 &amp; HMR_2888 &amp; HMR_2896 &amp; HMR_2898 &amp; HMR_2900 &amp; HMR_2902 &amp; HMR_2904 &amp; HMR_2907 &amp; HMR_2910 &amp; HMR_2913 &amp; HMR_2916 &amp; HMR_2919 &amp; HMR_2922 &amp; HMR_2925 &amp; HMR_2928 &amp; HMR_2931 &amp; Transport of 6Z,9Z-Octadecadienoylcarnitine &amp; Transport of L-Lysine  via Sodium Symport &amp; L-Methionine Transport in via Sodium Symport &amp; Transport of L-Oleoylcarnitine &amp; Transport of O-Propanoylcarnitine &amp; Transport of L-Palmitoylcarnitine &amp; Transport in via Sodium Symport into Extracellular Space &amp; Transport of O-Octadecanoyl-R-Carnitine</t>
  </si>
  <si>
    <t xml:space="preserve">acrn[c] + na1[c] &lt;=&gt; acrn[e] + na1[e]  &amp; chol[e] &lt;=&gt; chol[c]  &amp; crn[e] &lt;=&gt; crn[c]  &amp; crn[e] + na1[e] -&gt; crn[c] + na1[c]  &amp; dopa[e] &lt;=&gt; dopa[c]  &amp; hdcecrn[c] + na1[c] -&gt; hdcecrn[e] + na1[e]  &amp; hdd2crn[e] + na1[e] -&gt; hdd2crn[c] + na1[c]  &amp; hista[e] &lt;=&gt; hista[c]  &amp; crn[c] + M01729[r] &lt;=&gt; crn[r] + M01729[c]  &amp; crn[c] + M03049[r] &lt;=&gt; crn[r] + M03049[c]  &amp; crn[c] + M02973[r] &lt;=&gt; crn[r] + M02973[c]  &amp; crn[c] + ttdcrn[r] &lt;=&gt; crn[r] + ttdcrn[c]  &amp; crn[c] + M02975[r] &lt;=&gt; crn[r] + M02975[c]  &amp; crn[c] + M02976[r] &lt;=&gt; crn[r] + M02976[c]  &amp; crn[c] + ptdcacrn[r] &lt;=&gt; crn[r] + ptdcacrn[c]  &amp; crn[c] + hdd2crn[r] &lt;=&gt; crn[r] + hdd2crn[c]  &amp; crn[c] + hpdcacrn[r] &lt;=&gt; crn[r] + hpdcacrn[c]  &amp; crn[c] + M02102[r] &lt;=&gt; crn[r] + M02102[c]  &amp; crn[c] + M02103[r] &lt;=&gt; crn[r] + M02103[c]  &amp; crn[c] + stcrn[r] &lt;=&gt; crn[r] + stcrn[c]  &amp; crn[c] + odecrn[r] &lt;=&gt; crn[r] + odecrn[c]  &amp; crn[c] + vacccrn[r] &lt;=&gt; crn[r] + vacccrn[c]  &amp; crn[r] + elaidcrn[c] -&gt; crn[c] + elaidcrn[r]  &amp; crn[c] + M02638[r] &lt;=&gt; crn[r] + M02638[c]  &amp; crn[r] + lneldccrn[c] -&gt; crn[c] + lneldccrn[r]  &amp; crn[c] + M02611[r] &lt;=&gt; crn[r] + M02611[c]  &amp; arachcrn[r] + crn[c] &lt;=&gt; arachcrn[c] + crn[r]  &amp; crn[c] + M01777[r] &lt;=&gt; crn[r] + M01777[c]  &amp; crn[c] + M01775[r] &lt;=&gt; crn[r] + M01775[c]  &amp; crn[c] + M01776[r] &lt;=&gt; crn[r] + M01776[c]  &amp; crn[r] + M00122[c] &lt;=&gt; crn[c] + M00122[r]  &amp; crn[r] + M00100[c] &lt;=&gt; crn[c] + M00100[r]  &amp; crn[c] + M02051[r] &lt;=&gt; crn[r] + M02051[c]  &amp; crn[c] + M01724[r] &lt;=&gt; crn[r] + M01724[c]  &amp; crn[c] + M01727[r] &lt;=&gt; crn[r] + M01727[c]  &amp; crn[c] + M01726[r] &lt;=&gt; crn[r] + M01726[c]  &amp; crn[c] + M02637[r] &lt;=&gt; crn[r] + M02637[c]  &amp; crn[r] + strdnccrn[c] &lt;=&gt; crn[c] + strdnccrn[r]  &amp; crn[r] + eicostetcrn[c] &lt;=&gt; crn[c] + eicostetcrn[r]  &amp; crn[r] + tmndnccrn[c] &lt;=&gt; crn[c] + tmndnccrn[r]  &amp; clpndcrn[c] + crn[r] &lt;=&gt; clpndcrn[r] + crn[c]  &amp; c226crn[r] + crn[c] &lt;=&gt; c226crn[c] + crn[r]  &amp; crn[r] + M00011[c] &lt;=&gt; crn[c] + M00011[r]  &amp; crn[r] + M00342[c] &lt;=&gt; crn[c] + M00342[r]  &amp; crn[r] + M00261[c] &lt;=&gt; crn[c] + M00261[r]  &amp; crn[r] + M00316[c] &lt;=&gt; crn[c] + M00316[r]  &amp; crn[c] + lnlncgcrn[r] &lt;=&gt; crn[r] + lnlncgcrn[c]  &amp; crn[c] + dlnlcgcrn[r] &lt;=&gt; crn[r] + dlnlcgcrn[c]  &amp; adrncrn[r] + crn[c] &lt;=&gt; adrncrn[c] + crn[r]  &amp; crn[r] + dcsptn1crn[c] &lt;=&gt; crn[c] + dcsptn1crn[r]  &amp; crn[c] + M01770[r] &lt;=&gt; crn[r] + M01770[c]  &amp; crn[r] + M00022[c] &lt;=&gt; crn[c] + M00022[r]  &amp; crn[r] + M00263[c] &lt;=&gt; crn[c] + M00263[r]  &amp; crn[c] + M03046[r] &lt;=&gt; crn[r] + M03046[c]  &amp; crn[c] + lgnccrn[r] &lt;=&gt; crn[r] + lgnccrn[c]  &amp; crn[r] + nrvnccrn[c] &lt;=&gt; crn[c] + nrvnccrn[r]  &amp; crn[c] + hexccrn[r] &lt;=&gt; crn[r] + hexccrn[c]  &amp; crn[c] + M02111[r] &lt;=&gt; crn[r] + M02111[c]  &amp; crn[r] + tetpent3crn[c] &lt;=&gt; crn[c] + tetpent3crn[r]  &amp; crn[r] + tettet6crn[c] &lt;=&gt; crn[c] + tettet6crn[r]  &amp; crn[r] + tetpent6crn[c] &lt;=&gt; crn[c] + tetpent6crn[r]  &amp; crn[r] + M00112[c] &lt;=&gt; crn[c] + M00112[r]  &amp; lneldccrn[c] + na1[c] -&gt; lneldccrn[e] + na1[e]  &amp; lys_L[e] + na1[e] -&gt; lys_L[c] + na1[c]  &amp; met_L[e] + na1[e] -&gt; met_L[c] + na1[c]  &amp; na1[c] + odecrn[c] -&gt; na1[e] + odecrn[e]  &amp; na1[c] + pcrn[c] -&gt; na1[e] + pcrn[e]  &amp; na1[c] + pmtcrn[c] -&gt; na1[e] + pmtcrn[e]  &amp; na1[e] + selmeth[e] -&gt; na1[c] + selmeth[c]  &amp; na1[c] + stcrn[c] -&gt; na1[e] + stcrn[e] </t>
  </si>
  <si>
    <t>ACRNte &amp; CHOLtu &amp; CRNt &amp; CRNtuNa &amp; DOPAtu &amp; HDCECRNte &amp; HDD2CRNte2 &amp; HISTAtu &amp; HMR_2787 &amp; HMR_2789 &amp; HMR_2791 &amp; HMR_2793 &amp; HMR_2795 &amp; HMR_2797 &amp; HMR_2799 &amp; HMR_2805 &amp; HMR_2811 &amp; HMR_2813 &amp; HMR_2815 &amp; HMR_2817 &amp; HMR_2821 &amp; HMR_2823 &amp; HMR_2829 &amp; HMR_2831 &amp; HMR_2833 &amp; HMR_2835 &amp; HMR_2837 &amp; HMR_2839 &amp; HMR_2841 &amp; HMR_2843 &amp; HMR_2845 &amp; HMR_2847 &amp; HMR_2849 &amp; HMR_2851 &amp; HMR_2853 &amp; HMR_2855 &amp; HMR_2857 &amp; HMR_2861 &amp; HMR_2863 &amp; HMR_2865 &amp; HMR_2867 &amp; HMR_2869 &amp; HMR_2871 &amp; HMR_2873 &amp; HMR_2875 &amp; HMR_2878 &amp; HMR_2884 &amp; HMR_2888 &amp; HMR_2896 &amp; HMR_2898 &amp; HMR_2900 &amp; HMR_2902 &amp; HMR_2904 &amp; HMR_2907 &amp; HMR_2910 &amp; HMR_2913 &amp; HMR_2916 &amp; HMR_2919 &amp; HMR_2922 &amp; HMR_2925 &amp; HMR_2928 &amp; HMR_2931 &amp; LNELDCCRNte &amp; LYSt4 &amp; METt4 &amp; ODECRNte &amp; PCRNte &amp; PMTCRNte &amp; SELMETHte &amp; STCRNte</t>
  </si>
  <si>
    <t>SLC22A6</t>
  </si>
  <si>
    <t>solute carrier family 22 (organic anion transporter), member 6 [Source:HGNC Symbol;Acc:HGNC:10970]</t>
  </si>
  <si>
    <t>ENSG00000197901</t>
  </si>
  <si>
    <t xml:space="preserve">34dhoxmand[c]  &amp; 34dhpha[c]  &amp; akg[c] + CE1918[e]  &amp; CE6205[c]  &amp; akg[c] + fol[e] + na1[e]  &amp; akg[c] + M01571[e]  &amp; akg[c] + inds[e]  &amp; akg[c] + kynate[e]  &amp; quln[e] + so4[c]  &amp; akg[c] + na1[e] + tmd[e] </t>
  </si>
  <si>
    <t xml:space="preserve"> 34dhoxmand[e]  &amp;  34dhpha[e]  &amp;  akg[e] + CE1918[c]  &amp;  CE6205[e]  &amp;  akg[e] + fol[c] + na1[c]  &amp;  akg[e] + M01571[c]  &amp;  akg[e] + inds[c]  &amp;  akg[e] + kynate[c]  &amp;  quln[c] + so4[e]  &amp;  akg[e] + na1[c] + tmd[c] </t>
  </si>
  <si>
    <t>3,4-Dihydroxymandelic acid ; 3,4-Dihydroxybenzeneacetic acid ; Oxoglutaric acid &amp; 5-Hydroxytryptophol ; 5-Methoxytryptophol ; Oxoglutaric acid &amp; Folic acid &amp; Sodium ; Oxoglutaric acid &amp; Cimetidine ; Oxoglutaric acid &amp; Indoxyl Sulfate ; Oxoglutaric acid &amp; Kynurenic acid ; Quinolinic acid &amp; Sulfate ; Oxoglutaric acid &amp; Sodium &amp; Torasemide</t>
  </si>
  <si>
    <t>3, 4-Dihydroxymandelate Transport, Cytosol &amp;  (3, 4-Dihydroxyphenyl)Acetate (Dopac) Transport, Cytosol &amp; Transport by Oat1/Oat3 into Extracellular Space &amp; 5-Methoxytryptophol Transport, Cytosol &amp; Folate Transport by Oat1 &amp; HMR_9588 &amp; Indoxyl Sulfate Transport into the Kidney via Oat1 (Slc22A6) &amp; Transport of Kynurenic Acid &amp; Transport of Quinolinic Acid &amp; uptake of torasemide into hepatocytes via OAT1</t>
  </si>
  <si>
    <t xml:space="preserve">34dhoxmand[c] &lt;=&gt; 34dhoxmand[e]  &amp; 34dhpha[c] &lt;=&gt; 34dhpha[e]  &amp; akg[c] + CE1918[e] &lt;=&gt; akg[e] + CE1918[c]  &amp; CE6205[c] &lt;=&gt; CE6205[e]  &amp; akg[c] + fol[e] + na1[e] &lt;=&gt; akg[e] + fol[c] + na1[c]  &amp; akg[c] + M01571[e] -&gt; akg[e] + M01571[c]  &amp; akg[c] + inds[e] -&gt; akg[e] + inds[c]  &amp; akg[c] + kynate[e] &lt;=&gt; akg[e] + kynate[c]  &amp; quln[e] + so4[c] &lt;=&gt; quln[c] + so4[e]  &amp; akg[c] + na1[e] + tmd[e] &lt;=&gt; akg[e] + na1[c] + tmd[c] </t>
  </si>
  <si>
    <t>34DHOXMANDte &amp; 34DHPHAte &amp; CE1918te &amp; CE6205te &amp; FOLOAT1tc &amp; HMR_9588 &amp; INDSt &amp; KYNATEtr &amp; QULNtr &amp; TMDOATthc</t>
  </si>
  <si>
    <t>SLC22A7</t>
  </si>
  <si>
    <t>solute carrier family 22 (organic anion transporter), member 7 [Source:HGNC Symbol;Acc:HGNC:10971]</t>
  </si>
  <si>
    <t>ENSG00000137204</t>
  </si>
  <si>
    <t xml:space="preserve">allop[e]  &amp; fol[e] + so4[c]  &amp; akg[c] + M01571[e]  &amp; akg[c] + dheas[e]  &amp; akg[c] + estrones[e]  &amp; glu_L[c] + orot[e]  &amp; oxyp[e] </t>
  </si>
  <si>
    <t xml:space="preserve"> allop[c]  &amp;  fol[c] + so4[e]  &amp;  akg[e] + M01571[c]  &amp;  akg[e] + dheas[c]  &amp;  akg[e] + estrones[c]  &amp;  glu_L[e] + orot[c]  &amp;  oxyp[c] </t>
  </si>
  <si>
    <t>Allopurinol ; Folic acid &amp; Sulfate ; Oxoglutaric acid &amp; Cimetidine ; Oxoglutaric acid &amp; Dehydroepiandrosterone sulfate ; Oxoglutaric acid &amp; Estrone sulfate ; L-Glutamic acid &amp; Orotic acid ; oxypurinol</t>
  </si>
  <si>
    <t>uptake of allopurinol by the hepatocytes &amp; Folate Transport by Oats &amp; HMR_9588 &amp; HMR_9623 &amp; HMR_9624 &amp; Orotate-Glutamate Antiport &amp; uptake of oxypurinol by hepatocytes</t>
  </si>
  <si>
    <t xml:space="preserve">allop[e] &lt;=&gt; allop[c]  &amp; fol[e] + so4[c] &lt;=&gt; fol[c] + so4[e]  &amp; akg[c] + M01571[e] -&gt; akg[e] + M01571[c]  &amp; akg[c] + dheas[e] -&gt; akg[e] + dheas[c]  &amp; akg[c] + estrones[e] -&gt; akg[e] + estrones[c]  &amp; glu_L[c] + orot[e] &lt;=&gt; glu_L[e] + orot[c]  &amp; oxyp[e] &lt;=&gt; oxyp[c] </t>
  </si>
  <si>
    <t>ALLOPtepvb &amp; FOLOAT2tc &amp; HMR_9588 &amp; HMR_9623 &amp; HMR_9624 &amp; OROTGLUt &amp; OXYPthc</t>
  </si>
  <si>
    <t>SLC22A8</t>
  </si>
  <si>
    <t>solute carrier family 22 (organic anion transporter), member 8 [Source:HGNC Symbol;Acc:HGNC:10972]</t>
  </si>
  <si>
    <t>ENSG00000149452</t>
  </si>
  <si>
    <t xml:space="preserve">2hydog[c] + akg[e]  &amp; 34dhoxmand[c]  &amp; 34dhpha[c]  &amp; 3ohglutac[c] + akg[e]  &amp; akg[c] + CE1918[e]  &amp; CE6205[c]  &amp; fol[e] + so4[c]  &amp; akg[e] + glutar[c]  &amp; akg[c] + M01571[e]  &amp; akg[e] + homoval[c]  &amp; akg[c] + kynate[e] </t>
  </si>
  <si>
    <t xml:space="preserve"> 2hydog[e] + akg[c]  &amp;  34dhoxmand[e]  &amp;  34dhpha[e]  &amp;  3ohglutac[e] + akg[c]  &amp;  akg[e] + CE1918[c]  &amp;  CE6205[e]  &amp;  fol[c] + so4[e]  &amp;  akg[c] + glutar[e]  &amp;  akg[e] + M01571[c]  &amp;  akg[c] + homoval[e]  &amp;  akg[e] + kynate[c] </t>
  </si>
  <si>
    <t>2-Hydroxy-Glutarate &amp; Oxoglutaric acid ; 3,4-Dihydroxymandelic acid ; 3,4-Dihydroxybenzeneacetic acid ; 3-Hydroxy-Glutarate &amp; Oxoglutaric acid ; Oxoglutaric acid &amp; 5-Hydroxytryptophol ; 5-Methoxytryptophol ; Folic acid &amp; Sulfate ; Oxoglutaric acid &amp; Glutaric acid ; Oxoglutaric acid &amp; Cimetidine ; Oxoglutaric acid &amp; Homovanillic acid ; Oxoglutaric acid &amp; Kynurenic acid</t>
  </si>
  <si>
    <t>Transport of 2-Hydroxy-Glutarate, Extracellular, Antiport &amp; 3, 4-Dihydroxymandelate Transport, Cytosol &amp;  (3, 4-Dihydroxyphenyl)Acetate (Dopac) Transport, Cytosol &amp; Transport of 3-Hydroxy-Glutarate, Extracellular, Antiport &amp; Transport by Oat1/Oat3 into Extracellular Space &amp; 5-Methoxytryptophol Transport, Cytosol &amp; Folate Transport by Oats &amp; Transport of Glutarate, Extracellular, Antiport &amp; HMR_9588 &amp; Transport of Homovanillate by Oat3 &amp; Transport of Kynurenic Acid</t>
  </si>
  <si>
    <t xml:space="preserve">2hydog[c] + akg[e] &lt;=&gt; 2hydog[e] + akg[c]  &amp; 34dhoxmand[c] &lt;=&gt; 34dhoxmand[e]  &amp; 34dhpha[c] &lt;=&gt; 34dhpha[e]  &amp; 3ohglutac[c] + akg[e] &lt;=&gt; 3ohglutac[e] + akg[c]  &amp; akg[c] + CE1918[e] &lt;=&gt; akg[e] + CE1918[c]  &amp; CE6205[c] &lt;=&gt; CE6205[e]  &amp; fol[e] + so4[c] &lt;=&gt; fol[c] + so4[e]  &amp; akg[e] + glutar[c] &lt;=&gt; akg[c] + glutar[e]  &amp; akg[c] + M01571[e] -&gt; akg[e] + M01571[c]  &amp; akg[e] + homoval[c] &lt;=&gt; akg[c] + homoval[e]  &amp; akg[c] + kynate[e] &lt;=&gt; akg[e] + kynate[c] </t>
  </si>
  <si>
    <t>2HYDOGOAT3t &amp; 34DHOXMANDte &amp; 34DHPHAte &amp; 3OHGLUTACOAT3t &amp; CE1918te &amp; CE6205te &amp; FOLOAT2tc &amp; GLUTAROAT3t &amp; HMR_9588 &amp; HOMOVALte &amp; KYNATEtr</t>
  </si>
  <si>
    <t>SLC22A9</t>
  </si>
  <si>
    <t>solute carrier family 22 (organic anion transporter), member 9 [Source:HGNC Symbol;Acc:HGNC:16261]</t>
  </si>
  <si>
    <t>ENSG00000149742</t>
  </si>
  <si>
    <t xml:space="preserve">crn[c] + M01729[m]  &amp; crn[c] + M03049[m]  &amp; crn[c] + M02973[m]  &amp; crn[c] + ttdcrn[m]  &amp; crn[c] + M02975[m]  &amp; crn[c] + M02976[m]  &amp; crn[c] + ptdcacrn[m]  &amp; crn[c] + hdd2crn[m]  &amp; crn[c] + hpdcacrn[m]  &amp; crn[c] + M02102[m]  &amp; crn[c] + M02103[m]  &amp; crn[c] + stcrn[m]  &amp; crn[c] + vacccrn[m]  &amp; crn[m] + elaidcrn[c]  &amp; crn[c] + M02638[m]  &amp; crn[m] + lneldccrn[c]  &amp; crn[c] + M02611[m]  &amp; arachcrn[m] + crn[c]  &amp; crn[c] + M01776[m]  &amp; crn[c] + M01777[m]  &amp; crn[c] + M01775[m]  &amp; crn[m] + M00122[c]  &amp; crn[m] + M00100[c]  &amp; crn[c] + M02051[m]  &amp; crn[c] + M01724[m]  &amp; crn[c] + M01727[m]  &amp; crn[c] + M01726[m]  &amp; crn[c] + M02637[m]  &amp; crn[m] + strdnccrn[c]  &amp; crn[m] + eicostetcrn[c]  &amp; crn[m] + tmndnccrn[c]  &amp; clpndcrn[c] + crn[m]  &amp; c226crn[m] + crn[c]  &amp; crn[m] + M00011[c]  &amp; crn[m] + M00342[c]  &amp; crn[m] + M00261[c]  &amp; crn[c] + lnlccrn[m]  &amp; crn[c] + lnlncgcrn[m]  &amp; crn[c] + dlnlcgcrn[m]  &amp; arachdcrn[m] + crn[c]  &amp; adrncrn[m] + crn[c]  &amp; crn[m] + dcsptn1crn[c]  &amp; crn[c] + M01770[m]  &amp; crn[m] + M00022[c]  &amp; crn[m] + M00263[c] </t>
  </si>
  <si>
    <t xml:space="preserve"> crn[m] + M01729[c]  &amp;  crn[m] + M03049[c]  &amp;  crn[m] + M02973[c]  &amp;  crn[m] + ttdcrn[c]  &amp;  crn[m] + M02975[c]  &amp;  crn[m] + M02976[c]  &amp;  crn[m] + ptdcacrn[c]  &amp;  crn[m] + hdd2crn[c]  &amp;  crn[m] + hpdcacrn[c]  &amp;  crn[m] + M02102[c]  &amp;  crn[m] + M02103[c]  &amp;  crn[m] + stcrn[c]  &amp;  crn[m] + vacccrn[c]  &amp;  crn[c] + elaidcrn[m]  &amp;  crn[m] + M02638[c]  &amp;  crn[c] + lneldccrn[m]  &amp;  crn[m] + M02611[c]  &amp;  arachcrn[c] + crn[m]  &amp;  crn[m] + M01776[c]  &amp;  crn[m] + M01777[c]  &amp;  crn[m] + M01775[c]  &amp;  crn[c] + M00122[m]  &amp;  crn[c] + M00100[m]  &amp;  crn[m] + M02051[c]  &amp;  crn[m] + M01724[c]  &amp;  crn[m] + M01727[c]  &amp;  crn[m] + M01726[c]  &amp;  crn[m] + M02637[c]  &amp;  crn[c] + strdnccrn[m]  &amp;  crn[c] + eicostetcrn[m]  &amp;  crn[c] + tmndnccrn[m]  &amp;  clpndcrn[m] + crn[c]  &amp;  c226crn[c] + crn[m]  &amp;  crn[c] + M00011[m]  &amp;  crn[c] + M00342[m]  &amp;  crn[c] + M00261[m]  &amp;  crn[m] + lnlccrn[c]  &amp;  crn[m] + lnlncgcrn[c]  &amp;  crn[m] + dlnlcgcrn[c]  &amp;  arachdcrn[c] + crn[m]  &amp;  adrncrn[c] + crn[m]  &amp;  crn[c] + dcsptn1crn[m]  &amp;  crn[m] + M01770[c]  &amp;  crn[c] + M00022[m]  &amp;  crn[c] + M00263[m] </t>
  </si>
  <si>
    <t>L-Carnitine &amp; Dodecanoylcarnitine ; L-Carnitine &amp; Tridecanoylcarnitine ; L-Carnitine &amp; Tetradecanoylcarnitine ; L-Carnitine &amp; Tetradecenoylcarnitine ; L-Carnitine &amp; Tetradecenoylcarnitine(7) ; L-Carnitine &amp; Tetradecenoylcarnitine(9) ; L-Carnitine &amp; Pentadecanoylcarnitine ; L-Carnitine &amp; Trans-Hexadec-2-Enoyl Carnitine ; L-Carnitine &amp; Heptadecanoyl carnitine ; L-Carnitine &amp; Heptadecenoylcarnitine(7) ; L-Carnitine &amp; Heptadecenoylcarnitine(8) ; L-Carnitine &amp; O-Octadecanoyl-R-Carnitine ; L-Carnitine &amp; Octadecenoylcarnitine(7) ; L-Carnitine &amp; Elaidic carnitine ; L-Carnitine &amp; Octadecenoylcarnitine(11) ; L-Carnitine &amp; 6Z,9Z-Octadecadienoylcarnitine ; L-Carnitine &amp; Nonadecanoylcarnitine ; Eicosanoylcarnitine &amp; L-Carnitine ; L-Carnitine &amp; Eicosenoylcarnitine(7) ; L-Carnitine &amp; Eicosenoylcarnitine(9) ; L-Carnitine &amp; Eicosenoylcarnitine(11) ; L-Carnitine &amp; 8Z,11Z-Eicosadienoylcarnitine ; L-Carnitine &amp; 5Z,8Z,11Z-Eicosatrienoylcarnitine ; L-Carnitine &amp; Heneicosanoylcarnitine ; L-Carnitine &amp; Docosanoylcarnitine ; L-Carnitine &amp; Docosenoylcarnitine ; L-Carnitine &amp; Docosenoylcarnitine(11) ; L-Carnitine &amp; Octadecatrienoylcarnitine ; L-Carnitine &amp; 6Z,9Z,12Z,15Z-Octadecatetraenoylcarnitine ; L-Carnitine &amp; 8Z,11Z,14Z,17Z-Eicosatetraenoylcarnitine ; L-Carnitine &amp; 5Z,8Z,11Z,14Z,17Z-Eicosapentaenoylcarnitine ; 7Z,10Z,13Z,16Z,19Z-Docosapentaenoylcarnitine &amp; L-Carnitine ; Docosahexaenoylcarnitine &amp; L-Carnitine ; L-Carnitine &amp; 11Z,14Z,17Z-Eicosatrienoylcarnitine ; L-Carnitine &amp; 13Z,16Z,19Z-Docosatrienoylcarnitine ; L-Carnitine &amp; 10Z,13Z,16Z,19Z-Docosatetraenoylcarnitine ; L-Carnitine &amp; Linoleyl carnitine ; L-Carnitine &amp; Gamma-linolenyl carnitine ; L-Carnitine &amp; Gamma-Linolenic acid ; C20:4 Carnitine &amp; L-Carnitine ; Ocosatetraenoylcarnitine &amp; L-Carnitine ; L-Carnitine &amp; 4Z,7Z,10Z,13Z,16Z-Docosapentaenoylcarnitine ; L-Carnitine &amp; 11Z,14Z-Eicosadienoylcarnitine ; L-Carnitine &amp; 13Z,16Z-Docosadienoylcarnitine ; L-Carnitine &amp; 10Z,13Z,16Z-Docosatrienoylcarnitine</t>
  </si>
  <si>
    <t>HMR_2603 &amp; HMR_2606 &amp; HMR_2609 &amp; HMR_2612 &amp; HMR_2616 &amp; HMR_2621 &amp; HMR_2624 &amp; HMR_2634 &amp; HMR_2644 &amp; HMR_2649 &amp; HMR_2652 &amp; HMR_2655 &amp; HMR_2661 &amp; HMR_2667 &amp; HMR_2670 &amp; HMR_2673 &amp; HMR_2676 &amp; HMR_2679 &amp; HMR_2682 &amp; HMR_2685 &amp; HMR_2688 &amp; HMR_2691 &amp; HMR_2695 &amp; HMR_2700 &amp; HMR_2703 &amp; HMR_2706 &amp; HMR_2709 &amp; HMR_2712 &amp; HMR_2715 &amp; HMR_2718 &amp; HMR_2722 &amp; HMR_2727 &amp; HMR_2731 &amp; HMR_2734 &amp; HMR_2737 &amp; HMR_2740 &amp; HMR_2744 &amp; HMR_2748 &amp; HMR_2753 &amp; HMR_2757 &amp; HMR_2760 &amp; HMR_2764 &amp; HMR_2769 &amp; HMR_2772 &amp; HMR_2775</t>
  </si>
  <si>
    <t xml:space="preserve">crn[c] + M01729[m] &lt;=&gt; crn[m] + M01729[c]  &amp; crn[c] + M03049[m] &lt;=&gt; crn[m] + M03049[c]  &amp; crn[c] + M02973[m] &lt;=&gt; crn[m] + M02973[c]  &amp; crn[c] + ttdcrn[m] &lt;=&gt; crn[m] + ttdcrn[c]  &amp; crn[c] + M02975[m] &lt;=&gt; crn[m] + M02975[c]  &amp; crn[c] + M02976[m] &lt;=&gt; crn[m] + M02976[c]  &amp; crn[c] + ptdcacrn[m] &lt;=&gt; crn[m] + ptdcacrn[c]  &amp; crn[c] + hdd2crn[m] &lt;=&gt; crn[m] + hdd2crn[c]  &amp; crn[c] + hpdcacrn[m] &lt;=&gt; crn[m] + hpdcacrn[c]  &amp; crn[c] + M02102[m] &lt;=&gt; crn[m] + M02102[c]  &amp; crn[c] + M02103[m] &lt;=&gt; crn[m] + M02103[c]  &amp; crn[c] + stcrn[m] &lt;=&gt; crn[m] + stcrn[c]  &amp; crn[c] + vacccrn[m] &lt;=&gt; crn[m] + vacccrn[c]  &amp; crn[m] + elaidcrn[c] &lt;=&gt; crn[c] + elaidcrn[m]  &amp; crn[c] + M02638[m] &lt;=&gt; crn[m] + M02638[c]  &amp; crn[m] + lneldccrn[c] &lt;=&gt; crn[c] + lneldccrn[m]  &amp; crn[c] + M02611[m] &lt;=&gt; crn[m] + M02611[c]  &amp; arachcrn[m] + crn[c] &lt;=&gt; arachcrn[c] + crn[m]  &amp; crn[c] + M01776[m] &lt;=&gt; crn[m] + M01776[c]  &amp; crn[c] + M01777[m] &lt;=&gt; crn[m] + M01777[c]  &amp; crn[c] + M01775[m] &lt;=&gt; crn[m] + M01775[c]  &amp; crn[m] + M00122[c] &lt;=&gt; crn[c] + M00122[m]  &amp; crn[m] + M00100[c] &lt;=&gt; crn[c] + M00100[m]  &amp; crn[c] + M02051[m] &lt;=&gt; crn[m] + M02051[c]  &amp; crn[c] + M01724[m] &lt;=&gt; crn[m] + M01724[c]  &amp; crn[c] + M01727[m] &lt;=&gt; crn[m] + M01727[c]  &amp; crn[c] + M01726[m] &lt;=&gt; crn[m] + M01726[c]  &amp; crn[c] + M02637[m] &lt;=&gt; crn[m] + M02637[c]  &amp; crn[m] + strdnccrn[c] &lt;=&gt; crn[c] + strdnccrn[m]  &amp; crn[m] + eicostetcrn[c] &lt;=&gt; crn[c] + eicostetcrn[m]  &amp; crn[m] + tmndnccrn[c] &lt;=&gt; crn[c] + tmndnccrn[m]  &amp; clpndcrn[c] + crn[m] &lt;=&gt; clpndcrn[m] + crn[c]  &amp; c226crn[m] + crn[c] &lt;=&gt; c226crn[c] + crn[m]  &amp; crn[m] + M00011[c] &lt;=&gt; crn[c] + M00011[m]  &amp; crn[m] + M00342[c] &lt;=&gt; crn[c] + M00342[m]  &amp; crn[m] + M00261[c] &lt;=&gt; crn[c] + M00261[m]  &amp; crn[c] + lnlccrn[m] &lt;=&gt; crn[m] + lnlccrn[c]  &amp; crn[c] + lnlncgcrn[m] &lt;=&gt; crn[m] + lnlncgcrn[c]  &amp; crn[c] + dlnlcgcrn[m] &lt;=&gt; crn[m] + dlnlcgcrn[c]  &amp; arachdcrn[m] + crn[c] &lt;=&gt; arachdcrn[c] + crn[m]  &amp; adrncrn[m] + crn[c] &lt;=&gt; adrncrn[c] + crn[m]  &amp; crn[m] + dcsptn1crn[c] &lt;=&gt; crn[c] + dcsptn1crn[m]  &amp; crn[c] + M01770[m] &lt;=&gt; crn[m] + M01770[c]  &amp; crn[m] + M00022[c] &lt;=&gt; crn[c] + M00022[m]  &amp; crn[m] + M00263[c] &lt;=&gt; crn[c] + M00263[m] </t>
  </si>
  <si>
    <t>SLC23A1</t>
  </si>
  <si>
    <t>9963.1 &amp; 9963.2</t>
  </si>
  <si>
    <t>solute carrier family 23 (ascorbic acid transporter), member 1 [Source:HGNC Symbol;Acc:HGNC:10974]</t>
  </si>
  <si>
    <t>ENSG00000170482</t>
  </si>
  <si>
    <t xml:space="preserve">ascb_L[e] + atp[c] + h2o[c] + 2.0 na1[e]  &amp; ascb_L[e] + na1[e]  &amp; ascb_L[e] + 2.0 na1[e] </t>
  </si>
  <si>
    <t xml:space="preserve"> adp[c] + ascb_L[c] + h[c] + 2.0 na1[c] + pi[c]  &amp;  ascb_L[c] + na1[c]  &amp;  ascb_L[c] + 2.0 na1[c] </t>
  </si>
  <si>
    <t>Ascorbic acid &amp; Adenosine triphosphate &amp; Water ; Ascorbic acid &amp; Sodium ; Ascorbic acid</t>
  </si>
  <si>
    <t>ADP &amp; Ascorbic acid &amp; Hydrogen Ion &amp; Phosphate ; Ascorbic acid &amp; Sodium ; Ascorbic acid</t>
  </si>
  <si>
    <t>Transport of L-Ascorbate by Svct1 Or Svct2 Transporter &amp; L-Ascorbate Transport via Proton Symport &amp; Nucleobase:Cation Symporter-2 (Ncs2) Tcdb:2.A.40.6.1</t>
  </si>
  <si>
    <t xml:space="preserve">ascb_L[e] + atp[c] + h2o[c] + 2.0 na1[e] -&gt; adp[c] + ascb_L[c] + h[c] + 2.0 na1[c] + pi[c]  &amp; ascb_L[e] + na1[e] &lt;=&gt; ascb_L[c] + na1[c]  &amp; ascb_L[e] + 2.0 na1[e] -&gt; ascb_L[c] + 2.0 na1[c] </t>
  </si>
  <si>
    <t>ASCBSVCTtc &amp; ASCBt4 &amp; r2370</t>
  </si>
  <si>
    <t>SLC23A2</t>
  </si>
  <si>
    <t>9962.2 &amp; 9962.1</t>
  </si>
  <si>
    <t>solute carrier family 23 (ascorbic acid transporter), member 2 [Source:HGNC Symbol;Acc:HGNC:10973]</t>
  </si>
  <si>
    <t>ENSG00000089057</t>
  </si>
  <si>
    <t xml:space="preserve">ascb_L[e] + atp[c] + h2o[c] + 2.0 na1[e]  &amp; ascb_L[e] + na1[e] </t>
  </si>
  <si>
    <t xml:space="preserve"> adp[c] + ascb_L[c] + h[c] + 2.0 na1[c] + pi[c]  &amp;  ascb_L[c] + na1[c] </t>
  </si>
  <si>
    <t>Ascorbic acid &amp; Adenosine triphosphate &amp; Water ; Ascorbic acid &amp; Sodium</t>
  </si>
  <si>
    <t>ADP &amp; Ascorbic acid &amp; Hydrogen Ion &amp; Phosphate ; Ascorbic acid &amp; Sodium</t>
  </si>
  <si>
    <t>Transport of L-Ascorbate by Svct1 Or Svct2 Transporter &amp; L-Ascorbate Transport via Proton Symport</t>
  </si>
  <si>
    <t xml:space="preserve">ascb_L[e] + atp[c] + h2o[c] + 2.0 na1[e] -&gt; adp[c] + ascb_L[c] + h[c] + 2.0 na1[c] + pi[c]  &amp; ascb_L[e] + na1[e] &lt;=&gt; ascb_L[c] + na1[c] </t>
  </si>
  <si>
    <t>ASCBSVCTtc &amp; ASCBt4</t>
  </si>
  <si>
    <t>SLC24A1</t>
  </si>
  <si>
    <t>solute carrier family 24 (sodium/potassium/calcium exchanger), member 1 [Source:HGNC Symbol;Acc:HGNC:10975]</t>
  </si>
  <si>
    <t>ENSG00000074621</t>
  </si>
  <si>
    <t xml:space="preserve">ca2[e] + k[e] + 4.0 na1[c]  &amp; ca2[e] + 4.0 na1[c] + nh4[e] </t>
  </si>
  <si>
    <t xml:space="preserve"> ca2[c] + k[c] + 4.0 na1[e]  &amp;  ca2[c] + 4.0 na1[e] + nh4[c] </t>
  </si>
  <si>
    <t>Calcium &amp; Potassium ; Calcium &amp; Ammonia</t>
  </si>
  <si>
    <t>Na+/Ca2+-K+ Antiport &amp; Na+/Ca2+-NH4+ Antiport</t>
  </si>
  <si>
    <t xml:space="preserve">ca2[e] + k[e] + 4.0 na1[c] &lt;=&gt; ca2[c] + k[c] + 4.0 na1[e]  &amp; ca2[e] + 4.0 na1[c] + nh4[e] &lt;=&gt; ca2[c] + 4.0 na1[e] + nh4[c] </t>
  </si>
  <si>
    <t>NCKt &amp; NCNt</t>
  </si>
  <si>
    <t>SLC24A2</t>
  </si>
  <si>
    <t>solute carrier family 24 (sodium/potassium/calcium exchanger), member 2 [Source:HGNC Symbol;Acc:HGNC:10976]</t>
  </si>
  <si>
    <t>ENSG00000155886</t>
  </si>
  <si>
    <t>SLC24A3</t>
  </si>
  <si>
    <t>solute carrier family 24 (sodium/potassium/calcium exchanger), member 3 [Source:HGNC Symbol;Acc:HGNC:10977]</t>
  </si>
  <si>
    <t>ENSG00000185052</t>
  </si>
  <si>
    <t xml:space="preserve">ca2[e] + k[e] + 4.0 na1[c] </t>
  </si>
  <si>
    <t xml:space="preserve"> ca2[c] + k[c] + 4.0 na1[e] </t>
  </si>
  <si>
    <t>Calcium &amp; Potassium</t>
  </si>
  <si>
    <t>Na+/Ca2+-K+ Antiport</t>
  </si>
  <si>
    <t xml:space="preserve">ca2[e] + k[e] + 4.0 na1[c] &lt;=&gt; ca2[c] + k[c] + 4.0 na1[e] </t>
  </si>
  <si>
    <t>NCKt</t>
  </si>
  <si>
    <t>SLC24A4</t>
  </si>
  <si>
    <t>123041.2 &amp; 123041.3 &amp; 123041.1</t>
  </si>
  <si>
    <t>solute carrier family 24 (sodium/potassium/calcium exchanger), member 4 [Source:HGNC Symbol;Acc:HGNC:10978]</t>
  </si>
  <si>
    <t>ENSG00000140090</t>
  </si>
  <si>
    <t>SLC24A5</t>
  </si>
  <si>
    <t>ENSG00000188467</t>
  </si>
  <si>
    <t>SLC25A1</t>
  </si>
  <si>
    <t>solute carrier family 25 (mitochondrial carrier; citrate transporter), member 1 [Source:HGNC Symbol;Acc:HGNC:10979]</t>
  </si>
  <si>
    <t>ENSG00000100075</t>
  </si>
  <si>
    <t xml:space="preserve">cit[c] + mal_L[m]  &amp; cit[c] + pep[m]  &amp; cit[c] + h[c] + mal_L[m]  &amp; icit[m] + mal_L[c]  &amp; cit[c] + succ[m]  &amp; cit[c] + icit[m]  &amp; cit[e] + na1[e]  &amp; akg[c] + icit[m]  &amp; cit[m] + HC00342[c]  &amp; HC00342[c] + icit[m]  &amp; akg[c] + cit[m]  &amp; cit[m] + oxa[c]  &amp; icit[m] + succ[c]  &amp; icit[m] + oxa[c]  &amp; akg[c] + HC00342[m]  &amp; HC00342[m] + succ[c]  &amp; HC00342[m] + mal_L[c]  &amp; HC00342[m] + oxa[c]  &amp; akg[m] + cit[c] + h[c]  &amp; cit[c] + h[c] + succ[m]  &amp; cit[c] + h[c] + oxa[m]  &amp; akg[m] + h[c] + icit[c]  &amp; h[c] + icit[c] + succ[m]  &amp; h[c] + icit[c] + mal_L[m]  &amp; h[c] + icit[c] + oxa[m]  &amp; akg[m] + h[c] + HC00342[c]  &amp; h[c] + HC00342[c] + succ[m]  &amp; h[c] + HC00342[c] + mal_L[m]  &amp; h[c] + HC00342[c] + oxa[m]  &amp; icit[m] + pep[c]  &amp; HC00342[m] + pep[c] </t>
  </si>
  <si>
    <t xml:space="preserve"> cit[m] + mal_L[c]  &amp;  cit[m] + pep[c]  &amp;  cit[m] + h[m] + mal_L[c]  &amp;  icit[c] + mal_L[m]  &amp;  cit[m] + succ[c]  &amp;  cit[m] + icit[c]  &amp;  cit[c] + na1[c]  &amp;  akg[m] + icit[c]  &amp;  cit[c] + HC00342[m]  &amp;  HC00342[m] + icit[c]  &amp;  akg[m] + cit[c]  &amp;  cit[c] + oxa[m]  &amp;  icit[c] + succ[m]  &amp;  icit[c] + oxa[m]  &amp;  akg[m] + HC00342[c]  &amp;  HC00342[c] + succ[m]  &amp;  HC00342[c] + mal_L[m]  &amp;  HC00342[c] + oxa[m]  &amp;  akg[c] + cit[m] + h[m]  &amp;  cit[m] + h[m] + succ[c]  &amp;  cit[m] + h[m] + oxa[c]  &amp;  akg[c] + h[m] + icit[m]  &amp;  h[m] + icit[m] + succ[c]  &amp;  h[m] + icit[m] + mal_L[c]  &amp;  h[m] + icit[m] + oxa[c]  &amp;  akg[c] + h[m] + HC00342[m]  &amp;  h[m] + HC00342[m] + succ[c]  &amp;  h[m] + HC00342[m] + mal_L[c]  &amp;  h[m] + HC00342[m] + oxa[c]  &amp;  icit[c] + pep[m]  &amp;  HC00342[c] + pep[m] </t>
  </si>
  <si>
    <t>Citric acid &amp; L-Malic acid ; Citric acid &amp; Phosphoenolpyruvic acid ; Citric acid &amp; Hydrogen Ion &amp; L-Malic acid ; Isocitric acid &amp; L-Malic acid ; Citric acid &amp; Succinic acid ; Citric acid &amp; Isocitric acid ; Citric acid &amp; Sodium ; Oxoglutaric acid &amp; Isocitric acid ; Citric acid &amp; cis-Aconitic acid ; cis-Aconitic acid &amp; Isocitric acid ; Oxoglutaric acid &amp; Citric acid ; Citric acid &amp; Oxalic acid ; Isocitric acid &amp; Succinic acid ; Isocitric acid &amp; Oxalic acid ; Oxoglutaric acid &amp; cis-Aconitic acid ; cis-Aconitic acid &amp; Succinic acid ; cis-Aconitic acid &amp; L-Malic acid ; cis-Aconitic acid &amp; Oxalic acid ; Oxoglutaric acid &amp; Citric acid &amp; Hydrogen Ion ; Citric acid &amp; Hydrogen Ion &amp; Succinic acid ; Citric acid &amp; Hydrogen Ion &amp; Oxalic acid ; Oxoglutaric acid &amp; Hydrogen Ion &amp; Isocitric acid ; Hydrogen Ion &amp; Isocitric acid &amp; Succinic acid ; Hydrogen Ion &amp; Isocitric acid &amp; L-Malic acid ; Hydrogen Ion &amp; Isocitric acid &amp; Oxalic acid ; Oxoglutaric acid &amp; Hydrogen Ion &amp; cis-Aconitic acid ; Hydrogen Ion &amp; cis-Aconitic acid &amp; Succinic acid ; Hydrogen Ion &amp; cis-Aconitic acid &amp; L-Malic acid ; Hydrogen Ion &amp; cis-Aconitic acid &amp; Oxalic acid ; Isocitric acid &amp; Phosphoenolpyruvic acid ; cis-Aconitic acid &amp; Phosphoenolpyruvic acid</t>
  </si>
  <si>
    <t>Transport, mitochondrial &amp; Transport, extracellular &amp; Transport, peroxisomal</t>
  </si>
  <si>
    <t>Citrate Transport, Mitochondrial &amp; HMR_4964 &amp; Mitochondrial Carrier (Mc) Tcdb:2.A.29.7.2 &amp; Tcdb:2.A.47.1.9 Tcdb:2.A.29.7.2</t>
  </si>
  <si>
    <t xml:space="preserve">cit[c] + mal_L[m] &lt;=&gt; cit[m] + mal_L[c]  &amp; cit[c] + pep[m] &lt;=&gt; cit[m] + pep[c]  &amp; cit[c] + h[c] + mal_L[m] -&gt; cit[m] + h[m] + mal_L[c]  &amp; icit[m] + mal_L[c] &lt;=&gt; icit[c] + mal_L[m]  &amp; cit[c] + succ[m] &lt;=&gt; cit[m] + succ[c]  &amp; cit[c] + icit[m] &lt;=&gt; cit[m] + icit[c]  &amp; cit[e] + na1[e] -&gt; cit[c] + na1[c]  &amp; akg[c] + icit[m] &lt;=&gt; akg[m] + icit[c]  &amp; cit[m] + HC00342[c] &lt;=&gt; cit[c] + HC00342[m]  &amp; HC00342[c] + icit[m] &lt;=&gt; HC00342[m] + icit[c]  &amp; akg[c] + cit[m] &lt;=&gt; akg[m] + cit[c]  &amp; cit[m] + oxa[c] &lt;=&gt; cit[c] + oxa[m]  &amp; icit[m] + succ[c] &lt;=&gt; icit[c] + succ[m]  &amp; icit[m] + oxa[c] &lt;=&gt; icit[c] + oxa[m]  &amp; akg[c] + HC00342[m] &lt;=&gt; akg[m] + HC00342[c]  &amp; HC00342[m] + succ[c] &lt;=&gt; HC00342[c] + succ[m]  &amp; HC00342[m] + mal_L[c] &lt;=&gt; HC00342[c] + mal_L[m]  &amp; HC00342[m] + oxa[c] &lt;=&gt; HC00342[c] + oxa[m]  &amp; akg[m] + cit[c] + h[c] -&gt; akg[c] + cit[m] + h[m]  &amp; cit[c] + h[c] + succ[m] -&gt; cit[m] + h[m] + succ[c]  &amp; cit[c] + h[c] + oxa[m] -&gt; cit[m] + h[m] + oxa[c]  &amp; akg[m] + h[c] + icit[c] -&gt; akg[c] + h[m] + icit[m]  &amp; h[c] + icit[c] + succ[m] -&gt; h[m] + icit[m] + succ[c]  &amp; h[c] + icit[c] + mal_L[m] -&gt; h[m] + icit[m] + mal_L[c]  &amp; h[c] + icit[c] + oxa[m] -&gt; h[m] + icit[m] + oxa[c]  &amp; akg[m] + h[c] + HC00342[c] -&gt; akg[c] + h[m] + HC00342[m]  &amp; h[c] + HC00342[c] + succ[m] -&gt; h[m] + HC00342[m] + succ[c]  &amp; h[c] + HC00342[c] + mal_L[m] -&gt; h[m] + HC00342[m] + mal_L[c]  &amp; h[c] + HC00342[c] + oxa[m] -&gt; h[m] + HC00342[m] + oxa[c]  &amp; icit[m] + pep[c] -&gt; icit[c] + pep[m]  &amp; HC00342[m] + pep[c] -&gt; HC00342[c] + pep[m] </t>
  </si>
  <si>
    <t>CITtam &amp; CITtbm &amp; HMR_4964 &amp; r0913 &amp; r0915 &amp; r0917 &amp; r1090 &amp; r1147 &amp; r2371 &amp; r2372 &amp; r2373 &amp; r2374 &amp; r2375 &amp; r2376 &amp; r2377 &amp; r2378 &amp; r2379 &amp; r2380 &amp; r2381 &amp; r2382 &amp; r2384 &amp; r2385 &amp; r2386 &amp; r2387 &amp; r2388 &amp; r2389 &amp; r2390 &amp; r2391 &amp; r2392 &amp; r2393 &amp; r2394</t>
  </si>
  <si>
    <t>SLC25A10</t>
  </si>
  <si>
    <t>solute carrier family 25 (mitochondrial carrier; dicarboxylate transporter), member 10 [Source:HGNC Symbol;Acc:HGNC:10980]</t>
  </si>
  <si>
    <t>ENSG00000183048</t>
  </si>
  <si>
    <t xml:space="preserve">akg[m] + mal_L[c]  &amp; fum[c] + so3[m]  &amp; fum[c] + so4[m]  &amp; fum[c] + tsul[m]  &amp; fum[c] + pi[m]  &amp; mal_L[c] + so3[m]  &amp; mal_L[c] + so4[m]  &amp; mal_L[c] + tsul[m]  &amp; mal_L[c] + pi[m]  &amp; pi[m] + succ[c]  &amp; akg[c] + succ[m]  &amp; fum[c] + succ[m]  &amp; fum[c] + mal_L[m]  &amp; so4[m] + succ[c]  &amp; so3[m] + succ[c]  &amp; HC00319[c] + pi[m]  &amp; HC00319[c] + so4[m]  &amp; HC00319[c] + so3[m]  &amp; gthrd[c] + pi[m]  &amp; akg[c] + pi[m]  &amp; oxa[c] + pi[m] </t>
  </si>
  <si>
    <t xml:space="preserve"> akg[c] + mal_L[m]  &amp;  fum[m] + so3[c]  &amp;  fum[m] + so4[c]  &amp;  fum[m] + tsul[c]  &amp;  fum[m] + pi[c]  &amp;  mal_L[m] + so3[c]  &amp;  mal_L[m] + so4[c]  &amp;  mal_L[m] + tsul[c]  &amp;  mal_L[m] + pi[c]  &amp;  pi[c] + succ[m]  &amp;  akg[m] + succ[c]  &amp;  fum[m] + succ[c]  &amp;  fum[m] + mal_L[c]  &amp;  so4[c] + succ[m]  &amp;  so3[c] + succ[m]  &amp;  HC00319[m] + pi[c]  &amp;  HC00319[m] + so4[c]  &amp;  HC00319[m] + so3[c]  &amp;  gthrd[m] + pi[c]  &amp;  akg[m] + pi[c]  &amp;  oxa[m] + pi[c] </t>
  </si>
  <si>
    <t>Oxoglutaric acid &amp; L-Malic acid ; Fumaric acid &amp; Sulfite ; Fumaric acid &amp; Sulfate ; Fumaric acid &amp; Thiosulfate ; Fumaric acid &amp; Phosphate ; L-Malic acid &amp; Sulfite ; L-Malic acid &amp; Sulfate ; L-Malic acid &amp; Thiosulfate ; L-Malic acid &amp; Phosphate ; Phosphate &amp; Succinic acid ; Oxoglutaric acid &amp; Succinic acid ; Fumaric acid &amp; Succinic acid ; Fumaric acid &amp; L-Malic acid ; Sulfate &amp; Succinic acid ; Sulfite &amp; Succinic acid ; Malonic acid &amp; Phosphate ; Malonic acid &amp; Sulfate ; Malonic acid &amp; Sulfite ; Glutathione &amp; Phosphate ; Oxoglutaric acid &amp; Phosphate ; Oxalic acid &amp; Phosphate</t>
  </si>
  <si>
    <t>Alpha-Ketoglutarate/Malate Transporter &amp; Fumarate:Sulfite Antiport, Mitochondrial &amp; Fumarate:Sulfate Antiport, Mitochondrial &amp; Fumarate:Thiosulfate Antiport, Mitochondrial &amp; Fumarate Transport, Mitochondrial &amp; Malate:Sulfite Antiport, Mitochondrial &amp; Malate:Sulfate Antiport, Mitochondrial &amp; Malate:Thiosulfate Antiport, Mitochondrial &amp; Malate Transport, Mitochondrial &amp; Succinate Transport, Mitochondrial &amp; Mitochondrial Carrier (Mc) Tcdb:2.A.29.2.2 &amp; Mitochondrial Carrier (Mc) Tcdb:2.A.29.2.7</t>
  </si>
  <si>
    <t xml:space="preserve">akg[m] + mal_L[c] &lt;=&gt; akg[c] + mal_L[m]  &amp; fum[c] + so3[m] &lt;=&gt; fum[m] + so3[c]  &amp; fum[c] + so4[m] &lt;=&gt; fum[m] + so4[c]  &amp; fum[c] + tsul[m] &lt;=&gt; fum[m] + tsul[c]  &amp; fum[c] + pi[m] &lt;=&gt; fum[m] + pi[c]  &amp; mal_L[c] + so3[m] &lt;=&gt; mal_L[m] + so3[c]  &amp; mal_L[c] + so4[m] &lt;=&gt; mal_L[m] + so4[c]  &amp; mal_L[c] + tsul[m] &lt;=&gt; mal_L[m] + tsul[c]  &amp; mal_L[c] + pi[m] &lt;=&gt; mal_L[m] + pi[c]  &amp; pi[m] + succ[c] &lt;=&gt; pi[c] + succ[m]  &amp; akg[c] + succ[m] &lt;=&gt; akg[m] + succ[c]  &amp; fum[c] + succ[m] &lt;=&gt; fum[m] + succ[c]  &amp; fum[c] + mal_L[m] &lt;=&gt; fum[m] + mal_L[c]  &amp; so4[m] + succ[c] &lt;=&gt; so4[c] + succ[m]  &amp; so3[m] + succ[c] &lt;=&gt; so3[c] + succ[m]  &amp; HC00319[c] + pi[m] &lt;=&gt; HC00319[m] + pi[c]  &amp; HC00319[c] + so4[m] &lt;=&gt; HC00319[m] + so4[c]  &amp; HC00319[c] + so3[m] &lt;=&gt; HC00319[m] + so3[c]  &amp; gthrd[c] + pi[m] &lt;=&gt; gthrd[m] + pi[c]  &amp; akg[c] + pi[m] -&gt; akg[m] + pi[c]  &amp; oxa[c] + pi[m] &lt;=&gt; oxa[m] + pi[c] </t>
  </si>
  <si>
    <t>AKGMALtm &amp; FUMSO3tm &amp; FUMSO4tm &amp; FUMTSULtm &amp; FUMtm &amp; MALSO3tm &amp; MALSO4tm &amp; MALTSULtm &amp; MALtm &amp; SUCCt2m &amp; r0819 &amp; r0821 &amp; r0822 &amp; r0829 &amp; r0830 &amp; r0834 &amp; r0835 &amp; r0836 &amp; r0885 &amp; r2419 &amp; r2420</t>
  </si>
  <si>
    <t>SLC25A11</t>
  </si>
  <si>
    <t>solute carrier family 25 (mitochondrial carrier; oxoglutarate carrier), member 11 [Source:HGNC Symbol;Acc:HGNC:10981]</t>
  </si>
  <si>
    <t>ENSG00000108528</t>
  </si>
  <si>
    <t xml:space="preserve">akg[m] + mal_L[c]  &amp; akg[m] + gthrd[c] </t>
  </si>
  <si>
    <t xml:space="preserve"> akg[c] + mal_L[m]  &amp;  akg[c] + gthrd[m] </t>
  </si>
  <si>
    <t>Oxoglutaric acid &amp; L-Malic acid ; Oxoglutaric acid &amp; Glutathione</t>
  </si>
  <si>
    <t>Alpha-Ketoglutarate/Malate Transporter &amp; Mitochondrial Carrier (Mc) Tcdb:2.A.29.2.1</t>
  </si>
  <si>
    <t xml:space="preserve">akg[m] + mal_L[c] &lt;=&gt; akg[c] + mal_L[m]  &amp; akg[m] + gthrd[c] &lt;=&gt; akg[c] + gthrd[m] </t>
  </si>
  <si>
    <t>AKGMALtm &amp; r2520</t>
  </si>
  <si>
    <t>SLC25A12</t>
  </si>
  <si>
    <t>solute carrier family 25 (aspartate/glutamate carrier), member 12 [Source:HGNC Symbol;Acc:HGNC:10982]</t>
  </si>
  <si>
    <t>ENSG00000115840</t>
  </si>
  <si>
    <t xml:space="preserve">3sala[m] + asp_L[c]  &amp; asp_L[m] + glu_L[c] + h[c]  &amp; glu_L[c] + h[c]  &amp; 3sala[m] + glu_L[c] + h[c] </t>
  </si>
  <si>
    <t xml:space="preserve"> 3sala[c] + asp_L[m]  &amp;  asp_L[c] + glu_L[m] + h[m]  &amp;  glu_L[m] + h[m]  &amp;  3sala[c] + glu_L[m] + h[m] </t>
  </si>
  <si>
    <t>3-Sulfinoalanine &amp; L-Aspartic acid ; L-Aspartic acid &amp; L-Glutamic acid &amp; Hydrogen Ion ; L-Glutamic acid &amp; Hydrogen Ion ; 3-Sulfinoalanine &amp; L-Glutamic acid &amp; Hydrogen Ion</t>
  </si>
  <si>
    <t>Cysteinesulfinate-Aspartate Mitochondrial Shuttle &amp; Aspartate-Glutamate Mitochondrial Shuttle &amp; L-Glutamate Reversible Transport via Proton Symport, Mitochondrial &amp; HMR_3864</t>
  </si>
  <si>
    <t xml:space="preserve">3sala[m] + asp_L[c] &lt;=&gt; 3sala[c] + asp_L[m]  &amp; asp_L[m] + glu_L[c] + h[c] -&gt; asp_L[c] + glu_L[m] + h[m]  &amp; glu_L[c] + h[c] &lt;=&gt; glu_L[m] + h[m]  &amp; 3sala[m] + glu_L[c] + h[c] -&gt; 3sala[c] + glu_L[m] + h[m] </t>
  </si>
  <si>
    <t>3SALAASPm &amp; ASPGLUm &amp; GLUt2m &amp; HMR_3864</t>
  </si>
  <si>
    <t>SLC25A13</t>
  </si>
  <si>
    <t>solute carrier family 25 (aspartate/glutamate carrier), member 13 [Source:HGNC Symbol;Acc:HGNC:10983]</t>
  </si>
  <si>
    <t>ENSG00000004864</t>
  </si>
  <si>
    <t>SLC25A14</t>
  </si>
  <si>
    <t>9016.1 &amp; 9016.2</t>
  </si>
  <si>
    <t>solute carrier family 25 (mitochondrial carrier, brain), member 14 [Source:HGNC Symbol;Acc:HGNC:10984]</t>
  </si>
  <si>
    <t>ENSG00000102078</t>
  </si>
  <si>
    <t xml:space="preserve">h[i] </t>
  </si>
  <si>
    <t xml:space="preserve"> h[m] </t>
  </si>
  <si>
    <t>Hydrogen Ion</t>
  </si>
  <si>
    <t>Htmi</t>
  </si>
  <si>
    <t xml:space="preserve">h[i] -&gt; h[m] </t>
  </si>
  <si>
    <t>SLC25A15</t>
  </si>
  <si>
    <t>solute carrier family 25 (mitochondrial carrier; ornithine transporter) member 15 [Source:HGNC Symbol;Acc:HGNC:10985]</t>
  </si>
  <si>
    <t>ENSG00000102743</t>
  </si>
  <si>
    <t xml:space="preserve">arg_L[c] + h[m]  &amp; citr_L[m]  &amp; h[m] + lys_L[c]  &amp; h[c] + orn[m]  &amp; citr_L[c] + h[c] + orn[m] </t>
  </si>
  <si>
    <t xml:space="preserve"> arg_L[m] + h[c]  &amp;  citr_L[c]  &amp;  h[c] + lys_L[m]  &amp;  h[m] + orn[c]  &amp;  citr_L[m] + h[m] + orn[c] </t>
  </si>
  <si>
    <t>L-Arginine &amp; Hydrogen Ion ; Citrulline ; Hydrogen Ion &amp; L-Lysine ; Hydrogen Ion &amp; Ornithine ; Citrulline &amp; Hydrogen Ion &amp; Ornithine</t>
  </si>
  <si>
    <t>Arginine Mitochondrial Transport via Ornithine Carrier &amp; Citrulline Mitochondrial Transport via Proton Antiport &amp; Transport of Lysine  via Ornithine Carrier, Mitochondrial &amp; Ornithine Mitochondrial Transport via Proton Antiport &amp; Ornithine Mitochondrial Transport Exchange with Citruline</t>
  </si>
  <si>
    <t xml:space="preserve">arg_L[c] + h[m] &lt;=&gt; arg_L[m] + h[c]  &amp; citr_L[m] &lt;=&gt; citr_L[c]  &amp; h[m] + lys_L[c] &lt;=&gt; h[c] + lys_L[m]  &amp; h[c] + orn[m] &lt;=&gt; h[m] + orn[c]  &amp; citr_L[c] + h[c] + orn[m] &lt;=&gt; citr_L[m] + h[m] + orn[c] </t>
  </si>
  <si>
    <t>ARGtm &amp; CITRtm &amp; LYStm &amp; ORNt3m &amp; ORNt4m</t>
  </si>
  <si>
    <t>SLC25A16</t>
  </si>
  <si>
    <t>solute carrier family 25 (mitochondrial carrier), member 16 [Source:HGNC Symbol;Acc:HGNC:10986]</t>
  </si>
  <si>
    <t>ENSG00000122912</t>
  </si>
  <si>
    <t xml:space="preserve">coa[c] </t>
  </si>
  <si>
    <t xml:space="preserve"> coa[m] </t>
  </si>
  <si>
    <t>Coenzyme A</t>
  </si>
  <si>
    <t>Transport of Coenzyme A</t>
  </si>
  <si>
    <t xml:space="preserve">coa[c] &lt;=&gt; coa[m] </t>
  </si>
  <si>
    <t>COAtm</t>
  </si>
  <si>
    <t>SLC25A17</t>
  </si>
  <si>
    <t>solute carrier family 25 (mitochondrial carrier; peroxisomal membrane protein, 34kDa), member 17 [Source:HGNC Symbol;Acc:HGNC:10987]</t>
  </si>
  <si>
    <t>ENSG00000100372</t>
  </si>
  <si>
    <t xml:space="preserve">amp[x] + atp[c] </t>
  </si>
  <si>
    <t xml:space="preserve"> amp[c] + atp[x] </t>
  </si>
  <si>
    <t>Adenosine monophosphate &amp; Adenosine triphosphate</t>
  </si>
  <si>
    <t>Mitochondrial Carrier (Mc) Tcdb:2.A.29.20.1</t>
  </si>
  <si>
    <t xml:space="preserve">amp[x] + atp[c] &lt;=&gt; amp[c] + atp[x] </t>
  </si>
  <si>
    <t>r0812</t>
  </si>
  <si>
    <t>SLC25A18</t>
  </si>
  <si>
    <t>solute carrier family 25 (glutamate carrier), member 18 [Source:HGNC Symbol;Acc:HGNC:10988]</t>
  </si>
  <si>
    <t>ENSG00000182902</t>
  </si>
  <si>
    <t xml:space="preserve">glu_L[c] + h[c] </t>
  </si>
  <si>
    <t xml:space="preserve"> glu_L[m] + h[m] </t>
  </si>
  <si>
    <t>L-Glutamic acid &amp; Hydrogen Ion</t>
  </si>
  <si>
    <t>L-Glutamate Reversible Transport via Proton Symport, Mitochondrial</t>
  </si>
  <si>
    <t xml:space="preserve">glu_L[c] + h[c] &lt;=&gt; glu_L[m] + h[m] </t>
  </si>
  <si>
    <t>GLUt2m</t>
  </si>
  <si>
    <t>SLC25A19</t>
  </si>
  <si>
    <t>solute carrier family 25 (mitochondrial thiamine pyrophosphate carrier), member 19 [Source:HGNC Symbol;Acc:HGNC:14409]</t>
  </si>
  <si>
    <t>ENSG00000125454</t>
  </si>
  <si>
    <t xml:space="preserve">dadp[c] + dcdp[m]  &amp; dadp[c] + dgdp[m]  &amp; adp[m] + dadp[c]  &amp; atp[m] + dadp[c]  &amp; dtdp[m] + dudp[c]  &amp; dgdp[m] + dudp[c]  &amp; dadp[m] + dudp[c]  &amp; dcdp[m] + dudp[c]  &amp; adp[m] + dudp[c]  &amp; atp[m] + dudp[c]  &amp; adp[m] + datp[c]  &amp; atp[m] + dtdp[c]  &amp; adp[m] + dtdp[c]  &amp; dtdp[c] + dudp[m]  &amp; dgdp[m] + dtdp[c]  &amp; dadp[m] + dtdp[c]  &amp; dcdp[m] + dtdp[c]  &amp; dcdp[c] + dudp[m]  &amp; dcdp[c] + dtdp[m]  &amp; dcdp[c] + dgdp[m]  &amp; dadp[m] + dcdp[c]  &amp; atp[m] + datp[c]  &amp; adp[m] + dcdp[c]  &amp; atp[m] + dcdp[c]  &amp; atp[m] + dgdp[c]  &amp; dgdp[c] + dudp[m]  &amp; dgdp[c] + dtdp[m]  &amp; dadp[m] + dgdp[c]  &amp; dcdp[m] + dgdp[c]  &amp; dtdp[m] + dutp[c]  &amp; dudp[m] + dutp[c]  &amp; dgdp[m] + dutp[c]  &amp; datp[c] + dcdp[m]  &amp; dadp[m] + dutp[c]  &amp; dcdp[m] + dutp[c]  &amp; adp[m] + dutp[c]  &amp; atp[m] + dutp[c]  &amp; atp[m] + dttp[c]  &amp; adp[m] + dttp[c]  &amp; dttp[c] + dudp[m]  &amp; dtdp[m] + dttp[c]  &amp; dgdp[m] + dttp[c]  &amp; dadp[m] + dttp[c]  &amp; datp[c] + dudp[m]  &amp; dcdp[m] + dttp[c]  &amp; dcdp[m] + dctp[c]  &amp; dctp[c] + dudp[m]  &amp; dctp[c] + dgdp[m]  &amp; dadp[m] + dctp[c]  &amp; adp[m] + dctp[c]  &amp; atp[m] + dctp[c]  &amp; atp[m] + dgtp[c]  &amp; adp[m] + dgtp[c]  &amp; dadp[m] + dgtp[c]  &amp; datp[c] + dtdp[m]  &amp; dgtp[c] + dudp[m]  &amp; dgtp[c] + dtdp[m]  &amp; dgdp[m] + dgtp[c]  &amp; dcdp[m] + dgtp[c]  &amp; datp[c] + dgdp[m]  &amp; dadp[m] + datp[c]  &amp; dadp[c] + dudp[m]  &amp; dadp[c] + dtdp[m]  &amp; akg[e] + na1[e]  &amp; adp[m] + dgdp[c] </t>
  </si>
  <si>
    <t xml:space="preserve"> dadp[m] + dcdp[c]  &amp;  dadp[m] + dgdp[c]  &amp;  adp[c] + dadp[m]  &amp;  atp[c] + dadp[m]  &amp;  dtdp[c] + dudp[m]  &amp;  dgdp[c] + dudp[m]  &amp;  dadp[c] + dudp[m]  &amp;  dcdp[c] + dudp[m]  &amp;  adp[c] + dudp[m]  &amp;  atp[c] + dudp[m]  &amp;  adp[c] + datp[m]  &amp;  atp[c] + dtdp[m]  &amp;  adp[c] + dtdp[m]  &amp;  dtdp[m] + dudp[c]  &amp;  dgdp[c] + dtdp[m]  &amp;  dadp[c] + dtdp[m]  &amp;  dcdp[c] + dtdp[m]  &amp;  dcdp[m] + dudp[c]  &amp;  dcdp[m] + dtdp[c]  &amp;  dcdp[m] + dgdp[c]  &amp;  dadp[c] + dcdp[m]  &amp;  atp[c] + datp[m]  &amp;  adp[c] + dcdp[m]  &amp;  atp[c] + dcdp[m]  &amp;  atp[c] + dgdp[m]  &amp;  dgdp[m] + dudp[c]  &amp;  dgdp[m] + dtdp[c]  &amp;  dadp[c] + dgdp[m]  &amp;  dcdp[c] + dgdp[m]  &amp;  dtdp[c] + dutp[m]  &amp;  dudp[c] + dutp[m]  &amp;  dgdp[c] + dutp[m]  &amp;  datp[m] + dcdp[c]  &amp;  dadp[c] + dutp[m]  &amp;  dcdp[c] + dutp[m]  &amp;  adp[c] + dutp[m]  &amp;  atp[c] + dutp[m]  &amp;  atp[c] + dttp[m]  &amp;  adp[c] + dttp[m]  &amp;  dttp[m] + dudp[c]  &amp;  dtdp[c] + dttp[m]  &amp;  dgdp[c] + dttp[m]  &amp;  dadp[c] + dttp[m]  &amp;  datp[m] + dudp[c]  &amp;  dcdp[c] + dttp[m]  &amp;  dcdp[c] + dctp[m]  &amp;  dctp[m] + dudp[c]  &amp;  dctp[m] + dgdp[c]  &amp;  dadp[c] + dctp[m]  &amp;  adp[c] + dctp[m]  &amp;  atp[c] + dctp[m]  &amp;  atp[c] + dgtp[m]  &amp;  adp[c] + dgtp[m]  &amp;  dadp[c] + dgtp[m]  &amp;  datp[m] + dtdp[c]  &amp;  dgtp[m] + dudp[c]  &amp;  dgtp[m] + dtdp[c]  &amp;  dgdp[c] + dgtp[m]  &amp;  dcdp[c] + dgtp[m]  &amp;  datp[m] + dgdp[c]  &amp;  dadp[c] + datp[m]  &amp;  dadp[m] + dudp[c]  &amp;  dadp[m] + dtdp[c]  &amp;  akg[c] + na1[c]  &amp;  adp[c] + dgdp[m] </t>
  </si>
  <si>
    <t>dADP &amp; dCDP ; dADP &amp; dGDP ; ADP &amp; dADP ; Adenosine triphosphate &amp; dADP ; dTDP &amp; dUDP ; dGDP &amp; dUDP ; dADP &amp; dUDP ; dCDP &amp; dUDP ; ADP &amp; dUDP ; Adenosine triphosphate &amp; dUDP ; ADP &amp; Deoxyadenosine triphosphate ; Adenosine triphosphate &amp; dTDP ; ADP &amp; dTDP ; dTDP &amp; dUDP ; dGDP &amp; dTDP ; dADP &amp; dTDP ; dCDP &amp; dTDP ; dCDP &amp; dUDP ; dCDP &amp; dTDP ; dCDP &amp; dGDP ; dADP &amp; dCDP ; Adenosine triphosphate &amp; Deoxyadenosine triphosphate ; ADP &amp; dCDP ; Adenosine triphosphate &amp; dCDP ; Adenosine triphosphate &amp; dGDP ; dGDP &amp; dUDP ; dGDP &amp; dTDP ; dADP &amp; dGDP ; dCDP &amp; dGDP ; dTDP &amp; Deoxyuridine triphosphate ; dUDP &amp; Deoxyuridine triphosphate ; dGDP &amp; Deoxyuridine triphosphate ; Deoxyadenosine triphosphate &amp; dCDP ; dADP &amp; Deoxyuridine triphosphate ; dCDP &amp; Deoxyuridine triphosphate ; ADP &amp; Deoxyuridine triphosphate ; Adenosine triphosphate &amp; Deoxyuridine triphosphate ; Adenosine triphosphate &amp; Thymidine 5'-triphosphate ; ADP &amp; Thymidine 5'-triphosphate ; Thymidine 5'-triphosphate &amp; dUDP ; dTDP &amp; Thymidine 5'-triphosphate ; dGDP &amp; Thymidine 5'-triphosphate ; dADP &amp; Thymidine 5'-triphosphate ; Deoxyadenosine triphosphate &amp; dUDP ; dCDP &amp; Thymidine 5'-triphosphate ; dCDP &amp; dCTP ; dCTP &amp; dUDP ; dCTP &amp; dGDP ; dADP &amp; dCTP ; ADP &amp; dCTP ; Adenosine triphosphate &amp; dCTP ; Adenosine triphosphate &amp; dGTP ; ADP &amp; dGTP ; dADP &amp; dGTP ; Deoxyadenosine triphosphate &amp; dTDP ; dGTP &amp; dUDP ; dGTP &amp; dTDP ; dGDP &amp; dGTP ; dCDP &amp; dGTP ; Deoxyadenosine triphosphate &amp; dGDP ; dADP &amp; Deoxyadenosine triphosphate ; dADP &amp; dUDP ; dADP &amp; dTDP ; Oxoglutaric acid &amp; Sodium ; ADP &amp; dGDP</t>
  </si>
  <si>
    <t>Transport, mitochondrial &amp; Transport, extracellular</t>
  </si>
  <si>
    <t>Transport of dADP via dCDP Antiport &amp; Transport of dADP via dGDP Antiport &amp; Transport of dADP via ADP Antiport &amp; Transport of dADP via ATP Antiport &amp; Transport of dUDP via dTDP Antiport &amp; Transport of dUDP via dGDP Antiport &amp; Transport of dUDP via dADP Antiport &amp; Transport of dUDP via dCDP Antiport &amp; Transport of dUDP via ADP Antiport &amp; Transport of dUDP via ATP Antiport &amp; Transport of dATP via ADP Antiport &amp; Transport of dTDP via ATP Antiport &amp; Transport of dTDP via ADP Antiport &amp; Transport of dTDP via dUDP Antiport &amp; Transport of dTDP via dGTP Antiport &amp; Transport of dTDP via dADP Antiport &amp; Transport of dTDP via dCDP Antiport &amp; Transport of dCDP via dUDP Antiport &amp; Transport of dCDP via dTDP Antiport &amp; Transport of dCDP via dGDP Antiport &amp; Transport of dCDP via dADP Antiport &amp; Transport of dATP via ATP Antiport &amp; Transport of dCDP via ADP Antiport &amp; Transport of dCDP via ATP Antiport &amp; Transport of dGDP via ATP Antiport &amp; Transport of dGDP via dUDP Antiport &amp; Transport of dGDP via dTDP Antiport &amp; Transport of dGDP via dADP Antiport &amp; Transport of dGDP via dCDP Antiport &amp; Transport of dUTP via dTDP Antiport &amp; Transport of dUTP via dUDP Antiport &amp; Transport of dUTP via dGDP Antiport &amp; Transport of dATP via dCDP Antiport &amp; Transport of dUTP via dADP Antiport &amp; Transport of dUTP via dCDP Antiport &amp; Transport of dUTP via ADP Antiport &amp; Transport of dUTP via ATP Antiport &amp; Transport of dTTP via ATP Antiport &amp; Transport of dTTP via ADP Antiport &amp; Transport of dTTP via dUDP Antiport &amp; Transport of dTTP via dTDP Antiport &amp; Transport of dTTP via dGDP Antiport &amp; Transport of dTTP via dADP Antiport &amp; Transport of dATP via dUDP Antiport &amp; Transport of dTTP via dCDP Antiport &amp; Transport of dCTP via dCDP Antiport &amp; Transport of dCTP via dUDP Antiport &amp; Transport of dCTP via dGDP Antiport &amp; Transport of dCTP via dADP Antiport &amp; Transport of dCTP via ADP Antiport &amp; Transport of dCTP via ATP Antiport &amp; Transport of dGTP via ATP Antiport &amp; Transport of dGTP via ADP Antiport &amp; Transport of dGTP via dADP Antiport &amp; Transport of dATP via dTDP Antiport &amp; Transport of dGTP via dUDP Antiport &amp; Transport of dGTP via dTDP Antiport &amp; Transport of dGTP via dGDP Antiport &amp; Transport of dGTP via dCDP Antiport &amp; Transport of dATP via dGDP Antiport &amp; Transport of dATP via dADP Antiport &amp; Transport of dADP via dUDP Antiport &amp; Transport of dADP via dTDP Antiport &amp; Tcdb:2.A.29.2.4 Tcdb:2.A.29.16.1 &amp; Mitochondrial Carrier (Mc) Tcdb:2.A.29.16.1</t>
  </si>
  <si>
    <t xml:space="preserve">dadp[c] + dcdp[m] -&gt; dadp[m] + dcdp[c]  &amp; dadp[c] + dgdp[m] -&gt; dadp[m] + dgdp[c]  &amp; adp[m] + dadp[c] -&gt; adp[c] + dadp[m]  &amp; atp[m] + dadp[c] -&gt; atp[c] + dadp[m]  &amp; dtdp[m] + dudp[c] -&gt; dtdp[c] + dudp[m]  &amp; dgdp[m] + dudp[c] -&gt; dgdp[c] + dudp[m]  &amp; dadp[m] + dudp[c] -&gt; dadp[c] + dudp[m]  &amp; dcdp[m] + dudp[c] -&gt; dcdp[c] + dudp[m]  &amp; adp[m] + dudp[c] -&gt; adp[c] + dudp[m]  &amp; atp[m] + dudp[c] -&gt; atp[c] + dudp[m]  &amp; adp[m] + datp[c] -&gt; adp[c] + datp[m]  &amp; atp[m] + dtdp[c] -&gt; atp[c] + dtdp[m]  &amp; adp[m] + dtdp[c] -&gt; adp[c] + dtdp[m]  &amp; dtdp[c] + dudp[m] -&gt; dtdp[m] + dudp[c]  &amp; dgdp[m] + dtdp[c] -&gt; dgdp[c] + dtdp[m]  &amp; dadp[m] + dtdp[c] -&gt; dadp[c] + dtdp[m]  &amp; dcdp[m] + dtdp[c] -&gt; dcdp[c] + dtdp[m]  &amp; dcdp[c] + dudp[m] -&gt; dcdp[m] + dudp[c]  &amp; dcdp[c] + dtdp[m] -&gt; dcdp[m] + dtdp[c]  &amp; dcdp[c] + dgdp[m] -&gt; dcdp[m] + dgdp[c]  &amp; dadp[m] + dcdp[c] -&gt; dadp[c] + dcdp[m]  &amp; atp[m] + datp[c] -&gt; atp[c] + datp[m]  &amp; adp[m] + dcdp[c] -&gt; adp[c] + dcdp[m]  &amp; atp[m] + dcdp[c] -&gt; atp[c] + dcdp[m]  &amp; atp[m] + dgdp[c] -&gt; atp[c] + dgdp[m]  &amp; dgdp[c] + dudp[m] -&gt; dgdp[m] + dudp[c]  &amp; dgdp[c] + dtdp[m] -&gt; dgdp[m] + dtdp[c]  &amp; dadp[m] + dgdp[c] -&gt; dadp[c] + dgdp[m]  &amp; dcdp[m] + dgdp[c] -&gt; dcdp[c] + dgdp[m]  &amp; dtdp[m] + dutp[c] -&gt; dtdp[c] + dutp[m]  &amp; dudp[m] + dutp[c] -&gt; dudp[c] + dutp[m]  &amp; dgdp[m] + dutp[c] -&gt; dgdp[c] + dutp[m]  &amp; datp[c] + dcdp[m] -&gt; datp[m] + dcdp[c]  &amp; dadp[m] + dutp[c] -&gt; dadp[c] + dutp[m]  &amp; dcdp[m] + dutp[c] -&gt; dcdp[c] + dutp[m]  &amp; adp[m] + dutp[c] -&gt; adp[c] + dutp[m]  &amp; atp[m] + dutp[c] -&gt; atp[c] + dutp[m]  &amp; atp[m] + dttp[c] -&gt; atp[c] + dttp[m]  &amp; adp[m] + dttp[c] -&gt; adp[c] + dttp[m]  &amp; dttp[c] + dudp[m] -&gt; dttp[m] + dudp[c]  &amp; dtdp[m] + dttp[c] -&gt; dtdp[c] + dttp[m]  &amp; dgdp[m] + dttp[c] -&gt; dgdp[c] + dttp[m]  &amp; dadp[m] + dttp[c] -&gt; dadp[c] + dttp[m]  &amp; datp[c] + dudp[m] -&gt; datp[m] + dudp[c]  &amp; dcdp[m] + dttp[c] -&gt; dcdp[c] + dttp[m]  &amp; dcdp[m] + dctp[c] -&gt; dcdp[c] + dctp[m]  &amp; dctp[c] + dudp[m] -&gt; dctp[m] + dudp[c]  &amp; dctp[c] + dgdp[m] -&gt; dctp[m] + dgdp[c]  &amp; dadp[m] + dctp[c] -&gt; dadp[c] + dctp[m]  &amp; adp[m] + dctp[c] -&gt; adp[c] + dctp[m]  &amp; atp[m] + dctp[c] -&gt; atp[c] + dctp[m]  &amp; atp[m] + dgtp[c] -&gt; atp[c] + dgtp[m]  &amp; adp[m] + dgtp[c] -&gt; adp[c] + dgtp[m]  &amp; dadp[m] + dgtp[c] -&gt; dadp[c] + dgtp[m]  &amp; datp[c] + dtdp[m] -&gt; datp[m] + dtdp[c]  &amp; dgtp[c] + dudp[m] -&gt; dgtp[m] + dudp[c]  &amp; dgtp[c] + dtdp[m] -&gt; dgtp[m] + dtdp[c]  &amp; dgdp[m] + dgtp[c] -&gt; dgdp[c] + dgtp[m]  &amp; dcdp[m] + dgtp[c] -&gt; dcdp[c] + dgtp[m]  &amp; datp[c] + dgdp[m] -&gt; datp[m] + dgdp[c]  &amp; dadp[m] + datp[c] -&gt; dadp[c] + datp[m]  &amp; dadp[c] + dudp[m] -&gt; dadp[m] + dudp[c]  &amp; dadp[c] + dtdp[m] -&gt; dadp[m] + dtdp[c]  &amp; akg[e] + na1[e] -&gt; akg[c] + na1[c]  &amp; adp[m] + dgdp[c] -&gt; adp[c] + dgdp[m] </t>
  </si>
  <si>
    <t>DNDPt10m &amp; DNDPt11m &amp; DNDPt12m &amp; DNDPt13m &amp; DNDPt14m &amp; DNDPt15m &amp; DNDPt16m &amp; DNDPt17m &amp; DNDPt18m &amp; DNDPt19m &amp; DNDPt1m &amp; DNDPt20m &amp; DNDPt21m &amp; DNDPt22m &amp; DNDPt23m &amp; DNDPt24m &amp; DNDPt25m &amp; DNDPt26m &amp; DNDPt27m &amp; DNDPt28m &amp; DNDPt29m &amp; DNDPt2m &amp; DNDPt30m &amp; DNDPt31m &amp; DNDPt32m &amp; DNDPt33m &amp; DNDPt34m &amp; DNDPt35m &amp; DNDPt36m &amp; DNDPt37m &amp; DNDPt38m &amp; DNDPt39m &amp; DNDPt3m &amp; DNDPt40m &amp; DNDPt41m &amp; DNDPt42m &amp; DNDPt43m &amp; DNDPt44m &amp; DNDPt45m &amp; DNDPt46m &amp; DNDPt47m &amp; DNDPt48m &amp; DNDPt49m &amp; DNDPt4m &amp; DNDPt50m &amp; DNDPt51m &amp; DNDPt52m &amp; DNDPt53m &amp; DNDPt54m &amp; DNDPt55m &amp; DNDPt56m &amp; DNDPt57m &amp; DNDPt58m &amp; DNDPt59m &amp; DNDPt5m &amp; DNDPt60m &amp; DNDPt61m &amp; DNDPt62m &amp; DNDPt63m &amp; DNDPt6m &amp; DNDPt7m &amp; DNDPt8m &amp; DNDPt9m &amp; r0879 &amp; r2425</t>
  </si>
  <si>
    <t>SLC25A2</t>
  </si>
  <si>
    <t>solute carrier family 25 (mitochondrial carrier; ornithine transporter) member 2 [Source:HGNC Symbol;Acc:HGNC:22921]</t>
  </si>
  <si>
    <t>ENSG00000120329</t>
  </si>
  <si>
    <t xml:space="preserve">arg_L[c] + h[m]  &amp; citr_L[m]  &amp; h[m] + lys_L[c]  &amp; h[c] + orn[m]  &amp; citr_L[c] + h[c] + orn[m]  &amp; citr_L[c] + orn[m]  &amp; h[c] + his_L[c]  &amp; arg_L[c] + h[c] + lys_L[m]  &amp; h[c] + lys_L[m] + orn[c]  &amp; h[c] + his_L[c] + lys_L[m]  &amp; citr_L[c] + h[c] + lys_L[m]  &amp; arg_L[m] + h[c] + lys_L[c]  &amp; arg_L[m] + h[c] + orn[c]  &amp; arg_L[m] + h[c] + his_L[c]  &amp; arg_L[m] + citr_L[c] + h[c]  &amp; h[c] + lys_L[c] + orn[m]  &amp; arg_L[c] + h[c] + orn[m]  &amp; h[c] + his_L[c] + orn[m]  &amp; h[c] + his_L[m] + lys_L[c]  &amp; arg_L[c] + h[c] + his_L[m]  &amp; h[c] + his_L[m] + orn[c]  &amp; citr_L[c] + h[c] + his_L[m]  &amp; citr_L[m] + h[c] + lys_L[c]  &amp; arg_L[c] + citr_L[m] + h[c]  &amp; citr_L[m] + h[c] + orn[c]  &amp; citr_L[m] + h[c] + his_L[c]  &amp; h[c] + his_L[m] </t>
  </si>
  <si>
    <t xml:space="preserve"> arg_L[m] + h[c]  &amp;  citr_L[c]  &amp;  h[c] + lys_L[m]  &amp;  h[m] + orn[c]  &amp;  citr_L[m] + h[m] + orn[c]  &amp;  citr_L[m] + orn[c]  &amp;  h[m] + his_L[m]  &amp;  arg_L[m] + h[m] + lys_L[c]  &amp;  h[m] + lys_L[c] + orn[m]  &amp;  h[m] + his_L[m] + lys_L[c]  &amp;  citr_L[m] + h[m] + lys_L[c]  &amp;  arg_L[c] + h[m] + lys_L[m]  &amp;  arg_L[c] + h[m] + orn[m]  &amp;  arg_L[c] + h[m] + his_L[m]  &amp;  arg_L[c] + citr_L[m] + h[m]  &amp;  h[m] + lys_L[m] + orn[c]  &amp;  arg_L[m] + h[m] + orn[c]  &amp;  h[m] + his_L[m] + orn[c]  &amp;  h[m] + his_L[c] + lys_L[m]  &amp;  arg_L[m] + h[m] + his_L[c]  &amp;  h[m] + his_L[c] + orn[m]  &amp;  citr_L[m] + h[m] + his_L[c]  &amp;  citr_L[c] + h[m] + lys_L[m]  &amp;  arg_L[m] + citr_L[c] + h[m]  &amp;  citr_L[c] + h[m] + orn[m]  &amp;  citr_L[c] + h[m] + his_L[m]  &amp;  h[m] + his_L[c] </t>
  </si>
  <si>
    <t>L-Arginine &amp; Hydrogen Ion ; Citrulline ; Hydrogen Ion &amp; L-Lysine ; Hydrogen Ion &amp; Ornithine ; Citrulline &amp; Hydrogen Ion &amp; Ornithine ; Citrulline &amp; Ornithine ; Hydrogen Ion &amp; L-Histidine ; L-Arginine &amp; Hydrogen Ion &amp; L-Lysine ; Hydrogen Ion &amp; L-Lysine &amp; Ornithine ; Hydrogen Ion &amp; L-Histidine &amp; L-Lysine ; Citrulline &amp; Hydrogen Ion &amp; L-Lysine ; L-Arginine &amp; Hydrogen Ion &amp; L-Lysine ; L-Arginine &amp; Hydrogen Ion &amp; Ornithine ; L-Arginine &amp; Hydrogen Ion &amp; L-Histidine ; L-Arginine &amp; Citrulline &amp; Hydrogen Ion ; Hydrogen Ion &amp; L-Lysine &amp; Ornithine ; L-Arginine &amp; Hydrogen Ion &amp; Ornithine ; Hydrogen Ion &amp; L-Histidine &amp; Ornithine ; Hydrogen Ion &amp; L-Histidine &amp; L-Lysine ; L-Arginine &amp; Hydrogen Ion &amp; L-Histidine ; Hydrogen Ion &amp; L-Histidine &amp; Ornithine ; Citrulline &amp; Hydrogen Ion &amp; L-Histidine ; Citrulline &amp; Hydrogen Ion &amp; L-Lysine ; L-Arginine &amp; Citrulline &amp; Hydrogen Ion ; Citrulline &amp; Hydrogen Ion &amp; Ornithine ; Citrulline &amp; Hydrogen Ion &amp; L-Histidine ; Hydrogen Ion &amp; L-Histidine</t>
  </si>
  <si>
    <t>Arginine Mitochondrial Transport via Ornithine Carrier &amp; Citrulline Mitochondrial Transport via Proton Antiport &amp; Transport of Lysine  via Ornithine Carrier, Mitochondrial &amp; Ornithine Mitochondrial Transport via Proton Antiport &amp; Ornithine Mitochondrial Transport Exchange with Citruline &amp; Mitochondrial Carrier (Mc) Tcdb:2.A.29.19.1</t>
  </si>
  <si>
    <t xml:space="preserve">arg_L[c] + h[m] &lt;=&gt; arg_L[m] + h[c]  &amp; citr_L[m] &lt;=&gt; citr_L[c]  &amp; h[m] + lys_L[c] &lt;=&gt; h[c] + lys_L[m]  &amp; h[c] + orn[m] &lt;=&gt; h[m] + orn[c]  &amp; citr_L[c] + h[c] + orn[m] &lt;=&gt; citr_L[m] + h[m] + orn[c]  &amp; citr_L[c] + orn[m] -&gt; citr_L[m] + orn[c]  &amp; h[c] + his_L[c] -&gt; h[m] + his_L[m]  &amp; arg_L[c] + h[c] + lys_L[m] -&gt; arg_L[m] + h[m] + lys_L[c]  &amp; h[c] + lys_L[m] + orn[c] -&gt; h[m] + lys_L[c] + orn[m]  &amp; h[c] + his_L[c] + lys_L[m] -&gt; h[m] + his_L[m] + lys_L[c]  &amp; citr_L[c] + h[c] + lys_L[m] -&gt; citr_L[m] + h[m] + lys_L[c]  &amp; arg_L[m] + h[c] + lys_L[c] -&gt; arg_L[c] + h[m] + lys_L[m]  &amp; arg_L[m] + h[c] + orn[c] -&gt; arg_L[c] + h[m] + orn[m]  &amp; arg_L[m] + h[c] + his_L[c] -&gt; arg_L[c] + h[m] + his_L[m]  &amp; arg_L[m] + citr_L[c] + h[c] -&gt; arg_L[c] + citr_L[m] + h[m]  &amp; h[c] + lys_L[c] + orn[m] -&gt; h[m] + lys_L[m] + orn[c]  &amp; arg_L[c] + h[c] + orn[m] -&gt; arg_L[m] + h[m] + orn[c]  &amp; h[c] + his_L[c] + orn[m] -&gt; h[m] + his_L[m] + orn[c]  &amp; h[c] + his_L[m] + lys_L[c] -&gt; h[m] + his_L[c] + lys_L[m]  &amp; arg_L[c] + h[c] + his_L[m] -&gt; arg_L[m] + h[m] + his_L[c]  &amp; h[c] + his_L[m] + orn[c] -&gt; h[m] + his_L[c] + orn[m]  &amp; citr_L[c] + h[c] + his_L[m] -&gt; citr_L[m] + h[m] + his_L[c]  &amp; citr_L[m] + h[c] + lys_L[c] -&gt; citr_L[c] + h[m] + lys_L[m]  &amp; arg_L[c] + citr_L[m] + h[c] -&gt; arg_L[m] + citr_L[c] + h[m]  &amp; citr_L[m] + h[c] + orn[c] -&gt; citr_L[c] + h[m] + orn[m]  &amp; citr_L[m] + h[c] + his_L[c] -&gt; citr_L[c] + h[m] + his_L[m]  &amp; h[c] + his_L[m] -&gt; h[m] + his_L[c] </t>
  </si>
  <si>
    <t>ARGtm &amp; CITRtm &amp; LYStm &amp; ORNt3m &amp; ORNt4m &amp; r0947 &amp; r1427 &amp; r2395 &amp; r2396 &amp; r2397 &amp; r2398 &amp; r2399 &amp; r2400 &amp; r2401 &amp; r2402 &amp; r2403 &amp; r2404 &amp; r2405 &amp; r2406 &amp; r2407 &amp; r2408 &amp; r2409 &amp; r2410 &amp; r2411 &amp; r2412 &amp; r2413 &amp; r2416</t>
  </si>
  <si>
    <t>SLC25A20</t>
  </si>
  <si>
    <t>solute carrier family 25 (carnitine/acylcarnitine translocase), member 20 [Source:HGNC Symbol;Acc:HGNC:1421]</t>
  </si>
  <si>
    <t>ENSG00000178537</t>
  </si>
  <si>
    <t xml:space="preserve">acrn[c]  &amp; adrncrn[c]  &amp; arachcrn[c]  &amp; c10dc[x]  &amp; pmtcrn[c]  &amp; hdd2crn[c]  &amp; hdcecrn[c]  &amp; stcrn[c]  &amp; odecrn[c]  &amp; arachdcrn[c]  &amp; acrn[x]  &amp; c4dc[x]  &amp; c4crn[x]  &amp; c4crn[c]  &amp; c6crn[x]  &amp; c6dc[x]  &amp; dmnoncrn[x]  &amp; clpndcrn[c]  &amp; crn[m]  &amp; dcsptn1crn[c]  &amp; dlnlcgcrn[c]  &amp; eicostetcrn[c]  &amp; elaidcrn[c]  &amp; c12dc[x]  &amp; hexccrn[c]  &amp; crn[c] + M01729[m]  &amp; crn[c] + M03049[m]  &amp; crn[c] + M02973[m]  &amp; crn[c] + ttdcrn[m]  &amp; crn[c] + M02975[m]  &amp; crn[c] + M02976[m]  &amp; crn[c] + ptdcacrn[m]  &amp; crn[c] + hdd2crn[m]  &amp; crn[c] + hpdcacrn[m]  &amp; crn[c] + M02102[m]  &amp; crn[c] + M02103[m]  &amp; crn[c] + stcrn[m]  &amp; crn[c] + vacccrn[m]  &amp; crn[m] + elaidcrn[c]  &amp; crn[c] + M02638[m]  &amp; crn[m] + lneldccrn[c]  &amp; crn[c] + M02611[m]  &amp; arachcrn[m] + crn[c]  &amp; crn[c] + M01776[m]  &amp; crn[c] + M01777[m]  &amp; crn[c] + M01775[m]  &amp; crn[m] + M00122[c]  &amp; crn[m] + M00100[c]  &amp; crn[c] + M02051[m]  &amp; crn[c] + M01724[m]  &amp; crn[c] + M01727[m]  &amp; crn[c] + M01726[m]  &amp; crn[c] + M02637[m]  &amp; crn[m] + strdnccrn[c]  &amp; crn[m] + eicostetcrn[c]  &amp; crn[m] + tmndnccrn[c]  &amp; clpndcrn[c] + crn[m]  &amp; c226crn[m] + crn[c]  &amp; crn[m] + M00011[c]  &amp; crn[m] + M00342[c]  &amp; crn[m] + M00261[c]  &amp; crn[c] + lnlccrn[m]  &amp; crn[c] + lnlncgcrn[m]  &amp; crn[c] + dlnlcgcrn[m]  &amp; arachdcrn[m] + crn[c]  &amp; adrncrn[m] + crn[c]  &amp; crn[m] + dcsptn1crn[c]  &amp; crn[c] + M01770[m]  &amp; crn[m] + M00022[c]  &amp; crn[m] + M00263[c]  &amp; hpdcacrn[c]  &amp; lgnccrn[c]  &amp; lneldccrn[c]  &amp; lnlccrn[c]  &amp; lnlncacrn[c]  &amp; lnlncgcrn[c]  &amp; nrvnccrn[c]  &amp; ocdececrn[c]  &amp; octdececrn[c]  &amp; pcrn[c]  &amp; ptdcacrn[c]  &amp; Rtotal2crn[c]  &amp; Rtotal3crn[c]  &amp; Rtotalcrn[c]  &amp; strdnccrn[c]  &amp; c8dc[x]  &amp; tetpent3crn[c]  &amp; tetpent6crn[c]  &amp; tettet6crn[c]  &amp; tmndnccrn[c]  &amp; ttdcrn[c]  &amp; acrn[r] + crn[c]  &amp; acrn[c] + crn[m]  &amp; c8crn[c] + crn[m]  &amp; crn[m] + pmtcrn[c]  &amp; crn[m] + odecrn[c]  &amp; crn[m] + pcrn[c]  &amp; c4crn[c] + crn[m] </t>
  </si>
  <si>
    <t xml:space="preserve"> acrn[m]  &amp;  adrncrn[m]  &amp;  arachcrn[m]  &amp;  c10dc[c]  &amp;  pmtcrn[m]  &amp;  hdd2crn[m]  &amp;  hdcecrn[m]  &amp;  stcrn[m]  &amp;  odecrn[m]  &amp;  arachdcrn[m]  &amp;  acrn[c]  &amp;  c4dc[c]  &amp;  c4crn[c]  &amp;  c4crn[m]  &amp;  c6crn[c]  &amp;  c6dc[c]  &amp;  dmnoncrn[c]  &amp;  clpndcrn[m]  &amp;  crn[c]  &amp;  dcsptn1crn[m]  &amp;  dlnlcgcrn[m]  &amp;  eicostetcrn[m]  &amp;  elaidcrn[m]  &amp;  c12dc[c]  &amp;  hexccrn[m]  &amp;  crn[m] + M01729[c]  &amp;  crn[m] + M03049[c]  &amp;  crn[m] + M02973[c]  &amp;  crn[m] + ttdcrn[c]  &amp;  crn[m] + M02975[c]  &amp;  crn[m] + M02976[c]  &amp;  crn[m] + ptdcacrn[c]  &amp;  crn[m] + hdd2crn[c]  &amp;  crn[m] + hpdcacrn[c]  &amp;  crn[m] + M02102[c]  &amp;  crn[m] + M02103[c]  &amp;  crn[m] + stcrn[c]  &amp;  crn[m] + vacccrn[c]  &amp;  crn[c] + elaidcrn[m]  &amp;  crn[m] + M02638[c]  &amp;  crn[c] + lneldccrn[m]  &amp;  crn[m] + M02611[c]  &amp;  arachcrn[c] + crn[m]  &amp;  crn[m] + M01776[c]  &amp;  crn[m] + M01777[c]  &amp;  crn[m] + M01775[c]  &amp;  crn[c] + M00122[m]  &amp;  crn[c] + M00100[m]  &amp;  crn[m] + M02051[c]  &amp;  crn[m] + M01724[c]  &amp;  crn[m] + M01727[c]  &amp;  crn[m] + M01726[c]  &amp;  crn[m] + M02637[c]  &amp;  crn[c] + strdnccrn[m]  &amp;  crn[c] + eicostetcrn[m]  &amp;  crn[c] + tmndnccrn[m]  &amp;  clpndcrn[m] + crn[c]  &amp;  c226crn[c] + crn[m]  &amp;  crn[c] + M00011[m]  &amp;  crn[c] + M00342[m]  &amp;  crn[c] + M00261[m]  &amp;  crn[m] + lnlccrn[c]  &amp;  crn[m] + lnlncgcrn[c]  &amp;  crn[m] + dlnlcgcrn[c]  &amp;  arachdcrn[c] + crn[m]  &amp;  adrncrn[c] + crn[m]  &amp;  crn[c] + dcsptn1crn[m]  &amp;  crn[m] + M01770[c]  &amp;  crn[c] + M00022[m]  &amp;  crn[c] + M00263[m]  &amp;  hpdcacrn[m]  &amp;  lgnccrn[m]  &amp;  lneldccrn[m]  &amp;  lnlccrn[m]  &amp;  lnlncacrn[m]  &amp;  lnlncgcrn[m]  &amp;  nrvnccrn[m]  &amp;  ocdececrn[m]  &amp;  octdececrn[m]  &amp;  pcrn[m]  &amp;  ptdcacrn[m]  &amp;  Rtotal2crn[m]  &amp;  Rtotal3crn[m]  &amp;  Rtotalcrn[m]  &amp;  strdnccrn[m]  &amp;  c8dc[c]  &amp;  tetpent3crn[m]  &amp;  tetpent6crn[m]  &amp;  tettet6crn[m]  &amp;  tmndnccrn[m]  &amp;  ttdcrn[m]  &amp;  acrn[c] + crn[r]  &amp;  acrn[m] + crn[c]  &amp;  c8crn[m] + crn[c]  &amp;  crn[c] + pmtcrn[m]  &amp;  crn[c] + odecrn[m]  &amp;  crn[c] + pcrn[m]  &amp;  c4crn[m] + crn[c] </t>
  </si>
  <si>
    <t>L-Acetylcarnitine ; Ocosatetraenoylcarnitine ; Eicosanoylcarnitine ; Sebacoyl Carnitine ; L-Palmitoylcarnitine ; Trans-Hexadec-2-Enoyl Carnitine ; Palmitoleoyl-Carnitine ; O-Octadecanoyl-R-Carnitine ; Oleoylcarnitine ; C20:4 Carnitine ; L-Acetylcarnitine ; Succinyl Carnitine ; Butyrylcarnitine ; Butyrylcarnitine ; Hexanoyl Carnitine ; Adipoyl Carnitine ; 4,8-Dimethylnonanoyl Carnitine ; 7Z,10Z,13Z,16Z,19Z-Docosapentaenoylcarnitine ; L-Carnitine ; 4Z,7Z,10Z,13Z,16Z-Docosapentaenoylcarnitine ; Gamma-Linolenic acid ; 8Z,11Z,14Z,17Z-Eicosatetraenoylcarnitine ; Elaidic carnitine ; Dodecanedioyl Carnitine ; Hexacosanoylcarnitine ; L-Carnitine &amp; Dodecanoylcarnitine ; L-Carnitine &amp; Tridecanoylcarnitine ; L-Carnitine &amp; Tetradecanoylcarnitine ; L-Carnitine &amp; Tetradecenoylcarnitine ; L-Carnitine &amp; Tetradecenoylcarnitine(7) ; L-Carnitine &amp; Tetradecenoylcarnitine(9) ; L-Carnitine &amp; Pentadecanoylcarnitine ; L-Carnitine &amp; Trans-Hexadec-2-Enoyl Carnitine ; L-Carnitine &amp; Heptadecanoyl carnitine ; L-Carnitine &amp; Heptadecenoylcarnitine(7) ; L-Carnitine &amp; Heptadecenoylcarnitine(8) ; L-Carnitine &amp; O-Octadecanoyl-R-Carnitine ; L-Carnitine &amp; Octadecenoylcarnitine(7) ; L-Carnitine &amp; Elaidic carnitine ; L-Carnitine &amp; Octadecenoylcarnitine(11) ; L-Carnitine &amp; 6Z,9Z-Octadecadienoylcarnitine ; L-Carnitine &amp; Nonadecanoylcarnitine ; Eicosanoylcarnitine &amp; L-Carnitine ; L-Carnitine &amp; Eicosenoylcarnitine(7) ; L-Carnitine &amp; Eicosenoylcarnitine(9) ; L-Carnitine &amp; Eicosenoylcarnitine(11) ; L-Carnitine &amp; 8Z,11Z-Eicosadienoylcarnitine ; L-Carnitine &amp; 5Z,8Z,11Z-Eicosatrienoylcarnitine ; L-Carnitine &amp; Heneicosanoylcarnitine ; L-Carnitine &amp; Docosanoylcarnitine ; L-Carnitine &amp; Docosenoylcarnitine ; L-Carnitine &amp; Docosenoylcarnitine(11) ; L-Carnitine &amp; Octadecatrienoylcarnitine ; L-Carnitine &amp; 6Z,9Z,12Z,15Z-Octadecatetraenoylcarnitine ; L-Carnitine &amp; 8Z,11Z,14Z,17Z-Eicosatetraenoylcarnitine ; L-Carnitine &amp; 5Z,8Z,11Z,14Z,17Z-Eicosapentaenoylcarnitine ; 7Z,10Z,13Z,16Z,19Z-Docosapentaenoylcarnitine &amp; L-Carnitine ; Docosahexaenoylcarnitine &amp; L-Carnitine ; L-Carnitine &amp; 11Z,14Z,17Z-Eicosatrienoylcarnitine ; L-Carnitine &amp; 13Z,16Z,19Z-Docosatrienoylcarnitine ; L-Carnitine &amp; 10Z,13Z,16Z,19Z-Docosatetraenoylcarnitine ; L-Carnitine &amp; Linoleyl carnitine ; L-Carnitine &amp; Gamma-linolenyl carnitine ; L-Carnitine &amp; Gamma-Linolenic acid ; C20:4 Carnitine &amp; L-Carnitine ; Ocosatetraenoylcarnitine &amp; L-Carnitine ; L-Carnitine &amp; 4Z,7Z,10Z,13Z,16Z-Docosapentaenoylcarnitine ; L-Carnitine &amp; 11Z,14Z-Eicosadienoylcarnitine ; L-Carnitine &amp; 13Z,16Z-Docosadienoylcarnitine ; L-Carnitine &amp; 10Z,13Z,16Z-Docosatrienoylcarnitine ; Heptadecanoyl carnitine ; Tetracosanoylcarnitine ; 6Z,9Z-Octadecadienoylcarnitine ; Linoleyl carnitine ; Alpha-linolenyl carnitine ; Gamma-linolenyl carnitine ; 15Z-Tetracosenoylcarnitine ; Vaccenyl carnitine ; Octadecenoyl Carnitine (Hypothetical, Position Of Double Bond Unknown) ; Propionylcarnitine ; Pentadecanoylcarnitine ; R Total 2 Carnitine ; R Total 3 Carnitine ; R Total Carnitine ; 6Z,9Z,12Z,15Z-Octadecatetraenoylcarnitine ; Suberyl Carnitine ; 9Z,12Z,15Z,18Z,21Z-Tetracosapentaenoylcarnitine ; 6Z,9Z,12Z,15Z,18Z-Tetracosapentaenoylcarnitine ; 9Z,12Z,15Z,18Z-Tetracosatetraenoylcarnitine ; 5Z,8Z,11Z,14Z,17Z-Eicosapentaenoylcarnitine ; Tetradecenoylcarnitine ; L-Acetylcarnitine &amp; L-Carnitine ; L-Acetylcarnitine &amp; L-Carnitine ; L-Octanoylcarnitine &amp; L-Carnitine ; L-Carnitine &amp; L-Palmitoylcarnitine ; L-Carnitine &amp; Oleoylcarnitine ; L-Carnitine &amp; Propionylcarnitine ; Butyrylcarnitine &amp; L-Carnitine</t>
  </si>
  <si>
    <t>Transport, mitochondrial &amp; Fatty acid oxidation &amp; Transport, peroxisomal &amp; Transport, endoplasmic reticular</t>
  </si>
  <si>
    <t>O-Acetylcarnintine Transport into Mitochondria via Diffusion &amp; Transport into the Mitochondria (Carnitine) &amp; Transport of Sebacoyl Carnitine into Cytosol &amp; C160 Transport into the Mitochondria &amp; C161 Transport into the Mitochondria &amp; C180 Transport into the Mitochondria &amp; C181 Transport into the Mitochondria &amp; Arachidonic Acid Transport into the Mitochondria &amp; Transport of Acetylcarnitine from Peroxisomes to Cytosol &amp; Transport of Succinyl Carnitine into Cytosol &amp; Transport of Bytyrylcarnitine from Peroxisomes &amp; Transport of Bytyrylcarnitine into Mitochondrial Matrix &amp; Transport of Hexanoylcarnitine into Cytosol &amp; Transport of Adipoyl Carnitine into Cytosol &amp; Transport of Dimethylnonanoylcarnitine from Peroxisomes to Cytosol &amp; L-Carnitine Transport Out of Mitochondria via Diffusion &amp; Transport of 8Z,11Z,14Z,17Z-Eicosatetraenoylcarnitine, Mitochondrial &amp; Transport of (9E)-Octadecenoylcarnitine, Mitochondrial &amp; Transport of Dodecanedioyl Carnitine into Cytosol &amp; HMR_2603 &amp; HMR_2606 &amp; HMR_2609 &amp; HMR_2612 &amp; HMR_2616 &amp; HMR_2621 &amp; HMR_2624 &amp; HMR_2634 &amp; HMR_2644 &amp; HMR_2649 &amp; HMR_2652 &amp; HMR_2655 &amp; HMR_2661 &amp; HMR_2667 &amp; HMR_2670 &amp; HMR_2673 &amp; HMR_2676 &amp; HMR_2679 &amp; HMR_2682 &amp; HMR_2685 &amp; HMR_2688 &amp; HMR_2691 &amp; HMR_2695 &amp; HMR_2700 &amp; HMR_2703 &amp; HMR_2706 &amp; HMR_2709 &amp; HMR_2712 &amp; HMR_2715 &amp; HMR_2718 &amp; HMR_2722 &amp; HMR_2727 &amp; HMR_2731 &amp; HMR_2734 &amp; HMR_2737 &amp; HMR_2740 &amp; HMR_2744 &amp; HMR_2748 &amp; HMR_2753 &amp; HMR_2757 &amp; HMR_2760 &amp; HMR_2764 &amp; HMR_2769 &amp; HMR_2772 &amp; HMR_2775 &amp; Heptadecanoate Transport into the Mitochondria &amp; Transport of 11-Octadecenoyl Carnitine into the Mitochondrial Matrix &amp; Transport of Octadecenoyl Coenzyme A into Mitochondrial Matrix &amp; Transport into the Mitochondria from Cytosol (Carnitine) &amp; Pentadecanoate Transport into the Mitochondria &amp; R Group Transport into the Mitochondria &amp; Transport of Suberyl Carnitine into Cytosol &amp; Mitochondrial Carrier (Mc) Tcdb:2.A.29.8.3</t>
  </si>
  <si>
    <t xml:space="preserve">acrn[c] &lt;=&gt; acrn[m]  &amp; adrncrn[c] &lt;=&gt; adrncrn[m]  &amp; arachcrn[c] &lt;=&gt; arachcrn[m]  &amp; c10dc[x] &lt;=&gt; c10dc[c]  &amp; pmtcrn[c] &lt;=&gt; pmtcrn[m]  &amp; hdd2crn[c] &lt;=&gt; hdd2crn[m]  &amp; hdcecrn[c] &lt;=&gt; hdcecrn[m]  &amp; stcrn[c] &lt;=&gt; stcrn[m]  &amp; odecrn[c] &lt;=&gt; odecrn[m]  &amp; arachdcrn[c] &lt;=&gt; arachdcrn[m]  &amp; acrn[x] &lt;=&gt; acrn[c]  &amp; c4dc[x] &lt;=&gt; c4dc[c]  &amp; c4crn[x] &lt;=&gt; c4crn[c]  &amp; c4crn[c] &lt;=&gt; c4crn[m]  &amp; c6crn[x] &lt;=&gt; c6crn[c]  &amp; c6dc[x] &lt;=&gt; c6dc[c]  &amp; dmnoncrn[x] &lt;=&gt; dmnoncrn[c]  &amp; clpndcrn[c] &lt;=&gt; clpndcrn[m]  &amp; crn[m] &lt;=&gt; crn[c]  &amp; dcsptn1crn[c] &lt;=&gt; dcsptn1crn[m]  &amp; dlnlcgcrn[c] &lt;=&gt; dlnlcgcrn[m]  &amp; eicostetcrn[c] &lt;=&gt; eicostetcrn[m]  &amp; elaidcrn[c] &lt;=&gt; elaidcrn[m]  &amp; c12dc[x] &lt;=&gt; c12dc[c]  &amp; hexccrn[c] &lt;=&gt; hexccrn[m]  &amp; crn[c] + M01729[m] &lt;=&gt; crn[m] + M01729[c]  &amp; crn[c] + M03049[m] &lt;=&gt; crn[m] + M03049[c]  &amp; crn[c] + M02973[m] &lt;=&gt; crn[m] + M02973[c]  &amp; crn[c] + ttdcrn[m] &lt;=&gt; crn[m] + ttdcrn[c]  &amp; crn[c] + M02975[m] &lt;=&gt; crn[m] + M02975[c]  &amp; crn[c] + M02976[m] &lt;=&gt; crn[m] + M02976[c]  &amp; crn[c] + ptdcacrn[m] &lt;=&gt; crn[m] + ptdcacrn[c]  &amp; crn[c] + hdd2crn[m] &lt;=&gt; crn[m] + hdd2crn[c]  &amp; crn[c] + hpdcacrn[m] &lt;=&gt; crn[m] + hpdcacrn[c]  &amp; crn[c] + M02102[m] &lt;=&gt; crn[m] + M02102[c]  &amp; crn[c] + M02103[m] &lt;=&gt; crn[m] + M02103[c]  &amp; crn[c] + stcrn[m] &lt;=&gt; crn[m] + stcrn[c]  &amp; crn[c] + vacccrn[m] &lt;=&gt; crn[m] + vacccrn[c]  &amp; crn[m] + elaidcrn[c] &lt;=&gt; crn[c] + elaidcrn[m]  &amp; crn[c] + M02638[m] &lt;=&gt; crn[m] + M02638[c]  &amp; crn[m] + lneldccrn[c] &lt;=&gt; crn[c] + lneldccrn[m]  &amp; crn[c] + M02611[m] &lt;=&gt; crn[m] + M02611[c]  &amp; arachcrn[m] + crn[c] &lt;=&gt; arachcrn[c] + crn[m]  &amp; crn[c] + M01776[m] &lt;=&gt; crn[m] + M01776[c]  &amp; crn[c] + M01777[m] &lt;=&gt; crn[m] + M01777[c]  &amp; crn[c] + M01775[m] &lt;=&gt; crn[m] + M01775[c]  &amp; crn[m] + M00122[c] &lt;=&gt; crn[c] + M00122[m]  &amp; crn[m] + M00100[c] &lt;=&gt; crn[c] + M00100[m]  &amp; crn[c] + M02051[m] &lt;=&gt; crn[m] + M02051[c]  &amp; crn[c] + M01724[m] &lt;=&gt; crn[m] + M01724[c]  &amp; crn[c] + M01727[m] &lt;=&gt; crn[m] + M01727[c]  &amp; crn[c] + M01726[m] &lt;=&gt; crn[m] + M01726[c]  &amp; crn[c] + M02637[m] &lt;=&gt; crn[m] + M02637[c]  &amp; crn[m] + strdnccrn[c] &lt;=&gt; crn[c] + strdnccrn[m]  &amp; crn[m] + eicostetcrn[c] &lt;=&gt; crn[c] + eicostetcrn[m]  &amp; crn[m] + tmndnccrn[c] &lt;=&gt; crn[c] + tmndnccrn[m]  &amp; clpndcrn[c] + crn[m] &lt;=&gt; clpndcrn[m] + crn[c]  &amp; c226crn[m] + crn[c] &lt;=&gt; c226crn[c] + crn[m]  &amp; crn[m] + M00011[c] &lt;=&gt; crn[c] + M00011[m]  &amp; crn[m] + M00342[c] &lt;=&gt; crn[c] + M00342[m]  &amp; crn[m] + M00261[c] &lt;=&gt; crn[c] + M00261[m]  &amp; crn[c] + lnlccrn[m] &lt;=&gt; crn[m] + lnlccrn[c]  &amp; crn[c] + lnlncgcrn[m] &lt;=&gt; crn[m] + lnlncgcrn[c]  &amp; crn[c] + dlnlcgcrn[m] &lt;=&gt; crn[m] + dlnlcgcrn[c]  &amp; arachdcrn[m] + crn[c] &lt;=&gt; arachdcrn[c] + crn[m]  &amp; adrncrn[m] + crn[c] &lt;=&gt; adrncrn[c] + crn[m]  &amp; crn[m] + dcsptn1crn[c] &lt;=&gt; crn[c] + dcsptn1crn[m]  &amp; crn[c] + M01770[m] &lt;=&gt; crn[m] + M01770[c]  &amp; crn[m] + M00022[c] &lt;=&gt; crn[c] + M00022[m]  &amp; crn[m] + M00263[c] &lt;=&gt; crn[c] + M00263[m]  &amp; hpdcacrn[c] &lt;=&gt; hpdcacrn[m]  &amp; lgnccrn[c] &lt;=&gt; lgnccrn[m]  &amp; lneldccrn[c] &lt;=&gt; lneldccrn[m]  &amp; lnlccrn[c] &lt;=&gt; lnlccrn[m]  &amp; lnlncacrn[c] &lt;=&gt; lnlncacrn[m]  &amp; lnlncgcrn[c] &lt;=&gt; lnlncgcrn[m]  &amp; nrvnccrn[c] &lt;=&gt; nrvnccrn[m]  &amp; ocdececrn[c] &lt;=&gt; ocdececrn[m]  &amp; octdececrn[c] &lt;=&gt; octdececrn[m]  &amp; pcrn[c] &lt;=&gt; pcrn[m]  &amp; ptdcacrn[c] &lt;=&gt; ptdcacrn[m]  &amp; Rtotal2crn[c] &lt;=&gt; Rtotal2crn[m]  &amp; Rtotal3crn[c] &lt;=&gt; Rtotal3crn[m]  &amp; Rtotalcrn[c] &lt;=&gt; Rtotalcrn[m]  &amp; strdnccrn[c] &lt;=&gt; strdnccrn[m]  &amp; c8dc[x] &lt;=&gt; c8dc[c]  &amp; tetpent3crn[c] &lt;=&gt; tetpent3crn[m]  &amp; tetpent6crn[c] &lt;=&gt; tetpent6crn[m]  &amp; tettet6crn[c] &lt;=&gt; tettet6crn[m]  &amp; tmndnccrn[c] &lt;=&gt; tmndnccrn[m]  &amp; ttdcrn[c] &lt;=&gt; ttdcrn[m]  &amp; acrn[r] + crn[c] &lt;=&gt; acrn[c] + crn[r]  &amp; acrn[c] + crn[m] &lt;=&gt; acrn[m] + crn[c]  &amp; c8crn[c] + crn[m] &lt;=&gt; c8crn[m] + crn[c]  &amp; crn[m] + pmtcrn[c] &lt;=&gt; crn[c] + pmtcrn[m]  &amp; crn[m] + odecrn[c] &lt;=&gt; crn[c] + odecrn[m]  &amp; crn[m] + pcrn[c] &lt;=&gt; crn[c] + pcrn[m]  &amp; c4crn[c] + crn[m] &lt;=&gt; c4crn[m] + crn[c] </t>
  </si>
  <si>
    <t>ACRNtm &amp; ADRNCRNt &amp; ARACHCRNt &amp; C10DCCACT &amp; C160CRNt &amp; C161CRN2t &amp; C161CRNt &amp; C180CRNt &amp; C181CRNt &amp; C204CRNt &amp; C2tcx &amp; C4DCCACT &amp; C4tcx &amp; C4tmc &amp; C6CRNtcx &amp; C6DCCACT &amp; C9BRxtc &amp; CLPNDCRNt &amp; CRNtim &amp; DCSPTN1CRNt &amp; DLNLCGCRNt &amp; EICOSTETCRNt &amp; ELAIDCRNt &amp; FAOXC12DCTc &amp; HEXCCRNt &amp; HMR_2603 &amp; HMR_2606 &amp; HMR_2609 &amp; HMR_2612 &amp; HMR_2616 &amp; HMR_2621 &amp; HMR_2624 &amp; HMR_2634 &amp; HMR_2644 &amp; HMR_2649 &amp; HMR_2652 &amp; HMR_2655 &amp; HMR_2661 &amp; HMR_2667 &amp; HMR_2670 &amp; HMR_2673 &amp; HMR_2676 &amp; HMR_2679 &amp; HMR_2682 &amp; HMR_2685 &amp; HMR_2688 &amp; HMR_2691 &amp; HMR_2695 &amp; HMR_2700 &amp; HMR_2703 &amp; HMR_2706 &amp; HMR_2709 &amp; HMR_2712 &amp; HMR_2715 &amp; HMR_2718 &amp; HMR_2722 &amp; HMR_2727 &amp; HMR_2731 &amp; HMR_2734 &amp; HMR_2737 &amp; HMR_2740 &amp; HMR_2744 &amp; HMR_2748 &amp; HMR_2753 &amp; HMR_2757 &amp; HMR_2760 &amp; HMR_2764 &amp; HMR_2769 &amp; HMR_2772 &amp; HMR_2775 &amp; HPDCACRNt &amp; LGNCCRNt &amp; LNELDCCRNt &amp; LNLCCRNt &amp; LNLNCACRNt &amp; LNLNCGCRNt &amp; NRVNCCRNt &amp; OCD11CRNCACT &amp; OCTDECCACT &amp; PCRNtm &amp; PTDCACRNt &amp; RTOTAL2CRNt &amp; RTOTAL3CRNt &amp; RTOTALCRNt &amp; STRDNCCRNt &amp; SUBERCACT &amp; TETPENT3CRNt &amp; TETPENT6CRNt &amp; TETTET6CRNt &amp; TMNDNCCRNt &amp; TTDCRNt &amp; r0995 &amp; r2433 &amp; r2434 &amp; r2435 &amp; r2436 &amp; r2437 &amp; r2438</t>
  </si>
  <si>
    <t>SLC25A21</t>
  </si>
  <si>
    <t>solute carrier family 25 (mitochondrial oxoadipate carrier), member 21 [Source:HGNC Symbol;Acc:HGNC:14411]</t>
  </si>
  <si>
    <t>ENSG00000183032</t>
  </si>
  <si>
    <t xml:space="preserve">akg[m] + L2aadp[c]  &amp; 2oxoadp[c] + akg[m]  &amp; akg[e] + na1[e] </t>
  </si>
  <si>
    <t xml:space="preserve"> akg[c] + L2aadp[m]  &amp;  2oxoadp[m] + akg[c]  &amp;  akg[c] + na1[c] </t>
  </si>
  <si>
    <t>Oxoglutaric acid &amp; Aminoadipic acid ; Oxoadipic acid &amp; Oxoglutaric acid ; Oxoglutaric acid &amp; Sodium</t>
  </si>
  <si>
    <t>Lysine metabolism &amp; Tryptophan metabolism &amp; Transport, extracellular</t>
  </si>
  <si>
    <t>L-2-Aminoadipate Shuttle (Cytosol/Mitochondria) &amp; 2-Oxoadipate Shuttle (Cytosol/Mitochondria) &amp; Tcdb:2.A.29.2.4 Tcdb:2.A.29.16.1</t>
  </si>
  <si>
    <t xml:space="preserve">akg[m] + L2aadp[c] -&gt; akg[c] + L2aadp[m]  &amp; 2oxoadp[c] + akg[m] &lt;=&gt; 2oxoadp[m] + akg[c]  &amp; akg[e] + na1[e] -&gt; akg[c] + na1[c] </t>
  </si>
  <si>
    <t>2AMADPTm &amp; 2OXOADPTm &amp; r0879</t>
  </si>
  <si>
    <t>SLC25A22</t>
  </si>
  <si>
    <t>solute carrier family 25 (mitochondrial carrier: glutamate), member 22 [Source:HGNC Symbol;Acc:HGNC:19954]</t>
  </si>
  <si>
    <t>ENSG00000177542</t>
  </si>
  <si>
    <t>SLC25A26</t>
  </si>
  <si>
    <t>115286.3 &amp; 115286.2 &amp; 115286.1</t>
  </si>
  <si>
    <t>solute carrier family 25 (S-adenosylmethionine carrier), member 26 [Source:HGNC Symbol;Acc:HGNC:20661]</t>
  </si>
  <si>
    <t>ENSG00000144741</t>
  </si>
  <si>
    <t xml:space="preserve">ahcys[m] + amet[c] </t>
  </si>
  <si>
    <t xml:space="preserve"> ahcys[c] + amet[m] </t>
  </si>
  <si>
    <t>S-Adenosylhomocysteine &amp; S-Adenosylmethionine</t>
  </si>
  <si>
    <t>S-Adenosyl-L-Methionine Reversible Transport, Mitochondrial</t>
  </si>
  <si>
    <t xml:space="preserve">ahcys[m] + amet[c] &lt;=&gt; ahcys[c] + amet[m] </t>
  </si>
  <si>
    <t>AMETt2m</t>
  </si>
  <si>
    <t>SLC25A27</t>
  </si>
  <si>
    <t>solute carrier family 25, member 27 [Source:HGNC Symbol;Acc:HGNC:21065]</t>
  </si>
  <si>
    <t>ENSG00000153291</t>
  </si>
  <si>
    <t>SLC25A28</t>
  </si>
  <si>
    <t>solute carrier family 25 (mitochondrial iron transporter), member 28 [Source:HGNC Symbol;Acc:HGNC:23472]</t>
  </si>
  <si>
    <t>ENSG00000155287</t>
  </si>
  <si>
    <t xml:space="preserve">fe2[c] </t>
  </si>
  <si>
    <t xml:space="preserve"> fe2[m] </t>
  </si>
  <si>
    <t>Fe2+</t>
  </si>
  <si>
    <t>HMR_5420</t>
  </si>
  <si>
    <t xml:space="preserve">fe2[c] -&gt; fe2[m] </t>
  </si>
  <si>
    <t>SLC25A29</t>
  </si>
  <si>
    <t>solute carrier family 25 (mitochondrial carnitine/acylcarnitine carrier), member 29 [Source:HGNC Symbol;Acc:HGNC:20116]</t>
  </si>
  <si>
    <t>ENSG00000197119</t>
  </si>
  <si>
    <t>SLC25A3</t>
  </si>
  <si>
    <t>5250.4 &amp; 5250.1 &amp; 5250.3 &amp; 5250.2</t>
  </si>
  <si>
    <t>solute carrier family 25 (mitochondrial carrier; phosphate carrier), member 3 [Source:HGNC Symbol;Acc:HGNC:10989]</t>
  </si>
  <si>
    <t>ENSG00000075415</t>
  </si>
  <si>
    <t xml:space="preserve">h[i] + pi[i] </t>
  </si>
  <si>
    <t xml:space="preserve"> h[m] + pi[m] </t>
  </si>
  <si>
    <t>Hydrogen Ion &amp; Phosphate</t>
  </si>
  <si>
    <t>PIt2mi</t>
  </si>
  <si>
    <t xml:space="preserve">h[i] + pi[i] -&gt; h[m] + pi[m] </t>
  </si>
  <si>
    <t>SLC25A32</t>
  </si>
  <si>
    <t>ENSG00000164933</t>
  </si>
  <si>
    <t>SLC25A37</t>
  </si>
  <si>
    <t>solute carrier family 25 (mitochondrial iron transporter), member 37 [Source:HGNC Symbol;Acc:HGNC:29786]</t>
  </si>
  <si>
    <t>ENSG00000147454</t>
  </si>
  <si>
    <t>SLC25A38</t>
  </si>
  <si>
    <t>ENSG00000144659</t>
  </si>
  <si>
    <t>SLC25A4</t>
  </si>
  <si>
    <t>solute carrier family 25 (mitochondrial carrier; adenine nucleotide translocator), member 4 [Source:HGNC Symbol;Acc:HGNC:10990]</t>
  </si>
  <si>
    <t>ENSG00000151729</t>
  </si>
  <si>
    <t xml:space="preserve">adp[c] + atp[m] </t>
  </si>
  <si>
    <t xml:space="preserve"> adp[m] + atp[c]</t>
  </si>
  <si>
    <t>ADP &amp; Adenosine triphosphate</t>
  </si>
  <si>
    <t>ADP/ATP Transporter, Mitochondrial</t>
  </si>
  <si>
    <t>adp[c] + atp[m] -&gt; adp[m] + atp[c]</t>
  </si>
  <si>
    <t>ATPtm</t>
  </si>
  <si>
    <t>SLC25A42</t>
  </si>
  <si>
    <t>ENSG00000181035</t>
  </si>
  <si>
    <t>SLC25A5</t>
  </si>
  <si>
    <t>solute carrier family 25 (mitochondrial carrier; adenine nucleotide translocator), member 5 [Source:HGNC Symbol;Acc:HGNC:10991]</t>
  </si>
  <si>
    <t>ENSG00000005022</t>
  </si>
  <si>
    <t>SLC25A6</t>
  </si>
  <si>
    <t>solute carrier family 25 (mitochondrial carrier; adenine nucleotide translocator), member 6 [Source:HGNC Symbol;Acc:HGNC:10992]</t>
  </si>
  <si>
    <t>ENSG00000169100</t>
  </si>
  <si>
    <t xml:space="preserve">adp[c] + atp[m]  &amp; gdp[m] + gtp[c] </t>
  </si>
  <si>
    <t xml:space="preserve"> adp[m] + atp[c] &amp;  gdp[c] + gtp[m] </t>
  </si>
  <si>
    <t>ADP &amp; Adenosine triphosphate ; Guanosine diphosphate &amp; Guanosine triphosphate</t>
  </si>
  <si>
    <t>ADP/ATP Transporter, Mitochondrial &amp; Mitochondrial Carrier (Mc) Tcdb:2.A.29.21.1</t>
  </si>
  <si>
    <t xml:space="preserve">adp[c] + atp[m] -&gt; adp[m] + atp[c] &amp; gdp[m] + gtp[c] &lt;=&gt; gdp[c] + gtp[m] </t>
  </si>
  <si>
    <t>ATPtm &amp; r0801</t>
  </si>
  <si>
    <t>SLC26A1</t>
  </si>
  <si>
    <t>10861.1 &amp; 10861.3 &amp; 10861.2</t>
  </si>
  <si>
    <t>solute carrier family 26 (anion exchanger), member 1 [Source:HGNC Symbol;Acc:HGNC:10993]</t>
  </si>
  <si>
    <t>ENSG00000145217</t>
  </si>
  <si>
    <t xml:space="preserve">2.0 h[e] + so4[e]  &amp; 2.0 hco3[c] + oxa[e]  &amp; 2.0 hco3[c] + so4[e]  &amp; hco3[c] + so4[e] </t>
  </si>
  <si>
    <t xml:space="preserve"> 2.0 h[c] + so4[c]  &amp;  2.0 hco3[e] + oxa[c]  &amp;  2.0 hco3[e] + so4[c]  &amp;  hco3[e] + so4[c] </t>
  </si>
  <si>
    <t>Sulfate ; Oxalic acid ; Sulfate ; Hydrogen carbonate &amp; Sulfate</t>
  </si>
  <si>
    <t>HMR_9590 &amp; Oxalate Transport via Bicarbonate Antiport &amp; Sulfate Transport via Bicarbonate Antiport &amp; Zinc (Zn2+)-Iron (Fe2+) Permease (Zip), Tcdb:2.A.53.2.2</t>
  </si>
  <si>
    <t xml:space="preserve">2.0 h[e] + so4[e] -&gt; 2.0 h[c] + so4[c]  &amp; 2.0 hco3[c] + oxa[e] -&gt; 2.0 hco3[e] + oxa[c]  &amp; 2.0 hco3[c] + so4[e] -&gt; 2.0 hco3[e] + so4[c]  &amp; hco3[c] + so4[e] -&gt; hco3[e] + so4[c] </t>
  </si>
  <si>
    <t>HMR_9590 &amp; OXAHCOtex &amp; SO4HCOtex &amp; r2439</t>
  </si>
  <si>
    <t>SLC26A11</t>
  </si>
  <si>
    <t>solute carrier family 26 (anion exchanger), member 11 [Source:HGNC Symbol;Acc:HGNC:14471]</t>
  </si>
  <si>
    <t>ENSG00000181045</t>
  </si>
  <si>
    <t xml:space="preserve">2.0 hco3[c] + so4[e] </t>
  </si>
  <si>
    <t xml:space="preserve"> 2.0 hco3[e] + so4[c] </t>
  </si>
  <si>
    <t>Sulfate Transport via Bicarbonate Antiport</t>
  </si>
  <si>
    <t xml:space="preserve">2.0 hco3[c] + so4[e] -&gt; 2.0 hco3[e] + so4[c] </t>
  </si>
  <si>
    <t>SO4HCOtex</t>
  </si>
  <si>
    <t>SLC26A2</t>
  </si>
  <si>
    <t>solute carrier family 26 (anion exchanger), member 2 [Source:HGNC Symbol;Acc:HGNC:10994]</t>
  </si>
  <si>
    <t>ENSG00000155850</t>
  </si>
  <si>
    <t xml:space="preserve">cl[e] + 2.0 hco3[c]  &amp; 2.0 h[e] + so4[e]  &amp; 2.0 hco3[c] + oxa[e]  &amp; 2.0 hco3[c] + so4[e] </t>
  </si>
  <si>
    <t xml:space="preserve"> cl[c] + 2.0 hco3[e]  &amp;  2.0 h[c] + so4[c]  &amp;  2.0 hco3[e] + oxa[c]  &amp;  2.0 hco3[e] + so4[c] </t>
  </si>
  <si>
    <t>Chloride ion ; Sulfate ; Oxalic acid ; Sulfate</t>
  </si>
  <si>
    <t>HMR_6534 &amp; HMR_9590 &amp; Oxalate Transport via Bicarbonate Antiport &amp; Sulfate Transport via Bicarbonate Antiport</t>
  </si>
  <si>
    <t xml:space="preserve">cl[e] + 2.0 hco3[c] -&gt; cl[c] + 2.0 hco3[e]  &amp; 2.0 h[e] + so4[e] -&gt; 2.0 h[c] + so4[c]  &amp; 2.0 hco3[c] + oxa[e] -&gt; 2.0 hco3[e] + oxa[c]  &amp; 2.0 hco3[c] + so4[e] -&gt; 2.0 hco3[e] + so4[c] </t>
  </si>
  <si>
    <t>HMR_6534 &amp; HMR_9590 &amp; OXAHCOtex &amp; SO4HCOtex</t>
  </si>
  <si>
    <t>SLC26A3</t>
  </si>
  <si>
    <t>solute carrier family 26 (anion exchanger), member 3 [Source:HGNC Symbol;Acc:HGNC:3018]</t>
  </si>
  <si>
    <t>ENSG00000091138</t>
  </si>
  <si>
    <t xml:space="preserve">2.0 hco3[c] + oxa[e]  &amp; 2.0 hco3[c] + so4[e] </t>
  </si>
  <si>
    <t xml:space="preserve"> 2.0 hco3[e] + oxa[c]  &amp;  2.0 hco3[e] + so4[c] </t>
  </si>
  <si>
    <t>Oxalic acid ; Sulfate</t>
  </si>
  <si>
    <t>Oxalate Transport via Bicarbonate Antiport &amp; Sulfate Transport via Bicarbonate Antiport</t>
  </si>
  <si>
    <t xml:space="preserve">2.0 hco3[c] + oxa[e] -&gt; 2.0 hco3[e] + oxa[c]  &amp; 2.0 hco3[c] + so4[e] -&gt; 2.0 hco3[e] + so4[c] </t>
  </si>
  <si>
    <t>OXAHCOtex &amp; SO4HCOtex</t>
  </si>
  <si>
    <t>SLC26A4</t>
  </si>
  <si>
    <t>solute carrier family 26 (anion exchanger), member 4 [Source:HGNC Symbol;Acc:HGNC:8818]</t>
  </si>
  <si>
    <t>ENSG00000091137</t>
  </si>
  <si>
    <t xml:space="preserve">cl[e] + 2.0 for[c]  &amp; cl[e] + 2.0 i[c] </t>
  </si>
  <si>
    <t xml:space="preserve"> cl[c] + 2.0 for[e]  &amp;  cl[c] + 2.0 i[e] </t>
  </si>
  <si>
    <t>Chloride ion ; Chloride ion</t>
  </si>
  <si>
    <t>Chloride Transport via Formate Antiport &amp; Chloride Transport via Iodide Antiport</t>
  </si>
  <si>
    <t xml:space="preserve">cl[e] + 2.0 for[c] -&gt; cl[c] + 2.0 for[e]  &amp; cl[e] + 2.0 i[c] -&gt; cl[c] + 2.0 i[e] </t>
  </si>
  <si>
    <t>CLFORtex &amp; CLI2tex</t>
  </si>
  <si>
    <t>SLC26A6</t>
  </si>
  <si>
    <t>65010.1 &amp; 65010.3 &amp; 65010.2</t>
  </si>
  <si>
    <t>solute carrier family 26 (anion exchanger), member 6 [Source:HGNC Symbol;Acc:HGNC:14472]</t>
  </si>
  <si>
    <t>ENSG00000225697</t>
  </si>
  <si>
    <t xml:space="preserve">2.0 cl[e] + hco3[c]  &amp; 2.0 cl[e] + h2o[c]  &amp; 2.0 cl[e] + oxa[c]  &amp; 2.0 cl[e] + oh1[c]  &amp; 2.0 cl[e] + for[c]  &amp; cl[c] + 2.0 so4[e]  &amp; oxa[c] + 2.0 so4[e] </t>
  </si>
  <si>
    <t xml:space="preserve"> 2.0 cl[c] + hco3[e]  &amp;  2.0 cl[c] + h2o[e]  &amp;  2.0 cl[c] + oxa[e]  &amp;  2.0 cl[c] + oh1[e]  &amp;  2.0 cl[c] + for[e]  &amp;  cl[e] + 2.0 so4[c]  &amp;  oxa[e] + 2.0 so4[c] </t>
  </si>
  <si>
    <t>Hydrogen carbonate ; Water ; Oxalic acid ; Hydroxide ; Formic acid ; Chloride ion ; Oxalic acid</t>
  </si>
  <si>
    <t>Chloride Transport via Bicarbonate Antiport (2:1) &amp; Chloride Transport via Hydroxide Antiport (2:1) &amp; Chloride Transport via Oxalate Antiport (2:1) &amp; HMR_6533 &amp; HMR_8670 &amp; Sulfate Transport via Chloride Antiport (2:1) &amp; Sulfate Transport via Oxalate Antiport (2:1)</t>
  </si>
  <si>
    <t xml:space="preserve">2.0 cl[e] + hco3[c] -&gt; 2.0 cl[c] + hco3[e]  &amp; 2.0 cl[e] + h2o[c] -&gt; 2.0 cl[c] + h2o[e]  &amp; 2.0 cl[e] + oxa[c] -&gt; 2.0 cl[c] + oxa[e]  &amp; 2.0 cl[e] + oh1[c] -&gt; 2.0 cl[c] + oh1[e]  &amp; 2.0 cl[e] + for[c] -&gt; 2.0 cl[c] + for[e]  &amp; cl[c] + 2.0 so4[e] -&gt; cl[e] + 2.0 so4[c]  &amp; oxa[c] + 2.0 so4[e] -&gt; oxa[e] + 2.0 so4[c] </t>
  </si>
  <si>
    <t>CLHCO3tex2 &amp; CLOHtex2 &amp; CLOXAtex2 &amp; HMR_6533 &amp; HMR_8670 &amp; SO4CLtex2 &amp; SO4OXAtex2</t>
  </si>
  <si>
    <t>SLC26A7</t>
  </si>
  <si>
    <t>115111.1 &amp; 115111.2</t>
  </si>
  <si>
    <t>solute carrier family 26 (anion exchanger), member 7 [Source:HGNC Symbol;Acc:HGNC:14467]</t>
  </si>
  <si>
    <t>ENSG00000147606</t>
  </si>
  <si>
    <t xml:space="preserve">cl[e] + 2.0 hco3[c]  &amp; 2.0 hco3[c] + so4[e] </t>
  </si>
  <si>
    <t xml:space="preserve"> cl[c] + 2.0 hco3[e]  &amp;  2.0 hco3[e] + so4[c] </t>
  </si>
  <si>
    <t>Chloride ion ; Sulfate</t>
  </si>
  <si>
    <t>HMR_6534 &amp; Sulfate Transport via Bicarbonate Antiport</t>
  </si>
  <si>
    <t xml:space="preserve">cl[e] + 2.0 hco3[c] -&gt; cl[c] + 2.0 hco3[e]  &amp; 2.0 hco3[c] + so4[e] -&gt; 2.0 hco3[e] + so4[c] </t>
  </si>
  <si>
    <t>HMR_6534 &amp; SO4HCOtex</t>
  </si>
  <si>
    <t>SLC26A8</t>
  </si>
  <si>
    <t>116369.2 &amp; 116369.1</t>
  </si>
  <si>
    <t>solute carrier family 26 (anion exchanger), member 8 [Source:HGNC Symbol;Acc:HGNC:14468]</t>
  </si>
  <si>
    <t>ENSG00000112053</t>
  </si>
  <si>
    <t>SLC26A9</t>
  </si>
  <si>
    <t>115019.2 &amp; 115019.1</t>
  </si>
  <si>
    <t>solute carrier family 26 (anion exchanger), member 9 [Source:HGNC Symbol;Acc:HGNC:14469]</t>
  </si>
  <si>
    <t>ENSG00000174502</t>
  </si>
  <si>
    <t>SLC27A1</t>
  </si>
  <si>
    <t>376497.2 &amp; 376497.1</t>
  </si>
  <si>
    <t>solute carrier family 27 (fatty acid transporter), member 1 [Source:HGNC Symbol;Acc:HGNC:10995]</t>
  </si>
  <si>
    <t>ENSG00000130304</t>
  </si>
  <si>
    <t xml:space="preserve">arachd[e] + atp[c] + coa[c]  &amp; atp[c] + CE2510[e] + h2o[c]  &amp; atp[c] + CE2537[e] + h2o[c]  &amp; atp[c] + coa[c] + doco13ac[e]  &amp; hdca[c] + na1[c]  &amp; na1[c] + ocdcea[c]  &amp; na1[c] + ocdca[c]  &amp; M01268[n]  &amp; M01268[c]  &amp; but[e]  &amp; M03134[e]  &amp; caproic[e]  &amp; M02108[e]  &amp; C01601[e]  &amp; M03117[e]  &amp; M03051[e]  &amp; M00117[e]  &amp; M02745[e]  &amp; M01197[e]  &amp; M00003[e]  &amp; M01238[e]  &amp; M00019[e]  &amp; M00115[e]  &amp; M02613[e]  &amp; M00017[e]  &amp; CE2510[e]  &amp; M01235[e]  &amp; M01207[e]  &amp; M02457[e]  &amp; M02053[e]  &amp; M01582[e]  &amp; M03045[e]  &amp; M03153[e]  &amp; M00010[e]  &amp; M00341[e]  &amp; M00260[e]  &amp; M00315[e]  &amp; M00008[e]  &amp; M00021[e]  &amp; M00265[e]  &amp; atp[c] + C14770[c] + coa[c] + 2.0 h[c] + 2.0 h2o[c] + nad[c] + o2[c]  &amp; atp[c] + CE2725[c] + coa[c] + 2.0 h2o[c] + nad[c] + o2[c]  &amp; atp[c] + CE2726[c] + coa[c] + 2.0 h2o[c] + nad[c] + o2[c]  &amp; atp[c] + C14771[c] + coa[c] + 2.0 h2o[c] + nad[c] + o2[c]  &amp; atp[c] + coa[c] + 2.0 h2o[c] + M00310[c] + nad[c] + o2[c]  &amp; atp[c] + CE2728[c] + coa[c] + h[c] + 2.0 h2o[c] + nad[c] + o2[c]  &amp; atp[m] + CE7145[m] + coa[m] + 3.0 h[m] + h2o[m] + nad[m] + o2[m]  &amp; atp[m] + CE5850[m] + coa[m] + h[m] + h2o[m] + nad[m] + o2[m]  &amp; atp[m] + CE5849[m] + coa[m] + 3.0 h[m] + h2o[m] + nad[m] + o2[m]  &amp; atp[m] + CE5845[m] + coa[m] + h[m] + h2o[m] + nad[m] + o2[m]  &amp; atp[m] + CE5847[m] + coa[m] + 3.0 h[m] + h2o[m] + nad[m] + o2[m]  &amp; atp[m] + CE5848[m] + coa[m] + 3.0 h[m] + h2o[m] + nad[m] + o2[m]  &amp; atp[m] + CE5723[m] + coa[m] + h[m] + h2o[m] + nad[m] + o2[m]  &amp; atp[m] + CE5718[m] + coa[m] + h[m] + h2o[m] + nad[m] + o2[m]  &amp; atp[m] + CE5719[m] + coa[m] + h[m] + h2o[m] + nad[m] + o2[m]  &amp; atp[m] + CE5721[m] + coa[m] + h[m] + h2o[m] + nad[m] + o2[m]  &amp; atp[m] + CE5855[m] + coa[m] + h[m] + h2o[m] + nad[m] + o2[m]  &amp; atp[m] + CE5856[m] + coa[m] + h[m] + h2o[m] + nad[m] + o2[m]  &amp; atp[c] + coa[c] + lgnc[e]  &amp; atp[c] + h2o[c] + nrvnc[e]  &amp; atp[c] + coa[c] + vacc[e] </t>
  </si>
  <si>
    <t xml:space="preserve"> amp[c] + arachdcoa[c] + ppi[c]  &amp;  adp[c] + CE2510[c] + h[c] + pi[c]  &amp;  adp[c] + CE2537[c] + h[c] + pi[c]  &amp;  amp[c] + doco13ecoa[c] + ppi[c]  &amp;  hdca[e] + na1[e]  &amp;  na1[e] + ocdcea[e]  &amp;  na1[e] + ocdca[e]  &amp;  M01268[c]  &amp;  M01268[n]  &amp;  but[c]  &amp;  M03134[c]  &amp;  caproic[c]  &amp;  M02108[c]  &amp;  C01601[c]  &amp;  M03117[c]  &amp;  M03051[c]  &amp;  M00117[c]  &amp;  M02745[c]  &amp;  M01197[c]  &amp;  M00003[c]  &amp;  M01238[c]  &amp;  M00019[c]  &amp;  M00115[c]  &amp;  M02613[c]  &amp;  M00017[c]  &amp;  CE2510[c]  &amp;  M01235[c]  &amp;  M01207[c]  &amp;  M02457[c]  &amp;  M02053[c]  &amp;  M01582[c]  &amp;  M03045[c]  &amp;  M03153[c]  &amp;  M00010[c]  &amp;  M00341[c]  &amp;  M00260[c]  &amp;  M00315[c]  &amp;  M00008[c]  &amp;  M00021[c]  &amp;  M00265[c]  &amp;  accoa[c] + amp[c] + CE2725[c] + h2o2[c] + nadh[c] + ppi[c]  &amp;  accoa[c] + amp[c] + CE2726[c] + 5.0 h[c] + h2o2[c] + nadh[c] + ppi[c]  &amp;  accoa[c] + amp[c] + CE2727[c] + h2o2[c] + nadh[c] + ppi[c]  &amp;  accoa[c] + amp[c] + h2o2[c] + M00310[c] + nadh[c] + ppi[c]  &amp;  accoa[c] + amp[c] + CE2728[c] + 2.0 h[c] + h2o2[c] + nadh[c] + ppi[c]  &amp;  accoa[c] + amp[c] + CE2729[c] + h2o2[c] + nadh[c] + ppi[c]  &amp;  amp[m] + CE5850[m] + h2o2[m] + nadh[m] + ppcoa[m] + ppi[m]  &amp;  accoa[m] + amp[m] + CE5851[m] + h2o2[m] + nadh[m] + oh1[m] + ppi[m]  &amp;  accoa[m] + amp[m] + CE5845[m] + h2o2[m] + nadh[m] + ppi[m]  &amp;  amp[m] + CE1925[m] + h2o2[m] + nadh[m] + oh1[m] + ppcoa[m] + ppi[m]  &amp;  amp[m] + CE5848[m] + h2o2[m] + nadh[m] + ppcoa[m] + ppi[m]  &amp;  accoa[m] + amp[m] + CE5723[m] + h2o2[m] + nadh[m] + ppi[m]  &amp;  amp[m] + CE1926[m] + h2o2[m] + nadh[m] + oh1[m] + ppcoa[m] + ppi[m]  &amp;  accoa[m] + amp[m] + CE5719[m] + h2o2[m] + nadh[m] + oh1[m] + ppi[m]  &amp;  amp[m] + CE5721[m] + h2o2[m] + nadh[m] + oh1[m] + ppcoa[m] + ppi[m]  &amp;  accoa[m] + amp[m] + CE5723[m] + h2o2[m] + nadh[m] + oh1[m] + ppi[m]  &amp;  accoa[m] + amp[m] + CE5856[m] + h2o2[m] + nadh[m] + oh1[m] + ppi[m]  &amp;  amp[m] + CE5844[m] + h2o2[m] + nadh[m] + oh1[m] + ppcoa[m] + ppi[m]  &amp;  amp[c] + ppi[c] + ttccoa[c]  &amp;  adp[c] + h[c] + nrvnc[c] + pi[c]  &amp;  amp[c] + octd11ecoa[c] + ppi[c] </t>
  </si>
  <si>
    <t>Arachidonic acid &amp; Adenosine triphosphate &amp; Coenzyme A ; Adenosine triphosphate &amp; Eicosenoic acid &amp; Water ; Adenosine triphosphate &amp; 15(S)-Hydroxyeicosatrienoic acid &amp; Water ; Adenosine triphosphate &amp; Coenzyme A &amp; Erucic acid ; Palmitic acid &amp; Sodium ; Sodium &amp; Oleic acid ; Sodium &amp; Stearic acid ; Activation-PPARA ; Activation-PPARA ; Butyric acid ; Valeric acid ; Caproate (6:0) ; Heptanoic acid ; Pelargonic acid ; Undecanoic acid ; Tridecanoic acid ; 7Z-tetradecenoic acid ; 5Z-Tetradecenoic acid ; (E)-6-Hexadecenoic acid ; 10Z-Heptadecenoic acid ; (Z)-9-Heptadecenoic acid ; (Z)-13-Octadecenoic acid ; 7Z-octadecenoic acid ; Nonadecanoic acid ; Paullinic acid ; Eicosenoic acid ; 9Z-eicosenoic acid ; 8Z,11Z-Eicosadienoic Acid ; 5,8,11-Eicosatrienoic acid  ; Heneicosanoic acid ; Cetoleic acid ; Tricosanoic acid ; 17Z-hexacosenoic acid ; 11,14,17-Eicosatrienoic acid ; Docosatrienoic acid ; 10Z,13Z,16Z,19Z-Docosatetraenoic Acid ; 12Z,15Z,18Z,21Z-Tetracosatetraenoic Acid ; Eicosadienoic acid ; 13Z,16Z-docosadienoic acid ; 10Z,13Z,16Z-Docosatriynoic Acid ; Adenosine triphosphate &amp; 11,12-Epoxyeicosatrienoic acid &amp; Coenzyme A &amp; NAD &amp; Oxygen ; Adenosine triphosphate &amp; 9,10-Epoxy-12Z-Octadecenoic Acid &amp; Coenzyme A &amp; NAD &amp; Oxygen ; Adenosine triphosphate &amp; 7,8-Epoxy-(4Z,10Z)-Hexadecadienoic Acid &amp; Coenzyme A &amp; NAD &amp; Oxygen ; Adenosine triphosphate &amp; 14,15-Epoxy-5,8,11-eicosatrienoic acid &amp; Coenzyme A &amp; NAD &amp; Oxygen ; Adenosine triphosphate &amp; Coenzyme A &amp; 12(13)-Epoxy-6Z,9Z-Octadecadienoic Acid &amp; NAD &amp; Oxygen ; Adenosine triphosphate &amp; 10,11-Epoxy-(4Z,7Z)-Hexadecadienoic Acid &amp; Coenzyme A &amp; Hydrogen Ion &amp; NAD &amp; Oxygen ; Adenosine triphosphate &amp; 13'-Carboxy-Alpha-Tocotrienol &amp; Coenzyme A &amp; Water &amp; NAD &amp; Oxygen ; Adenosine triphosphate &amp; 11'-Carboxy-alpha-tocotrienol &amp; Coenzyme A &amp; Hydrogen Ion &amp; Water &amp; NAD &amp; Oxygen ; Adenosine triphosphate &amp; 7'-Carboxy-alpha-tocotrienol &amp; Coenzyme A &amp; Water &amp; NAD &amp; Oxygen ; Adenosine triphosphate &amp; 5-Carboxy-Alpha-Chromanol &amp; Coenzyme A &amp; Hydrogen Ion &amp; Water &amp; NAD &amp; Oxygen ; Adenosine triphosphate &amp; 9'-Carboxy-gamma-tocotrienol &amp; Coenzyme A &amp; Water &amp; NAD &amp; Oxygen ; Adenosine triphosphate &amp; 7'-Carboxy-gamma-tocotrienol &amp; Coenzyme A &amp; Water &amp; NAD &amp; Oxygen ; Adenosine triphosphate &amp; 5'-Carboxy-gamma-chromanol &amp; Coenzyme A &amp; Hydrogen Ion &amp; Water &amp; NAD &amp; Oxygen ; Adenosine triphosphate &amp; 11'-Carboxy-gamma-chromanol &amp; Coenzyme A &amp; Hydrogen Ion &amp; Water &amp; NAD &amp; Oxygen ; Adenosine triphosphate &amp; 9'-Carboxy-gamma-chromanol &amp; Coenzyme A &amp; Hydrogen Ion &amp; Water &amp; NAD &amp; Oxygen ; Adenosine triphosphate &amp; 7'-Carboxy-gamma-chromanol &amp; Coenzyme A &amp; Hydrogen Ion &amp; Water &amp; NAD &amp; Oxygen ; Adenosine triphosphate &amp; 11'-Carboxy-alpha-chromanol &amp; Coenzyme A &amp; Hydrogen Ion &amp; Water &amp; NAD &amp; Oxygen ; Adenosine triphosphate &amp; 9'-Carboxy-alpha-chromanol &amp; Coenzyme A &amp; Hydrogen Ion &amp; Water &amp; NAD &amp; Oxygen ; Adenosine triphosphate &amp; Coenzyme A &amp; Tetracosanoic acid ; Adenosine triphosphate &amp; Water &amp; Nervonic acid ; Adenosine triphosphate &amp; Coenzyme A &amp; Vaccenic acid</t>
  </si>
  <si>
    <t>Adenosine monophosphate &amp; Arachidonyl-CoA &amp; Pyrophosphate ; ADP &amp; Eicosenoic acid &amp; Hydrogen Ion &amp; Phosphate ; ADP &amp; 15(S)-Hydroxyeicosatrienoic acid &amp; Hydrogen Ion &amp; Phosphate ; Adenosine monophosphate &amp; 13-Docosenoyl Coenzyme A &amp; Pyrophosphate ; Palmitic acid &amp; Sodium ; Sodium &amp; Oleic acid ; Sodium &amp; Stearic acid ; Activation-PPARA ; Activation-PPARA ; Butyric acid ; Valeric acid ; Caproate (6:0) ; Heptanoic acid ; Pelargonic acid ; Undecanoic acid ; Tridecanoic acid ; 7Z-tetradecenoic acid ; 5Z-Tetradecenoic acid ; (E)-6-Hexadecenoic acid ; 10Z-Heptadecenoic acid ; (Z)-9-Heptadecenoic acid ; (Z)-13-Octadecenoic acid ; 7Z-octadecenoic acid ; Nonadecanoic acid ; Paullinic acid ; Eicosenoic acid ; 9Z-eicosenoic acid ; 8Z,11Z-Eicosadienoic Acid ; 5,8,11-Eicosatrienoic acid  ; Heneicosanoic acid ; Cetoleic acid ; Tricosanoic acid ; 17Z-hexacosenoic acid ; 11,14,17-Eicosatrienoic acid ; Docosatrienoic acid ; 10Z,13Z,16Z,19Z-Docosatetraenoic Acid ; 12Z,15Z,18Z,21Z-Tetracosatetraenoic Acid ; Eicosadienoic acid ; 13Z,16Z-docosadienoic acid ; 10Z,13Z,16Z-Docosatriynoic Acid ; Acetyl-CoA &amp; Adenosine monophosphate &amp; 9,10-Epoxy-12Z-Octadecenoic Acid &amp; Hydrogen peroxide &amp; NADH &amp; Pyrophosphate ; Acetyl-CoA &amp; Adenosine monophosphate &amp; 7,8-Epoxy-(4Z,10Z)-Hexadecadienoic Acid &amp; Hydrogen peroxide &amp; NADH &amp; Pyrophosphate ; Acetyl-CoA &amp; Adenosine monophosphate &amp; 5,6-Epoxy-(8Z)-Tetradecenoic Acid &amp; Hydrogen peroxide &amp; NADH &amp; Pyrophosphate ; Acetyl-CoA &amp; Adenosine monophosphate &amp; Hydrogen peroxide &amp; 12(13)-Epoxy-6Z,9Z-Octadecadienoic Acid &amp; NADH &amp; Pyrophosphate ; Acetyl-CoA &amp; Adenosine monophosphate &amp; 10,11-Epoxy-(4Z,7Z)-Hexadecadienoic Acid &amp; Hydrogen peroxide &amp; NADH &amp; Pyrophosphate ; Acetyl-CoA &amp; Adenosine monophosphate &amp; 8,9-Epoxy-(5Z)-Tetradecenoic Acid &amp; Hydrogen peroxide &amp; NADH &amp; Pyrophosphate ; Adenosine monophosphate &amp; 11'-Carboxy-alpha-tocotrienol &amp; Hydrogen peroxide &amp; NADH &amp; Propionyl-CoA &amp; Pyrophosphate ; Acetyl-CoA &amp; Adenosine monophosphate &amp; 9'-Carboxy-alpha-tocotrienol &amp; Hydrogen peroxide &amp; NADH &amp; Hydroxide &amp; Pyrophosphate ; Acetyl-CoA &amp; Adenosine monophosphate &amp; 5-Carboxy-Alpha-Chromanol &amp; Hydrogen peroxide &amp; NADH &amp; Pyrophosphate ; Adenosine monophosphate &amp; 3'-Carboxy-Alpha-Chromanol &amp; Hydrogen peroxide &amp; NADH &amp; Hydroxide &amp; Propionyl-CoA &amp; Pyrophosphate ; Adenosine monophosphate &amp; 7'-Carboxy-gamma-tocotrienol &amp; Hydrogen peroxide &amp; NADH &amp; Propionyl-CoA &amp; Pyrophosphate ; Acetyl-CoA &amp; Adenosine monophosphate &amp; 5'-Carboxy-gamma-chromanol &amp; Hydrogen peroxide &amp; NADH &amp; Pyrophosphate ; Adenosine monophosphate &amp; Gama-Carboxyethyl-Hydroxychroman &amp; Hydrogen peroxide &amp; NADH &amp; Hydroxide &amp; Propionyl-CoA &amp; Pyrophosphate ; Acetyl-CoA &amp; Adenosine monophosphate &amp; 9'-Carboxy-gamma-chromanol &amp; Hydrogen peroxide &amp; NADH &amp; Hydroxide &amp; Pyrophosphate ; Adenosine monophosphate &amp; 7'-Carboxy-gamma-chromanol &amp; Hydrogen peroxide &amp; NADH &amp; Hydroxide &amp; Propionyl-CoA &amp; Pyrophosphate ; Acetyl-CoA &amp; Adenosine monophosphate &amp; 5'-Carboxy-gamma-chromanol &amp; Hydrogen peroxide &amp; NADH &amp; Hydroxide &amp; Pyrophosphate ; Acetyl-CoA &amp; Adenosine monophosphate &amp; 9'-Carboxy-alpha-chromanol &amp; Hydrogen peroxide &amp; NADH &amp; Hydroxide &amp; Pyrophosphate ; Adenosine monophosphate &amp; 7'-Carboxy-alpha-chromanol &amp; Hydrogen peroxide &amp; NADH &amp; Hydroxide &amp; Propionyl-CoA &amp; Pyrophosphate ; Adenosine monophosphate &amp; Pyrophosphate &amp; Tetracosanoyl-CoA   ; ADP &amp; Hydrogen Ion &amp; Nervonic acid &amp; Phosphate ; Adenosine monophosphate &amp; 11-Octadecenoyl Coenzyme A &amp; Pyrophosphate</t>
  </si>
  <si>
    <t>Transport, extracellular &amp; Fatty acid oxidation &amp; Transport, nuclear &amp; Arachidonic acid metabolism &amp; Vitamin E metabolism</t>
  </si>
  <si>
    <t>Arachidonate (N-C18:1) Transport by FATP &amp; Transport of 11-Cis-Eicosenoate, Active &amp; Transport of 15-Hydroxy- (8Z, 11Z, 13E)-Eicosatrienoate, Active &amp; Absorption Or Uptake of 13-Docosenoic Acid into Cells &amp; Fatty Acid Electroneutral Transport &amp; HMR_0025 &amp; HMR_0030 &amp; HMR_0155 &amp; HMR_0164 &amp; HMR_0167 &amp; HMR_0170 &amp; HMR_0176 &amp; HMR_0183 &amp; HMR_0191 &amp; HMR_0203 &amp; HMR_0208 &amp; HMR_0232 &amp; HMR_0240 &amp; HMR_0244 &amp; HMR_0254 &amp; HMR_0270 &amp; HMR_0278 &amp; HMR_0288 &amp; HMR_0292 &amp; HMR_0296 &amp; HMR_0300 &amp; HMR_0304 &amp; HMR_0308 &amp; HMR_0322 &amp; HMR_0326 &amp; HMR_0344 &amp; HMR_0380 &amp; HMR_0384 &amp; HMR_0388 &amp; HMR_0392 &amp; HMR_0428 &amp; HMR_0432 &amp; HMR_0436 &amp; 3-Hydroxyacyl Coenzyme A Dehydrogenase &amp; Lignocerate Transport by FATP &amp; Transport of 15-Tetracosenoate, Diffusion &amp; Uptake of Vaccenic Acid</t>
  </si>
  <si>
    <t xml:space="preserve">arachd[e] + atp[c] + coa[c] -&gt; amp[c] + arachdcoa[c] + ppi[c]  &amp; atp[c] + CE2510[e] + h2o[c] -&gt; adp[c] + CE2510[c] + h[c] + pi[c]  &amp; atp[c] + CE2537[e] + h2o[c] -&gt; adp[c] + CE2537[c] + h[c] + pi[c]  &amp; atp[c] + coa[c] + doco13ac[e] -&gt; amp[c] + doco13ecoa[c] + ppi[c]  &amp; hdca[c] + na1[c] &lt;=&gt; hdca[e] + na1[e]  &amp; na1[c] + ocdcea[c] &lt;=&gt; na1[e] + ocdcea[e]  &amp; na1[c] + ocdca[c] &lt;=&gt; na1[e] + ocdca[e]  &amp; M01268[n] -&gt; M01268[c]  &amp; M01268[c] -&gt; M01268[n]  &amp; but[e] &lt;=&gt; but[c]  &amp; M03134[e] &lt;=&gt; M03134[c]  &amp; caproic[e] &lt;=&gt; caproic[c]  &amp; M02108[e] &lt;=&gt; M02108[c]  &amp; C01601[e] &lt;=&gt; C01601[c]  &amp; M03117[e] &lt;=&gt; M03117[c]  &amp; M03051[e] -&gt; M03051[c]  &amp; M00117[e] -&gt; M00117[c]  &amp; M02745[e] -&gt; M02745[c]  &amp; M01197[e] -&gt; M01197[c]  &amp; M00003[e] -&gt; M00003[c]  &amp; M01238[e] -&gt; M01238[c]  &amp; M00019[e] -&gt; M00019[c]  &amp; M00115[e] -&gt; M00115[c]  &amp; M02613[e] -&gt; M02613[c]  &amp; M00017[e] -&gt; M00017[c]  &amp; CE2510[e] -&gt; CE2510[c]  &amp; M01235[e] -&gt; M01235[c]  &amp; M01207[e] -&gt; M01207[c]  &amp; M02457[e] -&gt; M02457[c]  &amp; M02053[e] -&gt; M02053[c]  &amp; M01582[e] -&gt; M01582[c]  &amp; M03045[e] -&gt; M03045[c]  &amp; M03153[e] -&gt; M03153[c]  &amp; M00010[e] -&gt; M00010[c]  &amp; M00341[e] -&gt; M00341[c]  &amp; M00260[e] -&gt; M00260[c]  &amp; M00315[e] -&gt; M00315[c]  &amp; M00008[e] -&gt; M00008[c]  &amp; M00021[e] -&gt; M00021[c]  &amp; M00265[e] -&gt; M00265[c]  &amp; atp[c] + C14770[c] + coa[c] + 2.0 h[c] + 2.0 h2o[c] + nad[c] + o2[c] -&gt; accoa[c] + amp[c] + CE2725[c] + h2o2[c] + nadh[c] + ppi[c]  &amp; atp[c] + CE2725[c] + coa[c] + 2.0 h2o[c] + nad[c] + o2[c] -&gt; accoa[c] + amp[c] + CE2726[c] + 5.0 h[c] + h2o2[c] + nadh[c] + ppi[c]  &amp; atp[c] + CE2726[c] + coa[c] + 2.0 h2o[c] + nad[c] + o2[c] -&gt; accoa[c] + amp[c] + CE2727[c] + h2o2[c] + nadh[c] + ppi[c]  &amp; atp[c] + C14771[c] + coa[c] + 2.0 h2o[c] + nad[c] + o2[c] -&gt; accoa[c] + amp[c] + h2o2[c] + M00310[c] + nadh[c] + ppi[c]  &amp; atp[c] + coa[c] + 2.0 h2o[c] + M00310[c] + nad[c] + o2[c] -&gt; accoa[c] + amp[c] + CE2728[c] + 2.0 h[c] + h2o2[c] + nadh[c] + ppi[c]  &amp; atp[c] + CE2728[c] + coa[c] + h[c] + 2.0 h2o[c] + nad[c] + o2[c] -&gt; accoa[c] + amp[c] + CE2729[c] + h2o2[c] + nadh[c] + ppi[c]  &amp; atp[m] + CE7145[m] + coa[m] + 3.0 h[m] + h2o[m] + nad[m] + o2[m] -&gt; amp[m] + CE5850[m] + h2o2[m] + nadh[m] + ppcoa[m] + ppi[m]  &amp; atp[m] + CE5850[m] + coa[m] + h[m] + h2o[m] + nad[m] + o2[m] -&gt; accoa[m] + amp[m] + CE5851[m] + h2o2[m] + nadh[m] + oh1[m] + ppi[m]  &amp; atp[m] + CE5849[m] + coa[m] + 3.0 h[m] + h2o[m] + nad[m] + o2[m] -&gt; accoa[m] + amp[m] + CE5845[m] + h2o2[m] + nadh[m] + ppi[m]  &amp; atp[m] + CE5845[m] + coa[m] + h[m] + h2o[m] + nad[m] + o2[m] -&gt; amp[m] + CE1925[m] + h2o2[m] + nadh[m] + oh1[m] + ppcoa[m] + ppi[m]  &amp; atp[m] + CE5847[m] + coa[m] + 3.0 h[m] + h2o[m] + nad[m] + o2[m] -&gt; amp[m] + CE5848[m] + h2o2[m] + nadh[m] + ppcoa[m] + ppi[m]  &amp; atp[m] + CE5848[m] + coa[m] + 3.0 h[m] + h2o[m] + nad[m] + o2[m] -&gt; accoa[m] + amp[m] + CE5723[m] + h2o2[m] + nadh[m] + ppi[m]  &amp; atp[m] + CE5723[m] + coa[m] + h[m] + h2o[m] + nad[m] + o2[m] -&gt; amp[m] + CE1926[m] + h2o2[m] + nadh[m] + oh1[m] + ppcoa[m] + ppi[m]  &amp; atp[m] + CE5718[m] + coa[m] + h[m] + h2o[m] + nad[m] + o2[m] -&gt; accoa[m] + amp[m] + CE5719[m] + h2o2[m] + nadh[m] + oh1[m] + ppi[m]  &amp; atp[m] + CE5719[m] + coa[m] + h[m] + h2o[m] + nad[m] + o2[m] -&gt; amp[m] + CE5721[m] + h2o2[m] + nadh[m] + oh1[m] + ppcoa[m] + ppi[m]  &amp; atp[m] + CE5721[m] + coa[m] + h[m] + h2o[m] + nad[m] + o2[m] -&gt; accoa[m] + amp[m] + CE5723[m] + h2o2[m] + nadh[m] + oh1[m] + ppi[m]  &amp; atp[m] + CE5855[m] + coa[m] + h[m] + h2o[m] + nad[m] + o2[m] -&gt; accoa[m] + amp[m] + CE5856[m] + h2o2[m] + nadh[m] + oh1[m] + ppi[m]  &amp; atp[m] + CE5856[m] + coa[m] + h[m] + h2o[m] + nad[m] + o2[m] -&gt; amp[m] + CE5844[m] + h2o2[m] + nadh[m] + oh1[m] + ppcoa[m] + ppi[m]  &amp; atp[c] + coa[c] + lgnc[e] -&gt; amp[c] + ppi[c] + ttccoa[c]  &amp; atp[c] + h2o[c] + nrvnc[e] -&gt; adp[c] + h[c] + nrvnc[c] + pi[c]  &amp; atp[c] + coa[c] + vacc[e] -&gt; amp[c] + octd11ecoa[c] + ppi[c] </t>
  </si>
  <si>
    <t>ARACHDFATPtc &amp; CE2510ABCt &amp; CE2537ABCt &amp; DOCO13EFATP &amp; FATP1t &amp; FATP2t &amp; FATP3t &amp; HMR_0025 &amp; HMR_0030 &amp; HMR_0155 &amp; HMR_0164 &amp; HMR_0167 &amp; HMR_0170 &amp; HMR_0176 &amp; HMR_0183 &amp; HMR_0191 &amp; HMR_0203 &amp; HMR_0208 &amp; HMR_0232 &amp; HMR_0240 &amp; HMR_0244 &amp; HMR_0254 &amp; HMR_0270 &amp; HMR_0278 &amp; HMR_0288 &amp; HMR_0292 &amp; HMR_0296 &amp; HMR_0300 &amp; HMR_0304 &amp; HMR_0308 &amp; HMR_0322 &amp; HMR_0326 &amp; HMR_0344 &amp; HMR_0380 &amp; HMR_0384 &amp; HMR_0388 &amp; HMR_0392 &amp; HMR_0428 &amp; HMR_0432 &amp; HMR_0436 &amp; HMR_1065 &amp; HMR_1066 &amp; HMR_1067 &amp; HMR_1068 &amp; HMR_1069 &amp; HMR_1070 &amp; HMR_6432 &amp; HMR_6433 &amp; HMR_6435 &amp; HMR_6436 &amp; HMR_6450 &amp; HMR_6451 &amp; HMR_6453 &amp; HMR_6471 &amp; HMR_6472 &amp; HMR_6473 &amp; HMR_6484 &amp; HMR_6486 &amp; LGNCFATPtc &amp; NRVNCABCt &amp; OCT11EFATP</t>
  </si>
  <si>
    <t>SLC27A2</t>
  </si>
  <si>
    <t>solute carrier family 27 (fatty acid transporter), member 2 [Source:HGNC Symbol;Acc:HGNC:10996]</t>
  </si>
  <si>
    <t>ENSG00000140284</t>
  </si>
  <si>
    <t xml:space="preserve">atp[c] + CE2510[e] + h2o[c]  &amp; atp[c] + CE2537[e] + h2o[c]  &amp; dca[e]  &amp; ddca[c]  &amp; atp[c] + coa[c] + doco13ac[e]  &amp; elaid[e]  &amp; atp[c] + coa[c] + prist[c]  &amp; atp[c] + coa[c] + phyt[c]  &amp; atp[x] + coa[x] + prist[x]  &amp; atp[x] + coa[x] + phyt[x]  &amp; adrn[c] + na1[c]  &amp; crvnc[c] + na1[c]  &amp; lgnc[c] + na1[c]  &amp; na1[c] + nrvnc[c]  &amp; hdcea[e]  &amp; atp[c] + coa[c] + ddca[c]  &amp; atp[c] + coa[c] + M03051[c]  &amp; atp[c] + coa[c] + ttdcea[c]  &amp; atp[c] + coa[c] + M00117[c]  &amp; atp[c] + coa[c] + M02745[c]  &amp; atp[c] + coa[c] + M01197[c]  &amp; atp[c] + coa[c] + M00003[c]  &amp; atp[c] + coa[c] + M01238[c]  &amp; atp[c] + coa[c] + M00019[c]  &amp; atp[c] + coa[c] + vacc[c]  &amp; atp[c] + coa[c] + elaid[c]  &amp; atp[c] + coa[c] + M00115[c]  &amp; atp[c] + coa[c] + M02613[c]  &amp; atp[c] + coa[c] + M00017[c]  &amp; atp[c] + CE2510[c] + coa[c]  &amp; atp[c] + coa[c] + M01235[c]  &amp; atp[c] + coa[c] + M01207[c]  &amp; atp[c] + coa[c] + M02457[c]  &amp; atp[c] + coa[c] + M02053[c]  &amp; atp[c] + coa[c] + doco13ac[c]  &amp; atp[c] + coa[c] + M01582[c]  &amp; atp[c] + coa[c] + M03045[c]  &amp; atp[c] + coa[c] + M03153[c]  &amp; atp[c] + coa[c] + M00010[c]  &amp; atp[c] + coa[c] + M00341[c]  &amp; atp[c] + coa[c] + M00260[c]  &amp; atp[c] + coa[c] + M00315[c]  &amp; atp[c] + coa[c] + M00008[c]  &amp; atp[c] + coa[c] + M00021[c]  &amp; atp[c] + coa[c] + M00265[c]  &amp; atp[c] + C14770[c] + coa[c] + 2.0 h[c] + 2.0 h2o[c] + nad[c] + o2[c]  &amp; atp[c] + CE2725[c] + coa[c] + 2.0 h2o[c] + nad[c] + o2[c]  &amp; atp[c] + CE2726[c] + coa[c] + 2.0 h2o[c] + nad[c] + o2[c]  &amp; atp[c] + C14771[c] + coa[c] + 2.0 h2o[c] + nad[c] + o2[c]  &amp; atp[c] + coa[c] + 2.0 h2o[c] + M00310[c] + nad[c] + o2[c]  &amp; atp[c] + CE2728[c] + coa[c] + h[c] + 2.0 h2o[c] + nad[c] + o2[c]  &amp; atp[m] + CE5179[m] + coa[m]  &amp; atp[x] + CE5179[x] + coa[x]  &amp; atp[m] + CE4987[m] + coa[m]  &amp; atp[x] + CE4987[x] + coa[x]  &amp; thcholstoic[c]  &amp; atp[c] + coa[c] + thcholstoic[c]  &amp; cholate[x]  &amp; cholate[m]  &amp; atp[c] + coa[c] + M02977[c]  &amp; atp[c] + coa[c] + h[c] + M00742[c] + oh1[c]  &amp; atp[r] + coa[r] + ddca[r]  &amp; atp[r] + coa[r] + M03051[r]  &amp; atp[r] + coa[r] + ttdca[r]  &amp; atp[r] + coa[r] + M02745[r]  &amp; atp[r] + coa[r] + ttdcea[r]  &amp; atp[r] + coa[r] + M00117[r]  &amp; atp[r] + coa[r] + ptdca[r]  &amp; atp[r] + coa[r] + M01197[r]  &amp; atp[r] + coa[r] + hpdca[r]  &amp; atp[r] + coa[r] + M00003[r]  &amp; atp[r] + coa[r] + M01238[r]  &amp; atp[r] + coa[r] + ocdca[r]  &amp; atp[r] + coa[r] + elaid[r]  &amp; atp[r] + coa[r] + M00019[r]  &amp; atp[r] + coa[r] + vacc[r]  &amp; atp[r] + coa[r] + lneldc[r]  &amp; atp[r] + coa[r] + M02613[r]  &amp; arach[r] + atp[r] + coa[r]  &amp; atp[r] + CE2510[r] + coa[r]  &amp; atp[r] + coa[r] + M00017[r]  &amp; atp[r] + coa[r] + M01235[r]  &amp; atp[r] + coa[r] + M01207[r]  &amp; atp[r] + coa[r] + M02457[r]  &amp; atp[r] + coa[r] + M02053[r]  &amp; atp[r] + coa[r] + docosac[r]  &amp; atp[r] + coa[r] + doco13ac[r]  &amp; atp[r] + coa[r] + M01582[r]  &amp; atp[r] + coa[r] + M03045[r]  &amp; atp[r] + coa[r] + lgnc[r]  &amp; atp[r] + coa[r] + nrvnc[r]  &amp; atp[r] + coa[r] + hexc[r]  &amp; atp[r] + coa[r] + M03153[r]  &amp; atp[r] + coa[r] + strdnc[r]  &amp; atp[r] + coa[r] + eicostet[r]  &amp; atp[r] + clpnd[r] + coa[r]  &amp; atp[r] + coa[r] + tetpent3[r]  &amp; atp[r] + coa[r] + crvnc[r]  &amp; atp[r] + coa[r] + M00010[r]  &amp; atp[r] + coa[r] + M00341[r]  &amp; atp[r] + coa[r] + dlnlcg[r]  &amp; adrn[r] + atp[r] + coa[r]  &amp; atp[r] + coa[r] + tettet6[r]  &amp; atp[r] + coa[r] + dcsptn1[r]  &amp; atp[r] + coa[r] + M00008[r]  &amp; atp[r] + coa[r] + M00021[r]  &amp; atp[m] + CE7145[m] + coa[m] + 3.0 h[m] + h2o[m] + nad[m] + o2[m]  &amp; atp[m] + CE5850[m] + coa[m] + h[m] + h2o[m] + nad[m] + o2[m]  &amp; atp[m] + CE5849[m] + coa[m] + 3.0 h[m] + h2o[m] + nad[m] + o2[m]  &amp; atp[m] + CE5845[m] + coa[m] + h[m] + h2o[m] + nad[m] + o2[m]  &amp; atp[m] + CE5847[m] + coa[m] + 3.0 h[m] + h2o[m] + nad[m] + o2[m]  &amp; atp[m] + CE5848[m] + coa[m] + 3.0 h[m] + h2o[m] + nad[m] + o2[m]  &amp; atp[m] + CE5723[m] + coa[m] + h[m] + h2o[m] + nad[m] + o2[m]  &amp; atp[m] + CE5718[m] + coa[m] + h[m] + h2o[m] + nad[m] + o2[m]  &amp; atp[m] + CE5719[m] + coa[m] + h[m] + h2o[m] + nad[m] + o2[m]  &amp; atp[m] + CE5721[m] + coa[m] + h[m] + h2o[m] + nad[m] + o2[m]  &amp; atp[m] + CE5855[m] + coa[m] + h[m] + h2o[m] + nad[m] + o2[m]  &amp; atp[m] + CE5856[m] + coa[m] + h[m] + h2o[m] + nad[m] + o2[m]  &amp; atp[c] + coa[c] + lgnc[e]  &amp; lgnc[e]  &amp; atp[c] + h2o[c] + nrvnc[e]  &amp; atp[c] + coa[c] + vacc[e]  &amp; atp[x] + coa[x] + lnlc[x]  &amp; atp[x] + coa[x] + hdcea[x]  &amp; atp[x] + CE2414[x] + coa[x]  &amp; atp[r] + coa[r] + lnlnca[r]  &amp; atp[r] + coa[r] + tmndnc[r]  &amp; atp[r] + coa[r] + tethex3[r]  &amp; atp[r] + coa[r] + tetpent6[r]  &amp; atp[r] + CE5343[r] + coa[r]  &amp; atp[x] + CE5343[x] + coa[x]  &amp; atp[r] + CE4988[r] + coa[r]  &amp; atp[x] + CE4988[x] + coa[x]  &amp; atp[r] + coa[r] + leuktrB4wcooh[r]  &amp; atp[x] + coa[x] + leuktrB4wcooh[x]  &amp; atp[x] + CE5995[x] + coa[x]  &amp; ttdca[e]  &amp; atp[x] + coa[x] + dhcholestanate[x]  &amp; atp[r] + coa[r] + dhcholestanate[r]  &amp; atp[x] + coa[x] + thcholstoic[x]  &amp; atp[r] + coa[r] + thcholstoic[r]  &amp; atp[r] + coa[r] + hdca[r]  &amp; atp[r] + C02528[r] + coa[r]  &amp; atp[r] + coa[r] + hdcea[r]  &amp; atp[c] + coa[c] + hdcea[c]  &amp; atp[r] + coa[r] + 8.0 h[r] + strdnc[r]  &amp; atp[c] + coa[c] + 8.0 h[c] + strdnc[c]  &amp; atp[r] + coa[r] + ocdcea[r]  &amp; atp[r] + coa[r] + lnlc[r]  &amp; atp[r] + coa[r] + lnlncg[r]  &amp; arachd[r] + atp[r] + coa[r] </t>
  </si>
  <si>
    <t xml:space="preserve"> adp[c] + CE2510[c] + h[c] + pi[c]  &amp;  adp[c] + CE2537[c] + h[c] + pi[c]  &amp;  dca[c]  &amp;  ddca[e]  &amp;  amp[c] + doco13ecoa[c] + ppi[c]  &amp;  elaid[c]  &amp;  amp[c] + ppi[c] + pristcoa[c]  &amp;  amp[c] + phytcoa[c] + ppi[c]  &amp;  amp[x] + ppi[x] + pristcoa[x]  &amp;  amp[x] + phytcoa[x] + ppi[x]  &amp;  adrn[e] + na1[e]  &amp;  crvnc[e] + na1[e]  &amp;  lgnc[e] + na1[e]  &amp;  na1[e] + nrvnc[e]  &amp;  hdcea[c]  &amp;  amp[c] + ddcacoa[c] + ppi[c]  &amp;  amp[c] + M03050[c] + ppi[c]  &amp;  amp[c] + M00129[c] + ppi[c]  &amp;  amp[c] + HC10784[c] + ppi[c]  &amp;  amp[c] + M01141[c] + ppi[c]  &amp;  amp[c] + M01191[c] + ppi[c]  &amp;  amp[c] + M00004[c] + ppi[c]  &amp;  amp[c] + M01237[c] + ppi[c]  &amp;  amp[c] + M00020[c] + ppi[c]  &amp;  amp[c] + ppi[c] + vacccoa[c]  &amp;  amp[c] + M00127[c] + ppi[c]  &amp;  amp[c] + M02612[c] + ppi[c]  &amp;  amp[c] + M00018[c] + ppi[c]  &amp;  amp[c] + CE5151[c] + ppi[c]  &amp;  amp[c] + M01236[c] + ppi[c]  &amp;  amp[c] + M00123[c] + ppi[c]  &amp;  amp[c] + h[c] + M00101[c] + ppi[c]  &amp;  amp[c] + M02052[c] + ppi[c]  &amp;  amp[c] + CE5155[c] + ppi[c]  &amp;  amp[c] + M00006[c] + ppi[c]  &amp;  amp[c] + M03047[c] + ppi[c]  &amp;  amp[c] + M02112[c] + ppi[c]  &amp;  amp[c] + M00012[c] + ppi[c]  &amp;  amp[c] + M00343[c] + ppi[c]  &amp;  amp[c] + CE4854[c] + ppi[c]  &amp;  amp[c] + CE4855[c] + ppi[c]  &amp;  amp[c] + CE4843[c] + ppi[c]  &amp;  amp[c] + M00023[c] + ppi[c]  &amp;  amp[c] + CE4847[c] + ppi[c]  &amp;  accoa[c] + amp[c] + CE2725[c] + h2o2[c] + nadh[c] + ppi[c]  &amp;  accoa[c] + amp[c] + CE2726[c] + 5.0 h[c] + h2o2[c] + nadh[c] + ppi[c]  &amp;  accoa[c] + amp[c] + CE2727[c] + h2o2[c] + nadh[c] + ppi[c]  &amp;  accoa[c] + amp[c] + h2o2[c] + M00310[c] + nadh[c] + ppi[c]  &amp;  accoa[c] + amp[c] + CE2728[c] + 2.0 h[c] + h2o2[c] + nadh[c] + ppi[c]  &amp;  accoa[c] + amp[c] + CE2729[c] + h2o2[c] + nadh[c] + ppi[c]  &amp;  amp[m] + CE5348[m] + ppi[m]  &amp;  amp[x] + CE5348[x] + ppi[x]  &amp;  amp[m] + CE5969[m] + ppi[m]  &amp;  amp[x] + CE5969[x] + ppi[x]  &amp;  thcholstoic[m]  &amp;  amp[c] + cholcoar[c] + ppi[c]  &amp;  cholate[c]  &amp;  amp[c] + h2o[c] + M00615[c] + ppi[c]  &amp;  amp[c] + h2o[c] + M00743[c] + ppi[c]  &amp;  amp[r] + ddcacoa[r] + ppi[r]  &amp;  amp[r] + M03050[r] + ppi[r]  &amp;  amp[r] + ppi[r] + tdcoa[r]  &amp;  amp[r] + M01141[r] + ppi[r]  &amp;  amp[r] + M00129[r] + ppi[r]  &amp;  amp[r] + HC10784[r] + ppi[r]  &amp;  amp[r] + ppi[r] + ptdcacoa[r]  &amp;  amp[r] + M01191[r] + ppi[r]  &amp;  amp[r] + hpdcacoa[r] + ppi[r]  &amp;  amp[r] + M00004[r] + ppi[r]  &amp;  amp[r] + M01237[r] + ppi[r]  &amp;  amp[r] + ppi[r] + stcoa[r]  &amp;  amp[r] + M00127[r] + ppi[r]  &amp;  amp[r] + M00020[r] + ppi[r]  &amp;  amp[r] + ppi[r] + vacccoa[r]  &amp;  amp[r] + lneldccoa[r] + ppi[r]  &amp;  amp[r] + M02612[r] + ppi[r]  &amp;  amp[r] + arachcoa[r] + ppi[r]  &amp;  amp[r] + CE5151[r] + ppi[r]  &amp;  amp[r] + M00018[r] + ppi[r]  &amp;  amp[r] + M01236[r] + ppi[r]  &amp;  amp[r] + M00123[r] + ppi[r]  &amp;  amp[r] + h[r] + M00101[r] + ppi[r]  &amp;  amp[r] + M02052[r] + ppi[r]  &amp;  amp[r] + docoscoa[r] + ppi[r]  &amp;  amp[r] + CE5155[r] + ppi[r]  &amp;  amp[r] + M00006[r] + ppi[r]  &amp;  amp[r] + M03047[r] + ppi[r]  &amp;  amp[r] + ppi[r] + ttccoa[r]  &amp;  amp[r] + nrvnccoa[r] + ppi[r]  &amp;  amp[r] + hexccoa[r] + ppi[r]  &amp;  amp[r] + M02112[r] + ppi[r]  &amp;  amp[r] + ppi[r] + strdnccoa[r]  &amp;  amp[r] + eicostetcoa[r] + ppi[r]  &amp;  amp[r] + clpndcoa[r] + ppi[r]  &amp;  amp[r] + ppi[r] + tetpent3coa[r]  &amp;  amp[r] + c226coa[r] + ppi[r]  &amp;  amp[r] + M00012[r] + ppi[r]  &amp;  amp[r] + M00343[r] + ppi[r]  &amp;  amp[r] + dlnlcgcoa[r] + ppi[r]  &amp;  adrncoa[r] + amp[r] + ppi[r]  &amp;  amp[r] + ppi[r] + tettet6coa[r]  &amp;  amp[r] + dcsptn1coa[r] + ppi[r]  &amp;  amp[r] + CE4843[r] + ppi[r]  &amp;  amp[r] + M00023[r] + ppi[r]  &amp;  amp[m] + CE5850[m] + h2o2[m] + nadh[m] + ppcoa[m] + ppi[m]  &amp;  accoa[m] + amp[m] + CE5851[m] + h2o2[m] + nadh[m] + oh1[m] + ppi[m]  &amp;  accoa[m] + amp[m] + CE5845[m] + h2o2[m] + nadh[m] + ppi[m]  &amp;  amp[m] + CE1925[m] + h2o2[m] + nadh[m] + oh1[m] + ppcoa[m] + ppi[m]  &amp;  amp[m] + CE5848[m] + h2o2[m] + nadh[m] + ppcoa[m] + ppi[m]  &amp;  accoa[m] + amp[m] + CE5723[m] + h2o2[m] + nadh[m] + ppi[m]  &amp;  amp[m] + CE1926[m] + h2o2[m] + nadh[m] + oh1[m] + ppcoa[m] + ppi[m]  &amp;  accoa[m] + amp[m] + CE5719[m] + h2o2[m] + nadh[m] + oh1[m] + ppi[m]  &amp;  amp[m] + CE5721[m] + h2o2[m] + nadh[m] + oh1[m] + ppcoa[m] + ppi[m]  &amp;  accoa[m] + amp[m] + CE5723[m] + h2o2[m] + nadh[m] + oh1[m] + ppi[m]  &amp;  accoa[m] + amp[m] + CE5856[m] + h2o2[m] + nadh[m] + oh1[m] + ppi[m]  &amp;  amp[m] + CE5844[m] + h2o2[m] + nadh[m] + oh1[m] + ppcoa[m] + ppi[m]  &amp;  amp[c] + ppi[c] + ttccoa[c]  &amp;  lgnc[c]  &amp;  adp[c] + h[c] + nrvnc[c] + pi[c]  &amp;  amp[c] + octd11ecoa[c] + ppi[c]  &amp;  amp[x] + lnlccoa[x] + ppi[x]  &amp;  amp[x] + hdcoa[x] + ppi[x]  &amp;  amp[x] + CE5125[x] + ppi[x]  &amp;  amp[x] + CE5122[x] + ppi[x]  &amp;  amp[x] + CE5126[x] + ppi[x]  &amp;  amp[r] + lnlncacoa[r] + ppi[r]  &amp;  amp[r] + ppi[r] + tmndnccoa[r]  &amp;  amp[r] + ppi[r] + tethex3coa[r]  &amp;  amp[r] + ppi[r] + tetpent6coa[r]  &amp;  amp[r] + CE5348[r] + ppi[r]  &amp;  amp[r] + CE5342[r] + ppi[r]  &amp;  amp[x] + CE5342[x] + ppi[x]  &amp;  amp[r] + CE5969[r] + ppi[r]  &amp;  amp[r] + CE6182[r] + ppi[r]  &amp;  amp[x] + CE6182[x] + ppi[x]  &amp;  amp[x] + CE6190[x] + ppi[x]  &amp;  ttdca[c]  &amp;  amp[x] + dhcholestancoa[x] + ppi[x]  &amp;  amp[r] + dhcholestancoa[r] + ppi[r]  &amp;  amp[x] + cholcoar[x] + ppi[x]  &amp;  amp[r] + cholcoar[r] + ppi[r]  &amp;  amp[r] + pmtcoa[r] + ppi[r]  &amp;  amp[r] + dcholcoa[r] + ppi[r]  &amp;  amp[r] + hdd2coa[r] + ppi[r]  &amp;  amp[c] + hdd2coa[c] + ppi[c]  &amp;  amp[c] + ppi[c] + stcoa[c]  &amp;  amp[r] + odecoa[r] + ppi[r]  &amp;  amp[r] + lnlccoa[r] + ppi[r]  &amp;  amp[r] + lnlncgcoa[r] + ppi[r]  &amp;  amp[r] + arachdcoa[r] + ppi[r]  &amp;  amp[r] + hdcoa[r] + ppi[r] </t>
  </si>
  <si>
    <t>Adenosine triphosphate &amp; Eicosenoic acid &amp; Water ; Adenosine triphosphate &amp; 15(S)-Hydroxyeicosatrienoic acid &amp; Water ; Capric acid ; Dodecanoic acid ; Adenosine triphosphate &amp; Coenzyme A &amp; Erucic acid ; Elaidic acid ; Adenosine triphosphate &amp; Coenzyme A &amp; Pristanic acid ; Adenosine triphosphate &amp; Coenzyme A &amp; Phytanic acid ; Adenosine triphosphate &amp; Coenzyme A &amp; Pristanic acid ; Adenosine triphosphate &amp; Coenzyme A &amp; Phytanic acid ; Adrenic acid &amp; Sodium ; Docosahexaenoic acid &amp; Sodium ; Tetracosanoic acid &amp; Sodium ; Sodium &amp; Nervonic acid ; Palmitoleic acid ; Adenosine triphosphate &amp; Coenzyme A &amp; Dodecanoic acid ; Adenosine triphosphate &amp; Coenzyme A &amp; Tridecanoic acid ; Adenosine triphosphate &amp; Coenzyme A &amp; 9E-Tetradecenoic Acid (N-C14:1) ; Adenosine triphosphate &amp; Coenzyme A &amp; 7Z-tetradecenoic acid ; Adenosine triphosphate &amp; Coenzyme A &amp; 5Z-Tetradecenoic acid ; Adenosine triphosphate &amp; Coenzyme A &amp; (E)-6-Hexadecenoic acid ; Adenosine triphosphate &amp; Coenzyme A &amp; 10Z-Heptadecenoic acid ; Adenosine triphosphate &amp; Coenzyme A &amp; (Z)-9-Heptadecenoic acid ; Adenosine triphosphate &amp; Coenzyme A &amp; (Z)-13-Octadecenoic acid ; Adenosine triphosphate &amp; Coenzyme A &amp; Vaccenic acid ; Adenosine triphosphate &amp; Coenzyme A &amp; Elaidic acid ; Adenosine triphosphate &amp; Coenzyme A &amp; 7Z-octadecenoic acid ; Adenosine triphosphate &amp; Coenzyme A &amp; Nonadecanoic acid ; Adenosine triphosphate &amp; Coenzyme A &amp; Paullinic acid ; Adenosine triphosphate &amp; Eicosenoic acid &amp; Coenzyme A ; Adenosine triphosphate &amp; Coenzyme A &amp; 9Z-eicosenoic acid ; Adenosine triphosphate &amp; Coenzyme A &amp; 8Z,11Z-Eicosadienoic Acid ; Adenosine triphosphate &amp; Coenzyme A &amp; 5,8,11-Eicosatrienoic acid  ; Adenosine triphosphate &amp; Coenzyme A &amp; Heneicosanoic acid ; Adenosine triphosphate &amp; Coenzyme A &amp; Erucic acid ; Adenosine triphosphate &amp; Coenzyme A &amp; Cetoleic acid ; Adenosine triphosphate &amp; Coenzyme A &amp; Tricosanoic acid ; Adenosine triphosphate &amp; Coenzyme A &amp; 17Z-hexacosenoic acid ; Adenosine triphosphate &amp; Coenzyme A &amp; 11,14,17-Eicosatrienoic acid ; Adenosine triphosphate &amp; Coenzyme A &amp; Docosatrienoic acid ; Adenosine triphosphate &amp; Coenzyme A &amp; 10Z,13Z,16Z,19Z-Docosatetraenoic Acid ; Adenosine triphosphate &amp; Coenzyme A &amp; 12Z,15Z,18Z,21Z-Tetracosatetraenoic Acid ; Adenosine triphosphate &amp; Coenzyme A &amp; Eicosadienoic acid ; Adenosine triphosphate &amp; Coenzyme A &amp; 13Z,16Z-docosadienoic acid ; Adenosine triphosphate &amp; Coenzyme A &amp; 10Z,13Z,16Z-Docosatriynoic Acid ; Adenosine triphosphate &amp; 11,12-Epoxyeicosatrienoic acid &amp; Coenzyme A &amp; NAD &amp; Oxygen ; Adenosine triphosphate &amp; 9,10-Epoxy-12Z-Octadecenoic Acid &amp; Coenzyme A &amp; NAD &amp; Oxygen ; Adenosine triphosphate &amp; 7,8-Epoxy-(4Z,10Z)-Hexadecadienoic Acid &amp; Coenzyme A &amp; NAD &amp; Oxygen ; Adenosine triphosphate &amp; 14,15-Epoxy-5,8,11-eicosatrienoic acid &amp; Coenzyme A &amp; NAD &amp; Oxygen ; Adenosine triphosphate &amp; Coenzyme A &amp; 12(13)-Epoxy-6Z,9Z-Octadecadienoic Acid &amp; NAD &amp; Oxygen ; Adenosine triphosphate &amp; 10,11-Epoxy-(4Z,7Z)-Hexadecadienoic Acid &amp; Coenzyme A &amp; Hydrogen Ion &amp; NAD &amp; Oxygen ; Adenosine triphosphate &amp; 6,7-Dihydro-5-Oxo-Leukotriene B4 &amp; Coenzyme A ; Adenosine triphosphate &amp; 6,7-Dihydro-5-Oxo-Leukotriene B4 &amp; Coenzyme A ; Adenosine triphosphate &amp; 10,11-Dihydro-Leukotriene B4 &amp; Coenzyme A ; Adenosine triphosphate &amp; 10,11-Dihydro-Leukotriene B4 &amp; Coenzyme A ; 3a,7a,12a-Trihydroxy-5b-cholestanoic acid ; Adenosine triphosphate &amp; Coenzyme A &amp; 3a,7a,12a-Trihydroxy-5b-cholestanoic acid ; Cholic acid ; Cholic acid ; Adenosine triphosphate &amp; Coenzyme A &amp; TetraHCA ; Adenosine triphosphate &amp; Coenzyme A &amp; Hydrogen Ion &amp; 3,7,24THCA &amp; Hydroxide ; Adenosine triphosphate &amp; Coenzyme A &amp; Dodecanoic acid ; Adenosine triphosphate &amp; Coenzyme A &amp; Tridecanoic acid ; Adenosine triphosphate &amp; Coenzyme A &amp; Myristic acid ; Adenosine triphosphate &amp; Coenzyme A &amp; 5Z-Tetradecenoic acid ; Adenosine triphosphate &amp; Coenzyme A &amp; 9E-Tetradecenoic Acid (N-C14:1) ; Adenosine triphosphate &amp; Coenzyme A &amp; 7Z-tetradecenoic acid ; Adenosine triphosphate &amp; Coenzyme A &amp; Pentadecanoic acid ; Adenosine triphosphate &amp; Coenzyme A &amp; (E)-6-Hexadecenoic acid ; Adenosine triphosphate &amp; Coenzyme A &amp; Heptadecanoic acid ; Adenosine triphosphate &amp; Coenzyme A &amp; 10Z-Heptadecenoic acid ; Adenosine triphosphate &amp; Coenzyme A &amp; (Z)-9-Heptadecenoic acid ; Adenosine triphosphate &amp; Coenzyme A &amp; Stearic acid ; Adenosine triphosphate &amp; Coenzyme A &amp; Elaidic acid ; Adenosine triphosphate &amp; Coenzyme A &amp; (Z)-13-Octadecenoic acid ; Adenosine triphosphate &amp; Coenzyme A &amp; Vaccenic acid ; Adenosine triphosphate &amp; Coenzyme A &amp; Linoelaidic Acid (All Trans C18:2) ; Adenosine triphosphate &amp; Coenzyme A &amp; Nonadecanoic acid ; Arachidic acid &amp; Adenosine triphosphate &amp; Coenzyme A ; Adenosine triphosphate &amp; Eicosenoic acid &amp; Coenzyme A ; Adenosine triphosphate &amp; Coenzyme A &amp; Paullinic acid ; Adenosine triphosphate &amp; Coenzyme A &amp; 9Z-eicosenoic acid ; Adenosine triphosphate &amp; Coenzyme A &amp; 8Z,11Z-Eicosadienoic Acid ; Adenosine triphosphate &amp; Coenzyme A &amp; 5,8,11-Eicosatrienoic acid  ; Adenosine triphosphate &amp; Coenzyme A &amp; Heneicosanoic acid ; Adenosine triphosphate &amp; Coenzyme A &amp; Behenic acid ; Adenosine triphosphate &amp; Coenzyme A &amp; Erucic acid ; Adenosine triphosphate &amp; Coenzyme A &amp; Cetoleic acid ; Adenosine triphosphate &amp; Coenzyme A &amp; Tricosanoic acid ; Adenosine triphosphate &amp; Coenzyme A &amp; Tetracosanoic acid ; Adenosine triphosphate &amp; Coenzyme A &amp; Nervonic acid ; Adenosine triphosphate &amp; Coenzyme A &amp; Hexacosanoic acid ; Adenosine triphosphate &amp; Coenzyme A &amp; 17Z-hexacosenoic acid ; Adenosine triphosphate &amp; Coenzyme A &amp; Stearidonic acid ; Adenosine triphosphate &amp; Coenzyme A &amp; Cis-8,11,14,17-Eicosatetraenoic acid ; Adenosine triphosphate &amp; Docosapentaenoic acid &amp; Coenzyme A ; Adenosine triphosphate &amp; Coenzyme A &amp; 9Z,12Z,15Z,18Z,21Z-Tetracosapentaenoic Acid ; Adenosine triphosphate &amp; Coenzyme A &amp; Docosahexaenoic acid ; Adenosine triphosphate &amp; Coenzyme A &amp; 11,14,17-Eicosatrienoic acid ; Adenosine triphosphate &amp; Coenzyme A &amp; Docosatrienoic acid ; Adenosine triphosphate &amp; Coenzyme A &amp; 8,11,14-Eicosatrienoic acid ; Adrenic acid &amp; Adenosine triphosphate &amp; Coenzyme A ; Adenosine triphosphate &amp; Coenzyme A &amp; 9Z,12Z,15Z,18Z-Tetracosatetraenoic Acid ; Adenosine triphosphate &amp; Coenzyme A &amp; (4Z,7Z,10Z,13Z,16Z)-Docosa-4,7,10,13,16-Pentaenoic Acid ; Adenosine triphosphate &amp; Coenzyme A &amp; Eicosadienoic acid ; Adenosine triphosphate &amp; Coenzyme A &amp; 13Z,16Z-docosadienoic acid ; Adenosine triphosphate &amp; 13'-Carboxy-Alpha-Tocotrienol &amp; Coenzyme A &amp; Water &amp; NAD &amp; Oxygen ; Adenosine triphosphate &amp; 11'-Carboxy-alpha-tocotrienol &amp; Coenzyme A &amp; Hydrogen Ion &amp; Water &amp; NAD &amp; Oxygen ; Adenosine triphosphate &amp; 7'-Carboxy-alpha-tocotrienol &amp; Coenzyme A &amp; Water &amp; NAD &amp; Oxygen ; Adenosine triphosphate &amp; 5-Carboxy-Alpha-Chromanol &amp; Coenzyme A &amp; Hydrogen Ion &amp; Water &amp; NAD &amp; Oxygen ; Adenosine triphosphate &amp; 9'-Carboxy-gamma-tocotrienol &amp; Coenzyme A &amp; Water &amp; NAD &amp; Oxygen ; Adenosine triphosphate &amp; 7'-Carboxy-gamma-tocotrienol &amp; Coenzyme A &amp; Water &amp; NAD &amp; Oxygen ; Adenosine triphosphate &amp; 5'-Carboxy-gamma-chromanol &amp; Coenzyme A &amp; Hydrogen Ion &amp; Water &amp; NAD &amp; Oxygen ; Adenosine triphosphate &amp; 11'-Carboxy-gamma-chromanol &amp; Coenzyme A &amp; Hydrogen Ion &amp; Water &amp; NAD &amp; Oxygen ; Adenosine triphosphate &amp; 9'-Carboxy-gamma-chromanol &amp; Coenzyme A &amp; Hydrogen Ion &amp; Water &amp; NAD &amp; Oxygen ; Adenosine triphosphate &amp; 7'-Carboxy-gamma-chromanol &amp; Coenzyme A &amp; Hydrogen Ion &amp; Water &amp; NAD &amp; Oxygen ; Adenosine triphosphate &amp; 11'-Carboxy-alpha-chromanol &amp; Coenzyme A &amp; Hydrogen Ion &amp; Water &amp; NAD &amp; Oxygen ; Adenosine triphosphate &amp; 9'-Carboxy-alpha-chromanol &amp; Coenzyme A &amp; Hydrogen Ion &amp; Water &amp; NAD &amp; Oxygen ; Adenosine triphosphate &amp; Coenzyme A &amp; Tetracosanoic acid ; Tetracosanoic acid ; Adenosine triphosphate &amp; Water &amp; Nervonic acid ; Adenosine triphosphate &amp; Coenzyme A &amp; Vaccenic acid ; Adenosine triphosphate &amp; Coenzyme A &amp; Linoleic acid ; Adenosine triphosphate &amp; Coenzyme A &amp; Palmitoleic acid ; Adenosine triphosphate &amp; Phytanic acid &amp; Coenzyme A ; Adenosine triphosphate &amp; Coenzyme A &amp; Alpha-Linolenic acid ; Adenosine triphosphate &amp; Coenzyme A &amp; Eicosapentaenoic acid ; Adenosine triphosphate &amp; Coenzyme A &amp; 6,9,12,15,18,21-Tetracosahexaenoic acid ; Adenosine triphosphate &amp; Coenzyme A &amp; 6Z,9Z,12Z,15Z,18Z-Tetracosapentaenoic Acid ; Adenosine triphosphate &amp; 6,7-Dihydro-5-Oxo-12-Epi-Leukotriene B &amp; Coenzyme A ; Adenosine triphosphate &amp; 6,7-Dihydro-5-Oxo-12-Epi-Leukotriene B &amp; Coenzyme A ; Adenosine triphosphate &amp; 10,11-Dihydro-12-Epi-Leukotriene B4 &amp; Coenzyme A ; Adenosine triphosphate &amp; 10,11-Dihydro-12-Epi-Leukotriene B4 &amp; Coenzyme A ; Adenosine triphosphate &amp; Coenzyme A &amp; 20-Carboxy-leukotriene B4 ; Adenosine triphosphate &amp; Coenzyme A &amp; 20-Carboxy-leukotriene B4 ; Adenosine triphosphate &amp; 20-Cooh-Leukotriene E4 &amp; Coenzyme A ; Myristic acid ; Adenosine triphosphate &amp; Coenzyme A &amp; 3a,7a-Dihydroxycoprostanic acid ; Adenosine triphosphate &amp; Coenzyme A &amp; 3a,7a-Dihydroxycoprostanic acid ; Adenosine triphosphate &amp; Coenzyme A &amp; 3a,7a,12a-Trihydroxy-5b-cholestanoic acid ; Adenosine triphosphate &amp; Coenzyme A &amp; 3a,7a,12a-Trihydroxy-5b-cholestanoic acid ; Adenosine triphosphate &amp; Coenzyme A &amp; Palmitic acid ; Adenosine triphosphate &amp; Chenodeoxycholic acid &amp; Coenzyme A ; Adenosine triphosphate &amp; Coenzyme A &amp; Palmitoleic acid ; Adenosine triphosphate &amp; Coenzyme A &amp; Palmitoleic acid ; Adenosine triphosphate &amp; Coenzyme A &amp; Stearidonic acid ; Adenosine triphosphate &amp; Coenzyme A &amp; Stearidonic acid ; Adenosine triphosphate &amp; Coenzyme A &amp; Oleic acid ; Adenosine triphosphate &amp; Coenzyme A &amp; Linoleic acid ; Adenosine triphosphate &amp; Coenzyme A &amp; Gamma-Linolenic acid ; Arachidonic acid &amp; Adenosine triphosphate &amp; Coenzyme A</t>
  </si>
  <si>
    <t>ADP &amp; Eicosenoic acid &amp; Hydrogen Ion &amp; Phosphate ; ADP &amp; 15(S)-Hydroxyeicosatrienoic acid &amp; Hydrogen Ion &amp; Phosphate ; Capric acid ; Dodecanoic acid ; Adenosine monophosphate &amp; 13-Docosenoyl Coenzyme A &amp; Pyrophosphate ; Elaidic acid ; Adenosine monophosphate &amp; Pyrophosphate &amp; Pristanoyl Coenzyme A ; Adenosine monophosphate &amp; Phytanoyl Coenzyme A &amp; Pyrophosphate ; Adenosine monophosphate &amp; Pyrophosphate &amp; Pristanoyl Coenzyme A ; Adenosine monophosphate &amp; Phytanoyl Coenzyme A &amp; Pyrophosphate ; Adrenic acid &amp; Sodium ; Docosahexaenoic acid &amp; Sodium ; Tetracosanoic acid &amp; Sodium ; Sodium &amp; Nervonic acid ; Palmitoleic acid ; Adenosine monophosphate &amp; Lauroyl-CoA &amp; Pyrophosphate ; Adenosine monophosphate &amp; Tridecanoyl-CoA &amp; Pyrophosphate ; Adenosine monophosphate &amp; 9E-Tetradecenoyl Coenzyme A &amp; Pyrophosphate ; Adenosine monophosphate &amp; Cis-Myrist-7-Enoyl Coenzyme A &amp; Pyrophosphate ; Adenosine monophosphate &amp; 5Z-tetradecenoyl-CoA &amp; Pyrophosphate ; Adenosine monophosphate &amp; 7Z-Hexadecenoyl Coenzyme A &amp; Pyrophosphate ; Adenosine monophosphate &amp; 10Z-Heptadecenoyl Coenzyme A &amp; Pyrophosphate ; Adenosine monophosphate &amp; 9Z-Heptadecenoyl Coenzyme A &amp; Pyrophosphate ; Adenosine monophosphate &amp; 13Z-Octadecenoyl Coenzyme A &amp; Pyrophosphate ; Adenosine monophosphate &amp; Pyrophosphate &amp; 11Z-Octadecenoyl Coenzyme A ; Adenosine monophosphate &amp; Elaidic acid &amp; Pyrophosphate ; Adenosine monophosphate &amp; Nonadecanoyl Coenzyme A &amp; Pyrophosphate ; Adenosine monophosphate &amp; 13Z-Eicosenoyl Coenzyme A &amp; Pyrophosphate ; Adenosine monophosphate &amp; 11Z-Eicosenoyl Coenzyme A  &amp; Pyrophosphate ; Adenosine monophosphate &amp; 9Z-Eicosenoyl Coenzyme A &amp; Pyrophosphate ; Adenosine monophosphate &amp; 8Z,11Z-Eicosadienoyl Coenzyme A &amp; Pyrophosphate ; Adenosine monophosphate &amp; Hydrogen Ion &amp; 5Z,8Z,11Z-Eicosatrienoyl Coenzyme A &amp; Pyrophosphate ; Adenosine monophosphate &amp; Heneicosanoyl Coenzyme A &amp; Pyrophosphate ; Adenosine monophosphate &amp; 13Z-docosenoyl-CoA &amp; Pyrophosphate ; Adenosine monophosphate &amp; 11Z-Docosenoyl Coenzyme A &amp; Pyrophosphate ; Adenosine monophosphate &amp; Tricosanoyl Coenzyme A &amp; Pyrophosphate ; Adenosine monophosphate &amp; 17Z-Hexacosenoyl Coenzyme A &amp; Pyrophosphate ; Adenosine monophosphate &amp; 11Z,14Z,17Z-Eicosatrienoyl Coenzyme A &amp; Pyrophosphate ; Adenosine monophosphate &amp; 13Z,16Z,19Z-Docosatrienoyl Coenzyme A &amp; Pyrophosphate ; Adenosine monophosphate &amp; 10Z,13Z,16Z,19Z-Docosatetraenoyl Coenzyme A &amp; Pyrophosphate ; Adenosine monophosphate &amp; 12Z,15Z,18Z,21Z-Tetracosatetraenoyl Coenzyme A &amp; Pyrophosphate ; Adenosine monophosphate &amp; (11Z,14Z)-Icosadienoyl Coenzyme A &amp; Pyrophosphate ; Adenosine monophosphate &amp; 13Z,16Z-Docosadienoyl Coenzyme A &amp; Pyrophosphate ; Adenosine monophosphate &amp; 10Z,13Z,16Z-Docosatrienoyl Coenzyme A &amp; Pyrophosphate ; Acetyl-CoA &amp; Adenosine monophosphate &amp; 9,10-Epoxy-12Z-Octadecenoic Acid &amp; Hydrogen peroxide &amp; NADH &amp; Pyrophosphate ; Acetyl-CoA &amp; Adenosine monophosphate &amp; 7,8-Epoxy-(4Z,10Z)-Hexadecadienoic Acid &amp; Hydrogen peroxide &amp; NADH &amp; Pyrophosphate ; Acetyl-CoA &amp; Adenosine monophosphate &amp; 5,6-Epoxy-(8Z)-Tetradecenoic Acid &amp; Hydrogen peroxide &amp; NADH &amp; Pyrophosphate ; Acetyl-CoA &amp; Adenosine monophosphate &amp; Hydrogen peroxide &amp; 12(13)-Epoxy-6Z,9Z-Octadecadienoic Acid &amp; NADH &amp; Pyrophosphate ; Acetyl-CoA &amp; Adenosine monophosphate &amp; 10,11-Epoxy-(4Z,7Z)-Hexadecadienoic Acid &amp; Hydrogen peroxide &amp; NADH &amp; Pyrophosphate ; Acetyl-CoA &amp; Adenosine monophosphate &amp; 8,9-Epoxy-(5Z)-Tetradecenoic Acid &amp; Hydrogen peroxide &amp; NADH &amp; Pyrophosphate ; Adenosine monophosphate &amp; 5-Oxo-12(R)-Hydroxy-Eicosa-8E,10E,14Z-Trienoyl Coenzyme A &amp; Pyrophosphate ; Adenosine monophosphate &amp; 5-Oxo-12(R)-Hydroxy-Eicosa-8E,10E,14Z-Trienoyl Coenzyme A &amp; Pyrophosphate ; Adenosine monophosphate &amp; 10,11-Dihydro-Ltb4 Coenzyme A &amp; Pyrophosphate ; Adenosine monophosphate &amp; 10,11-Dihydro-Ltb4 Coenzyme A &amp; Pyrophosphate ; 3a,7a,12a-Trihydroxy-5b-cholestanoic acid ; Adenosine monophosphate &amp; (25R)-3alpha,7alpha,12alpha-Trihydroxy-5beta-cholestan-26-oyl-CoA &amp; Pyrophosphate ; Cholic acid ; Adenosine monophosphate &amp; Water &amp; 25(R)Tetrahca Coenzyme A &amp; Pyrophosphate ; Adenosine monophosphate &amp; Water &amp; 3,7,24Thca Coenzyme A &amp; Pyrophosphate ; Adenosine monophosphate &amp; Lauroyl-CoA &amp; Pyrophosphate ; Adenosine monophosphate &amp; Tridecanoyl-CoA &amp; Pyrophosphate ; Adenosine monophosphate &amp; Pyrophosphate &amp; Tetradecanoyl-CoA  ; Adenosine monophosphate &amp; 5Z-tetradecenoyl-CoA &amp; Pyrophosphate ; Adenosine monophosphate &amp; 9E-Tetradecenoyl Coenzyme A &amp; Pyrophosphate ; Adenosine monophosphate &amp; Cis-Myrist-7-Enoyl Coenzyme A &amp; Pyrophosphate ; Adenosine monophosphate &amp; Pyrophosphate &amp; Pentadecanoyl Coenzyme A ; Adenosine monophosphate &amp; 7Z-Hexadecenoyl Coenzyme A &amp; Pyrophosphate ; Adenosine monophosphate &amp; Heptadecanoyl Coenzyme A &amp; Pyrophosphate ; Adenosine monophosphate &amp; 10Z-Heptadecenoyl Coenzyme A &amp; Pyrophosphate ; Adenosine monophosphate &amp; 9Z-Heptadecenoyl Coenzyme A &amp; Pyrophosphate ; Adenosine monophosphate &amp; Pyrophosphate &amp; Stearoyl-CoA ; Adenosine monophosphate &amp; Elaidic acid &amp; Pyrophosphate ; Adenosine monophosphate &amp; 13Z-Octadecenoyl Coenzyme A &amp; Pyrophosphate ; Adenosine monophosphate &amp; Pyrophosphate &amp; 11Z-Octadecenoyl Coenzyme A ; Adenosine monophosphate &amp; (6Z,9Z)-Octadecadienoyl Coenzyme A &amp; Pyrophosphate ; Adenosine monophosphate &amp; Nonadecanoyl Coenzyme A &amp; Pyrophosphate ; Adenosine monophosphate &amp; Eicosanoyl-CoA &amp; Pyrophosphate ; Adenosine monophosphate &amp; 11Z-Eicosenoyl Coenzyme A  &amp; Pyrophosphate ; Adenosine monophosphate &amp; 13Z-Eicosenoyl Coenzyme A &amp; Pyrophosphate ; Adenosine monophosphate &amp; 9Z-Eicosenoyl Coenzyme A &amp; Pyrophosphate ; Adenosine monophosphate &amp; 8Z,11Z-Eicosadienoyl Coenzyme A &amp; Pyrophosphate ; Adenosine monophosphate &amp; Hydrogen Ion &amp; 5Z,8Z,11Z-Eicosatrienoyl Coenzyme A &amp; Pyrophosphate ; Adenosine monophosphate &amp; Heneicosanoyl Coenzyme A &amp; Pyrophosphate ; Adenosine monophosphate &amp; Docosanoyl-CoA &amp; Pyrophosphate ; Adenosine monophosphate &amp; 13Z-docosenoyl-CoA &amp; Pyrophosphate ; Adenosine monophosphate &amp; 11Z-Docosenoyl Coenzyme A &amp; Pyrophosphate ; Adenosine monophosphate &amp; Tricosanoyl Coenzyme A &amp; Pyrophosphate ; Adenosine monophosphate &amp; Pyrophosphate &amp; Tetracosanoyl-CoA   ; Adenosine monophosphate &amp; Nervonyl CoA &amp; Pyrophosphate ; Adenosine monophosphate &amp; Hexacosanoyl Coenzyme A &amp; Pyrophosphate ; Adenosine monophosphate &amp; 17Z-Hexacosenoyl Coenzyme A &amp; Pyrophosphate ; Adenosine monophosphate &amp; Pyrophosphate &amp; Stearidonoyl CoA ; Adenosine monophosphate &amp; Eicosatetranoyl coenzyme A &amp; Pyrophosphate ; Adenosine monophosphate &amp; Clupanodonyl CoA &amp; Pyrophosphate ; Adenosine monophosphate &amp; Pyrophosphate &amp; (9Z,12Z,15Z,18Z,21Z)-Tetracosapentaenoyl Coenzyme A ; Adenosine monophosphate &amp; Cervonyl Coenzyme A &amp; Pyrophosphate ; Adenosine monophosphate &amp; 11Z,14Z,17Z-Eicosatrienoyl Coenzyme A &amp; Pyrophosphate ; Adenosine monophosphate &amp; 13Z,16Z,19Z-Docosatrienoyl Coenzyme A &amp; Pyrophosphate ; Adenosine monophosphate &amp; 8Z,11Z,14Z-eicosatrienoyl-CoA &amp; Pyrophosphate ; Adrenyl coenzyme A &amp; Adenosine monophosphate &amp; Pyrophosphate ; Adenosine monophosphate &amp; Pyrophosphate &amp; Tetracosatetraenoyl CoA ; Adenosine monophosphate &amp; Docosa-4,7,10,13,16-pentaenoyl CoA &amp; Pyrophosphate ; Adenosine monophosphate &amp; (11Z,14Z)-Icosadienoyl Coenzyme A &amp; Pyrophosphate ; Adenosine monophosphate &amp; 13Z,16Z-Docosadienoyl Coenzyme A &amp; Pyrophosphate ; Adenosine monophosphate &amp; 11'-Carboxy-alpha-tocotrienol &amp; Hydrogen peroxide &amp; NADH &amp; Propionyl-CoA &amp; Pyrophosphate ; Acetyl-CoA &amp; Adenosine monophosphate &amp; 9'-Carboxy-alpha-tocotrienol &amp; Hydrogen peroxide &amp; NADH &amp; Hydroxide &amp; Pyrophosphate ; Acetyl-CoA &amp; Adenosine monophosphate &amp; 5-Carboxy-Alpha-Chromanol &amp; Hydrogen peroxide &amp; NADH &amp; Pyrophosphate ; Adenosine monophosphate &amp; 3'-Carboxy-Alpha-Chromanol &amp; Hydrogen peroxide &amp; NADH &amp; Hydroxide &amp; Propionyl-CoA &amp; Pyrophosphate ; Adenosine monophosphate &amp; 7'-Carboxy-gamma-tocotrienol &amp; Hydrogen peroxide &amp; NADH &amp; Propionyl-CoA &amp; Pyrophosphate ; Acetyl-CoA &amp; Adenosine monophosphate &amp; 5'-Carboxy-gamma-chromanol &amp; Hydrogen peroxide &amp; NADH &amp; Pyrophosphate ; Adenosine monophosphate &amp; Gama-Carboxyethyl-Hydroxychroman &amp; Hydrogen peroxide &amp; NADH &amp; Hydroxide &amp; Propionyl-CoA &amp; Pyrophosphate ; Acetyl-CoA &amp; Adenosine monophosphate &amp; 9'-Carboxy-gamma-chromanol &amp; Hydrogen peroxide &amp; NADH &amp; Hydroxide &amp; Pyrophosphate ; Adenosine monophosphate &amp; 7'-Carboxy-gamma-chromanol &amp; Hydrogen peroxide &amp; NADH &amp; Hydroxide &amp; Propionyl-CoA &amp; Pyrophosphate ; Acetyl-CoA &amp; Adenosine monophosphate &amp; 5'-Carboxy-gamma-chromanol &amp; Hydrogen peroxide &amp; NADH &amp; Hydroxide &amp; Pyrophosphate ; Acetyl-CoA &amp; Adenosine monophosphate &amp; 9'-Carboxy-alpha-chromanol &amp; Hydrogen peroxide &amp; NADH &amp; Hydroxide &amp; Pyrophosphate ; Adenosine monophosphate &amp; 7'-Carboxy-alpha-chromanol &amp; Hydrogen peroxide &amp; NADH &amp; Hydroxide &amp; Propionyl-CoA &amp; Pyrophosphate ; Adenosine monophosphate &amp; Pyrophosphate &amp; Tetracosanoyl-CoA   ; Tetracosanoic acid ; ADP &amp; Hydrogen Ion &amp; Nervonic acid &amp; Phosphate ; Adenosine monophosphate &amp; 11-Octadecenoyl Coenzyme A &amp; Pyrophosphate ; Adenosine monophosphate &amp; Linoleoyl-CoA &amp; Pyrophosphate ; Adenosine monophosphate &amp; Palmitoleyl CoA &amp; Pyrophosphate ; Adenosine monophosphate &amp; (2S)-Pristanoyl Coenzyme A &amp; Pyrophosphate ; Adenosine monophosphate &amp; Phytanoyl-CoA &amp; Pyrophosphate ; Adenosine monophosphate &amp; 3-Hydroxybutyric acid &amp; Pyrophosphate ; Adenosine monophosphate &amp; Alpha-Linolenoyl-CoA &amp; Pyrophosphate ; Adenosine monophosphate &amp; Pyrophosphate &amp; (5Z,8Z,11Z,14Z,17Z)-Icosapentaenoyl-CoA ; Adenosine monophosphate &amp; Pyrophosphate &amp; Tetracosahexaenoyl CoA ; Adenosine monophosphate &amp; Pyrophosphate &amp; Tetracosapentaenoyl coenzyme A, n-6 ; Adenosine monophosphate &amp; 5-Oxo-12(R)-Hydroxy-Eicosa-8E,10E,14Z-Trienoyl Coenzyme A &amp; Pyrophosphate ; Adenosine monophosphate &amp; 5-Oxo-12(S)-Hydroxy-Eicosa-8E,10E,14Z-Trienoyl Coenzyme A &amp; Pyrophosphate ; Adenosine monophosphate &amp; 5-Oxo-12(S)-Hydroxy-Eicosa-8E,10E,14Z-Trienoyl Coenzyme A &amp; Pyrophosphate ; Adenosine monophosphate &amp; 10,11-Dihydro-Ltb4 Coenzyme A &amp; Pyrophosphate ; Adenosine monophosphate &amp; 20 Coenzyme A-20-Oxo-Leukotriene B4 &amp; Pyrophosphate ; Adenosine monophosphate &amp; 20 Coenzyme A-20-Oxo-Leukotriene B4 &amp; Pyrophosphate ; Adenosine monophosphate &amp; Coenzyme A-20-Cooh-Lte4 &amp; Pyrophosphate ; Myristic acid ; Adenosine monophosphate &amp; 3a,7a-Dihydroxy-5b-cholestanoyl-CoA &amp; Pyrophosphate ; Adenosine monophosphate &amp; 3a,7a-Dihydroxy-5b-cholestanoyl-CoA &amp; Pyrophosphate ; Adenosine monophosphate &amp; (25R)-3alpha,7alpha,12alpha-Trihydroxy-5beta-cholestan-26-oyl-CoA &amp; Pyrophosphate ; Adenosine monophosphate &amp; (25R)-3alpha,7alpha,12alpha-Trihydroxy-5beta-cholestan-26-oyl-CoA &amp; Pyrophosphate ; Adenosine monophosphate &amp; Palmityl-CoA &amp; Pyrophosphate ; Adenosine monophosphate &amp; Chenodeoxycholoyl-CoA &amp; Pyrophosphate ; Adenosine monophosphate &amp; (2E)-Hexadecenoyl-CoA &amp; Pyrophosphate ; Adenosine monophosphate &amp; (2E)-Hexadecenoyl-CoA &amp; Pyrophosphate ; Adenosine monophosphate &amp; Pyrophosphate &amp; Stearoyl-CoA ; Adenosine monophosphate &amp; Oleoyl-CoA &amp; Pyrophosphate ; Adenosine monophosphate &amp; Linoleoyl-CoA &amp; Pyrophosphate ; Adenosine monophosphate &amp; Gamma-linolenoyl-CoA &amp; Pyrophosphate ; Adenosine monophosphate &amp; Arachidonyl-CoA &amp; Pyrophosphate ; Adenosine monophosphate &amp; Palmitoleyl CoA &amp; Pyrophosphate</t>
  </si>
  <si>
    <t>Transport, extracellular &amp; Fatty acid oxidation &amp; Fatty acid synthesis &amp; Arachidonic acid metabolism &amp; Leukotriene metabolism &amp; Transport, mitochondrial &amp; Bile acid synthesis &amp; Transport, peroxisomal &amp; Vitamin E metabolism &amp; Eicosanoid metabolism</t>
  </si>
  <si>
    <t>Transport of 11-Cis-Eicosenoate, Active &amp; Transport of 15-Hydroxy- (8Z, 11Z, 13E)-Eicosatrienoate, Active &amp; Transport of Decanoate (N-C10:0) by Diffusion &amp; Transport of Laurate into Extracellular Space &amp; Absorption Or Uptake of 13-Docosenoic Acid into Cells &amp; Fatty Acid Transport via Diffusion &amp; Fatty-Acid- Coenzyme A Ligase &amp; Fatty Acid Activation (C15), Peroxisomal &amp; Fatty Acid Activation (C16Br), Peroxisomal &amp; Fatty Acid Electroneutral Transport &amp; Long-Chain-Fatty-Acid Coenzyme A Ligase &amp; 3-Hydroxyacyl Coenzyme A Dehydrogenase &amp; Cholate Coenzyme A Ligase &amp; Lignocerate Transport by FATP &amp; Transport of 15-Tetracosenoate, Diffusion &amp; Uptake of Vaccenic Acid &amp; Long-Chain-Fatty-Acid- Coenzyme A Ligase &amp; Phytanate- Coenzyme A Ligase &amp; RE3079X &amp; Tetradecanoate (Transport) &amp; Very-Long-Chain-Fatty-Acid Coenzyme A Ligase &amp; Palmitate:Coa Ligase (AMP-Forming) &amp; Chenodeoxycholate:Coa Ligase (AMP-Forming) Bile Acid Biosynthesis &amp; Long-Chain-Fatty-Acid---Coa Ligase</t>
  </si>
  <si>
    <t xml:space="preserve">atp[c] + CE2510[e] + h2o[c] -&gt; adp[c] + CE2510[c] + h[c] + pi[c]  &amp; atp[c] + CE2537[e] + h2o[c] -&gt; adp[c] + CE2537[c] + h[c] + pi[c]  &amp; dca[e] &lt;=&gt; dca[c]  &amp; ddca[c] &lt;=&gt; ddca[e]  &amp; atp[c] + coa[c] + doco13ac[e] -&gt; amp[c] + doco13ecoa[c] + ppi[c]  &amp; elaid[e] &lt;=&gt; elaid[c]  &amp; atp[c] + coa[c] + prist[c] -&gt; amp[c] + ppi[c] + pristcoa[c]  &amp; atp[c] + coa[c] + phyt[c] &lt;=&gt; amp[c] + phytcoa[c] + ppi[c]  &amp; atp[x] + coa[x] + prist[x] -&gt; amp[x] + ppi[x] + pristcoa[x]  &amp; atp[x] + coa[x] + phyt[x] -&gt; amp[x] + phytcoa[x] + ppi[x]  &amp; adrn[c] + na1[c] &lt;=&gt; adrn[e] + na1[e]  &amp; crvnc[c] + na1[c] &lt;=&gt; crvnc[e] + na1[e]  &amp; lgnc[c] + na1[c] &lt;=&gt; lgnc[e] + na1[e]  &amp; na1[c] + nrvnc[c] &lt;=&gt; na1[e] + nrvnc[e]  &amp; hdcea[e] &lt;=&gt; hdcea[c]  &amp; atp[c] + coa[c] + ddca[c] &lt;=&gt; amp[c] + ddcacoa[c] + ppi[c]  &amp; atp[c] + coa[c] + M03051[c] &lt;=&gt; amp[c] + M03050[c] + ppi[c]  &amp; atp[c] + coa[c] + ttdcea[c] &lt;=&gt; amp[c] + M00129[c] + ppi[c]  &amp; atp[c] + coa[c] + M00117[c] &lt;=&gt; amp[c] + HC10784[c] + ppi[c]  &amp; atp[c] + coa[c] + M02745[c] &lt;=&gt; amp[c] + M01141[c] + ppi[c]  &amp; atp[c] + coa[c] + M01197[c] &lt;=&gt; amp[c] + M01191[c] + ppi[c]  &amp; atp[c] + coa[c] + M00003[c] &lt;=&gt; amp[c] + M00004[c] + ppi[c]  &amp; atp[c] + coa[c] + M01238[c] &lt;=&gt; amp[c] + M01237[c] + ppi[c]  &amp; atp[c] + coa[c] + M00019[c] &lt;=&gt; amp[c] + M00020[c] + ppi[c]  &amp; atp[c] + coa[c] + vacc[c] &lt;=&gt; amp[c] + ppi[c] + vacccoa[c]  &amp; atp[c] + coa[c] + elaid[c] &lt;=&gt; amp[c] + M00127[c] + ppi[c]  &amp; atp[c] + coa[c] + M00115[c] &lt;=&gt; amp[c] + M00020[c] + ppi[c]  &amp; atp[c] + coa[c] + M02613[c] &lt;=&gt; amp[c] + M02612[c] + ppi[c]  &amp; atp[c] + coa[c] + M00017[c] &lt;=&gt; amp[c] + M00018[c] + ppi[c]  &amp; atp[c] + CE2510[c] + coa[c] &lt;=&gt; amp[c] + CE5151[c] + ppi[c]  &amp; atp[c] + coa[c] + M01235[c] &lt;=&gt; amp[c] + M01236[c] + ppi[c]  &amp; atp[c] + coa[c] + M01207[c] &lt;=&gt; amp[c] + M00123[c] + ppi[c]  &amp; atp[c] + coa[c] + M02457[c] &lt;=&gt; amp[c] + h[c] + M00101[c] + ppi[c]  &amp; atp[c] + coa[c] + M02053[c] &lt;=&gt; amp[c] + M02052[c] + ppi[c]  &amp; atp[c] + coa[c] + doco13ac[c] &lt;=&gt; amp[c] + CE5155[c] + ppi[c]  &amp; atp[c] + coa[c] + M01582[c] &lt;=&gt; amp[c] + M00006[c] + ppi[c]  &amp; atp[c] + coa[c] + M03045[c] &lt;=&gt; amp[c] + M03047[c] + ppi[c]  &amp; atp[c] + coa[c] + M03153[c] &lt;=&gt; amp[c] + M02112[c] + ppi[c]  &amp; atp[c] + coa[c] + M00010[c] &lt;=&gt; amp[c] + M00012[c] + ppi[c]  &amp; atp[c] + coa[c] + M00341[c] &lt;=&gt; amp[c] + M00343[c] + ppi[c]  &amp; atp[c] + coa[c] + M00260[c] &lt;=&gt; amp[c] + CE4854[c] + ppi[c]  &amp; atp[c] + coa[c] + M00315[c] &lt;=&gt; amp[c] + CE4855[c] + ppi[c]  &amp; atp[c] + coa[c] + M00008[c] &lt;=&gt; amp[c] + CE4843[c] + ppi[c]  &amp; atp[c] + coa[c] + M00021[c] &lt;=&gt; amp[c] + M00023[c] + ppi[c]  &amp; atp[c] + coa[c] + M00265[c] &lt;=&gt; amp[c] + CE4847[c] + ppi[c]  &amp; atp[c] + C14770[c] + coa[c] + 2.0 h[c] + 2.0 h2o[c] + nad[c] + o2[c] -&gt; accoa[c] + amp[c] + CE2725[c] + h2o2[c] + nadh[c] + ppi[c]  &amp; atp[c] + CE2725[c] + coa[c] + 2.0 h2o[c] + nad[c] + o2[c] -&gt; accoa[c] + amp[c] + CE2726[c] + 5.0 h[c] + h2o2[c] + nadh[c] + ppi[c]  &amp; atp[c] + CE2726[c] + coa[c] + 2.0 h2o[c] + nad[c] + o2[c] -&gt; accoa[c] + amp[c] + CE2727[c] + h2o2[c] + nadh[c] + ppi[c]  &amp; atp[c] + C14771[c] + coa[c] + 2.0 h2o[c] + nad[c] + o2[c] -&gt; accoa[c] + amp[c] + h2o2[c] + M00310[c] + nadh[c] + ppi[c]  &amp; atp[c] + coa[c] + 2.0 h2o[c] + M00310[c] + nad[c] + o2[c] -&gt; accoa[c] + amp[c] + CE2728[c] + 2.0 h[c] + h2o2[c] + nadh[c] + ppi[c]  &amp; atp[c] + CE2728[c] + coa[c] + h[c] + 2.0 h2o[c] + nad[c] + o2[c] -&gt; accoa[c] + amp[c] + CE2729[c] + h2o2[c] + nadh[c] + ppi[c]  &amp; atp[m] + CE5179[m] + coa[m] &lt;=&gt; amp[m] + CE5348[m] + ppi[m]  &amp; atp[x] + CE5179[x] + coa[x] &lt;=&gt; amp[x] + CE5348[x] + ppi[x]  &amp; atp[m] + CE4987[m] + coa[m] &lt;=&gt; amp[m] + CE5969[m] + ppi[m]  &amp; atp[x] + CE4987[x] + coa[x] &lt;=&gt; amp[x] + CE5969[x] + ppi[x]  &amp; thcholstoic[c] &lt;=&gt; thcholstoic[m]  &amp; atp[c] + coa[c] + thcholstoic[c] -&gt; amp[c] + cholcoar[c] + ppi[c]  &amp; cholate[x] -&gt; cholate[c]  &amp; cholate[m] -&gt; cholate[c]  &amp; atp[c] + coa[c] + M02977[c] -&gt; amp[c] + h2o[c] + M00615[c] + ppi[c]  &amp; atp[c] + coa[c] + h[c] + M00742[c] + oh1[c] -&gt; amp[c] + h2o[c] + M00743[c] + ppi[c]  &amp; atp[r] + coa[r] + ddca[r] &lt;=&gt; amp[r] + ddcacoa[r] + ppi[r]  &amp; atp[r] + coa[r] + M03051[r] &lt;=&gt; amp[r] + M03050[r] + ppi[r]  &amp; atp[r] + coa[r] + ttdca[r] &lt;=&gt; amp[r] + ppi[r] + tdcoa[r]  &amp; atp[r] + coa[r] + M02745[r] &lt;=&gt; amp[r] + M01141[r] + ppi[r]  &amp; atp[r] + coa[r] + ttdcea[r] &lt;=&gt; amp[r] + M00129[r] + ppi[r]  &amp; atp[r] + coa[r] + M00117[r] &lt;=&gt; amp[r] + HC10784[r] + ppi[r]  &amp; atp[r] + coa[r] + ptdca[r] &lt;=&gt; amp[r] + ppi[r] + ptdcacoa[r]  &amp; atp[r] + coa[r] + M01197[r] &lt;=&gt; amp[r] + M01191[r] + ppi[r]  &amp; atp[r] + coa[r] + hpdca[r] &lt;=&gt; amp[r] + hpdcacoa[r] + ppi[r]  &amp; atp[r] + coa[r] + M00003[r] &lt;=&gt; amp[r] + M00004[r] + ppi[r]  &amp; atp[r] + coa[r] + M01238[r] &lt;=&gt; amp[r] + M01237[r] + ppi[r]  &amp; atp[r] + coa[r] + ocdca[r] &lt;=&gt; amp[r] + ppi[r] + stcoa[r]  &amp; atp[r] + coa[r] + elaid[r] &lt;=&gt; amp[r] + M00127[r] + ppi[r]  &amp; atp[r] + coa[r] + M00019[r] &lt;=&gt; amp[r] + M00020[r] + ppi[r]  &amp; atp[r] + coa[r] + vacc[r] &lt;=&gt; amp[r] + ppi[r] + vacccoa[r]  &amp; atp[r] + coa[r] + lneldc[r] &lt;=&gt; amp[r] + lneldccoa[r] + ppi[r]  &amp; atp[r] + coa[r] + M02613[r] &lt;=&gt; amp[r] + M02612[r] + ppi[r]  &amp; arach[r] + atp[r] + coa[r] &lt;=&gt; amp[r] + arachcoa[r] + ppi[r]  &amp; atp[r] + CE2510[r] + coa[r] &lt;=&gt; amp[r] + CE5151[r] + ppi[r]  &amp; atp[r] + coa[r] + M00017[r] &lt;=&gt; amp[r] + M00018[r] + ppi[r]  &amp; atp[r] + coa[r] + M01235[r] &lt;=&gt; amp[r] + M01236[r] + ppi[r]  &amp; atp[r] + coa[r] + M01207[r] &lt;=&gt; amp[r] + M00123[r] + ppi[r]  &amp; atp[r] + coa[r] + M02457[r] &lt;=&gt; amp[r] + h[r] + M00101[r] + ppi[r]  &amp; atp[r] + coa[r] + M02053[r] &lt;=&gt; amp[r] + M02052[r] + ppi[r]  &amp; atp[r] + coa[r] + docosac[r] &lt;=&gt; amp[r] + docoscoa[r] + ppi[r]  &amp; atp[r] + coa[r] + doco13ac[r] &lt;=&gt; amp[r] + CE5155[r] + ppi[r]  &amp; atp[r] + coa[r] + M01582[r] &lt;=&gt; amp[r] + M00006[r] + ppi[r]  &amp; atp[r] + coa[r] + M03045[r] &lt;=&gt; amp[r] + M03047[r] + ppi[r]  &amp; atp[r] + coa[r] + lgnc[r] &lt;=&gt; amp[r] + ppi[r] + ttccoa[r]  &amp; atp[r] + coa[r] + nrvnc[r] &lt;=&gt; amp[r] + nrvnccoa[r] + ppi[r]  &amp; atp[r] + coa[r] + hexc[r] &lt;=&gt; amp[r] + hexccoa[r] + ppi[r]  &amp; atp[r] + coa[r] + M03153[r] &lt;=&gt; amp[r] + M02112[r] + ppi[r]  &amp; atp[r] + coa[r] + strdnc[r] &lt;=&gt; amp[r] + ppi[r] + strdnccoa[r]  &amp; atp[r] + coa[r] + eicostet[r] &lt;=&gt; amp[r] + eicostetcoa[r] + ppi[r]  &amp; atp[r] + clpnd[r] + coa[r] &lt;=&gt; amp[r] + clpndcoa[r] + ppi[r]  &amp; atp[r] + coa[r] + tetpent3[r] &lt;=&gt; amp[r] + ppi[r] + tetpent3coa[r]  &amp; atp[r] + coa[r] + crvnc[r] &lt;=&gt; amp[r] + c226coa[r] + ppi[r]  &amp; atp[r] + coa[r] + M00010[r] &lt;=&gt; amp[r] + M00012[r] + ppi[r]  &amp; atp[r] + coa[r] + M00341[r] &lt;=&gt; amp[r] + M00343[r] + ppi[r]  &amp; atp[r] + coa[r] + dlnlcg[r] &lt;=&gt; amp[r] + dlnlcgcoa[r] + ppi[r]  &amp; adrn[r] + atp[r] + coa[r] &lt;=&gt; adrncoa[r] + amp[r] + ppi[r]  &amp; atp[r] + coa[r] + tettet6[r] &lt;=&gt; amp[r] + ppi[r] + tettet6coa[r]  &amp; atp[r] + coa[r] + dcsptn1[r] &lt;=&gt; amp[r] + dcsptn1coa[r] + ppi[r]  &amp; atp[r] + coa[r] + M00008[r] &lt;=&gt; amp[r] + CE4843[r] + ppi[r]  &amp; atp[r] + coa[r] + M00021[r] &lt;=&gt; amp[r] + M00023[r] + ppi[r]  &amp; atp[m] + CE7145[m] + coa[m] + 3.0 h[m] + h2o[m] + nad[m] + o2[m] -&gt; amp[m] + CE5850[m] + h2o2[m] + nadh[m] + ppcoa[m] + ppi[m]  &amp; atp[m] + CE5850[m] + coa[m] + h[m] + h2o[m] + nad[m] + o2[m] -&gt; accoa[m] + amp[m] + CE5851[m] + h2o2[m] + nadh[m] + oh1[m] + ppi[m]  &amp; atp[m] + CE5849[m] + coa[m] + 3.0 h[m] + h2o[m] + nad[m] + o2[m] -&gt; accoa[m] + amp[m] + CE5845[m] + h2o2[m] + nadh[m] + ppi[m]  &amp; atp[m] + CE5845[m] + coa[m] + h[m] + h2o[m] + nad[m] + o2[m] -&gt; amp[m] + CE1925[m] + h2o2[m] + nadh[m] + oh1[m] + ppcoa[m] + ppi[m]  &amp; atp[m] + CE5847[m] + coa[m] + 3.0 h[m] + h2o[m] + nad[m] + o2[m] -&gt; amp[m] + CE5848[m] + h2o2[m] + nadh[m] + ppcoa[m] + ppi[m]  &amp; atp[m] + CE5848[m] + coa[m] + 3.0 h[m] + h2o[m] + nad[m] + o2[m] -&gt; accoa[m] + amp[m] + CE5723[m] + h2o2[m] + nadh[m] + ppi[m]  &amp; atp[m] + CE5723[m] + coa[m] + h[m] + h2o[m] + nad[m] + o2[m] -&gt; amp[m] + CE1926[m] + h2o2[m] + nadh[m] + oh1[m] + ppcoa[m] + ppi[m]  &amp; atp[m] + CE5718[m] + coa[m] + h[m] + h2o[m] + nad[m] + o2[m] -&gt; accoa[m] + amp[m] + CE5719[m] + h2o2[m] + nadh[m] + oh1[m] + ppi[m]  &amp; atp[m] + CE5719[m] + coa[m] + h[m] + h2o[m] + nad[m] + o2[m] -&gt; amp[m] + CE5721[m] + h2o2[m] + nadh[m] + oh1[m] + ppcoa[m] + ppi[m]  &amp; atp[m] + CE5721[m] + coa[m] + h[m] + h2o[m] + nad[m] + o2[m] -&gt; accoa[m] + amp[m] + CE5723[m] + h2o2[m] + nadh[m] + oh1[m] + ppi[m]  &amp; atp[m] + CE5855[m] + coa[m] + h[m] + h2o[m] + nad[m] + o2[m] -&gt; accoa[m] + amp[m] + CE5856[m] + h2o2[m] + nadh[m] + oh1[m] + ppi[m]  &amp; atp[m] + CE5856[m] + coa[m] + h[m] + h2o[m] + nad[m] + o2[m] -&gt; amp[m] + CE5844[m] + h2o2[m] + nadh[m] + oh1[m] + ppcoa[m] + ppi[m]  &amp; atp[c] + coa[c] + lgnc[e] -&gt; amp[c] + ppi[c] + ttccoa[c]  &amp; lgnc[e] &lt;=&gt; lgnc[c]  &amp; atp[c] + h2o[c] + nrvnc[e] -&gt; adp[c] + h[c] + nrvnc[c] + pi[c]  &amp; atp[c] + coa[c] + vacc[e] -&gt; amp[c] + octd11ecoa[c] + ppi[c]  &amp; atp[x] + coa[x] + lnlc[x] &lt;=&gt; amp[x] + lnlccoa[x] + ppi[x]  &amp; atp[x] + coa[x] + hdcea[x] -&gt; amp[x] + hdcoa[x] + ppi[x]  &amp; atp[x] + coa[x] + prist[x] &lt;=&gt; amp[x] + CE5125[x] + ppi[x]  &amp; atp[x] + CE2414[x] + coa[x] &lt;=&gt; amp[x] + CE5122[x] + ppi[x]  &amp; atp[x] + coa[x] + prist[x] &lt;=&gt; amp[x] + CE5126[x] + ppi[x]  &amp; atp[r] + coa[r] + lnlnca[r] &lt;=&gt; amp[r] + lnlncacoa[r] + ppi[r]  &amp; atp[r] + coa[r] + tmndnc[r] &lt;=&gt; amp[r] + ppi[r] + tmndnccoa[r]  &amp; atp[r] + coa[r] + tethex3[r] &lt;=&gt; amp[r] + ppi[r] + tethex3coa[r]  &amp; atp[r] + coa[r] + tetpent6[r] &lt;=&gt; amp[r] + ppi[r] + tetpent6coa[r]  &amp; atp[r] + CE5343[r] + coa[r] &lt;=&gt; amp[r] + CE5348[r] + ppi[r]  &amp; atp[x] + CE5343[x] + coa[x] &lt;=&gt; amp[x] + CE5348[x] + ppi[x]  &amp; atp[r] + CE5343[r] + coa[r] &lt;=&gt; amp[r] + CE5342[r] + ppi[r]  &amp; atp[x] + CE5343[x] + coa[x] &lt;=&gt; amp[x] + CE5342[x] + ppi[x]  &amp; atp[r] + CE4988[r] + coa[r] &lt;=&gt; amp[r] + CE5969[r] + ppi[r]  &amp; atp[x] + CE4988[x] + coa[x] &lt;=&gt; amp[x] + CE5969[x] + ppi[x]  &amp; atp[r] + coa[r] + leuktrB4wcooh[r] &lt;=&gt; amp[r] + CE6182[r] + ppi[r]  &amp; atp[x] + coa[x] + leuktrB4wcooh[x] &lt;=&gt; amp[x] + CE6182[x] + ppi[x]  &amp; atp[x] + CE5995[x] + coa[x] &lt;=&gt; amp[x] + CE6190[x] + ppi[x]  &amp; ttdca[e] &lt;=&gt; ttdca[c]  &amp; atp[x] + coa[x] + dhcholestanate[x] -&gt; amp[x] + dhcholestancoa[x] + ppi[x]  &amp; atp[r] + coa[r] + dhcholestanate[r] -&gt; amp[r] + dhcholestancoa[r] + ppi[r]  &amp; atp[x] + coa[x] + thcholstoic[x] -&gt; amp[x] + cholcoar[x] + ppi[x]  &amp; atp[r] + coa[r] + thcholstoic[r] -&gt; amp[r] + cholcoar[r] + ppi[r]  &amp; atp[r] + coa[r] + hdca[r] -&gt; amp[r] + pmtcoa[r] + ppi[r]  &amp; atp[r] + C02528[r] + coa[r] &lt;=&gt; amp[r] + dcholcoa[r] + ppi[r]  &amp; atp[r] + coa[r] + hdcea[r] -&gt; amp[r] + hdd2coa[r] + ppi[r]  &amp; atp[c] + coa[c] + hdcea[c] -&gt; amp[c] + hdd2coa[c] + ppi[c]  &amp; atp[r] + coa[r] + 8.0 h[r] + strdnc[r] -&gt; amp[r] + ppi[r] + stcoa[r]  &amp; atp[c] + coa[c] + 8.0 h[c] + strdnc[c] -&gt; amp[c] + ppi[c] + stcoa[c]  &amp; atp[r] + coa[r] + ocdcea[r] -&gt; amp[r] + odecoa[r] + ppi[r]  &amp; atp[r] + coa[r] + lnlc[r] -&gt; amp[r] + lnlccoa[r] + ppi[r]  &amp; atp[r] + coa[r] + lnlnca[r] -&gt; amp[r] + lnlncgcoa[r] + ppi[r]  &amp; atp[r] + coa[r] + lnlncg[r] -&gt; amp[r] + lnlncgcoa[r] + ppi[r]  &amp; arachd[r] + atp[r] + coa[r] -&gt; amp[r] + arachdcoa[r] + ppi[r]  &amp; atp[r] + coa[r] + hdcea[r] &lt;=&gt; amp[r] + hdcoa[r] + ppi[r] </t>
  </si>
  <si>
    <t>CE2510ABCt &amp; CE2537ABCt &amp; DCATDc &amp; DDCAte &amp; DOCO13EFATP &amp; ELAIDt &amp; FACOAL191 &amp; FACOAL206 &amp; FAOXC15ATPx &amp; FAOXC16BRx &amp; FATP6t &amp; FATP7t &amp; FATP8t &amp; FATP9t &amp; HDCEAtr &amp; HMR_0188 &amp; HMR_0192 &amp; HMR_0200 &amp; HMR_0204 &amp; HMR_0209 &amp; HMR_0233 &amp; HMR_0241 &amp; HMR_0245 &amp; HMR_0255 &amp; HMR_0259 &amp; HMR_0267 &amp; HMR_0271 &amp; HMR_0279 &amp; HMR_0289 &amp; HMR_0293 &amp; HMR_0297 &amp; HMR_0301 &amp; HMR_0305 &amp; HMR_0309 &amp; HMR_0319 &amp; HMR_0323 &amp; HMR_0327 &amp; HMR_0345 &amp; HMR_0381 &amp; HMR_0385 &amp; HMR_0389 &amp; HMR_0393 &amp; HMR_0429 &amp; HMR_0433 &amp; HMR_0437 &amp; HMR_1065 &amp; HMR_1066 &amp; HMR_1067 &amp; HMR_1068 &amp; HMR_1069 &amp; HMR_1070 &amp; HMR_1158 &amp; HMR_1160 &amp; HMR_1264 &amp; HMR_1266 &amp; HMR_1620 &amp; HMR_1627 &amp; HMR_1665 &amp; HMR_1666 &amp; HMR_1754 &amp; HMR_1756 &amp; HMR_2942 &amp; HMR_2943 &amp; HMR_2944 &amp; HMR_2945 &amp; HMR_2946 &amp; HMR_2947 &amp; HMR_2948 &amp; HMR_2951 &amp; HMR_2954 &amp; HMR_2955 &amp; HMR_2956 &amp; HMR_2957 &amp; HMR_2961 &amp; HMR_2962 &amp; HMR_2963 &amp; HMR_2964 &amp; HMR_2965 &amp; HMR_2966 &amp; HMR_2967 &amp; HMR_2968 &amp; HMR_2969 &amp; HMR_2970 &amp; HMR_2971 &amp; HMR_2972 &amp; HMR_2973 &amp; HMR_2974 &amp; HMR_2975 &amp; HMR_2976 &amp; HMR_2977 &amp; HMR_2978 &amp; HMR_2979 &amp; HMR_2980 &amp; HMR_2982 &amp; HMR_2983 &amp; HMR_2985 &amp; HMR_2986 &amp; HMR_2988 &amp; HMR_2989 &amp; HMR_2990 &amp; HMR_2994 &amp; HMR_2998 &amp; HMR_2999 &amp; HMR_3001 &amp; HMR_3002 &amp; HMR_3003 &amp; HMR_6432 &amp; HMR_6433 &amp; HMR_6435 &amp; HMR_6436 &amp; HMR_6450 &amp; HMR_6451 &amp; HMR_6453 &amp; HMR_6471 &amp; HMR_6472 &amp; HMR_6473 &amp; HMR_6484 &amp; HMR_6486 &amp; LGNCFATPtc &amp; LGNCt &amp; NRVNCABCt &amp; OCT11EFATP &amp; RE1514X &amp; RE2912X &amp; RE3074X &amp; RE3075X &amp; RE3079X &amp; RE3114R &amp; RE3132R &amp; RE3146R &amp; RE3160R &amp; RE3335R &amp; RE3335X &amp; RE3345R &amp; RE3345X &amp; RE3446R &amp; RE3446X &amp; RE3562R &amp; RE3562X &amp; RE3577X &amp; TTDCAtr &amp; VLCS2p &amp; VLCS2r &amp; VLCSp &amp; VLCSr &amp; r0311 &amp; r0650 &amp; r1251 &amp; r1252 &amp; r1253 &amp; r1254 &amp; r1255 &amp; r1257 &amp; r1259 &amp; r1260 &amp; r1262 &amp; r1487</t>
  </si>
  <si>
    <t>SLC27A3</t>
  </si>
  <si>
    <t>solute carrier family 27 (fatty acid transporter), member 3 [Source:HGNC Symbol;Acc:HGNC:10997]</t>
  </si>
  <si>
    <t>ENSG00000263163</t>
  </si>
  <si>
    <t xml:space="preserve">atp[c] + CE2510[e] + h2o[c]  &amp; atp[c] + CE2537[e] + h2o[c]  &amp; atp[c] + coa[c] + doco13ac[e]  &amp; hdca[c] + na1[c]  &amp; but[e]  &amp; M03134[e]  &amp; caproic[e]  &amp; M02108[e]  &amp; C01601[e]  &amp; M03117[e]  &amp; M03051[e]  &amp; M00117[e]  &amp; M02745[e]  &amp; M01197[e]  &amp; M00003[e]  &amp; M01238[e]  &amp; M00019[e]  &amp; M00115[e]  &amp; M02613[e]  &amp; M00017[e]  &amp; CE2510[e]  &amp; M01235[e]  &amp; M01207[e]  &amp; M02457[e]  &amp; M02053[e]  &amp; M01582[e]  &amp; M03045[e]  &amp; M03153[e]  &amp; M00010[e]  &amp; M00341[e]  &amp; M00260[e]  &amp; M00315[e]  &amp; M00008[e]  &amp; M00021[e]  &amp; M00265[e]  &amp; atp[c] + C14770[c] + coa[c] + 2.0 h[c] + 2.0 h2o[c] + nad[c] + o2[c]  &amp; atp[c] + CE2725[c] + coa[c] + 2.0 h2o[c] + nad[c] + o2[c]  &amp; atp[c] + CE2726[c] + coa[c] + 2.0 h2o[c] + nad[c] + o2[c]  &amp; atp[c] + C14771[c] + coa[c] + 2.0 h2o[c] + nad[c] + o2[c]  &amp; atp[c] + coa[c] + 2.0 h2o[c] + M00310[c] + nad[c] + o2[c]  &amp; atp[c] + CE2728[c] + coa[c] + h[c] + 2.0 h2o[c] + nad[c] + o2[c]  &amp; atp[m] + CE7145[m] + coa[m] + 3.0 h[m] + h2o[m] + nad[m] + o2[m]  &amp; atp[m] + CE5850[m] + coa[m] + h[m] + h2o[m] + nad[m] + o2[m]  &amp; atp[m] + CE5849[m] + coa[m] + 3.0 h[m] + h2o[m] + nad[m] + o2[m]  &amp; atp[m] + CE5845[m] + coa[m] + h[m] + h2o[m] + nad[m] + o2[m]  &amp; atp[m] + CE5847[m] + coa[m] + 3.0 h[m] + h2o[m] + nad[m] + o2[m]  &amp; atp[m] + CE5848[m] + coa[m] + 3.0 h[m] + h2o[m] + nad[m] + o2[m]  &amp; atp[m] + CE5723[m] + coa[m] + h[m] + h2o[m] + nad[m] + o2[m]  &amp; atp[m] + CE5718[m] + coa[m] + h[m] + h2o[m] + nad[m] + o2[m]  &amp; atp[m] + CE5719[m] + coa[m] + h[m] + h2o[m] + nad[m] + o2[m]  &amp; atp[m] + CE5721[m] + coa[m] + h[m] + h2o[m] + nad[m] + o2[m]  &amp; atp[m] + CE5855[m] + coa[m] + h[m] + h2o[m] + nad[m] + o2[m]  &amp; atp[m] + CE5856[m] + coa[m] + h[m] + h2o[m] + nad[m] + o2[m]  &amp; atp[c] + h2o[c] + nrvnc[e]  &amp; atp[c] + coa[c] + vacc[e] </t>
  </si>
  <si>
    <t xml:space="preserve"> adp[c] + CE2510[c] + h[c] + pi[c]  &amp;  adp[c] + CE2537[c] + h[c] + pi[c]  &amp;  amp[c] + doco13ecoa[c] + ppi[c]  &amp;  hdca[e] + na1[e]  &amp;  but[c]  &amp;  M03134[c]  &amp;  caproic[c]  &amp;  M02108[c]  &amp;  C01601[c]  &amp;  M03117[c]  &amp;  M03051[c]  &amp;  M00117[c]  &amp;  M02745[c]  &amp;  M01197[c]  &amp;  M00003[c]  &amp;  M01238[c]  &amp;  M00019[c]  &amp;  M00115[c]  &amp;  M02613[c]  &amp;  M00017[c]  &amp;  CE2510[c]  &amp;  M01235[c]  &amp;  M01207[c]  &amp;  M02457[c]  &amp;  M02053[c]  &amp;  M01582[c]  &amp;  M03045[c]  &amp;  M03153[c]  &amp;  M00010[c]  &amp;  M00341[c]  &amp;  M00260[c]  &amp;  M00315[c]  &amp;  M00008[c]  &amp;  M00021[c]  &amp;  M00265[c]  &amp;  accoa[c] + amp[c] + CE2725[c] + h2o2[c] + nadh[c] + ppi[c]  &amp;  accoa[c] + amp[c] + CE2726[c] + 5.0 h[c] + h2o2[c] + nadh[c] + ppi[c]  &amp;  accoa[c] + amp[c] + CE2727[c] + h2o2[c] + nadh[c] + ppi[c]  &amp;  accoa[c] + amp[c] + h2o2[c] + M00310[c] + nadh[c] + ppi[c]  &amp;  accoa[c] + amp[c] + CE2728[c] + 2.0 h[c] + h2o2[c] + nadh[c] + ppi[c]  &amp;  accoa[c] + amp[c] + CE2729[c] + h2o2[c] + nadh[c] + ppi[c]  &amp;  amp[m] + CE5850[m] + h2o2[m] + nadh[m] + ppcoa[m] + ppi[m]  &amp;  accoa[m] + amp[m] + CE5851[m] + h2o2[m] + nadh[m] + oh1[m] + ppi[m]  &amp;  accoa[m] + amp[m] + CE5845[m] + h2o2[m] + nadh[m] + ppi[m]  &amp;  amp[m] + CE1925[m] + h2o2[m] + nadh[m] + oh1[m] + ppcoa[m] + ppi[m]  &amp;  amp[m] + CE5848[m] + h2o2[m] + nadh[m] + ppcoa[m] + ppi[m]  &amp;  accoa[m] + amp[m] + CE5723[m] + h2o2[m] + nadh[m] + ppi[m]  &amp;  amp[m] + CE1926[m] + h2o2[m] + nadh[m] + oh1[m] + ppcoa[m] + ppi[m]  &amp;  accoa[m] + amp[m] + CE5719[m] + h2o2[m] + nadh[m] + oh1[m] + ppi[m]  &amp;  amp[m] + CE5721[m] + h2o2[m] + nadh[m] + oh1[m] + ppcoa[m] + ppi[m]  &amp;  accoa[m] + amp[m] + CE5723[m] + h2o2[m] + nadh[m] + oh1[m] + ppi[m]  &amp;  accoa[m] + amp[m] + CE5856[m] + h2o2[m] + nadh[m] + oh1[m] + ppi[m]  &amp;  amp[m] + CE5844[m] + h2o2[m] + nadh[m] + oh1[m] + ppcoa[m] + ppi[m]  &amp;  adp[c] + h[c] + nrvnc[c] + pi[c]  &amp;  amp[c] + octd11ecoa[c] + ppi[c] </t>
  </si>
  <si>
    <t>Adenosine triphosphate &amp; Eicosenoic acid &amp; Water ; Adenosine triphosphate &amp; 15(S)-Hydroxyeicosatrienoic acid &amp; Water ; Adenosine triphosphate &amp; Coenzyme A &amp; Erucic acid ; Palmitic acid &amp; Sodium ; Butyric acid ; Valeric acid ; Caproate (6:0) ; Heptanoic acid ; Pelargonic acid ; Undecanoic acid ; Tridecanoic acid ; 7Z-tetradecenoic acid ; 5Z-Tetradecenoic acid ; (E)-6-Hexadecenoic acid ; 10Z-Heptadecenoic acid ; (Z)-9-Heptadecenoic acid ; (Z)-13-Octadecenoic acid ; 7Z-octadecenoic acid ; Nonadecanoic acid ; Paullinic acid ; Eicosenoic acid ; 9Z-eicosenoic acid ; 8Z,11Z-Eicosadienoic Acid ; 5,8,11-Eicosatrienoic acid  ; Heneicosanoic acid ; Cetoleic acid ; Tricosanoic acid ; 17Z-hexacosenoic acid ; 11,14,17-Eicosatrienoic acid ; Docosatrienoic acid ; 10Z,13Z,16Z,19Z-Docosatetraenoic Acid ; 12Z,15Z,18Z,21Z-Tetracosatetraenoic Acid ; Eicosadienoic acid ; 13Z,16Z-docosadienoic acid ; 10Z,13Z,16Z-Docosatriynoic Acid ; Adenosine triphosphate &amp; 11,12-Epoxyeicosatrienoic acid &amp; Coenzyme A &amp; NAD &amp; Oxygen ; Adenosine triphosphate &amp; 9,10-Epoxy-12Z-Octadecenoic Acid &amp; Coenzyme A &amp; NAD &amp; Oxygen ; Adenosine triphosphate &amp; 7,8-Epoxy-(4Z,10Z)-Hexadecadienoic Acid &amp; Coenzyme A &amp; NAD &amp; Oxygen ; Adenosine triphosphate &amp; 14,15-Epoxy-5,8,11-eicosatrienoic acid &amp; Coenzyme A &amp; NAD &amp; Oxygen ; Adenosine triphosphate &amp; Coenzyme A &amp; 12(13)-Epoxy-6Z,9Z-Octadecadienoic Acid &amp; NAD &amp; Oxygen ; Adenosine triphosphate &amp; 10,11-Epoxy-(4Z,7Z)-Hexadecadienoic Acid &amp; Coenzyme A &amp; Hydrogen Ion &amp; NAD &amp; Oxygen ; Adenosine triphosphate &amp; 13'-Carboxy-Alpha-Tocotrienol &amp; Coenzyme A &amp; Water &amp; NAD &amp; Oxygen ; Adenosine triphosphate &amp; 11'-Carboxy-alpha-tocotrienol &amp; Coenzyme A &amp; Hydrogen Ion &amp; Water &amp; NAD &amp; Oxygen ; Adenosine triphosphate &amp; 7'-Carboxy-alpha-tocotrienol &amp; Coenzyme A &amp; Water &amp; NAD &amp; Oxygen ; Adenosine triphosphate &amp; 5-Carboxy-Alpha-Chromanol &amp; Coenzyme A &amp; Hydrogen Ion &amp; Water &amp; NAD &amp; Oxygen ; Adenosine triphosphate &amp; 9'-Carboxy-gamma-tocotrienol &amp; Coenzyme A &amp; Water &amp; NAD &amp; Oxygen ; Adenosine triphosphate &amp; 7'-Carboxy-gamma-tocotrienol &amp; Coenzyme A &amp; Water &amp; NAD &amp; Oxygen ; Adenosine triphosphate &amp; 5'-Carboxy-gamma-chromanol &amp; Coenzyme A &amp; Hydrogen Ion &amp; Water &amp; NAD &amp; Oxygen ; Adenosine triphosphate &amp; 11'-Carboxy-gamma-chromanol &amp; Coenzyme A &amp; Hydrogen Ion &amp; Water &amp; NAD &amp; Oxygen ; Adenosine triphosphate &amp; 9'-Carboxy-gamma-chromanol &amp; Coenzyme A &amp; Hydrogen Ion &amp; Water &amp; NAD &amp; Oxygen ; Adenosine triphosphate &amp; 7'-Carboxy-gamma-chromanol &amp; Coenzyme A &amp; Hydrogen Ion &amp; Water &amp; NAD &amp; Oxygen ; Adenosine triphosphate &amp; 11'-Carboxy-alpha-chromanol &amp; Coenzyme A &amp; Hydrogen Ion &amp; Water &amp; NAD &amp; Oxygen ; Adenosine triphosphate &amp; 9'-Carboxy-alpha-chromanol &amp; Coenzyme A &amp; Hydrogen Ion &amp; Water &amp; NAD &amp; Oxygen ; Adenosine triphosphate &amp; Water &amp; Nervonic acid ; Adenosine triphosphate &amp; Coenzyme A &amp; Vaccenic acid</t>
  </si>
  <si>
    <t>ADP &amp; Eicosenoic acid &amp; Hydrogen Ion &amp; Phosphate ; ADP &amp; 15(S)-Hydroxyeicosatrienoic acid &amp; Hydrogen Ion &amp; Phosphate ; Adenosine monophosphate &amp; 13-Docosenoyl Coenzyme A &amp; Pyrophosphate ; Palmitic acid &amp; Sodium ; Butyric acid ; Valeric acid ; Caproate (6:0) ; Heptanoic acid ; Pelargonic acid ; Undecanoic acid ; Tridecanoic acid ; 7Z-tetradecenoic acid ; 5Z-Tetradecenoic acid ; (E)-6-Hexadecenoic acid ; 10Z-Heptadecenoic acid ; (Z)-9-Heptadecenoic acid ; (Z)-13-Octadecenoic acid ; 7Z-octadecenoic acid ; Nonadecanoic acid ; Paullinic acid ; Eicosenoic acid ; 9Z-eicosenoic acid ; 8Z,11Z-Eicosadienoic Acid ; 5,8,11-Eicosatrienoic acid  ; Heneicosanoic acid ; Cetoleic acid ; Tricosanoic acid ; 17Z-hexacosenoic acid ; 11,14,17-Eicosatrienoic acid ; Docosatrienoic acid ; 10Z,13Z,16Z,19Z-Docosatetraenoic Acid ; 12Z,15Z,18Z,21Z-Tetracosatetraenoic Acid ; Eicosadienoic acid ; 13Z,16Z-docosadienoic acid ; 10Z,13Z,16Z-Docosatriynoic Acid ; Acetyl-CoA &amp; Adenosine monophosphate &amp; 9,10-Epoxy-12Z-Octadecenoic Acid &amp; Hydrogen peroxide &amp; NADH &amp; Pyrophosphate ; Acetyl-CoA &amp; Adenosine monophosphate &amp; 7,8-Epoxy-(4Z,10Z)-Hexadecadienoic Acid &amp; Hydrogen peroxide &amp; NADH &amp; Pyrophosphate ; Acetyl-CoA &amp; Adenosine monophosphate &amp; 5,6-Epoxy-(8Z)-Tetradecenoic Acid &amp; Hydrogen peroxide &amp; NADH &amp; Pyrophosphate ; Acetyl-CoA &amp; Adenosine monophosphate &amp; Hydrogen peroxide &amp; 12(13)-Epoxy-6Z,9Z-Octadecadienoic Acid &amp; NADH &amp; Pyrophosphate ; Acetyl-CoA &amp; Adenosine monophosphate &amp; 10,11-Epoxy-(4Z,7Z)-Hexadecadienoic Acid &amp; Hydrogen peroxide &amp; NADH &amp; Pyrophosphate ; Acetyl-CoA &amp; Adenosine monophosphate &amp; 8,9-Epoxy-(5Z)-Tetradecenoic Acid &amp; Hydrogen peroxide &amp; NADH &amp; Pyrophosphate ; Adenosine monophosphate &amp; 11'-Carboxy-alpha-tocotrienol &amp; Hydrogen peroxide &amp; NADH &amp; Propionyl-CoA &amp; Pyrophosphate ; Acetyl-CoA &amp; Adenosine monophosphate &amp; 9'-Carboxy-alpha-tocotrienol &amp; Hydrogen peroxide &amp; NADH &amp; Hydroxide &amp; Pyrophosphate ; Acetyl-CoA &amp; Adenosine monophosphate &amp; 5-Carboxy-Alpha-Chromanol &amp; Hydrogen peroxide &amp; NADH &amp; Pyrophosphate ; Adenosine monophosphate &amp; 3'-Carboxy-Alpha-Chromanol &amp; Hydrogen peroxide &amp; NADH &amp; Hydroxide &amp; Propionyl-CoA &amp; Pyrophosphate ; Adenosine monophosphate &amp; 7'-Carboxy-gamma-tocotrienol &amp; Hydrogen peroxide &amp; NADH &amp; Propionyl-CoA &amp; Pyrophosphate ; Acetyl-CoA &amp; Adenosine monophosphate &amp; 5'-Carboxy-gamma-chromanol &amp; Hydrogen peroxide &amp; NADH &amp; Pyrophosphate ; Adenosine monophosphate &amp; Gama-Carboxyethyl-Hydroxychroman &amp; Hydrogen peroxide &amp; NADH &amp; Hydroxide &amp; Propionyl-CoA &amp; Pyrophosphate ; Acetyl-CoA &amp; Adenosine monophosphate &amp; 9'-Carboxy-gamma-chromanol &amp; Hydrogen peroxide &amp; NADH &amp; Hydroxide &amp; Pyrophosphate ; Adenosine monophosphate &amp; 7'-Carboxy-gamma-chromanol &amp; Hydrogen peroxide &amp; NADH &amp; Hydroxide &amp; Propionyl-CoA &amp; Pyrophosphate ; Acetyl-CoA &amp; Adenosine monophosphate &amp; 5'-Carboxy-gamma-chromanol &amp; Hydrogen peroxide &amp; NADH &amp; Hydroxide &amp; Pyrophosphate ; Acetyl-CoA &amp; Adenosine monophosphate &amp; 9'-Carboxy-alpha-chromanol &amp; Hydrogen peroxide &amp; NADH &amp; Hydroxide &amp; Pyrophosphate ; Adenosine monophosphate &amp; 7'-Carboxy-alpha-chromanol &amp; Hydrogen peroxide &amp; NADH &amp; Hydroxide &amp; Propionyl-CoA &amp; Pyrophosphate ; ADP &amp; Hydrogen Ion &amp; Nervonic acid &amp; Phosphate ; Adenosine monophosphate &amp; 11-Octadecenoyl Coenzyme A &amp; Pyrophosphate</t>
  </si>
  <si>
    <t>Transport, extracellular &amp; Fatty acid oxidation &amp; Arachidonic acid metabolism &amp; Vitamin E metabolism</t>
  </si>
  <si>
    <t>Transport of 11-Cis-Eicosenoate, Active &amp; Transport of 15-Hydroxy- (8Z, 11Z, 13E)-Eicosatrienoate, Active &amp; Absorption Or Uptake of 13-Docosenoic Acid into Cells &amp; Fatty Acid Electroneutral Transport &amp; HMR_0155 &amp; HMR_0164 &amp; HMR_0167 &amp; HMR_0170 &amp; HMR_0176 &amp; HMR_0183 &amp; HMR_0191 &amp; HMR_0203 &amp; HMR_0208 &amp; HMR_0232 &amp; HMR_0240 &amp; HMR_0244 &amp; HMR_0254 &amp; HMR_0270 &amp; HMR_0278 &amp; HMR_0288 &amp; HMR_0292 &amp; HMR_0296 &amp; HMR_0300 &amp; HMR_0304 &amp; HMR_0308 &amp; HMR_0322 &amp; HMR_0326 &amp; HMR_0344 &amp; HMR_0380 &amp; HMR_0384 &amp; HMR_0388 &amp; HMR_0392 &amp; HMR_0428 &amp; HMR_0432 &amp; HMR_0436 &amp; 3-Hydroxyacyl Coenzyme A Dehydrogenase &amp; Transport of 15-Tetracosenoate, Diffusion &amp; Uptake of Vaccenic Acid</t>
  </si>
  <si>
    <t xml:space="preserve">atp[c] + CE2510[e] + h2o[c] -&gt; adp[c] + CE2510[c] + h[c] + pi[c]  &amp; atp[c] + CE2537[e] + h2o[c] -&gt; adp[c] + CE2537[c] + h[c] + pi[c]  &amp; atp[c] + coa[c] + doco13ac[e] -&gt; amp[c] + doco13ecoa[c] + ppi[c]  &amp; hdca[c] + na1[c] &lt;=&gt; hdca[e] + na1[e]  &amp; but[e] &lt;=&gt; but[c]  &amp; M03134[e] &lt;=&gt; M03134[c]  &amp; caproic[e] &lt;=&gt; caproic[c]  &amp; M02108[e] &lt;=&gt; M02108[c]  &amp; C01601[e] &lt;=&gt; C01601[c]  &amp; M03117[e] &lt;=&gt; M03117[c]  &amp; M03051[e] -&gt; M03051[c]  &amp; M00117[e] -&gt; M00117[c]  &amp; M02745[e] -&gt; M02745[c]  &amp; M01197[e] -&gt; M01197[c]  &amp; M00003[e] -&gt; M00003[c]  &amp; M01238[e] -&gt; M01238[c]  &amp; M00019[e] -&gt; M00019[c]  &amp; M00115[e] -&gt; M00115[c]  &amp; M02613[e] -&gt; M02613[c]  &amp; M00017[e] -&gt; M00017[c]  &amp; CE2510[e] -&gt; CE2510[c]  &amp; M01235[e] -&gt; M01235[c]  &amp; M01207[e] -&gt; M01207[c]  &amp; M02457[e] -&gt; M02457[c]  &amp; M02053[e] -&gt; M02053[c]  &amp; M01582[e] -&gt; M01582[c]  &amp; M03045[e] -&gt; M03045[c]  &amp; M03153[e] -&gt; M03153[c]  &amp; M00010[e] -&gt; M00010[c]  &amp; M00341[e] -&gt; M00341[c]  &amp; M00260[e] -&gt; M00260[c]  &amp; M00315[e] -&gt; M00315[c]  &amp; M00008[e] -&gt; M00008[c]  &amp; M00021[e] -&gt; M00021[c]  &amp; M00265[e] -&gt; M00265[c]  &amp; atp[c] + C14770[c] + coa[c] + 2.0 h[c] + 2.0 h2o[c] + nad[c] + o2[c] -&gt; accoa[c] + amp[c] + CE2725[c] + h2o2[c] + nadh[c] + ppi[c]  &amp; atp[c] + CE2725[c] + coa[c] + 2.0 h2o[c] + nad[c] + o2[c] -&gt; accoa[c] + amp[c] + CE2726[c] + 5.0 h[c] + h2o2[c] + nadh[c] + ppi[c]  &amp; atp[c] + CE2726[c] + coa[c] + 2.0 h2o[c] + nad[c] + o2[c] -&gt; accoa[c] + amp[c] + CE2727[c] + h2o2[c] + nadh[c] + ppi[c]  &amp; atp[c] + C14771[c] + coa[c] + 2.0 h2o[c] + nad[c] + o2[c] -&gt; accoa[c] + amp[c] + h2o2[c] + M00310[c] + nadh[c] + ppi[c]  &amp; atp[c] + coa[c] + 2.0 h2o[c] + M00310[c] + nad[c] + o2[c] -&gt; accoa[c] + amp[c] + CE2728[c] + 2.0 h[c] + h2o2[c] + nadh[c] + ppi[c]  &amp; atp[c] + CE2728[c] + coa[c] + h[c] + 2.0 h2o[c] + nad[c] + o2[c] -&gt; accoa[c] + amp[c] + CE2729[c] + h2o2[c] + nadh[c] + ppi[c]  &amp; atp[m] + CE7145[m] + coa[m] + 3.0 h[m] + h2o[m] + nad[m] + o2[m] -&gt; amp[m] + CE5850[m] + h2o2[m] + nadh[m] + ppcoa[m] + ppi[m]  &amp; atp[m] + CE5850[m] + coa[m] + h[m] + h2o[m] + nad[m] + o2[m] -&gt; accoa[m] + amp[m] + CE5851[m] + h2o2[m] + nadh[m] + oh1[m] + ppi[m]  &amp; atp[m] + CE5849[m] + coa[m] + 3.0 h[m] + h2o[m] + nad[m] + o2[m] -&gt; accoa[m] + amp[m] + CE5845[m] + h2o2[m] + nadh[m] + ppi[m]  &amp; atp[m] + CE5845[m] + coa[m] + h[m] + h2o[m] + nad[m] + o2[m] -&gt; amp[m] + CE1925[m] + h2o2[m] + nadh[m] + oh1[m] + ppcoa[m] + ppi[m]  &amp; atp[m] + CE5847[m] + coa[m] + 3.0 h[m] + h2o[m] + nad[m] + o2[m] -&gt; amp[m] + CE5848[m] + h2o2[m] + nadh[m] + ppcoa[m] + ppi[m]  &amp; atp[m] + CE5848[m] + coa[m] + 3.0 h[m] + h2o[m] + nad[m] + o2[m] -&gt; accoa[m] + amp[m] + CE5723[m] + h2o2[m] + nadh[m] + ppi[m]  &amp; atp[m] + CE5723[m] + coa[m] + h[m] + h2o[m] + nad[m] + o2[m] -&gt; amp[m] + CE1926[m] + h2o2[m] + nadh[m] + oh1[m] + ppcoa[m] + ppi[m]  &amp; atp[m] + CE5718[m] + coa[m] + h[m] + h2o[m] + nad[m] + o2[m] -&gt; accoa[m] + amp[m] + CE5719[m] + h2o2[m] + nadh[m] + oh1[m] + ppi[m]  &amp; atp[m] + CE5719[m] + coa[m] + h[m] + h2o[m] + nad[m] + o2[m] -&gt; amp[m] + CE5721[m] + h2o2[m] + nadh[m] + oh1[m] + ppcoa[m] + ppi[m]  &amp; atp[m] + CE5721[m] + coa[m] + h[m] + h2o[m] + nad[m] + o2[m] -&gt; accoa[m] + amp[m] + CE5723[m] + h2o2[m] + nadh[m] + oh1[m] + ppi[m]  &amp; atp[m] + CE5855[m] + coa[m] + h[m] + h2o[m] + nad[m] + o2[m] -&gt; accoa[m] + amp[m] + CE5856[m] + h2o2[m] + nadh[m] + oh1[m] + ppi[m]  &amp; atp[m] + CE5856[m] + coa[m] + h[m] + h2o[m] + nad[m] + o2[m] -&gt; amp[m] + CE5844[m] + h2o2[m] + nadh[m] + oh1[m] + ppcoa[m] + ppi[m]  &amp; atp[c] + h2o[c] + nrvnc[e] -&gt; adp[c] + h[c] + nrvnc[c] + pi[c]  &amp; atp[c] + coa[c] + vacc[e] -&gt; amp[c] + octd11ecoa[c] + ppi[c] </t>
  </si>
  <si>
    <t>CE2510ABCt &amp; CE2537ABCt &amp; DOCO13EFATP &amp; FATP1t &amp; HMR_0155 &amp; HMR_0164 &amp; HMR_0167 &amp; HMR_0170 &amp; HMR_0176 &amp; HMR_0183 &amp; HMR_0191 &amp; HMR_0203 &amp; HMR_0208 &amp; HMR_0232 &amp; HMR_0240 &amp; HMR_0244 &amp; HMR_0254 &amp; HMR_0270 &amp; HMR_0278 &amp; HMR_0288 &amp; HMR_0292 &amp; HMR_0296 &amp; HMR_0300 &amp; HMR_0304 &amp; HMR_0308 &amp; HMR_0322 &amp; HMR_0326 &amp; HMR_0344 &amp; HMR_0380 &amp; HMR_0384 &amp; HMR_0388 &amp; HMR_0392 &amp; HMR_0428 &amp; HMR_0432 &amp; HMR_0436 &amp; HMR_1065 &amp; HMR_1066 &amp; HMR_1067 &amp; HMR_1068 &amp; HMR_1069 &amp; HMR_1070 &amp; HMR_6432 &amp; HMR_6433 &amp; HMR_6435 &amp; HMR_6436 &amp; HMR_6450 &amp; HMR_6451 &amp; HMR_6453 &amp; HMR_6471 &amp; HMR_6472 &amp; HMR_6473 &amp; HMR_6484 &amp; HMR_6486 &amp; NRVNCABCt &amp; OCT11EFATP</t>
  </si>
  <si>
    <t>SLC27A4</t>
  </si>
  <si>
    <t>solute carrier family 27 (fatty acid transporter), member 4 [Source:HGNC Symbol;Acc:HGNC:10998]</t>
  </si>
  <si>
    <t>ENSG00000167114</t>
  </si>
  <si>
    <t xml:space="preserve">arachd[e] + atp[c] + coa[c]  &amp; atp[c] + CE2510[e] + h2o[c]  &amp; atp[c] + CE2537[e] + h2o[c]  &amp; atp[c] + coa[c] + doco13ac[e]  &amp; hdca[c] + na1[c]  &amp; M01268[c]  &amp; but[e]  &amp; M03134[e]  &amp; caproic[e]  &amp; M02108[e]  &amp; C01601[e]  &amp; M03117[e]  &amp; M03051[e]  &amp; M00117[e]  &amp; M02745[e]  &amp; M01197[e]  &amp; M00003[e]  &amp; M01238[e]  &amp; M00019[e]  &amp; M00115[e]  &amp; M02613[e]  &amp; M00017[e]  &amp; CE2510[e]  &amp; M01235[e]  &amp; M01207[e]  &amp; M02457[e]  &amp; M02053[e]  &amp; M01582[e]  &amp; M03045[e]  &amp; M03153[e]  &amp; M00010[e]  &amp; M00341[e]  &amp; M00260[e]  &amp; M00315[e]  &amp; M00008[e]  &amp; M00021[e]  &amp; M00265[e]  &amp; atp[c] + C14770[c] + coa[c] + 2.0 h[c] + 2.0 h2o[c] + nad[c] + o2[c]  &amp; atp[c] + CE2725[c] + coa[c] + 2.0 h2o[c] + nad[c] + o2[c]  &amp; atp[c] + CE2726[c] + coa[c] + 2.0 h2o[c] + nad[c] + o2[c]  &amp; atp[c] + C14771[c] + coa[c] + 2.0 h2o[c] + nad[c] + o2[c]  &amp; atp[c] + coa[c] + 2.0 h2o[c] + M00310[c] + nad[c] + o2[c]  &amp; atp[c] + CE2728[c] + coa[c] + h[c] + 2.0 h2o[c] + nad[c] + o2[c]  &amp; atp[m] + CE7145[m] + coa[m] + 3.0 h[m] + h2o[m] + nad[m] + o2[m]  &amp; atp[m] + CE5850[m] + coa[m] + h[m] + h2o[m] + nad[m] + o2[m]  &amp; atp[m] + CE5849[m] + coa[m] + 3.0 h[m] + h2o[m] + nad[m] + o2[m]  &amp; atp[m] + CE5845[m] + coa[m] + h[m] + h2o[m] + nad[m] + o2[m]  &amp; atp[m] + CE5847[m] + coa[m] + 3.0 h[m] + h2o[m] + nad[m] + o2[m]  &amp; atp[m] + CE5848[m] + coa[m] + 3.0 h[m] + h2o[m] + nad[m] + o2[m]  &amp; atp[m] + CE5723[m] + coa[m] + h[m] + h2o[m] + nad[m] + o2[m]  &amp; atp[m] + CE5718[m] + coa[m] + h[m] + h2o[m] + nad[m] + o2[m]  &amp; atp[m] + CE5719[m] + coa[m] + h[m] + h2o[m] + nad[m] + o2[m]  &amp; atp[m] + CE5721[m] + coa[m] + h[m] + h2o[m] + nad[m] + o2[m]  &amp; atp[m] + CE5855[m] + coa[m] + h[m] + h2o[m] + nad[m] + o2[m]  &amp; atp[m] + CE5856[m] + coa[m] + h[m] + h2o[m] + nad[m] + o2[m]  &amp; atp[c] + coa[c] + lnlc[e]  &amp; atp[c] + h2o[c] + nrvnc[e]  &amp; atp[c] + coa[c] + vacc[e]  &amp; atp[c] + coa[c] + ocdcea[e]  &amp; atp[c] + coa[c] + hdca[e]  &amp; atp[c] + coa[c] + Rtotal2[e]  &amp; atp[c] + coa[c] + Rtotal3[e]  &amp; atp[c] + coa[c] + Rtotal[e] </t>
  </si>
  <si>
    <t xml:space="preserve"> amp[c] + arachdcoa[c] + ppi[c]  &amp;  adp[c] + CE2510[c] + h[c] + pi[c]  &amp;  adp[c] + CE2537[c] + h[c] + pi[c]  &amp;  amp[c] + doco13ecoa[c] + ppi[c]  &amp;  hdca[e] + na1[e]  &amp;  M01268[n]  &amp;  but[c]  &amp;  M03134[c]  &amp;  caproic[c]  &amp;  M02108[c]  &amp;  C01601[c]  &amp;  M03117[c]  &amp;  M03051[c]  &amp;  M00117[c]  &amp;  M02745[c]  &amp;  M01197[c]  &amp;  M00003[c]  &amp;  M01238[c]  &amp;  M00019[c]  &amp;  M00115[c]  &amp;  M02613[c]  &amp;  M00017[c]  &amp;  CE2510[c]  &amp;  M01235[c]  &amp;  M01207[c]  &amp;  M02457[c]  &amp;  M02053[c]  &amp;  M01582[c]  &amp;  M03045[c]  &amp;  M03153[c]  &amp;  M00010[c]  &amp;  M00341[c]  &amp;  M00260[c]  &amp;  M00315[c]  &amp;  M00008[c]  &amp;  M00021[c]  &amp;  M00265[c]  &amp;  accoa[c] + amp[c] + CE2725[c] + h2o2[c] + nadh[c] + ppi[c]  &amp;  accoa[c] + amp[c] + CE2726[c] + 5.0 h[c] + h2o2[c] + nadh[c] + ppi[c]  &amp;  accoa[c] + amp[c] + CE2727[c] + h2o2[c] + nadh[c] + ppi[c]  &amp;  accoa[c] + amp[c] + h2o2[c] + M00310[c] + nadh[c] + ppi[c]  &amp;  accoa[c] + amp[c] + CE2728[c] + 2.0 h[c] + h2o2[c] + nadh[c] + ppi[c]  &amp;  accoa[c] + amp[c] + CE2729[c] + h2o2[c] + nadh[c] + ppi[c]  &amp;  amp[m] + CE5850[m] + h2o2[m] + nadh[m] + ppcoa[m] + ppi[m]  &amp;  accoa[m] + amp[m] + CE5851[m] + h2o2[m] + nadh[m] + oh1[m] + ppi[m]  &amp;  accoa[m] + amp[m] + CE5845[m] + h2o2[m] + nadh[m] + ppi[m]  &amp;  amp[m] + CE1925[m] + h2o2[m] + nadh[m] + oh1[m] + ppcoa[m] + ppi[m]  &amp;  amp[m] + CE5848[m] + h2o2[m] + nadh[m] + ppcoa[m] + ppi[m]  &amp;  accoa[m] + amp[m] + CE5723[m] + h2o2[m] + nadh[m] + ppi[m]  &amp;  amp[m] + CE1926[m] + h2o2[m] + nadh[m] + oh1[m] + ppcoa[m] + ppi[m]  &amp;  accoa[m] + amp[m] + CE5719[m] + h2o2[m] + nadh[m] + oh1[m] + ppi[m]  &amp;  amp[m] + CE5721[m] + h2o2[m] + nadh[m] + oh1[m] + ppcoa[m] + ppi[m]  &amp;  accoa[m] + amp[m] + CE5723[m] + h2o2[m] + nadh[m] + oh1[m] + ppi[m]  &amp;  accoa[m] + amp[m] + CE5856[m] + h2o2[m] + nadh[m] + oh1[m] + ppi[m]  &amp;  amp[m] + CE5844[m] + h2o2[m] + nadh[m] + oh1[m] + ppcoa[m] + ppi[m]  &amp;  amp[c] + lnlccoa[c] + ppi[c]  &amp;  adp[c] + h[c] + nrvnc[c] + pi[c]  &amp;  amp[c] + octd11ecoa[c] + ppi[c]  &amp;  amp[c] + odecoa[c] + ppi[c]  &amp;  amp[c] + pmtcoa[c] + ppi[c]  &amp;  amp[c] + ppi[c] + Rtotal2coa[c]  &amp;  amp[c] + ppi[c] + Rtotal3coa[c]  &amp;  amp[c] + ppi[c] + Rtotalcoa[c] </t>
  </si>
  <si>
    <t>Arachidonic acid &amp; Adenosine triphosphate &amp; Coenzyme A ; Adenosine triphosphate &amp; Eicosenoic acid &amp; Water ; Adenosine triphosphate &amp; 15(S)-Hydroxyeicosatrienoic acid &amp; Water ; Adenosine triphosphate &amp; Coenzyme A &amp; Erucic acid ; Palmitic acid &amp; Sodium ; Activation-PPARA ; Butyric acid ; Valeric acid ; Caproate (6:0) ; Heptanoic acid ; Pelargonic acid ; Undecanoic acid ; Tridecanoic acid ; 7Z-tetradecenoic acid ; 5Z-Tetradecenoic acid ; (E)-6-Hexadecenoic acid ; 10Z-Heptadecenoic acid ; (Z)-9-Heptadecenoic acid ; (Z)-13-Octadecenoic acid ; 7Z-octadecenoic acid ; Nonadecanoic acid ; Paullinic acid ; Eicosenoic acid ; 9Z-eicosenoic acid ; 8Z,11Z-Eicosadienoic Acid ; 5,8,11-Eicosatrienoic acid  ; Heneicosanoic acid ; Cetoleic acid ; Tricosanoic acid ; 17Z-hexacosenoic acid ; 11,14,17-Eicosatrienoic acid ; Docosatrienoic acid ; 10Z,13Z,16Z,19Z-Docosatetraenoic Acid ; 12Z,15Z,18Z,21Z-Tetracosatetraenoic Acid ; Eicosadienoic acid ; 13Z,16Z-docosadienoic acid ; 10Z,13Z,16Z-Docosatriynoic Acid ; Adenosine triphosphate &amp; 11,12-Epoxyeicosatrienoic acid &amp; Coenzyme A &amp; NAD &amp; Oxygen ; Adenosine triphosphate &amp; 9,10-Epoxy-12Z-Octadecenoic Acid &amp; Coenzyme A &amp; NAD &amp; Oxygen ; Adenosine triphosphate &amp; 7,8-Epoxy-(4Z,10Z)-Hexadecadienoic Acid &amp; Coenzyme A &amp; NAD &amp; Oxygen ; Adenosine triphosphate &amp; 14,15-Epoxy-5,8,11-eicosatrienoic acid &amp; Coenzyme A &amp; NAD &amp; Oxygen ; Adenosine triphosphate &amp; Coenzyme A &amp; 12(13)-Epoxy-6Z,9Z-Octadecadienoic Acid &amp; NAD &amp; Oxygen ; Adenosine triphosphate &amp; 10,11-Epoxy-(4Z,7Z)-Hexadecadienoic Acid &amp; Coenzyme A &amp; Hydrogen Ion &amp; NAD &amp; Oxygen ; Adenosine triphosphate &amp; 13'-Carboxy-Alpha-Tocotrienol &amp; Coenzyme A &amp; Water &amp; NAD &amp; Oxygen ; Adenosine triphosphate &amp; 11'-Carboxy-alpha-tocotrienol &amp; Coenzyme A &amp; Hydrogen Ion &amp; Water &amp; NAD &amp; Oxygen ; Adenosine triphosphate &amp; 7'-Carboxy-alpha-tocotrienol &amp; Coenzyme A &amp; Water &amp; NAD &amp; Oxygen ; Adenosine triphosphate &amp; 5-Carboxy-Alpha-Chromanol &amp; Coenzyme A &amp; Hydrogen Ion &amp; Water &amp; NAD &amp; Oxygen ; Adenosine triphosphate &amp; 9'-Carboxy-gamma-tocotrienol &amp; Coenzyme A &amp; Water &amp; NAD &amp; Oxygen ; Adenosine triphosphate &amp; 7'-Carboxy-gamma-tocotrienol &amp; Coenzyme A &amp; Water &amp; NAD &amp; Oxygen ; Adenosine triphosphate &amp; 5'-Carboxy-gamma-chromanol &amp; Coenzyme A &amp; Hydrogen Ion &amp; Water &amp; NAD &amp; Oxygen ; Adenosine triphosphate &amp; 11'-Carboxy-gamma-chromanol &amp; Coenzyme A &amp; Hydrogen Ion &amp; Water &amp; NAD &amp; Oxygen ; Adenosine triphosphate &amp; 9'-Carboxy-gamma-chromanol &amp; Coenzyme A &amp; Hydrogen Ion &amp; Water &amp; NAD &amp; Oxygen ; Adenosine triphosphate &amp; 7'-Carboxy-gamma-chromanol &amp; Coenzyme A &amp; Hydrogen Ion &amp; Water &amp; NAD &amp; Oxygen ; Adenosine triphosphate &amp; 11'-Carboxy-alpha-chromanol &amp; Coenzyme A &amp; Hydrogen Ion &amp; Water &amp; NAD &amp; Oxygen ; Adenosine triphosphate &amp; 9'-Carboxy-alpha-chromanol &amp; Coenzyme A &amp; Hydrogen Ion &amp; Water &amp; NAD &amp; Oxygen ; Adenosine triphosphate &amp; Coenzyme A &amp; Linoleic acid ; Adenosine triphosphate &amp; Water &amp; Nervonic acid ; Adenosine triphosphate &amp; Coenzyme A &amp; Vaccenic acid ; Adenosine triphosphate &amp; Coenzyme A &amp; Oleic acid ; Adenosine triphosphate &amp; Coenzyme A &amp; Palmitic acid ; Adenosine triphosphate &amp; Coenzyme A &amp; R Total 2 Position ; Adenosine triphosphate &amp; Coenzyme A &amp; R Total 3 Position ; Adenosine triphosphate &amp; Coenzyme A &amp; R Total</t>
  </si>
  <si>
    <t>Adenosine monophosphate &amp; Arachidonyl-CoA &amp; Pyrophosphate ; ADP &amp; Eicosenoic acid &amp; Hydrogen Ion &amp; Phosphate ; ADP &amp; 15(S)-Hydroxyeicosatrienoic acid &amp; Hydrogen Ion &amp; Phosphate ; Adenosine monophosphate &amp; 13-Docosenoyl Coenzyme A &amp; Pyrophosphate ; Palmitic acid &amp; Sodium ; Activation-PPARA ; Butyric acid ; Valeric acid ; Caproate (6:0) ; Heptanoic acid ; Pelargonic acid ; Undecanoic acid ; Tridecanoic acid ; 7Z-tetradecenoic acid ; 5Z-Tetradecenoic acid ; (E)-6-Hexadecenoic acid ; 10Z-Heptadecenoic acid ; (Z)-9-Heptadecenoic acid ; (Z)-13-Octadecenoic acid ; 7Z-octadecenoic acid ; Nonadecanoic acid ; Paullinic acid ; Eicosenoic acid ; 9Z-eicosenoic acid ; 8Z,11Z-Eicosadienoic Acid ; 5,8,11-Eicosatrienoic acid  ; Heneicosanoic acid ; Cetoleic acid ; Tricosanoic acid ; 17Z-hexacosenoic acid ; 11,14,17-Eicosatrienoic acid ; Docosatrienoic acid ; 10Z,13Z,16Z,19Z-Docosatetraenoic Acid ; 12Z,15Z,18Z,21Z-Tetracosatetraenoic Acid ; Eicosadienoic acid ; 13Z,16Z-docosadienoic acid ; 10Z,13Z,16Z-Docosatriynoic Acid ; Acetyl-CoA &amp; Adenosine monophosphate &amp; 9,10-Epoxy-12Z-Octadecenoic Acid &amp; Hydrogen peroxide &amp; NADH &amp; Pyrophosphate ; Acetyl-CoA &amp; Adenosine monophosphate &amp; 7,8-Epoxy-(4Z,10Z)-Hexadecadienoic Acid &amp; Hydrogen peroxide &amp; NADH &amp; Pyrophosphate ; Acetyl-CoA &amp; Adenosine monophosphate &amp; 5,6-Epoxy-(8Z)-Tetradecenoic Acid &amp; Hydrogen peroxide &amp; NADH &amp; Pyrophosphate ; Acetyl-CoA &amp; Adenosine monophosphate &amp; Hydrogen peroxide &amp; 12(13)-Epoxy-6Z,9Z-Octadecadienoic Acid &amp; NADH &amp; Pyrophosphate ; Acetyl-CoA &amp; Adenosine monophosphate &amp; 10,11-Epoxy-(4Z,7Z)-Hexadecadienoic Acid &amp; Hydrogen peroxide &amp; NADH &amp; Pyrophosphate ; Acetyl-CoA &amp; Adenosine monophosphate &amp; 8,9-Epoxy-(5Z)-Tetradecenoic Acid &amp; Hydrogen peroxide &amp; NADH &amp; Pyrophosphate ; Adenosine monophosphate &amp; 11'-Carboxy-alpha-tocotrienol &amp; Hydrogen peroxide &amp; NADH &amp; Propionyl-CoA &amp; Pyrophosphate ; Acetyl-CoA &amp; Adenosine monophosphate &amp; 9'-Carboxy-alpha-tocotrienol &amp; Hydrogen peroxide &amp; NADH &amp; Hydroxide &amp; Pyrophosphate ; Acetyl-CoA &amp; Adenosine monophosphate &amp; 5-Carboxy-Alpha-Chromanol &amp; Hydrogen peroxide &amp; NADH &amp; Pyrophosphate ; Adenosine monophosphate &amp; 3'-Carboxy-Alpha-Chromanol &amp; Hydrogen peroxide &amp; NADH &amp; Hydroxide &amp; Propionyl-CoA &amp; Pyrophosphate ; Adenosine monophosphate &amp; 7'-Carboxy-gamma-tocotrienol &amp; Hydrogen peroxide &amp; NADH &amp; Propionyl-CoA &amp; Pyrophosphate ; Acetyl-CoA &amp; Adenosine monophosphate &amp; 5'-Carboxy-gamma-chromanol &amp; Hydrogen peroxide &amp; NADH &amp; Pyrophosphate ; Adenosine monophosphate &amp; Gama-Carboxyethyl-Hydroxychroman &amp; Hydrogen peroxide &amp; NADH &amp; Hydroxide &amp; Propionyl-CoA &amp; Pyrophosphate ; Acetyl-CoA &amp; Adenosine monophosphate &amp; 9'-Carboxy-gamma-chromanol &amp; Hydrogen peroxide &amp; NADH &amp; Hydroxide &amp; Pyrophosphate ; Adenosine monophosphate &amp; 7'-Carboxy-gamma-chromanol &amp; Hydrogen peroxide &amp; NADH &amp; Hydroxide &amp; Propionyl-CoA &amp; Pyrophosphate ; Acetyl-CoA &amp; Adenosine monophosphate &amp; 5'-Carboxy-gamma-chromanol &amp; Hydrogen peroxide &amp; NADH &amp; Hydroxide &amp; Pyrophosphate ; Acetyl-CoA &amp; Adenosine monophosphate &amp; 9'-Carboxy-alpha-chromanol &amp; Hydrogen peroxide &amp; NADH &amp; Hydroxide &amp; Pyrophosphate ; Adenosine monophosphate &amp; 7'-Carboxy-alpha-chromanol &amp; Hydrogen peroxide &amp; NADH &amp; Hydroxide &amp; Propionyl-CoA &amp; Pyrophosphate ; Adenosine monophosphate &amp; Linoleoyl-CoA &amp; Pyrophosphate ; ADP &amp; Hydrogen Ion &amp; Nervonic acid &amp; Phosphate ; Adenosine monophosphate &amp; 11-Octadecenoyl Coenzyme A &amp; Pyrophosphate ; Adenosine monophosphate &amp; Oleoyl-CoA &amp; Pyrophosphate ; Adenosine monophosphate &amp; Palmityl-CoA &amp; Pyrophosphate ; Adenosine monophosphate &amp; Pyrophosphate &amp; R Total 2 Coenzyme A ; Adenosine monophosphate &amp; Pyrophosphate &amp; R Total 3 Coenzyme A ; Adenosine monophosphate &amp; Pyrophosphate &amp; R Total Coenzyme A</t>
  </si>
  <si>
    <t xml:space="preserve">Arachidonate (N-C18:1) Transport by FATP &amp; Transport of 11-Cis-Eicosenoate, Active &amp; Transport of 15-Hydroxy- (8Z, 11Z, 13E)-Eicosatrienoate, Active &amp; Absorption Or Uptake of 13-Docosenoic Acid into Cells &amp; Fatty Acid Electroneutral Transport &amp; HMR_0030 &amp; HMR_0155 &amp; HMR_0164 &amp; HMR_0167 &amp; HMR_0170 &amp; HMR_0176 &amp; HMR_0183 &amp; HMR_0191 &amp; HMR_0203 &amp; HMR_0208 &amp; HMR_0232 &amp; HMR_0240 &amp; HMR_0244 &amp; HMR_0254 &amp; HMR_0270 &amp; HMR_0278 &amp; HMR_0288 &amp; HMR_0292 &amp; HMR_0296 &amp; HMR_0300 &amp; HMR_0304 &amp; HMR_0308 &amp; HMR_0322 &amp; HMR_0326 &amp; HMR_0344 &amp; HMR_0380 &amp; HMR_0384 &amp; HMR_0388 &amp; HMR_0392 &amp; HMR_0428 &amp; HMR_0432 &amp; HMR_0436 &amp; 3-Hydroxyacyl Coenzyme A Dehydrogenase &amp; Uptake of Linoleic Acid &amp; Transport of 15-Tetracosenoate, Diffusion &amp; Uptake of Vaccenic Acid &amp; Uptake of Octadecenoate &amp; Transport of Hexadecanoate &amp; Uptake of Rtotal2  &amp; Uptake of Rtotal3  &amp; Uptake of Rtotal </t>
  </si>
  <si>
    <t xml:space="preserve">arachd[e] + atp[c] + coa[c] -&gt; amp[c] + arachdcoa[c] + ppi[c]  &amp; atp[c] + CE2510[e] + h2o[c] -&gt; adp[c] + CE2510[c] + h[c] + pi[c]  &amp; atp[c] + CE2537[e] + h2o[c] -&gt; adp[c] + CE2537[c] + h[c] + pi[c]  &amp; atp[c] + coa[c] + doco13ac[e] -&gt; amp[c] + doco13ecoa[c] + ppi[c]  &amp; hdca[c] + na1[c] &lt;=&gt; hdca[e] + na1[e]  &amp; M01268[c] -&gt; M01268[n]  &amp; but[e] &lt;=&gt; but[c]  &amp; M03134[e] &lt;=&gt; M03134[c]  &amp; caproic[e] &lt;=&gt; caproic[c]  &amp; M02108[e] &lt;=&gt; M02108[c]  &amp; C01601[e] &lt;=&gt; C01601[c]  &amp; M03117[e] &lt;=&gt; M03117[c]  &amp; M03051[e] -&gt; M03051[c]  &amp; M00117[e] -&gt; M00117[c]  &amp; M02745[e] -&gt; M02745[c]  &amp; M01197[e] -&gt; M01197[c]  &amp; M00003[e] -&gt; M00003[c]  &amp; M01238[e] -&gt; M01238[c]  &amp; M00019[e] -&gt; M00019[c]  &amp; M00115[e] -&gt; M00115[c]  &amp; M02613[e] -&gt; M02613[c]  &amp; M00017[e] -&gt; M00017[c]  &amp; CE2510[e] -&gt; CE2510[c]  &amp; M01235[e] -&gt; M01235[c]  &amp; M01207[e] -&gt; M01207[c]  &amp; M02457[e] -&gt; M02457[c]  &amp; M02053[e] -&gt; M02053[c]  &amp; M01582[e] -&gt; M01582[c]  &amp; M03045[e] -&gt; M03045[c]  &amp; M03153[e] -&gt; M03153[c]  &amp; M00010[e] -&gt; M00010[c]  &amp; M00341[e] -&gt; M00341[c]  &amp; M00260[e] -&gt; M00260[c]  &amp; M00315[e] -&gt; M00315[c]  &amp; M00008[e] -&gt; M00008[c]  &amp; M00021[e] -&gt; M00021[c]  &amp; M00265[e] -&gt; M00265[c]  &amp; atp[c] + C14770[c] + coa[c] + 2.0 h[c] + 2.0 h2o[c] + nad[c] + o2[c] -&gt; accoa[c] + amp[c] + CE2725[c] + h2o2[c] + nadh[c] + ppi[c]  &amp; atp[c] + CE2725[c] + coa[c] + 2.0 h2o[c] + nad[c] + o2[c] -&gt; accoa[c] + amp[c] + CE2726[c] + 5.0 h[c] + h2o2[c] + nadh[c] + ppi[c]  &amp; atp[c] + CE2726[c] + coa[c] + 2.0 h2o[c] + nad[c] + o2[c] -&gt; accoa[c] + amp[c] + CE2727[c] + h2o2[c] + nadh[c] + ppi[c]  &amp; atp[c] + C14771[c] + coa[c] + 2.0 h2o[c] + nad[c] + o2[c] -&gt; accoa[c] + amp[c] + h2o2[c] + M00310[c] + nadh[c] + ppi[c]  &amp; atp[c] + coa[c] + 2.0 h2o[c] + M00310[c] + nad[c] + o2[c] -&gt; accoa[c] + amp[c] + CE2728[c] + 2.0 h[c] + h2o2[c] + nadh[c] + ppi[c]  &amp; atp[c] + CE2728[c] + coa[c] + h[c] + 2.0 h2o[c] + nad[c] + o2[c] -&gt; accoa[c] + amp[c] + CE2729[c] + h2o2[c] + nadh[c] + ppi[c]  &amp; atp[m] + CE7145[m] + coa[m] + 3.0 h[m] + h2o[m] + nad[m] + o2[m] -&gt; amp[m] + CE5850[m] + h2o2[m] + nadh[m] + ppcoa[m] + ppi[m]  &amp; atp[m] + CE5850[m] + coa[m] + h[m] + h2o[m] + nad[m] + o2[m] -&gt; accoa[m] + amp[m] + CE5851[m] + h2o2[m] + nadh[m] + oh1[m] + ppi[m]  &amp; atp[m] + CE5849[m] + coa[m] + 3.0 h[m] + h2o[m] + nad[m] + o2[m] -&gt; accoa[m] + amp[m] + CE5845[m] + h2o2[m] + nadh[m] + ppi[m]  &amp; atp[m] + CE5845[m] + coa[m] + h[m] + h2o[m] + nad[m] + o2[m] -&gt; amp[m] + CE1925[m] + h2o2[m] + nadh[m] + oh1[m] + ppcoa[m] + ppi[m]  &amp; atp[m] + CE5847[m] + coa[m] + 3.0 h[m] + h2o[m] + nad[m] + o2[m] -&gt; amp[m] + CE5848[m] + h2o2[m] + nadh[m] + ppcoa[m] + ppi[m]  &amp; atp[m] + CE5848[m] + coa[m] + 3.0 h[m] + h2o[m] + nad[m] + o2[m] -&gt; accoa[m] + amp[m] + CE5723[m] + h2o2[m] + nadh[m] + ppi[m]  &amp; atp[m] + CE5723[m] + coa[m] + h[m] + h2o[m] + nad[m] + o2[m] -&gt; amp[m] + CE1926[m] + h2o2[m] + nadh[m] + oh1[m] + ppcoa[m] + ppi[m]  &amp; atp[m] + CE5718[m] + coa[m] + h[m] + h2o[m] + nad[m] + o2[m] -&gt; accoa[m] + amp[m] + CE5719[m] + h2o2[m] + nadh[m] + oh1[m] + ppi[m]  &amp; atp[m] + CE5719[m] + coa[m] + h[m] + h2o[m] + nad[m] + o2[m] -&gt; amp[m] + CE5721[m] + h2o2[m] + nadh[m] + oh1[m] + ppcoa[m] + ppi[m]  &amp; atp[m] + CE5721[m] + coa[m] + h[m] + h2o[m] + nad[m] + o2[m] -&gt; accoa[m] + amp[m] + CE5723[m] + h2o2[m] + nadh[m] + oh1[m] + ppi[m]  &amp; atp[m] + CE5855[m] + coa[m] + h[m] + h2o[m] + nad[m] + o2[m] -&gt; accoa[m] + amp[m] + CE5856[m] + h2o2[m] + nadh[m] + oh1[m] + ppi[m]  &amp; atp[m] + CE5856[m] + coa[m] + h[m] + h2o[m] + nad[m] + o2[m] -&gt; amp[m] + CE5844[m] + h2o2[m] + nadh[m] + oh1[m] + ppcoa[m] + ppi[m]  &amp; atp[c] + coa[c] + lnlc[e] -&gt; amp[c] + lnlccoa[c] + ppi[c]  &amp; atp[c] + h2o[c] + nrvnc[e] -&gt; adp[c] + h[c] + nrvnc[c] + pi[c]  &amp; atp[c] + coa[c] + vacc[e] -&gt; amp[c] + octd11ecoa[c] + ppi[c]  &amp; atp[c] + coa[c] + ocdcea[e] -&gt; amp[c] + odecoa[c] + ppi[c]  &amp; atp[c] + coa[c] + hdca[e] -&gt; amp[c] + pmtcoa[c] + ppi[c]  &amp; atp[c] + coa[c] + Rtotal2[e] -&gt; amp[c] + ppi[c] + Rtotal2coa[c]  &amp; atp[c] + coa[c] + Rtotal3[e] -&gt; amp[c] + ppi[c] + Rtotal3coa[c]  &amp; atp[c] + coa[c] + Rtotal[e] -&gt; amp[c] + ppi[c] + Rtotalcoa[c] </t>
  </si>
  <si>
    <t>ARACHDFATPtc &amp; CE2510ABCt &amp; CE2537ABCt &amp; DOCO13EFATP &amp; FATP1t &amp; HMR_0030 &amp; HMR_0155 &amp; HMR_0164 &amp; HMR_0167 &amp; HMR_0170 &amp; HMR_0176 &amp; HMR_0183 &amp; HMR_0191 &amp; HMR_0203 &amp; HMR_0208 &amp; HMR_0232 &amp; HMR_0240 &amp; HMR_0244 &amp; HMR_0254 &amp; HMR_0270 &amp; HMR_0278 &amp; HMR_0288 &amp; HMR_0292 &amp; HMR_0296 &amp; HMR_0300 &amp; HMR_0304 &amp; HMR_0308 &amp; HMR_0322 &amp; HMR_0326 &amp; HMR_0344 &amp; HMR_0380 &amp; HMR_0384 &amp; HMR_0388 &amp; HMR_0392 &amp; HMR_0428 &amp; HMR_0432 &amp; HMR_0436 &amp; HMR_1065 &amp; HMR_1066 &amp; HMR_1067 &amp; HMR_1068 &amp; HMR_1069 &amp; HMR_1070 &amp; HMR_6432 &amp; HMR_6433 &amp; HMR_6435 &amp; HMR_6436 &amp; HMR_6450 &amp; HMR_6451 &amp; HMR_6453 &amp; HMR_6471 &amp; HMR_6472 &amp; HMR_6473 &amp; HMR_6484 &amp; HMR_6486 &amp; LINOFATPtc &amp; NRVNCABCt &amp; OCT11EFATP &amp; OLEICFATPtc &amp; PALFATPtc &amp; RTOTAL2FATPc &amp; RTOTAL3FATPc &amp; RTOTALFATPc</t>
  </si>
  <si>
    <t>SLC27A5</t>
  </si>
  <si>
    <t>solute carrier family 27 (fatty acid transporter), member 5 [Source:HGNC Symbol;Acc:HGNC:10999]</t>
  </si>
  <si>
    <t>ENSG00000083807</t>
  </si>
  <si>
    <t xml:space="preserve">arachd[e]  &amp; atp[c] + CE2510[e] + h2o[c]  &amp; atp[c] + CE2537[e] + h2o[c]  &amp; dlnlcg[e]  &amp; atp[c] + coa[c] + doco13ac[e]  &amp; arach[c] + na1[c]  &amp; arachd[c] + na1[c]  &amp; adrn[c] + na1[c]  &amp; crvnc[c] + na1[c]  &amp; lgnc[c] + na1[c]  &amp; na1[c] + nrvnc[c]  &amp; hdca[e]  &amp; thcholstoic[c]  &amp; atp[c] + coa[c] + thcholstoic[c]  &amp; cholate[x]  &amp; cholate[m]  &amp; atp[c] + coa[c] + M02977[c]  &amp; atp[c] + coa[c] + h[c] + M00742[c] + oh1[c]  &amp; lnlc[e]  &amp; lnlnca[e]  &amp; lnlncg[e]  &amp; atp[c] + h2o[c] + nrvnc[e]  &amp; ocdca[e]  &amp; ocdcea[e]  &amp; atp[c] + coa[c] + vacc[e]  &amp; atp[r] + coa[r] + dchac[r]  &amp; atp[x] + coa[x] + dhcholestanate[x]  &amp; atp[r] + coa[r] + dhcholestanate[r]  &amp; atp[r] + cholate[r] + coa[r]  &amp; atp[r] + C02528[r] + coa[r]  &amp; atp[c] + C02528[c] + coa[c]  &amp; strdnc[l] </t>
  </si>
  <si>
    <t xml:space="preserve"> arachd[c]  &amp;  adp[c] + CE2510[c] + h[c] + pi[c]  &amp;  adp[c] + CE2537[c] + h[c] + pi[c]  &amp;  dlnlcg[c]  &amp;  amp[c] + doco13ecoa[c] + ppi[c]  &amp;  arach[e] + na1[e]  &amp;  arachd[e] + na1[e]  &amp;  adrn[e] + na1[e]  &amp;  crvnc[e] + na1[e]  &amp;  lgnc[e] + na1[e]  &amp;  na1[e] + nrvnc[e]  &amp;  hdca[c]  &amp;  thcholstoic[m]  &amp;  amp[c] + cholcoar[c] + ppi[c]  &amp;  cholate[c]  &amp;  amp[c] + h2o[c] + M00615[c] + ppi[c]  &amp;  amp[c] + h2o[c] + M00743[c] + ppi[c]  &amp;  lnlc[c]  &amp;  lnlnca[c]  &amp;  lnlncg[c]  &amp;  adp[c] + h[c] + nrvnc[c] + pi[c]  &amp;  ocdca[c]  &amp;  ocdcea[c]  &amp;  amp[c] + octd11ecoa[c] + ppi[c]  &amp;  amp[r] + CE1589[r] + ppi[r]  &amp;  amp[x] + dhcholestancoa[x] + ppi[x]  &amp;  amp[r] + dhcholestancoa[r] + ppi[r]  &amp;  amp[r] + cholcoa[r] + ppi[r]  &amp;  amp[r] + dcholcoa[r] + ppi[r]  &amp;  amp[c] + dcholcoa[c] + ppi[c]  &amp;  strdnc[r]  &amp;  strdnc[c] </t>
  </si>
  <si>
    <t>Arachidonic acid ; Adenosine triphosphate &amp; Eicosenoic acid &amp; Water ; Adenosine triphosphate &amp; 15(S)-Hydroxyeicosatrienoic acid &amp; Water ; 8,11,14-Eicosatrienoic acid ; Adenosine triphosphate &amp; Coenzyme A &amp; Erucic acid ; Arachidic acid &amp; Sodium ; Arachidonic acid &amp; Sodium ; Adrenic acid &amp; Sodium ; Docosahexaenoic acid &amp; Sodium ; Tetracosanoic acid &amp; Sodium ; Sodium &amp; Nervonic acid ; Palmitic acid ; 3a,7a,12a-Trihydroxy-5b-cholestanoic acid ; Adenosine triphosphate &amp; Coenzyme A &amp; 3a,7a,12a-Trihydroxy-5b-cholestanoic acid ; Cholic acid ; Cholic acid ; Adenosine triphosphate &amp; Coenzyme A &amp; TetraHCA ; Adenosine triphosphate &amp; Coenzyme A &amp; Hydrogen Ion &amp; 3,7,24THCA &amp; Hydroxide ; Linoleic acid ; Alpha-Linolenic acid ; Gamma-Linolenic acid ; Adenosine triphosphate &amp; Water &amp; Nervonic acid ; Stearic acid ; Oleic acid ; Adenosine triphosphate &amp; Coenzyme A &amp; Vaccenic acid ; Adenosine triphosphate &amp; Coenzyme A &amp; Deoxycholic acid ; Adenosine triphosphate &amp; Coenzyme A &amp; 3a,7a-Dihydroxycoprostanic acid ; Adenosine triphosphate &amp; Coenzyme A &amp; 3a,7a-Dihydroxycoprostanic acid ; Adenosine triphosphate &amp; Cholic acid &amp; Coenzyme A ; Adenosine triphosphate &amp; Chenodeoxycholic acid &amp; Coenzyme A ; Adenosine triphosphate &amp; Chenodeoxycholic acid &amp; Coenzyme A ; Stearidonic acid</t>
  </si>
  <si>
    <t>Arachidonic acid ; ADP &amp; Eicosenoic acid &amp; Hydrogen Ion &amp; Phosphate ; ADP &amp; 15(S)-Hydroxyeicosatrienoic acid &amp; Hydrogen Ion &amp; Phosphate ; 8,11,14-Eicosatrienoic acid ; Adenosine monophosphate &amp; 13-Docosenoyl Coenzyme A &amp; Pyrophosphate ; Arachidic acid &amp; Sodium ; Arachidonic acid &amp; Sodium ; Adrenic acid &amp; Sodium ; Docosahexaenoic acid &amp; Sodium ; Tetracosanoic acid &amp; Sodium ; Sodium &amp; Nervonic acid ; Palmitic acid ; 3a,7a,12a-Trihydroxy-5b-cholestanoic acid ; Adenosine monophosphate &amp; (25R)-3alpha,7alpha,12alpha-Trihydroxy-5beta-cholestan-26-oyl-CoA &amp; Pyrophosphate ; Cholic acid ; Adenosine monophosphate &amp; Water &amp; 25(R)Tetrahca Coenzyme A &amp; Pyrophosphate ; Adenosine monophosphate &amp; Water &amp; 3,7,24Thca Coenzyme A &amp; Pyrophosphate ; Linoleic acid ; Alpha-Linolenic acid ; Gamma-Linolenic acid ; ADP &amp; Hydrogen Ion &amp; Nervonic acid &amp; Phosphate ; Stearic acid ; Oleic acid ; Adenosine monophosphate &amp; 11-Octadecenoyl Coenzyme A &amp; Pyrophosphate ; Adenosine monophosphate &amp; Deoxycholoyl Coenzyme A &amp; Pyrophosphate ; Adenosine monophosphate &amp; 3a,7a-Dihydroxy-5b-cholestanoyl-CoA &amp; Pyrophosphate ; Adenosine monophosphate &amp; 3a,7a-Dihydroxy-5b-cholestanoyl-CoA &amp; Pyrophosphate ; Adenosine monophosphate &amp; Choloyl-CoA &amp; Pyrophosphate ; Adenosine monophosphate &amp; Chenodeoxycholoyl-CoA &amp; Pyrophosphate ; Adenosine monophosphate &amp; Chenodeoxycholoyl-CoA &amp; Pyrophosphate ; Stearidonic acid ; Stearidonic acid</t>
  </si>
  <si>
    <t>Transport, extracellular &amp; Fatty acid oxidation &amp; Transport, mitochondrial &amp; Bile acid synthesis &amp; Transport, peroxisomal &amp; Transport, endoplasmic reticular &amp; Transport, lysosomal</t>
  </si>
  <si>
    <t>Fatty Acid Transport via Diffusion &amp; Transport of 11-Cis-Eicosenoate, Active &amp; Transport of 15-Hydroxy- (8Z, 11Z, 13E)-Eicosatrienoate, Active &amp; Absorption Or Uptake of 13-Docosenoic Acid into Cells &amp; Fatty Acid Electroneutral Transport &amp; Cholate Coenzyme A Ligase &amp; Linoleic Acid (N-C18:2) Transport in via Diffusion &amp; Transport of 15-Tetracosenoate, Diffusion &amp; Uptake of Vaccenic Acid &amp; Cholate- Coenzyme A Ligase &amp; Very-Long-Chain-Fatty-Acid Coenzyme A Ligase &amp; Cholate:Coa Ligase (AMP-Forming) Bile Acid Biosynthesis &amp; Chenodeoxycholate:Coa Ligase (AMP-Forming) Bile Acid Biosynthesis &amp; Solute Carrier Family 27 (Fatty Acid Transporter), Member 5 Tcdb:4.C.1.1.5 Tcdb:4.C.1.1.8</t>
  </si>
  <si>
    <t xml:space="preserve">arachd[e] &lt;=&gt; arachd[c]  &amp; atp[c] + CE2510[e] + h2o[c] -&gt; adp[c] + CE2510[c] + h[c] + pi[c]  &amp; atp[c] + CE2537[e] + h2o[c] -&gt; adp[c] + CE2537[c] + h[c] + pi[c]  &amp; dlnlcg[e] &lt;=&gt; dlnlcg[c]  &amp; atp[c] + coa[c] + doco13ac[e] -&gt; amp[c] + doco13ecoa[c] + ppi[c]  &amp; arach[c] + na1[c] &lt;=&gt; arach[e] + na1[e]  &amp; arachd[c] + na1[c] &lt;=&gt; arachd[e] + na1[e]  &amp; adrn[c] + na1[c] &lt;=&gt; adrn[e] + na1[e]  &amp; crvnc[c] + na1[c] &lt;=&gt; crvnc[e] + na1[e]  &amp; lgnc[c] + na1[c] &lt;=&gt; lgnc[e] + na1[e]  &amp; na1[c] + nrvnc[c] &lt;=&gt; na1[e] + nrvnc[e]  &amp; hdca[e] &lt;=&gt; hdca[c]  &amp; thcholstoic[c] &lt;=&gt; thcholstoic[m]  &amp; atp[c] + coa[c] + thcholstoic[c] -&gt; amp[c] + cholcoar[c] + ppi[c]  &amp; cholate[x] -&gt; cholate[c]  &amp; cholate[m] -&gt; cholate[c]  &amp; atp[c] + coa[c] + M02977[c] -&gt; amp[c] + h2o[c] + M00615[c] + ppi[c]  &amp; atp[c] + coa[c] + h[c] + M00742[c] + oh1[c] -&gt; amp[c] + h2o[c] + M00743[c] + ppi[c]  &amp; lnlc[e] &lt;=&gt; lnlc[c]  &amp; lnlnca[e] &lt;=&gt; lnlnca[c]  &amp; lnlncg[e] &lt;=&gt; lnlncg[c]  &amp; atp[c] + h2o[c] + nrvnc[e] -&gt; adp[c] + h[c] + nrvnc[c] + pi[c]  &amp; ocdca[e] &lt;=&gt; ocdca[c]  &amp; ocdcea[e] &lt;=&gt; ocdcea[c]  &amp; atp[c] + coa[c] + vacc[e] -&gt; amp[c] + octd11ecoa[c] + ppi[c]  &amp; atp[r] + coa[r] + dchac[r] &lt;=&gt; amp[r] + CE1589[r] + ppi[r]  &amp; atp[x] + coa[x] + dhcholestanate[x] -&gt; amp[x] + dhcholestancoa[x] + ppi[x]  &amp; atp[r] + coa[r] + dhcholestanate[r] -&gt; amp[r] + dhcholestancoa[r] + ppi[r]  &amp; atp[r] + cholate[r] + coa[r] -&gt; amp[r] + cholcoa[r] + ppi[r]  &amp; atp[r] + C02528[r] + coa[r] &lt;=&gt; amp[r] + dcholcoa[r] + ppi[r]  &amp; atp[c] + C02528[c] + coa[c] &lt;=&gt; amp[c] + dcholcoa[c] + ppi[c]  &amp; strdnc[l] -&gt; strdnc[r]  &amp; strdnc[l] &lt;=&gt; strdnc[c] </t>
  </si>
  <si>
    <t>ARACHDt2 &amp; CE2510ABCt &amp; CE2537ABCt &amp; DLNLCGt &amp; DOCO13EFATP &amp; FATP4t &amp; FATP5t &amp; FATP6t &amp; FATP7t &amp; FATP8t &amp; FATP9t &amp; HDCAtr &amp; HMR_1620 &amp; HMR_1627 &amp; HMR_1665 &amp; HMR_1666 &amp; HMR_1754 &amp; HMR_1756 &amp; LNLCt &amp; LNLNCAt &amp; LNLNCGt &amp; NRVNCABCt &amp; OCDCAtr &amp; OCDCEAtr &amp; OCT11EFATP &amp; RE2635R &amp; VLCS2p &amp; VLCS2r &amp; r0573 &amp; r0650 &amp; r0651 &amp; r0983 &amp; r0984</t>
  </si>
  <si>
    <t>SLC27A6</t>
  </si>
  <si>
    <t>solute carrier family 27 (fatty acid transporter), member 6 [Source:HGNC Symbol;Acc:HGNC:11000]</t>
  </si>
  <si>
    <t>ENSG00000113396</t>
  </si>
  <si>
    <t xml:space="preserve">atp[c] + CE2510[e] + h2o[c]  &amp; atp[c] + CE2537[e] + h2o[c]  &amp; atp[c] + coa[c] + doco13ac[e]  &amp; but[e]  &amp; M03134[e]  &amp; caproic[e]  &amp; M02108[e]  &amp; C01601[e]  &amp; M03117[e]  &amp; M03051[e]  &amp; M00117[e]  &amp; M02745[e]  &amp; M01197[e]  &amp; M00003[e]  &amp; M01238[e]  &amp; M00019[e]  &amp; M00115[e]  &amp; M02613[e]  &amp; M00017[e]  &amp; CE2510[e]  &amp; M01235[e]  &amp; M01207[e]  &amp; M02457[e]  &amp; M02053[e]  &amp; M01582[e]  &amp; M03045[e]  &amp; M03153[e]  &amp; M00010[e]  &amp; M00341[e]  &amp; M00260[e]  &amp; M00315[e]  &amp; M00008[e]  &amp; M00021[e]  &amp; M00265[e]  &amp; atp[c] + h2o[c] + nrvnc[e]  &amp; atp[c] + coa[c] + vacc[e] </t>
  </si>
  <si>
    <t xml:space="preserve"> adp[c] + CE2510[c] + h[c] + pi[c]  &amp;  adp[c] + CE2537[c] + h[c] + pi[c]  &amp;  amp[c] + doco13ecoa[c] + ppi[c]  &amp;  but[c]  &amp;  M03134[c]  &amp;  caproic[c]  &amp;  M02108[c]  &amp;  C01601[c]  &amp;  M03117[c]  &amp;  M03051[c]  &amp;  M00117[c]  &amp;  M02745[c]  &amp;  M01197[c]  &amp;  M00003[c]  &amp;  M01238[c]  &amp;  M00019[c]  &amp;  M00115[c]  &amp;  M02613[c]  &amp;  M00017[c]  &amp;  CE2510[c]  &amp;  M01235[c]  &amp;  M01207[c]  &amp;  M02457[c]  &amp;  M02053[c]  &amp;  M01582[c]  &amp;  M03045[c]  &amp;  M03153[c]  &amp;  M00010[c]  &amp;  M00341[c]  &amp;  M00260[c]  &amp;  M00315[c]  &amp;  M00008[c]  &amp;  M00021[c]  &amp;  M00265[c]  &amp;  adp[c] + h[c] + nrvnc[c] + pi[c]  &amp;  amp[c] + octd11ecoa[c] + ppi[c] </t>
  </si>
  <si>
    <t>Adenosine triphosphate &amp; Eicosenoic acid &amp; Water ; Adenosine triphosphate &amp; 15(S)-Hydroxyeicosatrienoic acid &amp; Water ; Adenosine triphosphate &amp; Coenzyme A &amp; Erucic acid ; Butyric acid ; Valeric acid ; Caproate (6:0) ; Heptanoic acid ; Pelargonic acid ; Undecanoic acid ; Tridecanoic acid ; 7Z-tetradecenoic acid ; 5Z-Tetradecenoic acid ; (E)-6-Hexadecenoic acid ; 10Z-Heptadecenoic acid ; (Z)-9-Heptadecenoic acid ; (Z)-13-Octadecenoic acid ; 7Z-octadecenoic acid ; Nonadecanoic acid ; Paullinic acid ; Eicosenoic acid ; 9Z-eicosenoic acid ; 8Z,11Z-Eicosadienoic Acid ; 5,8,11-Eicosatrienoic acid  ; Heneicosanoic acid ; Cetoleic acid ; Tricosanoic acid ; 17Z-hexacosenoic acid ; 11,14,17-Eicosatrienoic acid ; Docosatrienoic acid ; 10Z,13Z,16Z,19Z-Docosatetraenoic Acid ; 12Z,15Z,18Z,21Z-Tetracosatetraenoic Acid ; Eicosadienoic acid ; 13Z,16Z-docosadienoic acid ; 10Z,13Z,16Z-Docosatriynoic Acid ; Adenosine triphosphate &amp; Water &amp; Nervonic acid ; Adenosine triphosphate &amp; Coenzyme A &amp; Vaccenic acid</t>
  </si>
  <si>
    <t>ADP &amp; Eicosenoic acid &amp; Hydrogen Ion &amp; Phosphate ; ADP &amp; 15(S)-Hydroxyeicosatrienoic acid &amp; Hydrogen Ion &amp; Phosphate ; Adenosine monophosphate &amp; 13-Docosenoyl Coenzyme A &amp; Pyrophosphate ; Butyric acid ; Valeric acid ; Caproate (6:0) ; Heptanoic acid ; Pelargonic acid ; Undecanoic acid ; Tridecanoic acid ; 7Z-tetradecenoic acid ; 5Z-Tetradecenoic acid ; (E)-6-Hexadecenoic acid ; 10Z-Heptadecenoic acid ; (Z)-9-Heptadecenoic acid ; (Z)-13-Octadecenoic acid ; 7Z-octadecenoic acid ; Nonadecanoic acid ; Paullinic acid ; Eicosenoic acid ; 9Z-eicosenoic acid ; 8Z,11Z-Eicosadienoic Acid ; 5,8,11-Eicosatrienoic acid  ; Heneicosanoic acid ; Cetoleic acid ; Tricosanoic acid ; 17Z-hexacosenoic acid ; 11,14,17-Eicosatrienoic acid ; Docosatrienoic acid ; 10Z,13Z,16Z,19Z-Docosatetraenoic Acid ; 12Z,15Z,18Z,21Z-Tetracosatetraenoic Acid ; Eicosadienoic acid ; 13Z,16Z-docosadienoic acid ; 10Z,13Z,16Z-Docosatriynoic Acid ; ADP &amp; Hydrogen Ion &amp; Nervonic acid &amp; Phosphate ; Adenosine monophosphate &amp; 11-Octadecenoyl Coenzyme A &amp; Pyrophosphate</t>
  </si>
  <si>
    <t>Transport, extracellular &amp; Fatty acid oxidation</t>
  </si>
  <si>
    <t>Transport of 11-Cis-Eicosenoate, Active &amp; Transport of 15-Hydroxy- (8Z, 11Z, 13E)-Eicosatrienoate, Active &amp; Absorption Or Uptake of 13-Docosenoic Acid into Cells &amp; HMR_0155 &amp; HMR_0164 &amp; HMR_0167 &amp; HMR_0170 &amp; HMR_0176 &amp; HMR_0183 &amp; HMR_0191 &amp; HMR_0203 &amp; HMR_0208 &amp; HMR_0232 &amp; HMR_0240 &amp; HMR_0244 &amp; HMR_0254 &amp; HMR_0270 &amp; HMR_0278 &amp; HMR_0288 &amp; HMR_0292 &amp; HMR_0296 &amp; HMR_0300 &amp; HMR_0304 &amp; HMR_0308 &amp; HMR_0322 &amp; HMR_0326 &amp; HMR_0344 &amp; HMR_0380 &amp; HMR_0384 &amp; HMR_0388 &amp; HMR_0392 &amp; HMR_0428 &amp; HMR_0432 &amp; HMR_0436 &amp; Transport of 15-Tetracosenoate, Diffusion &amp; Uptake of Vaccenic Acid</t>
  </si>
  <si>
    <t xml:space="preserve">atp[c] + CE2510[e] + h2o[c] -&gt; adp[c] + CE2510[c] + h[c] + pi[c]  &amp; atp[c] + CE2537[e] + h2o[c] -&gt; adp[c] + CE2537[c] + h[c] + pi[c]  &amp; atp[c] + coa[c] + doco13ac[e] -&gt; amp[c] + doco13ecoa[c] + ppi[c]  &amp; but[e] &lt;=&gt; but[c]  &amp; M03134[e] &lt;=&gt; M03134[c]  &amp; caproic[e] &lt;=&gt; caproic[c]  &amp; M02108[e] &lt;=&gt; M02108[c]  &amp; C01601[e] &lt;=&gt; C01601[c]  &amp; M03117[e] &lt;=&gt; M03117[c]  &amp; M03051[e] -&gt; M03051[c]  &amp; M00117[e] -&gt; M00117[c]  &amp; M02745[e] -&gt; M02745[c]  &amp; M01197[e] -&gt; M01197[c]  &amp; M00003[e] -&gt; M00003[c]  &amp; M01238[e] -&gt; M01238[c]  &amp; M00019[e] -&gt; M00019[c]  &amp; M00115[e] -&gt; M00115[c]  &amp; M02613[e] -&gt; M02613[c]  &amp; M00017[e] -&gt; M00017[c]  &amp; CE2510[e] -&gt; CE2510[c]  &amp; M01235[e] -&gt; M01235[c]  &amp; M01207[e] -&gt; M01207[c]  &amp; M02457[e] -&gt; M02457[c]  &amp; M02053[e] -&gt; M02053[c]  &amp; M01582[e] -&gt; M01582[c]  &amp; M03045[e] -&gt; M03045[c]  &amp; M03153[e] -&gt; M03153[c]  &amp; M00010[e] -&gt; M00010[c]  &amp; M00341[e] -&gt; M00341[c]  &amp; M00260[e] -&gt; M00260[c]  &amp; M00315[e] -&gt; M00315[c]  &amp; M00008[e] -&gt; M00008[c]  &amp; M00021[e] -&gt; M00021[c]  &amp; M00265[e] -&gt; M00265[c]  &amp; atp[c] + h2o[c] + nrvnc[e] -&gt; adp[c] + h[c] + nrvnc[c] + pi[c]  &amp; atp[c] + coa[c] + vacc[e] -&gt; amp[c] + octd11ecoa[c] + ppi[c] </t>
  </si>
  <si>
    <t>CE2510ABCt &amp; CE2537ABCt &amp; DOCO13EFATP &amp; HMR_0155 &amp; HMR_0164 &amp; HMR_0167 &amp; HMR_0170 &amp; HMR_0176 &amp; HMR_0183 &amp; HMR_0191 &amp; HMR_0203 &amp; HMR_0208 &amp; HMR_0232 &amp; HMR_0240 &amp; HMR_0244 &amp; HMR_0254 &amp; HMR_0270 &amp; HMR_0278 &amp; HMR_0288 &amp; HMR_0292 &amp; HMR_0296 &amp; HMR_0300 &amp; HMR_0304 &amp; HMR_0308 &amp; HMR_0322 &amp; HMR_0326 &amp; HMR_0344 &amp; HMR_0380 &amp; HMR_0384 &amp; HMR_0388 &amp; HMR_0392 &amp; HMR_0428 &amp; HMR_0432 &amp; HMR_0436 &amp; NRVNCABCt &amp; OCT11EFATP</t>
  </si>
  <si>
    <t>SLC28A1</t>
  </si>
  <si>
    <t>9154.2 &amp; 9154.1</t>
  </si>
  <si>
    <t>solute carrier family 28 (concentrative nucleoside transporter), member 1 [Source:HGNC Symbol;Acc:HGNC:11001]</t>
  </si>
  <si>
    <t>ENSG00000156222</t>
  </si>
  <si>
    <t xml:space="preserve">adn[e] + na1[e]  &amp; allop[e] + na1[e]  &amp; cytd[e] + na1[e]  &amp; na1[e] + thymd[e]  &amp; na1[e] + uri[e]  &amp; dad_2[e] + na1[e]  &amp; dcyt[e] + na1[e]  &amp; duri[e] + na1[e] </t>
  </si>
  <si>
    <t xml:space="preserve"> adn[c] + na1[c]  &amp;  allop[c] + na1[c]  &amp;  cytd[c] + na1[c]  &amp;  na1[c] + thymd[c]  &amp;  na1[c] + uri[c]  &amp;  dad_2[c] + na1[c]  &amp;  dcyt[c] + na1[c]  &amp;  duri[c] + na1[c] </t>
  </si>
  <si>
    <t>Adenosine &amp; Sodium ; Allopurinol &amp; Sodium ; Cytidine &amp; Sodium ; Sodium &amp; Thymidine ; Sodium &amp; Uridine ; Deoxyadenosine &amp; Sodium ; Deoxycytidine &amp; Sodium ; Deoxyuridine &amp; Sodium</t>
  </si>
  <si>
    <t>Adenosine Transport (Na/Adn Symport) &amp; uptake of allopurinol by the enterocytes &amp; Cytidine Transport in via Sodium Symport &amp; Thymidine Transport in via Sodium Symport &amp; Uridine Transport in via Sodium Symport &amp; Concentrative Nucleoside Transporter (Cnt) Tcdb:2.A.41.2.3</t>
  </si>
  <si>
    <t xml:space="preserve">adn[e] + na1[e] -&gt; adn[c] + na1[c]  &amp; allop[e] + na1[e] -&gt; allop[c] + na1[c]  &amp; cytd[e] + na1[e] -&gt; cytd[c] + na1[c]  &amp; na1[e] + thymd[e] -&gt; na1[c] + thymd[c]  &amp; na1[e] + uri[e] -&gt; na1[c] + uri[c]  &amp; dad_2[e] + na1[e] -&gt; dad_2[c] + na1[c]  &amp; dcyt[e] + na1[e] -&gt; dcyt[c] + na1[c]  &amp; duri[e] + na1[e] -&gt; duri[c] + na1[c] </t>
  </si>
  <si>
    <t>ADNt4 &amp; ALLOP1tu &amp; CYTDt4 &amp; THMDt4 &amp; URIt4 &amp; r1043 &amp; r1044 &amp; r2447</t>
  </si>
  <si>
    <t>SLC28A2</t>
  </si>
  <si>
    <t>solute carrier family 28 (concentrative nucleoside transporter), member 2 [Source:HGNC Symbol;Acc:HGNC:11002]</t>
  </si>
  <si>
    <t>ENSG00000137860</t>
  </si>
  <si>
    <t xml:space="preserve">adn[e] + na1[e]  &amp; allop[e] + na1[e]  &amp; gsn[e] + na1[e]  &amp; ins[e] + na1[e]  &amp; na1[e] + uri[e]  &amp; dgsn[e] + na1[e]  &amp; din[e] + na1[e] </t>
  </si>
  <si>
    <t xml:space="preserve"> adn[c] + na1[c]  &amp;  allop[c] + na1[c]  &amp;  gsn[c] + na1[c]  &amp;  ins[c] + na1[c]  &amp;  na1[c] + uri[c]  &amp;  dgsn[c] + na1[c]  &amp;  din[c] + na1[c] </t>
  </si>
  <si>
    <t>Adenosine &amp; Sodium ; Allopurinol &amp; Sodium ; Guanosine &amp; Sodium ; Inosine &amp; Sodium ; Sodium &amp; Uridine ; Deoxyguanosine &amp; Sodium ; Deoxyinosine &amp; Sodium</t>
  </si>
  <si>
    <t>Adenosine Transport (Na/Adn Symport) &amp; uptake of allopurinol by the enterocytes &amp; Guanosine Transport in via Sodium Symport &amp; Transport of Inosine via Sodium Symport &amp; Uridine Transport in via Sodium Symport &amp; Concentrative Nucleoside Transporter (Cnt) Tcdb:2.A.41.2.4</t>
  </si>
  <si>
    <t xml:space="preserve">adn[e] + na1[e] -&gt; adn[c] + na1[c]  &amp; allop[e] + na1[e] -&gt; allop[c] + na1[c]  &amp; gsn[e] + na1[e] -&gt; gsn[c] + na1[c]  &amp; ins[e] + na1[e] -&gt; ins[c] + na1[c]  &amp; na1[e] + uri[e] -&gt; na1[c] + uri[c]  &amp; dgsn[e] + na1[e] -&gt; dgsn[c] + na1[c]  &amp; din[e] + na1[e] -&gt; din[c] + na1[c] </t>
  </si>
  <si>
    <t>ADNt4 &amp; ALLOP1tu &amp; GSNt4 &amp; INSt4 &amp; URIt4 &amp; r1045 &amp; r2449</t>
  </si>
  <si>
    <t>SLC28A3</t>
  </si>
  <si>
    <t>solute carrier family 28 (concentrative nucleoside transporter), member 3 [Source:HGNC Symbol;Acc:HGNC:16484]</t>
  </si>
  <si>
    <t>ENSG00000197506</t>
  </si>
  <si>
    <t xml:space="preserve">adn[e] + h[e]  &amp; adn[e] + na1[e]  &amp; adn[e] + 2.0 na1[e]  &amp; allop[e] + na1[e]  &amp; allop[e] + h[e]  &amp; cytd[e] + h[e]  &amp; cytd[e] + na1[e]  &amp; cytd[e] + 2.0 na1[e]  &amp; gsn[e] + h[e]  &amp; gsn[e] + na1[e]  &amp; gsn[e] + 2.0 na1[e]  &amp; dgsn[e] + 2.0 na1[e]  &amp; duri[e] + 2.0 na1[e]  &amp; dad_2[e] + 2.0 na1[e]  &amp; dcyt[e] + 2.0 na1[e]  &amp; din[e] + 2.0 na1[e]  &amp; h[e] + ins[e]  &amp; ins[e] + na1[e]  &amp; ins[e] + 2.0 na1[e]  &amp; h[e] + thymd[e]  &amp; na1[e] + thymd[e]  &amp; 2.0 na1[e] + thymd[e]  &amp; h[e] + uri[e]  &amp; na1[e] + uri[e]  &amp; 2.0 na1[e] + uri[e]  &amp; dad_2[e] + na1[e]  &amp; dcyt[e] + na1[e]  &amp; dgsn[e] + na1[e]  &amp; duri[e] + na1[e]  &amp; din[e] + na1[e] </t>
  </si>
  <si>
    <t xml:space="preserve"> adn[c] + h[c]  &amp;  adn[c] + na1[c]  &amp;  adn[c] + 2.0 na1[c]  &amp;  allop[c] + na1[c]  &amp;  allop[c] + h[c]  &amp;  cytd[c] + h[c]  &amp;  cytd[c] + na1[c]  &amp;  cytd[c] + 2.0 na1[c]  &amp;  gsn[c] + h[c]  &amp;  gsn[c] + na1[c]  &amp;  gsn[c] + 2.0 na1[c]  &amp;  dgsn[c] + 2.0 na1[c]  &amp;  duri[c] + 2.0 na1[c]  &amp;  dad_2[c] + 2.0 na1[c]  &amp;  dcyt[c] + 2.0 na1[c]  &amp;  din[c] + 2.0 na1[c]  &amp;  h[c] + ins[c]  &amp;  ins[c] + na1[c]  &amp;  ins[c] + 2.0 na1[c]  &amp;  h[c] + thymd[c]  &amp;  na1[c] + thymd[c]  &amp;  2.0 na1[c] + thymd[c]  &amp;  h[c] + uri[c]  &amp;  na1[c] + uri[c]  &amp;  2.0 na1[c] + uri[c]  &amp;  dad_2[c] + na1[c]  &amp;  dcyt[c] + na1[c]  &amp;  dgsn[c] + na1[c]  &amp;  duri[c] + na1[c]  &amp;  din[c] + na1[c] </t>
  </si>
  <si>
    <t>Adenosine &amp; Hydrogen Ion ; Adenosine &amp; Sodium ; Adenosine ; Allopurinol &amp; Sodium ; Allopurinol &amp; Hydrogen Ion ; Cytidine &amp; Hydrogen Ion ; Cytidine &amp; Sodium ; Cytidine ; Guanosine &amp; Hydrogen Ion ; Guanosine &amp; Sodium ; Guanosine ; Deoxyguanosine ; Deoxyuridine ; Deoxyadenosine ; Deoxycytidine ; Deoxyinosine ; Hydrogen Ion &amp; Inosine ; Inosine &amp; Sodium ; Inosine ; Hydrogen Ion &amp; Thymidine ; Sodium &amp; Thymidine ; Thymidine ; Hydrogen Ion &amp; Uridine ; Sodium &amp; Uridine ; Uridine ; Deoxyadenosine &amp; Sodium ; Deoxycytidine &amp; Sodium ; Deoxyguanosine &amp; Sodium ; Deoxyuridine &amp; Sodium ; Deoxyinosine &amp; Sodium</t>
  </si>
  <si>
    <t>Adenosine Transport Cnt3 &amp; Adenosine Transport (Na/Adn Symport) &amp; Adenosine Transport (1:2 Na/Adn Symport) &amp; uptake of allopurinol by the enterocytes &amp; Cytidine Transport in via Proton Symport, Reversible &amp; Cytidine Transport in via Sodium Symport &amp; Cytidine Transport (1:2 Na/Cytd Symport) &amp; Guanosine Transport in via Proton Symport Reversible &amp; Guanosine Transport in via Sodium Symport &amp; Guanosine Transport in via Sodium (1:2) Symport &amp; HMR_6359 &amp; HMR_6362 &amp; HMR_6363 &amp; HMR_6364 &amp; HMR_6365 &amp; Inosine Transport in via Proton Symport, Reversible &amp; Transport of Inosine via Sodium Symport &amp; Inosine Transport in via Sodium (1:2) Symport &amp; Thymidine Transport in via Proton Symport Reversible &amp; Thymidine Transport in via Sodium Symport &amp; Thymidine Transport (1:2 Na/Thymd Symport) &amp; Uridine Transport in via Proton Symport Reversible &amp; Uridine Transport in via Sodium Symport &amp; Transport of Uridine via Sodium Symport (1:2) &amp; Concentrative Nucleoside Transporter (Cnt) Tcdb:2.A.41.2.3 &amp; Concentrative Nucleoside Transporter (Cnt) Tcdb:2.A.41.2.4</t>
  </si>
  <si>
    <t xml:space="preserve">adn[e] + h[e] &lt;=&gt; adn[c] + h[c]  &amp; adn[e] + na1[e] -&gt; adn[c] + na1[c]  &amp; adn[e] + 2.0 na1[e] -&gt; adn[c] + 2.0 na1[c]  &amp; allop[e] + na1[e] -&gt; allop[c] + na1[c]  &amp; allop[e] + h[e] -&gt; allop[c] + h[c]  &amp; cytd[e] + h[e] &lt;=&gt; cytd[c] + h[c]  &amp; cytd[e] + na1[e] -&gt; cytd[c] + na1[c]  &amp; cytd[e] + 2.0 na1[e] -&gt; cytd[c] + 2.0 na1[c]  &amp; gsn[e] + h[e] &lt;=&gt; gsn[c] + h[c]  &amp; gsn[e] + na1[e] -&gt; gsn[c] + na1[c]  &amp; gsn[e] + 2.0 na1[e] -&gt; gsn[c] + 2.0 na1[c]  &amp; dgsn[e] + 2.0 na1[e] -&gt; dgsn[c] + 2.0 na1[c]  &amp; duri[e] + 2.0 na1[e] -&gt; duri[c] + 2.0 na1[c]  &amp; dad_2[e] + 2.0 na1[e] -&gt; dad_2[c] + 2.0 na1[c]  &amp; dcyt[e] + 2.0 na1[e] -&gt; dcyt[c] + 2.0 na1[c]  &amp; din[e] + 2.0 na1[e] -&gt; din[c] + 2.0 na1[c]  &amp; h[e] + ins[e] &lt;=&gt; h[c] + ins[c]  &amp; ins[e] + na1[e] -&gt; ins[c] + na1[c]  &amp; ins[e] + 2.0 na1[e] -&gt; ins[c] + 2.0 na1[c]  &amp; h[e] + thymd[e] &lt;=&gt; h[c] + thymd[c]  &amp; na1[e] + thymd[e] -&gt; na1[c] + thymd[c]  &amp; 2.0 na1[e] + thymd[e] -&gt; 2.0 na1[c] + thymd[c]  &amp; h[e] + uri[e] &lt;=&gt; h[c] + uri[c]  &amp; na1[e] + uri[e] -&gt; na1[c] + uri[c]  &amp; 2.0 na1[e] + uri[e] -&gt; 2.0 na1[c] + uri[c]  &amp; dad_2[e] + na1[e] -&gt; dad_2[c] + na1[c]  &amp; dcyt[e] + na1[e] -&gt; dcyt[c] + na1[c]  &amp; dgsn[e] + na1[e] -&gt; dgsn[c] + na1[c]  &amp; duri[e] + na1[e] -&gt; duri[c] + na1[c]  &amp; din[e] + na1[e] -&gt; din[c] + na1[c] </t>
  </si>
  <si>
    <t>ADNCNT3tc &amp; ADNt4 &amp; ADNt5le &amp; ALLOP1tu &amp; ALLOP2tu &amp; CYTDt2r &amp; CYTDt4 &amp; CYTDt5le &amp; GSNt2r &amp; GSNt4 &amp; GSNt5le &amp; HMR_6359 &amp; HMR_6362 &amp; HMR_6363 &amp; HMR_6364 &amp; HMR_6365 &amp; INSt2 &amp; INSt4 &amp; INSt5le &amp; THMDt2r &amp; THMDt4 &amp; THMDt5le &amp; URIt2r &amp; URIt4 &amp; URIt5le &amp; r1043 &amp; r1044 &amp; r1045 &amp; r2447 &amp; r2449</t>
  </si>
  <si>
    <t>SLC29A1</t>
  </si>
  <si>
    <t>solute carrier family 29 (equilibrative nucleoside transporter), member 1 [Source:HGNC Symbol;Acc:HGNC:11003]</t>
  </si>
  <si>
    <t>ENSG00000112759</t>
  </si>
  <si>
    <t xml:space="preserve">adn[e]  &amp; adn[c]  &amp; CE2705[e]  &amp; cytd[e]  &amp; cytd[c]  &amp; gsn[e]  &amp; gsn[c]  &amp; dcyt[c]  &amp; ins[e]  &amp; ins[c]  &amp; thymd[e]  &amp; thymd[c]  &amp; uri[e]  &amp; uri[c] </t>
  </si>
  <si>
    <t xml:space="preserve"> adn[c]  &amp;  adn[m]  &amp;  CE2705[c]  &amp;  cytd[c]  &amp;  cytd[m]  &amp;  gsn[c]  &amp;  gsn[m]  &amp;  dcyt[m]  &amp;  dcyt[n]  &amp;  ins[c]  &amp;  ins[m]  &amp;  thymd[c]  &amp;  thymd[m]  &amp;  thymd[e]  &amp;  uri[c]  &amp;  uri[m] </t>
  </si>
  <si>
    <t>Adenosine ; Adenosine ; Dihydrobiopterin ; Cytidine ; Cytidine ; Guanosine ; Guanosine ; Deoxycytidine ; Inosine ; Inosine ; Thymidine ; Thymidine ; Uridine ; Uridine</t>
  </si>
  <si>
    <t>Adenosine ; Adenosine ; Dihydrobiopterin ; Cytidine ; Cytidine ; Guanosine ; Guanosine ; Deoxycytidine ; Deoxycytidine ; Inosine ; Inosine ; Thymidine ; Thymidine ; Thymidine ; Uridine ; Uridine</t>
  </si>
  <si>
    <t>Transport, extracellular &amp; Transport, mitochondrial &amp; Transport, nuclear</t>
  </si>
  <si>
    <t>Adenosine Faciliated Transport in Cytosol &amp; Adenosine Faciliated Transport in Mitochondria &amp; Transport by Ent1/Ent2 into Extracellular Space &amp; Cytidine Faciliated Transport in Cytosol &amp; Cytidine Faciliated Transport in Mitochondria &amp; Guanosine Faciliated Transport in Cytosol &amp; Guanosine Faciliated Transport in Mitochondria &amp; HMR_8475 &amp; HMR_8476 &amp; Transport of Inosine (Diffusion) &amp; Transport of Inosine, Faciliated, Mitochondrial &amp; Thymd Transport &amp; Transport of Thymidine &amp; Uridine Faciliated Transport in Cytosol &amp; Uridine Faciliated Transport in Mitochondria</t>
  </si>
  <si>
    <t xml:space="preserve">adn[e] &lt;=&gt; adn[c]  &amp; adn[c] &lt;=&gt; adn[m]  &amp; CE2705[e] &lt;=&gt; CE2705[c]  &amp; cytd[e] &lt;=&gt; cytd[c]  &amp; cytd[c] &lt;=&gt; cytd[m]  &amp; gsn[e] &lt;=&gt; gsn[c]  &amp; gsn[c] &lt;=&gt; gsn[m]  &amp; dcyt[c] &lt;=&gt; dcyt[m]  &amp; dcyt[c] &lt;=&gt; dcyt[n]  &amp; ins[e] &lt;=&gt; ins[c]  &amp; ins[c] &lt;=&gt; ins[m]  &amp; thymd[e] -&gt; thymd[c]  &amp; thymd[c] &lt;=&gt; thymd[m]  &amp; thymd[c] &lt;=&gt; thymd[e]  &amp; uri[e] &lt;=&gt; uri[c]  &amp; uri[c] &lt;=&gt; uri[m] </t>
  </si>
  <si>
    <t>ADNt &amp; ADNtm &amp; CE2705t &amp; CYTDt &amp; CYTDtm &amp; GSNt &amp; GSNtm &amp; HMR_8475 &amp; HMR_8476 &amp; INSt &amp; INStm &amp; THYMDt1 &amp; THYMDtm &amp; THYMDtr2 &amp; URIt &amp; Uritm</t>
  </si>
  <si>
    <t>SLC29A2</t>
  </si>
  <si>
    <t>solute carrier family 29 (equilibrative nucleoside transporter), member 2 [Source:HGNC Symbol;Acc:HGNC:11004]</t>
  </si>
  <si>
    <t>ENSG00000174669</t>
  </si>
  <si>
    <t xml:space="preserve">ade[e]  &amp; adn[e]  &amp; CE2705[e]  &amp; csn[e]  &amp; cytd[e]  &amp; dad_2[e]  &amp; dcyt[e]  &amp; dgsn[e]  &amp; din[e]  &amp; duri[e]  &amp; gsn[e]  &amp; gua[e]  &amp; dcyt[c]  &amp; hxan[e]  &amp; ins[e]  &amp; thymd[e]  &amp; thymd[c]  &amp; thym[e]  &amp; ura[e]  &amp; uri[e] </t>
  </si>
  <si>
    <t xml:space="preserve"> ade[c]  &amp;  adn[c]  &amp;  CE2705[c]  &amp;  csn[c]  &amp;  cytd[c]  &amp;  dad_2[c]  &amp;  dcyt[c]  &amp;  dgsn[c]  &amp;  din[c]  &amp;  duri[c] &amp;  gsn[c]  &amp;  gua[c]  &amp;  dcyt[m]  &amp;  dcyt[n]  &amp;  hxan[c]  &amp;  ins[c]  &amp;  thymd[c]  &amp;  thymd[e]  &amp;  thym[c]  &amp;  ura[c]  &amp;  uri[c] </t>
  </si>
  <si>
    <t>Adenine ; Adenosine ; Dihydrobiopterin ; Cytosine ; Cytidine ; Deoxyadenosine ; Deoxycytidine ; Deoxyguanosine ; Deoxyinosine ; Deoxyuridine ; Guanosine ; Guanine ; Deoxycytidine ; Hypoxanthine ; Inosine ; Thymidine ; Thymidine ; Thymine ; Uracil ; Uridine</t>
  </si>
  <si>
    <t>Adenine ; Adenosine ; Dihydrobiopterin ; Cytosine ; Cytidine ; Deoxyadenosine ; Deoxycytidine ; Deoxyguanosine ; Deoxyinosine ; Deoxyuridine ; Guanosine ; Guanine ; Deoxycytidine ; Deoxycytidine ; Hypoxanthine ; Inosine ; Thymidine ; Thymidine ; Thymine ; Uracil ; Uridine</t>
  </si>
  <si>
    <t>Adenine Reversible Transport, Cytosol &amp; Adenosine Faciliated Transport in Cytosol &amp; Transport by Ent1/Ent2 into Extracellular Space &amp; Cytosine Transport via Faciliated Diffusion &amp; Cytidine Faciliated Transport in Cytosol &amp; Deoxyadenosine Transport via Diffusion &amp; Deoxycytidine Transport via Diffusion &amp; Deoyguanosine Transport via Diffusion &amp; Deoxyinosine Transport via Diffusion &amp; Transport of Deoxyuridine via Diffusion &amp; Guanosine Faciliated Transport in Cytosol &amp; Transport of Guanine  &amp; HMR_8475 &amp; HMR_8476 &amp; Hypoxanthine Transport &amp; Transport of Inosine (Diffusion) &amp; Thymd Transport &amp; Transport of Thymidine &amp; Thymine Reversible Transport via Faciliated Diffusion &amp; Uracil Transport via Faciliated Diffusion &amp; Uridine Faciliated Transport in Cytosol</t>
  </si>
  <si>
    <t xml:space="preserve">ade[e] &lt;=&gt; ade[c]  &amp; adn[e] &lt;=&gt; adn[c]  &amp; CE2705[e] &lt;=&gt; CE2705[c]  &amp; csn[e] &lt;=&gt; csn[c]  &amp; cytd[e] &lt;=&gt; cytd[c]  &amp; dad_2[e] &lt;=&gt; dad_2[c]  &amp; dcyt[e] &lt;=&gt; dcyt[c]  &amp; dgsn[e] &lt;=&gt; dgsn[c]  &amp; din[e] &lt;=&gt; din[c]  &amp; duri[e] &lt;=&gt; duri[c] &amp; gsn[e] &lt;=&gt; gsn[c]  &amp; gua[e] &lt;=&gt; gua[c]  &amp; dcyt[c] &lt;=&gt; dcyt[m]  &amp; dcyt[c] &lt;=&gt; dcyt[n]  &amp; hxan[e] &lt;=&gt; hxan[c]  &amp; ins[e] &lt;=&gt; ins[c]  &amp; thymd[e] -&gt; thymd[c]  &amp; thymd[c] &lt;=&gt; thymd[e]  &amp; thym[e] &lt;=&gt; thym[c]  &amp; ura[e] &lt;=&gt; ura[c]  &amp; uri[e] &lt;=&gt; uri[c] </t>
  </si>
  <si>
    <t>ADEt &amp; ADNt &amp; CE2705t &amp; CSNt &amp; CYTDt &amp; DADNt4 &amp; DCYTt &amp; DGSNt &amp; DINt &amp; DURIt &amp; GSNt &amp; GUAt &amp; HMR_8475 &amp; HMR_8476 &amp; HYXNt &amp; INSt &amp; THYMDt1 &amp; THYMDtr2 &amp; THYMt &amp; URAt &amp; URIt</t>
  </si>
  <si>
    <t>SLC29A3</t>
  </si>
  <si>
    <t>solute carrier family 29 (equilibrative nucleoside transporter), member 3 [Source:HGNC Symbol;Acc:HGNC:23096]</t>
  </si>
  <si>
    <t>ENSG00000198246</t>
  </si>
  <si>
    <t xml:space="preserve">ade[l]  &amp; adn[l]  &amp; cytd[l]  &amp; gsn[l]  &amp; hxan[l]  &amp; ins[l]  &amp; thymd[l]  &amp; uri[l] </t>
  </si>
  <si>
    <t xml:space="preserve"> ade[c]  &amp;  adn[c]  &amp;  cytd[c]  &amp;  gsn[c]  &amp;  hxan[c]  &amp;  ins[c]  &amp;  thymd[c]  &amp;  uri[c] </t>
  </si>
  <si>
    <t>Adenine ; Adenosine ; Cytidine ; Guanosine ; Hypoxanthine ; Inosine ; Thymidine ; Uridine</t>
  </si>
  <si>
    <t>Adenine Faciliated Transport from Lysosome &amp; Adenosine Faciliated Transport from Lysosome &amp; Cytidine Faciliated Transport from Lysosome &amp; Guanosine Faciliated Transport from Lysosome &amp; Hypoxanthine Faciliated Transport from Lysosome &amp; Transport of Inosine, Faciliated, Lysosomal &amp; Thymidine Faciliated Transport from Lysosome &amp; Uridine Faciliated Transport from Lysosome</t>
  </si>
  <si>
    <t xml:space="preserve">ade[l] &lt;=&gt; ade[c]  &amp; adn[l] &lt;=&gt; adn[c]  &amp; cytd[l] &lt;=&gt; cytd[c]  &amp; gsn[l] &lt;=&gt; gsn[c]  &amp; hxan[l] &lt;=&gt; hxan[c]  &amp; ins[l] &lt;=&gt; ins[c]  &amp; thymd[l] &lt;=&gt; thymd[c]  &amp; uri[l] &lt;=&gt; uri[c] </t>
  </si>
  <si>
    <t>ADEtl &amp; ADNtl &amp; CYTDtl &amp; GSNtl &amp; HXANtl &amp; INStl &amp; THYMDtl &amp; Uritl</t>
  </si>
  <si>
    <t>SLC29A4</t>
  </si>
  <si>
    <t>solute carrier family 29 (equilibrative nucleoside transporter), member 4 [Source:HGNC Symbol;Acc:HGNC:23097]</t>
  </si>
  <si>
    <t>ENSG00000164638</t>
  </si>
  <si>
    <t xml:space="preserve">adn[e] + h[e]  &amp; CE4890[c] + h[c]  &amp; dopa[e] + h[e]  &amp; dopa[c] + h[c]  &amp; dopa[c]  &amp; h[e] + srtn[e]  &amp; h[c] + trypta[c]  &amp; h[c] + tym[c] </t>
  </si>
  <si>
    <t xml:space="preserve"> adn[c] + h[c]  &amp;  CE4890[e] + h[e]  &amp;  dopa[c] + h[c]  &amp;  dopa[m] + h[m]  &amp;  dopa[g]  &amp;  h[c] + srtn[c]  &amp;  h[e] + trypta[e]  &amp;  h[e] + tym[e] </t>
  </si>
  <si>
    <t>Adenosine &amp; Hydrogen Ion ; (S)-N-Methylsalsolinol &amp; Hydrogen Ion ; Dopamine &amp; Hydrogen Ion ; Dopamine &amp; Hydrogen Ion ; Dopamine ; Hydrogen Ion &amp; Serotonin ; Hydrogen Ion &amp; Tryptamine ; Hydrogen Ion &amp; Tyramine</t>
  </si>
  <si>
    <t>Transport, extracellular &amp; Transport, mitochondrial &amp; Transport, golgi apparatus</t>
  </si>
  <si>
    <t>Adenosine Transport Cnt3 &amp; Transport by Pmat Transporter into Extracellular Space &amp; Dopa Transport by Ent4 &amp; HMR_7760 &amp; HMR_7761 &amp; Serotonin Transport by Ent4 &amp; Tryptaminium Transport, Cytosol &amp; Tyraminium Proton Symport, Cytosol</t>
  </si>
  <si>
    <t xml:space="preserve">adn[e] + h[e] &lt;=&gt; adn[c] + h[c]  &amp; CE4890[c] + h[c] &lt;=&gt; CE4890[e] + h[e]  &amp; dopa[e] + h[e] &lt;=&gt; dopa[c] + h[c]  &amp; dopa[c] + h[c] &lt;=&gt; dopa[m] + h[m]  &amp; dopa[c] &lt;=&gt; dopa[g]  &amp; h[e] + srtn[e] &lt;=&gt; h[c] + srtn[c]  &amp; h[c] + trypta[c] &lt;=&gt; h[e] + trypta[e]  &amp; h[c] + tym[c] &lt;=&gt; h[e] + tym[e] </t>
  </si>
  <si>
    <t>ADNCNT3tc &amp; CE4890te &amp; DOPAENT4tc &amp; HMR_7760 &amp; HMR_7761 &amp; SRTNENT4tc &amp; TRYPTAte &amp; TYMte2</t>
  </si>
  <si>
    <t>SLC2A1</t>
  </si>
  <si>
    <t>solute carrier family 2 (facilitated glucose transporter), member 1 [Source:HGNC Symbol;Acc:HGNC:11005]</t>
  </si>
  <si>
    <t>ENSG00000117394</t>
  </si>
  <si>
    <t xml:space="preserve">dhdascb[e]  &amp; gal[e]  &amp; gam[e]  &amp; glc_D[e]  &amp; glc_D[c]  &amp; man[e] </t>
  </si>
  <si>
    <t xml:space="preserve"> dhdascb[c]  &amp;  gal[c]  &amp;  gam[c]  &amp;  glc_D[c]  &amp;  glc_D[g]  &amp;  man[c] </t>
  </si>
  <si>
    <t>Dehydroascorbic acid ; D-Galactose ; Glucosamine ; D-Glucose ; D-Glucose ; D-Mannose</t>
  </si>
  <si>
    <t>Transport, extracellular &amp; Transport, golgi apparatus</t>
  </si>
  <si>
    <t>Dehydroascorbate Transport (Uniport) &amp; Galactose Transport (Uniport) &amp; Glucosamine Transport (Uniport) &amp; Glucose Transport (Uniport) &amp; Glucose Transport, Golgi Apparatus &amp; Mannose Transport (Uniport)</t>
  </si>
  <si>
    <t xml:space="preserve">dhdascb[e] &lt;=&gt; dhdascb[c]  &amp; gal[e] &lt;=&gt; gal[c]  &amp; gam[e] &lt;=&gt; gam[c]  &amp; glc_D[e] &lt;=&gt; glc_D[c]  &amp; glc_D[c] &lt;=&gt; glc_D[g]  &amp; man[e] &lt;=&gt; man[c] </t>
  </si>
  <si>
    <t>DHAAt1r &amp; GALt1r &amp; GAMt1r &amp; GLCt1r &amp; GLCtg &amp; MANt1r</t>
  </si>
  <si>
    <t>SLC2A10</t>
  </si>
  <si>
    <t>solute carrier family 2 (facilitated glucose transporter), member 10 [Source:HGNC Symbol;Acc:HGNC:13444]</t>
  </si>
  <si>
    <t>ENSG00000197496</t>
  </si>
  <si>
    <t xml:space="preserve">gal[e]  &amp; glc_D[e] </t>
  </si>
  <si>
    <t xml:space="preserve"> gal[c]  &amp;  glc_D[c] </t>
  </si>
  <si>
    <t>D-Galactose ; D-Glucose</t>
  </si>
  <si>
    <t>Galactose Transport (Uniport) &amp; Glucose Transport (Uniport)</t>
  </si>
  <si>
    <t xml:space="preserve">gal[e] &lt;=&gt; gal[c]  &amp; glc_D[e] &lt;=&gt; glc_D[c] </t>
  </si>
  <si>
    <t>GALt1r &amp; GLCt1r</t>
  </si>
  <si>
    <t>SLC2A11</t>
  </si>
  <si>
    <t>solute carrier family 2 (facilitated glucose transporter), member 11 [Source:HGNC Symbol;Acc:HGNC:14239]</t>
  </si>
  <si>
    <t>ENSG00000133460</t>
  </si>
  <si>
    <t xml:space="preserve">fru[e]  &amp; glc_D[e] </t>
  </si>
  <si>
    <t xml:space="preserve"> fru[c]  &amp;  glc_D[c] </t>
  </si>
  <si>
    <t>D-Fructose ; D-Glucose</t>
  </si>
  <si>
    <t>Transport of D-Fructose via Uniport &amp; Glucose Transport (Uniport)</t>
  </si>
  <si>
    <t xml:space="preserve">fru[e] &lt;=&gt; fru[c]  &amp; glc_D[e] &lt;=&gt; glc_D[c] </t>
  </si>
  <si>
    <t>FRUt1r &amp; GLCt1r</t>
  </si>
  <si>
    <t>SLC2A12</t>
  </si>
  <si>
    <t>solute carrier family 2 (facilitated glucose transporter), member 12 [Source:HGNC Symbol;Acc:HGNC:18067]</t>
  </si>
  <si>
    <t>ENSG00000146411</t>
  </si>
  <si>
    <t xml:space="preserve">glc_D[e] </t>
  </si>
  <si>
    <t>Glucose Transport (Uniport)</t>
  </si>
  <si>
    <t xml:space="preserve">glc_D[e] &lt;=&gt; glc_D[c] </t>
  </si>
  <si>
    <t>GLCt1r</t>
  </si>
  <si>
    <t>SLC2A13</t>
  </si>
  <si>
    <t>solute carrier family 2 (facilitated glucose transporter), member 13 [Source:HGNC Symbol;Acc:HGNC:15956]</t>
  </si>
  <si>
    <t>ENSG00000151229</t>
  </si>
  <si>
    <t xml:space="preserve">h[e] + inost[e] </t>
  </si>
  <si>
    <t xml:space="preserve"> h[c] + inost[c] </t>
  </si>
  <si>
    <t>Hydrogen Ion &amp; myo-Inositol</t>
  </si>
  <si>
    <t>Transport of Inositol via Proton Symport</t>
  </si>
  <si>
    <t xml:space="preserve">h[e] + inost[e] &lt;=&gt; h[c] + inost[c] </t>
  </si>
  <si>
    <t>INSTt2r</t>
  </si>
  <si>
    <t>SLC2A14</t>
  </si>
  <si>
    <t>solute carrier family 2 (facilitated glucose transporter), member 14 [Source:HGNC Symbol;Acc:HGNC:18301]</t>
  </si>
  <si>
    <t>ENSG00000173262</t>
  </si>
  <si>
    <t>SLC2A2</t>
  </si>
  <si>
    <t>solute carrier family 2 (facilitated glucose transporter), member 2 [Source:HGNC Symbol;Acc:HGNC:11006]</t>
  </si>
  <si>
    <t>ENSG00000163581</t>
  </si>
  <si>
    <t xml:space="preserve">fru[e]  &amp; gal[e]  &amp; gam[e]  &amp; glc_D[c]  &amp; glc_D[e]  &amp; man[e] </t>
  </si>
  <si>
    <t xml:space="preserve"> fru[c]  &amp;  gal[c]  &amp;  gam[c]  &amp;  glc_D[e]  &amp;  glc_D[c]  &amp;  man[c] </t>
  </si>
  <si>
    <t>D-Fructose ; D-Galactose ; Glucosamine ; D-Glucose ; D-Glucose ; D-Mannose</t>
  </si>
  <si>
    <t>Transport of D-Fructose via Uniport &amp; Galactose Transport (Uniport) &amp; Glucosamine Transport (Uniport) &amp; Transport of Glucose into the Portal Blood &amp; Glucose Transport (Uniport) &amp; Mannose Transport (Uniport)</t>
  </si>
  <si>
    <t xml:space="preserve">fru[e] &lt;=&gt; fru[c]  &amp; gal[e] &lt;=&gt; gal[c]  &amp; gam[e] &lt;=&gt; gam[c]  &amp; glc_D[c] -&gt; glc_D[e]  &amp; glc_D[e] &lt;=&gt; glc_D[c]  &amp; man[e] &lt;=&gt; man[c] </t>
  </si>
  <si>
    <t>FRUt1r &amp; GALt1r &amp; GAMt1r &amp; GLCGLUT2 &amp; GLCt1r &amp; MANt1r</t>
  </si>
  <si>
    <t>SLC2A3</t>
  </si>
  <si>
    <t>solute carrier family 2 (facilitated glucose transporter), member 3 [Source:HGNC Symbol;Acc:HGNC:11007]</t>
  </si>
  <si>
    <t>ENSG00000059804</t>
  </si>
  <si>
    <t xml:space="preserve">dhdascb[e]  &amp; gal[e]  &amp; glc_D[e]  &amp; malt[e]  &amp; man[e]  &amp; xyl_D[e] </t>
  </si>
  <si>
    <t xml:space="preserve"> dhdascb[c]  &amp;  gal[c]  &amp;  glc_D[c]  &amp;  malt[c]  &amp;  man[c]  &amp;  xyl_D[c] </t>
  </si>
  <si>
    <t>Dehydroascorbic acid ; D-Galactose ; D-Glucose ; D-Maltose ; D-Mannose ; D-Xylose</t>
  </si>
  <si>
    <t>Dehydroascorbate Transport (Uniport) &amp; Galactose Transport (Uniport) &amp; Glucose Transport (Uniport) &amp; Maltose Transport (Uniport) &amp; Mannose Transport (Uniport) &amp; D-Xylose Reversible Transport</t>
  </si>
  <si>
    <t xml:space="preserve">dhdascb[e] &lt;=&gt; dhdascb[c]  &amp; gal[e] &lt;=&gt; gal[c]  &amp; glc_D[e] &lt;=&gt; glc_D[c]  &amp; malt[e] &lt;=&gt; malt[c]  &amp; man[e] &lt;=&gt; man[c]  &amp; xyl_D[e] &lt;=&gt; xyl_D[c] </t>
  </si>
  <si>
    <t>DHAAt1r &amp; GALt1r &amp; GLCt1r &amp; MALTt1r &amp; MANt1r &amp; XYLt</t>
  </si>
  <si>
    <t>SLC2A4</t>
  </si>
  <si>
    <t>solute carrier family 2 (facilitated glucose transporter), member 4 [Source:HGNC Symbol;Acc:HGNC:11009]</t>
  </si>
  <si>
    <t>ENSG00000181856</t>
  </si>
  <si>
    <t xml:space="preserve">dhdascb[e]  &amp; gam[e]  &amp; glc_D[e] </t>
  </si>
  <si>
    <t xml:space="preserve"> dhdascb[c]  &amp;  gam[c]  &amp;  glc_D[c] </t>
  </si>
  <si>
    <t>Dehydroascorbic acid ; Glucosamine ; D-Glucose</t>
  </si>
  <si>
    <t>Dehydroascorbate Transport (Uniport) &amp; Glucosamine Transport (Uniport) &amp; Glucose Transport (Uniport)</t>
  </si>
  <si>
    <t xml:space="preserve">dhdascb[e] &lt;=&gt; dhdascb[c]  &amp; gam[e] &lt;=&gt; gam[c]  &amp; glc_D[e] &lt;=&gt; glc_D[c] </t>
  </si>
  <si>
    <t>DHAAt1r &amp; GAMt1r &amp; GLCt1r</t>
  </si>
  <si>
    <t>SLC2A5</t>
  </si>
  <si>
    <t>solute carrier family 2 (facilitated glucose/fructose transporter), member 5 [Source:HGNC Symbol;Acc:HGNC:11010]</t>
  </si>
  <si>
    <t>ENSG00000142583</t>
  </si>
  <si>
    <t xml:space="preserve">fru[e]  &amp; glcr[e] </t>
  </si>
  <si>
    <t xml:space="preserve"> fru[c]  &amp;  glcr[c] </t>
  </si>
  <si>
    <t>D-Fructose ; Glucaric acid</t>
  </si>
  <si>
    <t>Transport of D-Fructose via Uniport &amp; Transport by Glut-5 Transporter into Extracellular Space</t>
  </si>
  <si>
    <t xml:space="preserve">fru[e] &lt;=&gt; fru[c]  &amp; glcr[e] &lt;=&gt; glcr[c] </t>
  </si>
  <si>
    <t>FRUt1r &amp; GLCRt1</t>
  </si>
  <si>
    <t>SLC2A6</t>
  </si>
  <si>
    <t>solute carrier family 2 (facilitated glucose transporter), member 6 [Source:HGNC Symbol;Acc:HGNC:11011]</t>
  </si>
  <si>
    <t>ENSG00000160326</t>
  </si>
  <si>
    <t>SLC2A7</t>
  </si>
  <si>
    <t>solute carrier family 2 (facilitated glucose transporter), member 7 [Source:HGNC Symbol;Acc:HGNC:13445]</t>
  </si>
  <si>
    <t>ENSG00000197241</t>
  </si>
  <si>
    <t>SLC2A8</t>
  </si>
  <si>
    <t>solute carrier family 2 (facilitated glucose transporter), member 8 [Source:HGNC Symbol;Acc:HGNC:13812]</t>
  </si>
  <si>
    <t>ENSG00000136856</t>
  </si>
  <si>
    <t xml:space="preserve">fru[e]  &amp; gal[e]  &amp; glc_D[e] </t>
  </si>
  <si>
    <t xml:space="preserve"> fru[c]  &amp;  gal[c]  &amp;  glc_D[c] </t>
  </si>
  <si>
    <t>D-Fructose ; D-Galactose ; D-Glucose</t>
  </si>
  <si>
    <t>Transport of D-Fructose via Uniport &amp; Galactose Transport (Uniport) &amp; Glucose Transport (Uniport)</t>
  </si>
  <si>
    <t xml:space="preserve">fru[e] &lt;=&gt; fru[c]  &amp; gal[e] &lt;=&gt; gal[c]  &amp; glc_D[e] &lt;=&gt; glc_D[c] </t>
  </si>
  <si>
    <t>FRUt1r &amp; GALt1r &amp; GLCt1r</t>
  </si>
  <si>
    <t>SLC2A9</t>
  </si>
  <si>
    <t>56606.1 &amp; 56606.2</t>
  </si>
  <si>
    <t>solute carrier family 2 (facilitated glucose transporter), member 9 [Source:HGNC Symbol;Acc:HGNC:13446]</t>
  </si>
  <si>
    <t>ENSG00000109667</t>
  </si>
  <si>
    <t>SLC30A1</t>
  </si>
  <si>
    <t>solute carrier family 30 (zinc transporter), member 1 [Source:HGNC Symbol;Acc:HGNC:11012]</t>
  </si>
  <si>
    <t>ENSG00000170385</t>
  </si>
  <si>
    <t xml:space="preserve">zn2[c] </t>
  </si>
  <si>
    <t xml:space="preserve"> zn2[e] </t>
  </si>
  <si>
    <t>Zinc (II) ion</t>
  </si>
  <si>
    <t>Cation Diffusion Facilitator (Cdf) Tcdb:2.A.4.2.3</t>
  </si>
  <si>
    <t xml:space="preserve">zn2[c] -&gt; zn2[e] </t>
  </si>
  <si>
    <t>r2465</t>
  </si>
  <si>
    <t>SLC30A6</t>
  </si>
  <si>
    <t>solute carrier family 30 (zinc transporter), member 6 [Source:HGNC Symbol;Acc:HGNC:19305]</t>
  </si>
  <si>
    <t>ENSG00000152683</t>
  </si>
  <si>
    <t xml:space="preserve"> zn2[g] </t>
  </si>
  <si>
    <t>HMR_9199</t>
  </si>
  <si>
    <t xml:space="preserve">zn2[c] -&gt; zn2[g] </t>
  </si>
  <si>
    <t>SLC30A7</t>
  </si>
  <si>
    <t>solute carrier family 30 (zinc transporter), member 7 [Source:HGNC Symbol;Acc:HGNC:19306]</t>
  </si>
  <si>
    <t>ENSG00000162695</t>
  </si>
  <si>
    <t>SLC31A1</t>
  </si>
  <si>
    <t>solute carrier family 31 (copper transporter), member 1 [Source:HGNC Symbol;Acc:HGNC:11016]</t>
  </si>
  <si>
    <t>ENSG00000136868</t>
  </si>
  <si>
    <t xml:space="preserve">cu2[e] </t>
  </si>
  <si>
    <t xml:space="preserve"> cu2[c] </t>
  </si>
  <si>
    <t>Cu2+</t>
  </si>
  <si>
    <t>HMR_9587</t>
  </si>
  <si>
    <t xml:space="preserve">cu2[e] -&gt; cu2[c] </t>
  </si>
  <si>
    <t>SLC32A1</t>
  </si>
  <si>
    <t>solute carrier family 32 (GABA vesicular transporter), member 1 [Source:HGNC Symbol;Acc:HGNC:11018]</t>
  </si>
  <si>
    <t>ENSG00000101438</t>
  </si>
  <si>
    <t xml:space="preserve">ala_B[c] + atp[c] + h2o[c]  &amp; 4abut[c] + atp[c] + h2o[c]  &amp; atp[c] + gly[c] + h2o[c] </t>
  </si>
  <si>
    <t xml:space="preserve"> adp[c] + ala_B[e] + h[c] + pi[c]  &amp;  4abut[e] + adp[c] + h[c] + pi[c]  &amp;  adp[c] + gly[e] + h[c] + pi[c] </t>
  </si>
  <si>
    <t>beta-Alanine &amp; Adenosine triphosphate &amp; Water ; gamma-Aminobutyric acid &amp; Adenosine triphosphate &amp; Water ; Adenosine triphosphate &amp; Glycine &amp; Water</t>
  </si>
  <si>
    <t>ADP &amp; beta-Alanine &amp; Hydrogen Ion &amp; Phosphate ; gamma-Aminobutyric acid &amp; ADP &amp; Hydrogen Ion &amp; Phosphate ; ADP &amp; Glycine &amp; Hydrogen Ion &amp; Phosphate</t>
  </si>
  <si>
    <t>B-Alanine Secretion via Secretory Vesicle (ATP Driven) &amp; GABA Secretion via Secretory Vesicle (ATP Driven) &amp; Secretion of Glycine  via Secretory Vesicle (ATP Driven)</t>
  </si>
  <si>
    <t xml:space="preserve">ala_B[c] + atp[c] + h2o[c] -&gt; adp[c] + ala_B[e] + h[c] + pi[c]  &amp; 4abut[c] + atp[c] + h2o[c] -&gt; 4abut[e] + adp[c] + h[c] + pi[c]  &amp; atp[c] + gly[c] + h2o[c] -&gt; adp[c] + gly[e] + h[c] + pi[c] </t>
  </si>
  <si>
    <t>BALAVECSEC &amp; GABAVESSEC &amp; GLYVESSEC</t>
  </si>
  <si>
    <t>SLC33A1</t>
  </si>
  <si>
    <t>solute carrier family 33 (acetyl-CoA transporter), member 1 [Source:HGNC Symbol;Acc:HGNC:95]</t>
  </si>
  <si>
    <t>ENSG00000169359</t>
  </si>
  <si>
    <t xml:space="preserve">accoa[c]  &amp; accoa[c] + gd3_hs[c]  &amp; accoa[g] + gd3_hs[g]  &amp; accoa[c] + gt3_hs[c]  &amp; accoa[g] + gt3_hs[g] </t>
  </si>
  <si>
    <t xml:space="preserve"> accoa[g]  &amp;  accoa[r]  &amp;  coa[c] + oagd3_hs[c]  &amp;  coa[g] + oagd3_hs[g]  &amp;  coa[c] + oagt3_hs[c]  &amp;  coa[g] + oagt3_hs[g] </t>
  </si>
  <si>
    <t>Acetyl-CoA ; Acetyl-CoA &amp; Ganglioside GD3 (d18:1/12:0) ; Acetyl-CoA &amp; Ganglioside GD3 (d18:1/12:0) ; Acetyl-CoA &amp; Gt3 ; Acetyl-CoA &amp; Gt3</t>
  </si>
  <si>
    <t>Acetyl-CoA ; Acetyl-CoA ; Coenzyme A &amp; 9-O-Acetylated Gd3 ; Coenzyme A &amp; 9-O-Acetylated Gd3 ; Coenzyme A &amp; 9-O-Acetylated Gt3 ; Coenzyme A &amp; 9-O-Acetylated Gt3</t>
  </si>
  <si>
    <t>Transport, extracellular &amp; Transport, endoplasmic reticular &amp; Sphingolipid metabolism</t>
  </si>
  <si>
    <t>Acetyl Coenzyme A Transport &amp; Ganglioside O-Acetylation</t>
  </si>
  <si>
    <t xml:space="preserve">accoa[c] &lt;=&gt; accoa[g]  &amp; accoa[c] &lt;=&gt; accoa[r]  &amp; accoa[c] + gd3_hs[c] -&gt; coa[c] + oagd3_hs[c]  &amp; accoa[g] + gd3_hs[g] -&gt; coa[g] + oagd3_hs[g]  &amp; accoa[c] + gt3_hs[c] -&gt; coa[c] + oagt3_hs[c]  &amp; accoa[g] + gt3_hs[g] -&gt; coa[g] + oagt3_hs[g] </t>
  </si>
  <si>
    <t>ACCOAgt &amp; ACCOAtr &amp; GAO1 &amp; GAO1g &amp; GAO2 &amp; GAO2g</t>
  </si>
  <si>
    <t>SLC34A1</t>
  </si>
  <si>
    <t>solute carrier family 34 (type II sodium/phosphate contransporter), member 1 [Source:HGNC Symbol;Acc:HGNC:11019]</t>
  </si>
  <si>
    <t>ENSG00000131183</t>
  </si>
  <si>
    <t>SLC34A2</t>
  </si>
  <si>
    <t>solute carrier family 34 (type II sodium/phosphate contransporter), member 2 [Source:HGNC Symbol;Acc:HGNC:11020]</t>
  </si>
  <si>
    <t>ENSG00000157765</t>
  </si>
  <si>
    <t>SLC34A3</t>
  </si>
  <si>
    <t>solute carrier family 34 (type II sodium/phosphate contransporter), member 3 [Source:HGNC Symbol;Acc:HGNC:20305]</t>
  </si>
  <si>
    <t>ENSG00000198569</t>
  </si>
  <si>
    <t xml:space="preserve">2.0 na1[e] + pi[e] </t>
  </si>
  <si>
    <t xml:space="preserve"> 2.0 na1[c] + pi[c] </t>
  </si>
  <si>
    <t>Phosphate Transport In/Out via Two Na+ Symporter</t>
  </si>
  <si>
    <t xml:space="preserve">2.0 na1[e] + pi[e] &lt;=&gt; 2.0 na1[c] + pi[c] </t>
  </si>
  <si>
    <t>PIt9</t>
  </si>
  <si>
    <t>SLC35A1</t>
  </si>
  <si>
    <t>solute carrier family 35 (CMP-sialic acid transporter), member A1 [Source:HGNC Symbol;Acc:HGNC:11021]</t>
  </si>
  <si>
    <t>ENSG00000164414</t>
  </si>
  <si>
    <t xml:space="preserve">cmp[g] + cmpacna[c] </t>
  </si>
  <si>
    <t xml:space="preserve"> cmp[c] + cmpacna[g] </t>
  </si>
  <si>
    <t>Cytidine monophosphate &amp; Cytidine monophosphate N-acetylneuraminic acid</t>
  </si>
  <si>
    <t>Transport of Cytidine-5'-Monophosphate-N-Acetyl-Beta-Neuraminate via CMP Antiport, Golgi Apparatus</t>
  </si>
  <si>
    <t xml:space="preserve">cmp[g] + cmpacna[c] &lt;=&gt; cmp[c] + cmpacna[g] </t>
  </si>
  <si>
    <t>CMPACNAtg</t>
  </si>
  <si>
    <t>SLC35A2</t>
  </si>
  <si>
    <t>solute carrier family 35 (UDP-galactose transporter), member A2 [Source:HGNC Symbol;Acc:HGNC:11022]</t>
  </si>
  <si>
    <t>ENSG00000102100</t>
  </si>
  <si>
    <t xml:space="preserve">udpgal[c] + ump[r]  &amp; udpgal[c] + ump[g]  &amp; udpacgal[c] + ump[g] </t>
  </si>
  <si>
    <t xml:space="preserve"> udpgal[r] + ump[c]  &amp;  udpgal[g] + ump[c]  &amp;  udpacgal[g] + ump[c] </t>
  </si>
  <si>
    <t>Uridine diphosphategalactose &amp; Uridine 5'-monophosphate ; Uridine diphosphategalactose &amp; Uridine 5'-monophosphate ; Uridine diphosphate-N-acetylgalactosamine &amp; Uridine 5'-monophosphate</t>
  </si>
  <si>
    <t>Transport, endoplasmic reticular &amp; Transport, golgi apparatus</t>
  </si>
  <si>
    <t>HMR_6385 &amp; UDP-Gal Golgi Transport via CMP Antiport &amp; UDP-Galnac Golgi Transport via CMP Antiport</t>
  </si>
  <si>
    <t xml:space="preserve">udpgal[c] + ump[r] -&gt; udpgal[r] + ump[c]  &amp; udpgal[c] + ump[g] &lt;=&gt; udpgal[g] + ump[c]  &amp; udpacgal[c] + ump[g] &lt;=&gt; udpacgal[g] + ump[c] </t>
  </si>
  <si>
    <t>HMR_6385 &amp; UDPGALtg &amp; UGALNACtg</t>
  </si>
  <si>
    <t>SLC35A3</t>
  </si>
  <si>
    <t>solute carrier family 35 (UDP-N-acetylglucosamine (UDP-GlcNAc) transporter), member A3 [Source:HGNC Symbol;Acc:HGNC:11023]</t>
  </si>
  <si>
    <t>ENSG00000117620</t>
  </si>
  <si>
    <t xml:space="preserve">udpg[c] + ump[g]  &amp; uacgam[c] + ump[r] </t>
  </si>
  <si>
    <t xml:space="preserve"> udpg[g] + ump[c]  &amp;  uacgam[r] + ump[c] </t>
  </si>
  <si>
    <t>Uridine diphosphate glucose &amp; Uridine 5'-monophosphate ; Uridine diphosphate-N-acetylglucosamine &amp; Uridine 5'-monophosphate</t>
  </si>
  <si>
    <t>Transport, golgi apparatus &amp; Transport, endoplasmic reticular</t>
  </si>
  <si>
    <t>UDP-Glc Golgi Transport via CMP Antiport &amp; DrugMetabolite Transporter (Dmt) Tcdb:2.A.7.12.7</t>
  </si>
  <si>
    <t xml:space="preserve">udpg[c] + ump[g] &lt;=&gt; udpg[g] + ump[c]  &amp; uacgam[c] + ump[r] -&gt; uacgam[r] + ump[c] </t>
  </si>
  <si>
    <t>UDPGLCtg &amp; r0845</t>
  </si>
  <si>
    <t>SLC35B2</t>
  </si>
  <si>
    <t>solute carrier family 35 (adenosine 3'-phospho 5'-phosphosulfate transporter), member B2 [Source:HGNC Symbol;Acc:HGNC:16872]</t>
  </si>
  <si>
    <t>ENSG00000157593</t>
  </si>
  <si>
    <t xml:space="preserve">paps[c] </t>
  </si>
  <si>
    <t xml:space="preserve"> paps[g] </t>
  </si>
  <si>
    <t>Phosphoadenosine phosphosulfate</t>
  </si>
  <si>
    <t>3'-Phosphoadenylyl Sufate Golgi Transport</t>
  </si>
  <si>
    <t xml:space="preserve">paps[c] &lt;=&gt; paps[g] </t>
  </si>
  <si>
    <t>PAPStg</t>
  </si>
  <si>
    <t>SLC35B3</t>
  </si>
  <si>
    <t>ENSG00000124786</t>
  </si>
  <si>
    <t>SLC35B4</t>
  </si>
  <si>
    <t>solute carrier family 35 (UDP-xylose/UDP-N-acetylglucosamine transporter), member B4 [Source:HGNC Symbol;Acc:HGNC:20584]</t>
  </si>
  <si>
    <t>ENSG00000205060</t>
  </si>
  <si>
    <t xml:space="preserve">udpg[c] + ump[g]  &amp; udpxyl[c] + ump[g] </t>
  </si>
  <si>
    <t xml:space="preserve"> udpg[g] + ump[c]  &amp;  udpxyl[g] + ump[c] </t>
  </si>
  <si>
    <t>Uridine diphosphate glucose &amp; Uridine 5'-monophosphate ; UDP-D-Xylose &amp; Uridine 5'-monophosphate</t>
  </si>
  <si>
    <t>UDP-Glc Golgi Transport via CMP Antiport &amp; UDP-Xyl Golgi Transport via CMP Antiport</t>
  </si>
  <si>
    <t xml:space="preserve">udpg[c] + ump[g] &lt;=&gt; udpg[g] + ump[c]  &amp; udpxyl[c] + ump[g] &lt;=&gt; udpxyl[g] + ump[c] </t>
  </si>
  <si>
    <t>UDPGLCtg &amp; UDPXYLtg</t>
  </si>
  <si>
    <t>SLC35C1</t>
  </si>
  <si>
    <t>solute carrier family 35 (GDP-fucose transporter), member C1 [Source:HGNC Symbol;Acc:HGNC:20197]</t>
  </si>
  <si>
    <t>ENSG00000181830</t>
  </si>
  <si>
    <t xml:space="preserve">gdpfuc[c] + gmp[g] </t>
  </si>
  <si>
    <t xml:space="preserve"> gdpfuc[g] + gmp[c] </t>
  </si>
  <si>
    <t>GDP-L-fucose &amp; Guanosine monophosphate</t>
  </si>
  <si>
    <t>Transport of Guanosine-5'-Diphosphate-L-Fucose via CMP Antiport, Golgi Apparatus</t>
  </si>
  <si>
    <t xml:space="preserve">gdpfuc[c] + gmp[g] &lt;=&gt; gdpfuc[g] + gmp[c] </t>
  </si>
  <si>
    <t>GDPFUCtg</t>
  </si>
  <si>
    <t>SLC35D1</t>
  </si>
  <si>
    <t>solute carrier family 35 (UDP-GlcA/UDP-GalNAc transporter), member D1 [Source:HGNC Symbol;Acc:HGNC:20800]</t>
  </si>
  <si>
    <t>ENSG00000116704</t>
  </si>
  <si>
    <t xml:space="preserve">udpglcur[r] + ump[c]  &amp; udpacgal[c] + ump[r] </t>
  </si>
  <si>
    <t xml:space="preserve"> udpglcur[c] + ump[r]  &amp;  udpacgal[r] + ump[c] </t>
  </si>
  <si>
    <t>Uridine diphosphate glucuronic acid &amp; Uridine 5'-monophosphate ; Uridine diphosphate-N-acetylgalactosamine &amp; Uridine 5'-monophosphate</t>
  </si>
  <si>
    <t>Transport, endoplasmic reticular</t>
  </si>
  <si>
    <t>UDPglca Endoplasmic Reticulum Transport via UMP Antiport &amp; UDP-Galnac Endoplasmic Reticulum Transport via CMP Antiport</t>
  </si>
  <si>
    <t xml:space="preserve">udpglcur[r] + ump[c] &lt;=&gt; udpglcur[c] + ump[r]  &amp; udpacgal[c] + ump[r] &lt;=&gt; udpacgal[r] + ump[c] </t>
  </si>
  <si>
    <t>UDPGLCAter &amp; UGALNACter</t>
  </si>
  <si>
    <t>SLC35D2</t>
  </si>
  <si>
    <t>solute carrier family 35 (UDP-GlcNAc/UDP-glucose transporter), member D2 [Source:HGNC Symbol;Acc:HGNC:20799]</t>
  </si>
  <si>
    <t>ENSG00000130958</t>
  </si>
  <si>
    <t xml:space="preserve">udpg[c] + ump[g]  &amp; uacgam[c] + ump[g] </t>
  </si>
  <si>
    <t xml:space="preserve"> udpg[g] + ump[c]  &amp;  uacgam[g] + ump[c] </t>
  </si>
  <si>
    <t>UDP-Glc Golgi Transport via CMP Antiport &amp; UDP-GlcNac Golgi Transport via CMP Antiport</t>
  </si>
  <si>
    <t xml:space="preserve">udpg[c] + ump[g] &lt;=&gt; udpg[g] + ump[c]  &amp; uacgam[c] + ump[g] &lt;=&gt; uacgam[g] + ump[c] </t>
  </si>
  <si>
    <t>UDPGLCtg &amp; UGLCNACtg</t>
  </si>
  <si>
    <t>SLC36A1</t>
  </si>
  <si>
    <t>solute carrier family 36 (proton/amino acid symporter), member 1 [Source:HGNC Symbol;Acc:HGNC:18761]</t>
  </si>
  <si>
    <t>ENSG00000123643</t>
  </si>
  <si>
    <t xml:space="preserve">4abut[e] + h[e]  &amp; 4abut[l] + h[l]  &amp; ala_L[e] + h[e]  &amp; ala_L[l] + h[l]  &amp; ala_B[e] + h[e]  &amp; ala_D[e] + h[e]  &amp; ala_D[l] + h[l]  &amp; gly[e] + h[e]  &amp; gly[l] + h[l]  &amp; h[e] + pro_D[e]  &amp; h[l] + pro_D[l]  &amp; h[e] + pro_L[e]  &amp; h[l] + pro_L[l]  &amp; h[e] + taur[e]  &amp; h[e] + ser_L[e] </t>
  </si>
  <si>
    <t xml:space="preserve"> 4abut[c] + h[c]  &amp;  ala_L[c] + h[c]  &amp;  ala_B[c] + h[c]  &amp;  ala_D[c] + h[c]  &amp;  gly[c] + h[c]  &amp;  h[c] + pro_D[c]  &amp;  h[c] + pro_L[c]  &amp;  h[c] + taur[c]  &amp;  h[c] + ser_L[c] </t>
  </si>
  <si>
    <t>gamma-Aminobutyric acid &amp; Hydrogen Ion ; gamma-Aminobutyric acid &amp; Hydrogen Ion ; L-Alanine &amp; Hydrogen Ion ; L-Alanine &amp; Hydrogen Ion ; beta-Alanine &amp; Hydrogen Ion ; D-Alanine &amp; Hydrogen Ion ; D-Alanine &amp; Hydrogen Ion ; Glycine &amp; Hydrogen Ion ; Glycine &amp; Hydrogen Ion ; Hydrogen Ion &amp; D-Proline ; Hydrogen Ion &amp; D-Proline ; Hydrogen Ion &amp; L-Proline ; Hydrogen Ion &amp; L-Proline ; Hydrogen Ion &amp; Taurine ; Hydrogen Ion &amp; L-Serine</t>
  </si>
  <si>
    <t>gamma-Aminobutyric acid &amp; Hydrogen Ion ; L-Alanine &amp; Hydrogen Ion ; beta-Alanine &amp; Hydrogen Ion ; D-Alanine &amp; Hydrogen Ion ; Glycine &amp; Hydrogen Ion ; Hydrogen Ion &amp; D-Proline ; Hydrogen Ion &amp; L-Proline ; Hydrogen Ion &amp; Taurine ; Hydrogen Ion &amp; L-Serine</t>
  </si>
  <si>
    <t>Transport, extracellular &amp; Transport, lysosomal</t>
  </si>
  <si>
    <t>Transport of 4-Aminobutyrate  via Proton Symport, Reversible &amp; 4-Aminobutyrate Reversible Transport in via Proton Symport, Lysosomal &amp; L-Alanine Reversible Transport via Proton Symport &amp; L-Alanine Reversible Transport via Proton Symport, Lysosomal &amp; Transport of Beta Alanine by Pat1 in Renal And Intestinal Cells &amp; D-Alanine Transport via Proton Symport &amp; D-Alanine Transport via Proton Symport, Lysosomal &amp; Glycine Reversible Transport via Proton Symport &amp; Transport of Glycine   via Proton Symport, Reversible, Lysosomal &amp; D-Proline Reversible Transport via Proton Symport &amp; D-Proline Reversible Transport via Proton Symport, Lysosomal &amp; L-Proline Reversible Transport via Proton Symport &amp; Transport of L-Proline   via Proton Symport, Reversible, Lysosomal &amp; Transport of Taurine by Pat1 &amp; Major Facilitator (Mfs) Tcdb:2.A.18.8.1</t>
  </si>
  <si>
    <t xml:space="preserve">4abut[e] + h[e] &lt;=&gt; 4abut[c] + h[c]  &amp; 4abut[l] + h[l] &lt;=&gt; 4abut[c] + h[c]  &amp; ala_L[e] + h[e] &lt;=&gt; ala_L[c] + h[c]  &amp; ala_L[l] + h[l] &lt;=&gt; ala_L[c] + h[c]  &amp; ala_B[e] + h[e] -&gt; ala_B[c] + h[c]  &amp; ala_D[e] + h[e] &lt;=&gt; ala_D[c] + h[c]  &amp; ala_D[l] + h[l] &lt;=&gt; ala_D[c] + h[c]  &amp; gly[e] + h[e] &lt;=&gt; gly[c] + h[c]  &amp; gly[l] + h[l] &lt;=&gt; gly[c] + h[c]  &amp; h[e] + pro_D[e] &lt;=&gt; h[c] + pro_D[c]  &amp; h[l] + pro_D[l] &lt;=&gt; h[c] + pro_D[c]  &amp; h[e] + pro_L[e] &lt;=&gt; h[c] + pro_L[c]  &amp; h[l] + pro_L[l] &lt;=&gt; h[c] + pro_L[c]  &amp; h[e] + taur[e] -&gt; h[c] + taur[c]  &amp; h[e] + ser_L[e] -&gt; h[c] + ser_L[c] </t>
  </si>
  <si>
    <t>ABUTt2r &amp; ABUTt2rL &amp; ALAt2r &amp; ALAt2rL &amp; BALAPAT1tc &amp; DALAt2r &amp; DALAt2rL &amp; GLYt2r &amp; GLYt2rL &amp; PRODt2r &amp; PRODt2rL &amp; PROt2r &amp; PROt2rL &amp; TAUPAT1c &amp; r2471</t>
  </si>
  <si>
    <t>SLC36A2</t>
  </si>
  <si>
    <t>solute carrier family 36 (proton/amino acid symporter), member 2 [Source:HGNC Symbol;Acc:HGNC:18762]</t>
  </si>
  <si>
    <t>ENSG00000186335</t>
  </si>
  <si>
    <t xml:space="preserve">ala_L[e] + h[e]  &amp; gly[e] + h[e]  &amp; h[e] + pro_L[e] </t>
  </si>
  <si>
    <t xml:space="preserve"> ala_L[c] + h[c]  &amp;  gly[c] + h[c]  &amp;  h[c] + pro_L[c] </t>
  </si>
  <si>
    <t>L-Alanine &amp; Hydrogen Ion ; Glycine &amp; Hydrogen Ion ; Hydrogen Ion &amp; L-Proline</t>
  </si>
  <si>
    <t>L-Alanine Reversible Transport via Proton Symport &amp; Glycine Reversible Transport via Proton Symport &amp; L-Proline Reversible Transport via Proton Symport</t>
  </si>
  <si>
    <t xml:space="preserve">ala_L[e] + h[e] &lt;=&gt; ala_L[c] + h[c]  &amp; gly[e] + h[e] &lt;=&gt; gly[c] + h[c]  &amp; h[e] + pro_L[e] &lt;=&gt; h[c] + pro_L[c] </t>
  </si>
  <si>
    <t>ALAt2r &amp; GLYt2r &amp; PROt2r</t>
  </si>
  <si>
    <t>SLC36A3</t>
  </si>
  <si>
    <t>ENSG00000186334</t>
  </si>
  <si>
    <t>SLC36A4</t>
  </si>
  <si>
    <t>solute carrier family 36 (proton/amino acid symporter), member 4 [Source:HGNC Symbol;Acc:HGNC:19660]</t>
  </si>
  <si>
    <t>ENSG00000180773</t>
  </si>
  <si>
    <t xml:space="preserve">ala_L[e]  &amp; pro_L[e]  &amp; trp_L[e] </t>
  </si>
  <si>
    <t xml:space="preserve"> ala_L[c]  &amp;  pro_L[c]  &amp;  trp_L[c] </t>
  </si>
  <si>
    <t>L-Alanine ; L-Proline ; L-Tryptophan</t>
  </si>
  <si>
    <t>Transport of Alanine via Pat4 &amp; Transport of Proline via Pat4 &amp; L-Tryptophan Transport</t>
  </si>
  <si>
    <t xml:space="preserve">ala_L[e] &lt;=&gt; ala_L[c]  &amp; pro_L[e] &lt;=&gt; pro_L[c]  &amp; trp_L[e] &lt;=&gt; trp_L[c] </t>
  </si>
  <si>
    <t>ALAPAT4te &amp; PROPAT4te &amp; TRPt</t>
  </si>
  <si>
    <t>SLC37A1</t>
  </si>
  <si>
    <t>solute carrier family 37 (glucose-6-phosphate transporter), member 1 [Source:HGNC Symbol;Acc:HGNC:11024]</t>
  </si>
  <si>
    <t>ENSG00000160190</t>
  </si>
  <si>
    <t xml:space="preserve">glyc3p[c] + pi[m] </t>
  </si>
  <si>
    <t xml:space="preserve"> glyc3p[m] + pi[c] </t>
  </si>
  <si>
    <t>Glycerol 3-phosphate &amp; Phosphate</t>
  </si>
  <si>
    <t>Major Facilitator (Mfs) Tcdb:2.A.1.4.7</t>
  </si>
  <si>
    <t xml:space="preserve">glyc3p[c] + pi[m] -&gt; glyc3p[m] + pi[c] </t>
  </si>
  <si>
    <t>r2472</t>
  </si>
  <si>
    <t>SLC37A2</t>
  </si>
  <si>
    <t>ENSG00000134955</t>
  </si>
  <si>
    <t>SLC37A4</t>
  </si>
  <si>
    <t>solute carrier family 37 (glucose-6-phosphate transporter), member 4 [Source:HGNC Symbol;Acc:HGNC:4061]</t>
  </si>
  <si>
    <t>ENSG00000137700</t>
  </si>
  <si>
    <t xml:space="preserve">g6p[c]  &amp; pi[r]  &amp; g6p[c] + pi[r] </t>
  </si>
  <si>
    <t xml:space="preserve"> g6p[r]  &amp;  pi[c]  &amp;  g6p[r] + pi[c] </t>
  </si>
  <si>
    <t>Glucose 6-phosphate ; Phosphate ; Glucose 6-phosphate &amp; Phosphate</t>
  </si>
  <si>
    <t>Glucose 6-Phosphate Endoplasmic Reticular Transport via Diffusion &amp; Phosphate Transport, Endoplasmic Reticulum &amp; Major Facilitator (Mfs) Tcdb:2.A.1.4.5</t>
  </si>
  <si>
    <t xml:space="preserve">g6p[c] &lt;=&gt; g6p[r]  &amp; pi[r] &lt;=&gt; pi[c]  &amp; g6p[c] + pi[r] -&gt; g6p[r] + pi[c] </t>
  </si>
  <si>
    <t>G6Pter &amp; PIter &amp; r2473</t>
  </si>
  <si>
    <t>SLC38A1</t>
  </si>
  <si>
    <t>solute carrier family 38, member 1 [Source:HGNC Symbol;Acc:HGNC:13447]</t>
  </si>
  <si>
    <t>ENSG00000111371</t>
  </si>
  <si>
    <t xml:space="preserve">ala_L[e] + na1[e]  &amp; asn_L[e] + na1[e]  &amp; gln_L[e] + na1[e]  &amp; gly[e] + na1[e]  &amp; leu_L[e] + na1[e]  &amp; met_L[e] + na1[e]  &amp; na1[e] + phe_L[e]  &amp; na1[e] + pro_L[e]  &amp; na1[e] + selmeth[e]  &amp; na1[e] + ser_L[e]  &amp; na1[e] + thr_L[e] </t>
  </si>
  <si>
    <t xml:space="preserve"> ala_L[c] + na1[c]  &amp;  asn_L[c] + na1[c]  &amp;  gln_L[c] + na1[c]  &amp;  gly[c] + na1[c]  &amp;  leu_L[c] + na1[c]  &amp;  met_L[c] + na1[c]  &amp;  na1[c] + phe_L[c]  &amp;  na1[c] + pro_L[c]  &amp;  na1[c] + selmeth[c]  &amp;  na1[c] + ser_L[c]  &amp;  na1[c] + thr_L[c] </t>
  </si>
  <si>
    <t>L-Alanine &amp; Sodium ; L-Asparagine &amp; Sodium ; L-Glutamine &amp; Sodium ; Glycine &amp; Sodium ; L-Leucine &amp; Sodium ; L-Methionine &amp; Sodium ; Sodium &amp; L-Phenylalanine ; Sodium &amp; L-Proline ; Sodium &amp; Selenomethionine ; Sodium &amp; L-Serine ; Sodium &amp; L-Threonine</t>
  </si>
  <si>
    <t>Alanine-Sodium Symporter &amp; L-Asparagine Transport in via Sodium Symport &amp; Transport of L-Glutamine  via Sodium Symport, Reversible &amp; Transport of Glycine  via Sodium Symport &amp; Transport of L-Leucine via Sodium Symport &amp; L-Methionine Transport in via Sodium Symport &amp; Transport of L-Phenylalanine  via Sodium Symport &amp; Na+/Proline-L Symporter &amp; Transport in via Sodium Symport into Extracellular Space &amp; L-Serine via Sodium Symport &amp; L-Threonine via Sodium Symport</t>
  </si>
  <si>
    <t xml:space="preserve">ala_L[e] + na1[e] -&gt; ala_L[c] + na1[c]  &amp; asn_L[e] + na1[e] -&gt; asn_L[c] + na1[c]  &amp; gln_L[e] + na1[e] -&gt; gln_L[c] + na1[c]  &amp; gly[e] + na1[e] -&gt; gly[c] + na1[c]  &amp; leu_L[e] + na1[e] -&gt; leu_L[c] + na1[c]  &amp; met_L[e] + na1[e] -&gt; met_L[c] + na1[c]  &amp; na1[e] + phe_L[e] -&gt; na1[c] + phe_L[c]  &amp; na1[e] + pro_L[e] -&gt; na1[c] + pro_L[c]  &amp; na1[e] + selmeth[e] -&gt; na1[c] + selmeth[c]  &amp; na1[e] + ser_L[e] -&gt; na1[c] + ser_L[c]  &amp; na1[e] + thr_L[e] -&gt; na1[c] + thr_L[c] </t>
  </si>
  <si>
    <t>ALAt4 &amp; ASNt4 &amp; GLNt4 &amp; GLYt4 &amp; LEUt4 &amp; METt4 &amp; PHEt4 &amp; PROt4 &amp; SELMETHte &amp; SERt4 &amp; THRt4</t>
  </si>
  <si>
    <t>SLC38A2</t>
  </si>
  <si>
    <t>solute carrier family 38, member 2 [Source:HGNC Symbol;Acc:HGNC:13448]</t>
  </si>
  <si>
    <t>ENSG00000134294</t>
  </si>
  <si>
    <t xml:space="preserve">ala_L[e] + na1[e]  &amp; asn_L[e] + na1[e]  &amp; cys_L[e] + na1[e]  &amp; gln_L[e] + na1[e]  &amp; gly[e] + na1[e]  &amp; his_L[e] + na1[e]  &amp; met_L[e] + na1[e]  &amp; na1[e] + phe_L[e]  &amp; na1[e] + pro_L[e]  &amp; na1[e] + selmeth[e]  &amp; na1[e] + ser_L[e]  &amp; na1[e] + thr_L[e] </t>
  </si>
  <si>
    <t xml:space="preserve"> ala_L[c] + na1[c]  &amp;  asn_L[c] + na1[c]  &amp;  cys_L[c] + na1[c]  &amp;  gln_L[c] + na1[c]  &amp;  gly[c] + na1[c]  &amp;  his_L[c] + na1[c]  &amp;  met_L[c] + na1[c]  &amp;  na1[c] + phe_L[c]  &amp;  na1[c] + pro_L[c]  &amp;  na1[c] + selmeth[c]  &amp;  na1[c] + ser_L[c]  &amp;  na1[c] + thr_L[c] </t>
  </si>
  <si>
    <t>L-Alanine &amp; Sodium ; L-Asparagine &amp; Sodium ; L-Cysteine &amp; Sodium ; L-Glutamine &amp; Sodium ; Glycine &amp; Sodium ; L-Histidine &amp; Sodium ; L-Methionine &amp; Sodium ; Sodium &amp; L-Phenylalanine ; Sodium &amp; L-Proline ; Sodium &amp; Selenomethionine ; Sodium &amp; L-Serine ; Sodium &amp; L-Threonine</t>
  </si>
  <si>
    <t>Alanine-Sodium Symporter &amp; L-Asparagine Transport in via Sodium Symport &amp; Transport of L-Cysteine   via Sodium Symport, Reversible &amp; Transport of L-Glutamine  via Sodium Symport, Reversible &amp; Transport of Glycine  via Sodium Symport &amp; L-Histidine Transport in via Sodium Symport &amp; L-Methionine Transport in via Sodium Symport &amp; Transport of L-Phenylalanine  via Sodium Symport &amp; Na+/Proline-L Symporter &amp; Transport in via Sodium Symport into Extracellular Space &amp; L-Serine via Sodium Symport &amp; L-Threonine via Sodium Symport</t>
  </si>
  <si>
    <t xml:space="preserve">ala_L[e] + na1[e] -&gt; ala_L[c] + na1[c]  &amp; asn_L[e] + na1[e] -&gt; asn_L[c] + na1[c]  &amp; cys_L[e] + na1[e] -&gt; cys_L[c] + na1[c]  &amp; gln_L[e] + na1[e] -&gt; gln_L[c] + na1[c]  &amp; gly[e] + na1[e] -&gt; gly[c] + na1[c]  &amp; his_L[e] + na1[e] -&gt; his_L[c] + na1[c]  &amp; met_L[e] + na1[e] -&gt; met_L[c] + na1[c]  &amp; na1[e] + phe_L[e] -&gt; na1[c] + phe_L[c]  &amp; na1[e] + pro_L[e] -&gt; na1[c] + pro_L[c]  &amp; na1[e] + selmeth[e] -&gt; na1[c] + selmeth[c]  &amp; na1[e] + ser_L[e] -&gt; na1[c] + ser_L[c]  &amp; na1[e] + thr_L[e] -&gt; na1[c] + thr_L[c] </t>
  </si>
  <si>
    <t>ALAt4 &amp; ASNt4 &amp; CYSt4 &amp; GLNt4 &amp; GLYt4 &amp; HISt4 &amp; METt4 &amp; PHEt4 &amp; PROt4 &amp; SELMETHte &amp; SERt4 &amp; THRt4</t>
  </si>
  <si>
    <t>SLC38A3</t>
  </si>
  <si>
    <t>solute carrier family 38, member 3 [Source:HGNC Symbol;Acc:HGNC:18044]</t>
  </si>
  <si>
    <t>ENSG00000188338</t>
  </si>
  <si>
    <t xml:space="preserve">ala_L[e] + h[c] + 2.0 na1[e]  &amp; asn_L[e] + h[c] + 2.0 na1[e]  &amp; gln_L[e] + h[c] + 2.0 na1[e]  &amp; h[c] + his_L[e] + 2.0 na1[e]  &amp; asp_L[e] + na1[e]  &amp; glu_L[e] + na1[e] </t>
  </si>
  <si>
    <t xml:space="preserve"> ala_L[c] + h[e] + 2.0 na1[c]  &amp;  asn_L[c] + h[e] + 2.0 na1[c]  &amp;  gln_L[c] + h[e] + 2.0 na1[c]  &amp;  h[e] + his_L[c] + 2.0 na1[c]  &amp;  asp_L[c] + na1[c]  &amp;  glu_L[c] + na1[c] </t>
  </si>
  <si>
    <t>L-Alanine &amp; Hydrogen Ion ; L-Asparagine &amp; Hydrogen Ion ; L-Glutamine &amp; Hydrogen Ion ; Hydrogen Ion &amp; L-Histidine ; L-Aspartic acid &amp; Sodium ; L-Glutamic acid &amp; Sodium</t>
  </si>
  <si>
    <t>Alanine Transport (Na, H Coupled) &amp; Asparagine Transport (Na, H Coupled) &amp; Glutamine Transport (Na, H Coupled) &amp; Histidine Transport (Na, H Coupled) &amp; Major Facilitator (Mfs) Tcdb:2.A.18.6.3</t>
  </si>
  <si>
    <t xml:space="preserve">ala_L[e] + h[c] + 2.0 na1[e] &lt;=&gt; ala_L[c] + h[e] + 2.0 na1[c]  &amp; asn_L[e] + h[c] + 2.0 na1[e] &lt;=&gt; asn_L[c] + h[e] + 2.0 na1[c]  &amp; gln_L[e] + h[c] + 2.0 na1[e] &lt;=&gt; gln_L[c] + h[e] + 2.0 na1[c]  &amp; h[c] + his_L[e] + 2.0 na1[e] &lt;=&gt; h[e] + his_L[c] + 2.0 na1[c]  &amp; asp_L[e] + na1[e] -&gt; asp_L[c] + na1[c]  &amp; glu_L[e] + na1[e] -&gt; glu_L[c] + na1[c] </t>
  </si>
  <si>
    <t>ALAtN1 &amp; ASNtN1 &amp; GLNtN1 &amp; HIStN1 &amp; r1143 &amp; r1144</t>
  </si>
  <si>
    <t>SLC38A4</t>
  </si>
  <si>
    <t>solute carrier family 38, member 4 [Source:HGNC Symbol;Acc:HGNC:14679]</t>
  </si>
  <si>
    <t>ENSG00000139209</t>
  </si>
  <si>
    <t xml:space="preserve">ala_L[e] + na1[e]  &amp; asn_L[e] + na1[e]  &amp; gln_L[e] + na1[e]  &amp; gly[e] + na1[e]  &amp; his_L[e]  &amp; leu_L[e] + na1[e]  &amp; lys_L[e]  &amp; na1[e] + phe_L[e]  &amp; na1[e] + pro_L[e]  &amp; na1[e] + ser_L[e]  &amp; arg_L[l] </t>
  </si>
  <si>
    <t xml:space="preserve"> ala_L[c] + na1[c]  &amp;  asn_L[c] + na1[c]  &amp;  gln_L[c] + na1[c]  &amp;  gly[c] + na1[c]  &amp;  his_L[c]  &amp;  leu_L[c] + na1[c]  &amp;  lys_L[c]  &amp;  na1[c] + phe_L[c]  &amp;  na1[c] + pro_L[c]  &amp;  na1[c] + ser_L[c]  &amp;  arg_L[c] </t>
  </si>
  <si>
    <t>L-Alanine &amp; Sodium ; L-Asparagine &amp; Sodium ; L-Glutamine &amp; Sodium ; Glycine &amp; Sodium ; L-Histidine ; L-Leucine &amp; Sodium ; L-Lysine ; Sodium &amp; L-Phenylalanine ; Sodium &amp; L-Proline ; Sodium &amp; L-Serine ; L-Arginine</t>
  </si>
  <si>
    <t>Alanine-Sodium Symporter &amp; L-Asparagine Transport in via Sodium Symport &amp; Transport of L-Glutamine  via Sodium Symport, Reversible &amp; Transport of Glycine  via Sodium Symport &amp; L-Histidine Transport via Diffusion (Extracellular to Cytosol) &amp; Transport of L-Leucine via Sodium Symport &amp; Transport of L-Lysine via Diffusion &amp; Transport of L-Phenylalanine  via Sodium Symport &amp; Na+/Proline-L Symporter &amp; L-Serine via Sodium Symport &amp; Major Facilitator (Mfs) Tcdb:2.A.18.6.7</t>
  </si>
  <si>
    <t xml:space="preserve">ala_L[e] + na1[e] -&gt; ala_L[c] + na1[c]  &amp; asn_L[e] + na1[e] -&gt; asn_L[c] + na1[c]  &amp; gln_L[e] + na1[e] -&gt; gln_L[c] + na1[c]  &amp; gly[e] + na1[e] -&gt; gly[c] + na1[c]  &amp; his_L[e] -&gt; his_L[c]  &amp; leu_L[e] + na1[e] -&gt; leu_L[c] + na1[c]  &amp; lys_L[e] -&gt; lys_L[c]  &amp; na1[e] + phe_L[e] -&gt; na1[c] + phe_L[c]  &amp; na1[e] + pro_L[e] -&gt; na1[c] + pro_L[c]  &amp; na1[e] + ser_L[e] -&gt; na1[c] + ser_L[c]  &amp; arg_L[l] -&gt; arg_L[c] </t>
  </si>
  <si>
    <t>ALAt4 &amp; ASNt4 &amp; GLNt4 &amp; GLYt4 &amp; HIStiDF &amp; LEUt4 &amp; LYStiDF &amp; PHEt4 &amp; PROt4 &amp; SERt4 &amp; r1059</t>
  </si>
  <si>
    <t>SLC38A5</t>
  </si>
  <si>
    <t>solute carrier family 38, member 5 [Source:HGNC Symbol;Acc:HGNC:18070]</t>
  </si>
  <si>
    <t>ENSG00000017483</t>
  </si>
  <si>
    <t xml:space="preserve">ala_L[e] + h[c] + 2.0 na1[e]  &amp; asn_L[e] + h[c] + 2.0 na1[e]  &amp; cys_L[e] + h[c] + na1[e]  &amp; gln_L[e] + h[c] + 2.0 na1[e]  &amp; gly[e] + h[c] + na1[e]  &amp; h[c] + his_L[e] + na1[e]  &amp; ala_L[e] + h[c] + na1[e]  &amp; h[c] + 2.0 na1[e] + ser_L[e] </t>
  </si>
  <si>
    <t xml:space="preserve"> ala_L[c] + h[e] + 2.0 na1[c]  &amp;  asn_L[c] + h[e] + 2.0 na1[c]  &amp;  cys_L[c] + h[e] + na1[c]  &amp;  gln_L[c] + h[e] + 2.0 na1[c]  &amp;  gly[c] + h[e] + na1[c]  &amp;  h[e] + his_L[c] + na1[c]  &amp;  ala_L[c] + h[e] + na1[c]  &amp;  h[e] + 2.0 na1[c] + ser_L[c] </t>
  </si>
  <si>
    <t>L-Alanine &amp; Hydrogen Ion ; L-Asparagine &amp; Hydrogen Ion ; L-Cysteine &amp; Hydrogen Ion &amp; Sodium ; L-Glutamine &amp; Hydrogen Ion ; Glycine &amp; Hydrogen Ion &amp; Sodium ; Hydrogen Ion &amp; L-Histidine &amp; Sodium ; L-Alanine &amp; Hydrogen Ion &amp; Sodium ; Hydrogen Ion &amp; L-Serine</t>
  </si>
  <si>
    <t>Alanine Transport (Na, H Coupled) &amp; Asparagine Transport (Na, H Coupled) &amp; Transport of L-Cysteine with Symport of Sodium And Antiport of Proton by Snat5 Transporter &amp; Glutamine Transport (Na, H Coupled) &amp; Transport of Glycine with Symport of Sodium And Antiport of Proton by Snat5 Transporter &amp; Transport of L-Histidine with Symport of Sodium And Antiport of Proton by Snat5 Transporter &amp; HMR_9605 &amp; Serine Transport (Na, H Coupled)</t>
  </si>
  <si>
    <t xml:space="preserve">ala_L[e] + h[c] + 2.0 na1[e] &lt;=&gt; ala_L[c] + h[e] + 2.0 na1[c]  &amp; asn_L[e] + h[c] + 2.0 na1[e] &lt;=&gt; asn_L[c] + h[e] + 2.0 na1[c]  &amp; cys_L[e] + h[c] + na1[e] &lt;=&gt; cys_L[c] + h[e] + na1[c]  &amp; gln_L[e] + h[c] + 2.0 na1[e] &lt;=&gt; gln_L[c] + h[e] + 2.0 na1[c]  &amp; gly[e] + h[c] + na1[e] &lt;=&gt; gly[c] + h[e] + na1[c]  &amp; h[c] + his_L[e] + na1[e] &lt;=&gt; h[e] + his_L[c] + na1[c]  &amp; ala_L[e] + h[c] + na1[e] -&gt; ala_L[c] + h[e] + na1[c]  &amp; h[c] + 2.0 na1[e] + ser_L[e] &lt;=&gt; h[e] + 2.0 na1[c] + ser_L[c] </t>
  </si>
  <si>
    <t>ALAtN1 &amp; ASNtN1 &amp; CYSSNAT5tc &amp; GLNtN1 &amp; GLYSNAT5tc &amp; HISSNAT5tc &amp; HMR_9605 &amp; SERtN1</t>
  </si>
  <si>
    <t>SLC39A1</t>
  </si>
  <si>
    <t>ENSG00000143570</t>
  </si>
  <si>
    <t>SLC39A10</t>
  </si>
  <si>
    <t>ENSG00000196950</t>
  </si>
  <si>
    <t>SLC39A14</t>
  </si>
  <si>
    <t>ENSG00000104635</t>
  </si>
  <si>
    <t>SLC39A2</t>
  </si>
  <si>
    <t>ENSG00000165794</t>
  </si>
  <si>
    <t>SLC39A3</t>
  </si>
  <si>
    <t>ENSG00000141873</t>
  </si>
  <si>
    <t>SLC39A4</t>
  </si>
  <si>
    <t>ENSG00000285243</t>
  </si>
  <si>
    <t>SLC39A5</t>
  </si>
  <si>
    <t>ENSG00000139540</t>
  </si>
  <si>
    <t>SLC39A6</t>
  </si>
  <si>
    <t>ENSG00000141424</t>
  </si>
  <si>
    <t>SLC39A7</t>
  </si>
  <si>
    <t>solute carrier family 39 (zinc transporter), member 7 [Source:HGNC Symbol;Acc:HGNC:4927]</t>
  </si>
  <si>
    <t>ENSG00000224399</t>
  </si>
  <si>
    <t xml:space="preserve"> zn2[r] </t>
  </si>
  <si>
    <t>HMR_9200</t>
  </si>
  <si>
    <t xml:space="preserve">zn2[c] &lt;=&gt; zn2[r] </t>
  </si>
  <si>
    <t>SLC39A8</t>
  </si>
  <si>
    <t>ENSG00000138821</t>
  </si>
  <si>
    <t>SLC3A1</t>
  </si>
  <si>
    <t>solute carrier family 3 (amino acid transporter heavy chain), member 1 [Source:HGNC Symbol;Acc:HGNC:11025]</t>
  </si>
  <si>
    <t>ENSG00000138079</t>
  </si>
  <si>
    <t xml:space="preserve">8.0 h2o[e] + strch1[e]  &amp; glygn2[e] + 8.0 h2o[e]  &amp; ala_L[c] + Lcystin[e]  &amp; Lcystin[e] + leu_L[c]  &amp; Lcystin[e] + ser_L[c]  &amp; ala_L[c] + orn[e]  &amp; leu_L[c] + orn[e]  &amp; lys_L[c] + na1[e] + ser_L[e] </t>
  </si>
  <si>
    <t xml:space="preserve"> 8.0 glc_D[e] + strch2[e]  &amp;  8.0 glc_D[e] + glygn4[e]  &amp;  ala_L[e] + Lcystin[c]  &amp;  Lcystin[c] + leu_L[e]  &amp;  Lcystin[c] + ser_L[e]  &amp;  ala_L[e] + orn[c]  &amp;  leu_L[e] + orn[c]  &amp;  lys_L[e] + na1[c] + ser_L[c] </t>
  </si>
  <si>
    <t>Starch, Structure 1 (1,6-{7[1,4-Glc], 4[1,4-Glc]}) ; Glycogen, Structure 2 (Glycogenin-1,6-{7[1,4-Glc], 4[1,4-Glc]}) ; L-Alanine &amp; L-Cystine ; L-Cystine &amp; L-Leucine ; L-Cystine &amp; L-Serine ; L-Alanine &amp; Ornithine ; L-Leucine &amp; Ornithine ; L-Lysine &amp; Sodium &amp; L-Serine</t>
  </si>
  <si>
    <t>Starch, Structure 2 (1,6-{2[1,4-Glc], [1,4-Glc]}) ; Glycogen, Structure 4 (Glycogenin-1,6-{2[1,4-Glc], [1,4-Glc]}) ; L-Alanine &amp; L-Cystine ; L-Cystine &amp; L-Leucine ; L-Cystine &amp; L-Serine ; L-Alanine &amp; Ornithine ; L-Leucine &amp; Ornithine ; L-Lysine &amp; Sodium &amp; L-Serine</t>
  </si>
  <si>
    <t>Starch and sucrose metabolism &amp; Transport, extracellular</t>
  </si>
  <si>
    <t>Alpha-Amylase, Extracellular (Strch1 -&gt; Strch2) &amp; Alpha-Amylase, Extracellular (Glygn2 -&gt; Glygn4) &amp; Transport of L-Cystine in Exchange of L-Alanine by B0, +At Transporter &amp; Transport of L-Cystine in Exchange of L-Leucine by B0, +At Transporter &amp; L-Cystine/Glycine Exchanger (Cystine In) &amp; Antiport of L-Ornithine and L-Alanine by B0, +At Transporter &amp; Antiport of L-Ornithine and L-Leucine by B0, +At Transporter &amp; Serine/Lysine Na-Dependent Exchange (Ser In)</t>
  </si>
  <si>
    <t xml:space="preserve">8.0 h2o[e] + strch1[e] -&gt; 8.0 glc_D[e] + strch2[e]  &amp; glygn2[e] + 8.0 h2o[e] -&gt; 8.0 glc_D[e] + glygn4[e]  &amp; ala_L[c] + Lcystin[e] -&gt; ala_L[e] + Lcystin[c]  &amp; Lcystin[e] + leu_L[c] -&gt; Lcystin[c] + leu_L[e]  &amp; Lcystin[e] + ser_L[c] -&gt; Lcystin[c] + ser_L[e]  &amp; ala_L[c] + orn[e] -&gt; ala_L[e] + orn[c]  &amp; leu_L[c] + orn[e] -&gt; leu_L[e] + orn[c]  &amp; lys_L[c] + na1[e] + ser_L[e] -&gt; lys_L[e] + na1[c] + ser_L[c] </t>
  </si>
  <si>
    <t>AMY1e &amp; AMY2e &amp; CYSTALArBATtc &amp; CYSTLEUrBATtc &amp; CYSTSERex &amp; ORNALArBATtc &amp; ORNLEUrBATtc &amp; SERLYSNaex</t>
  </si>
  <si>
    <t>SLC3A2</t>
  </si>
  <si>
    <t>solute carrier family 3 (amino acid transporter heavy chain), member 2 [Source:HGNC Symbol;Acc:HGNC:11026]</t>
  </si>
  <si>
    <t>ENSG00000168003</t>
  </si>
  <si>
    <t xml:space="preserve">34dhphe[e] + leu_L[c]  &amp; ala_D[e] + gln_L[c]  &amp; ala_D[e] + gly[c]  &amp; ala_L[e] + gln_L[c]  &amp; ala_L[e] + gly[c]  &amp; ala_L[e] + arg_L[c] + h[e]  &amp; 8.0 h2o[e] + strch1[e]  &amp; glygn2[e] + 8.0 h2o[e]  &amp; arg_L[e] + lys_L[c]  &amp; arg_L[e] + N1aspmd[c]  &amp; asn_L[e] + phe_L[c]  &amp; cys_L[e] + gln_L[c]  &amp; cys_L[c] + gly[e]  &amp; cys_L[e] + phe_L[c]  &amp; glu_L[c] + Lcystin[e]  &amp; arg_L[c] + gln_L[e] + h[e]  &amp; arg_L[c] + his_L[e] + na1[e]  &amp; arg_L[c] + h[e] + his_L[e]  &amp; ser_D[e]  &amp; ile_L[e] + leu_L[c]  &amp; ile_L[e] + phe_L[c]  &amp; leu_L[e] + phe_L[c]  &amp; leu_L[e] + na1[e]  &amp; arg_L[c] + h[e] + leu_L[e]  &amp; leu_L[c] + met_L[e]  &amp; arg_L[c] + h[e] + met_L[e]  &amp; arg_L[c] + h[e] + phe_L[e]  &amp; arg_L[e] + ptrc[c]  &amp; gln_L[c] + ser_D[e]  &amp; gly[c] + ser_D[e]  &amp; gln_L[c] + ser_L[e]  &amp; gly[c] + ser_L[e]  &amp; gln_L[c] + thr_L[e]  &amp; gly[c] + thr_L[e]  &amp; phe_L[c] + thr_L[e]  &amp; phe_L[c] + tyr_L[e]  &amp; leu_L[c] + val_L[e]  &amp; phe_L[c] + val_L[e] </t>
  </si>
  <si>
    <t xml:space="preserve"> 34dhphe[c] + leu_L[e]  &amp;  ala_D[c] + gln_L[e]  &amp;  ala_D[c] + gly[e]  &amp;  ala_L[c] + gln_L[e]  &amp;  ala_L[c] + gly[e]  &amp;  ala_L[c] + arg_L[e] + h[c]  &amp;  8.0 glc_D[e] + strch2[e]  &amp;  8.0 glc_D[e] + glygn4[e]  &amp;  arg_L[c] + lys_L[e]  &amp;  arg_L[c] + N1aspmd[e]  &amp;  asn_L[c] + phe_L[e]  &amp;  cys_L[c] + gln_L[e]  &amp;  cys_L[e] + gly[c]  &amp;  cys_L[c] + phe_L[e]  &amp;  glu_L[e] + Lcystin[c]  &amp;  arg_L[e] + gln_L[c] + h[c]  &amp;  arg_L[e] + his_L[c] + na1[c]  &amp;  arg_L[e] + h[c] + his_L[c]  &amp;  ser_D[c]  &amp;  ile_L[c] + leu_L[e]  &amp;  ile_L[c] + phe_L[e]  &amp;  leu_L[c] + phe_L[e]  &amp;  leu_L[c] + na1[c]  &amp;  arg_L[e] + h[c] + leu_L[c]  &amp;  leu_L[e] + met_L[c]  &amp;  arg_L[e] + h[c] + met_L[c]  &amp;  arg_L[e] + h[c] + phe_L[c]  &amp;  arg_L[c] + ptrc[e]  &amp;  gln_L[e] + ser_D[c]  &amp;  gly[e] + ser_D[c]  &amp;  gln_L[e] + ser_L[c]  &amp;  gly[e] + ser_L[c]  &amp;  gln_L[e] + thr_L[c]  &amp;  gly[e] + thr_L[c]  &amp;  phe_L[e] + thr_L[c]  &amp;  phe_L[e] + tyr_L[c]  &amp;  leu_L[e] + val_L[c]  &amp;  phe_L[e] + val_L[c] </t>
  </si>
  <si>
    <t>L-Dopa &amp; L-Leucine ; D-Alanine &amp; L-Glutamine ; D-Alanine &amp; Glycine ; L-Alanine &amp; L-Glutamine ; L-Alanine &amp; Glycine ; L-Alanine &amp; L-Arginine &amp; Hydrogen Ion ; Starch, Structure 1 (1,6-{7[1,4-Glc], 4[1,4-Glc]}) ; Glycogen, Structure 2 (Glycogenin-1,6-{7[1,4-Glc], 4[1,4-Glc]}) ; L-Arginine &amp; L-Lysine ; L-Arginine &amp; N1-Acetylspermidine ; L-Asparagine &amp; L-Phenylalanine ; L-Cysteine &amp; L-Glutamine ; L-Cysteine &amp; Glycine ; L-Cysteine &amp; L-Phenylalanine ; L-Glutamic acid &amp; L-Cystine ; L-Arginine &amp; L-Glutamine &amp; Hydrogen Ion ; L-Arginine &amp; L-Histidine &amp; Sodium ; L-Arginine &amp; Hydrogen Ion &amp; L-Histidine ; D-Serine ; L-Isoleucine &amp; L-Leucine ; L-Isoleucine &amp; L-Phenylalanine ; L-Leucine &amp; L-Phenylalanine ; L-Leucine &amp; Sodium ; L-Arginine &amp; Hydrogen Ion &amp; L-Leucine ; L-Leucine &amp; L-Methionine ; L-Arginine &amp; Hydrogen Ion &amp; L-Methionine ; L-Arginine &amp; Hydrogen Ion &amp; L-Phenylalanine ; L-Arginine &amp; Putrescine ; L-Glutamine &amp; D-Serine ; Glycine &amp; D-Serine ; L-Glutamine &amp; L-Serine ; Glycine &amp; L-Serine ; L-Glutamine &amp; L-Threonine ; Glycine &amp; L-Threonine ; L-Phenylalanine &amp; L-Threonine ; L-Phenylalanine &amp; L-Tyrosine ; L-Leucine &amp; L-Valine ; L-Phenylalanine &amp; L-Valine</t>
  </si>
  <si>
    <t>L-Dopa &amp; L-Leucine ; D-Alanine &amp; L-Glutamine ; D-Alanine &amp; Glycine ; L-Alanine &amp; L-Glutamine ; L-Alanine &amp; Glycine ; L-Alanine &amp; L-Arginine &amp; Hydrogen Ion ; Starch, Structure 2 (1,6-{2[1,4-Glc], [1,4-Glc]}) ; Glycogen, Structure 4 (Glycogenin-1,6-{2[1,4-Glc], [1,4-Glc]}) ; L-Arginine &amp; L-Lysine ; L-Arginine &amp; N1-Acetylspermidine ; L-Asparagine &amp; L-Phenylalanine ; L-Cysteine &amp; L-Glutamine ; L-Cysteine &amp; Glycine ; L-Cysteine &amp; L-Phenylalanine ; L-Glutamic acid &amp; L-Cystine ; L-Arginine &amp; L-Glutamine &amp; Hydrogen Ion ; L-Arginine &amp; L-Histidine &amp; Sodium ; L-Arginine &amp; Hydrogen Ion &amp; L-Histidine ; D-Serine ; L-Isoleucine &amp; L-Leucine ; L-Isoleucine &amp; L-Phenylalanine ; L-Leucine &amp; L-Phenylalanine ; L-Leucine &amp; Sodium ; L-Arginine &amp; Hydrogen Ion &amp; L-Leucine ; L-Leucine &amp; L-Methionine ; L-Arginine &amp; Hydrogen Ion &amp; L-Methionine ; L-Arginine &amp; Hydrogen Ion &amp; L-Phenylalanine ; L-Arginine &amp; Putrescine ; L-Glutamine &amp; D-Serine ; Glycine &amp; D-Serine ; L-Glutamine &amp; L-Serine ; Glycine &amp; L-Serine ; L-Glutamine &amp; L-Threonine ; Glycine &amp; L-Threonine ; L-Phenylalanine &amp; L-Threonine ; L-Phenylalanine &amp; L-Tyrosine ; L-Leucine &amp; L-Valine ; L-Phenylalanine &amp; L-Valine</t>
  </si>
  <si>
    <t>Transport, extracellular &amp; Starch and sucrose metabolism</t>
  </si>
  <si>
    <t xml:space="preserve">Transport of 3, 4-Dihydroxy-L-Phenylalanine by Lat1 in Association with 4F2Hc, Across the Apical Surface of the Membranes &amp; L-Alanine/Glutamine Reversible Antiport &amp; D-Alanine/Glycine Reversible Antiport &amp; L-Alanine/Glycine Reversible Antiport &amp; Transport of Alanine by Y+Lat1 Or Y+Lat2 with Symporter of H &amp; Alpha-Amylase, Extracellular (Strch1 -&gt; Strch2) &amp; Alpha-Amylase, Extracellular (Glygn2 -&gt; Glygn4) &amp; Arginine/Lysine Exchanger (Arg In) &amp; Transport by Y+Lat-2 into Extracellular Space &amp; Transport of L-Asparagine and L-Phenylalanine l by Lat2  &amp; L-Cysteine/L-Glutamine Reversible Exchanger &amp; L-Cysteine/Glycine Reversible Exchanger &amp; Transport of L-Cysteine and L-Phenylalanine l by Lat2  &amp; L-Cystine/L-Glutamate Exchanger &amp; Transport of Glutamine by Y+Lat1 Or Y+Lat2 with Symporter of H &amp; Transport of L-Histidine by Y+Lat1 Or Y+Lat2 Transporters &amp; Transport of Histidine by Y+Lat1 Or Y+Lat2 with Symporter of H &amp; HMR_9191 &amp; Transport of L-Isoleucine by Lat1 in Association with 4F2Hc &amp; Transport of L-Isoleucine and L-Phenylalanine l by Lat2  &amp; Transport of L-Leucine and L-Phenylalanine l by Lat2  &amp; Transport of L-Leucine via Sodium Symport &amp; Transport of Leucine by Y+Lat1 Or Y+Lat2 with Symporter of H &amp; Methionine/Leucine Exchange (Met In) &amp; Transport of Methionine by Y+Lat1 Or Y+Lat2 with Symporter of H &amp; Transport of Phenylalanine by Y+Lat1 Or Y+Lat2 with Symport of H &amp; Putrescine Export via Putrescine/Arginine Exchanger &amp; D-Serine/Glutamine Reversible Antiport &amp; D-Serine/Glycine Reversible Antiport &amp; L-Serine/Glutamine Reversible Antiport &amp; L-Serine/Glycine Reversible Antiport &amp; L-Threonine/Glycine Reversible Antiport &amp; Transport of L-Threonine and L-Phenylalanine l by Lat2  &amp; Transport of L-Tyrosine and L-Phenylalanine l by Lat2  &amp; Transport of L-Valine by Lat1 in Association with 4F2Hc, Across the Apical Surface of the Membranes &amp; Transport of L-Valine and L-Phenylalanine l by Lat2 </t>
  </si>
  <si>
    <t xml:space="preserve">34dhphe[e] + leu_L[c] -&gt; 34dhphe[c] + leu_L[e]  &amp; ala_D[e] + gln_L[c] &lt;=&gt; ala_D[c] + gln_L[e]  &amp; ala_D[e] + gly[c] &lt;=&gt; ala_D[c] + gly[e]  &amp; ala_L[e] + gln_L[c] &lt;=&gt; ala_L[c] + gln_L[e]  &amp; ala_L[e] + gly[c] &lt;=&gt; ala_L[c] + gly[e]  &amp; ala_L[e] + arg_L[c] + h[e] -&gt; ala_L[c] + arg_L[e] + h[c]  &amp; 8.0 h2o[e] + strch1[e] -&gt; 8.0 glc_D[e] + strch2[e]  &amp; glygn2[e] + 8.0 h2o[e] -&gt; 8.0 glc_D[e] + glygn4[e]  &amp; arg_L[e] + lys_L[c] -&gt; arg_L[c] + lys_L[e]  &amp; arg_L[e] + N1aspmd[c] -&gt; arg_L[c] + N1aspmd[e]  &amp; asn_L[e] + phe_L[c] -&gt; asn_L[c] + phe_L[e]  &amp; cys_L[e] + gln_L[c] &lt;=&gt; cys_L[c] + gln_L[e]  &amp; cys_L[c] + gly[e] &lt;=&gt; cys_L[e] + gly[c]  &amp; cys_L[e] + phe_L[c] -&gt; cys_L[c] + phe_L[e]  &amp; glu_L[c] + Lcystin[e] -&gt; glu_L[e] + Lcystin[c]  &amp; arg_L[c] + gln_L[e] + h[e] -&gt; arg_L[e] + gln_L[c] + h[c]  &amp; arg_L[c] + his_L[e] + na1[e] -&gt; arg_L[e] + his_L[c] + na1[c]  &amp; arg_L[c] + h[e] + his_L[e] -&gt; arg_L[e] + h[c] + his_L[c]  &amp; ser_D[e] -&gt; ser_D[c]  &amp; ile_L[e] + leu_L[c] -&gt; ile_L[c] + leu_L[e]  &amp; ile_L[e] + phe_L[c] -&gt; ile_L[c] + phe_L[e]  &amp; leu_L[e] + phe_L[c] &lt;=&gt; leu_L[c] + phe_L[e]  &amp; leu_L[e] + na1[e] -&gt; leu_L[c] + na1[c]  &amp; arg_L[c] + h[e] + leu_L[e] -&gt; arg_L[e] + h[c] + leu_L[c]  &amp; leu_L[c] + met_L[e] -&gt; leu_L[e] + met_L[c]  &amp; arg_L[c] + h[e] + met_L[e] -&gt; arg_L[e] + h[c] + met_L[c]  &amp; arg_L[c] + h[e] + phe_L[e] -&gt; arg_L[e] + h[c] + phe_L[c]  &amp; arg_L[e] + ptrc[c] -&gt; arg_L[c] + ptrc[e]  &amp; gln_L[c] + ser_D[e] &lt;=&gt; gln_L[e] + ser_D[c]  &amp; gly[c] + ser_D[e] &lt;=&gt; gly[e] + ser_D[c]  &amp; gln_L[c] + ser_L[e] &lt;=&gt; gln_L[e] + ser_L[c]  &amp; gly[c] + ser_L[e] &lt;=&gt; gly[e] + ser_L[c]  &amp; gln_L[c] + thr_L[e] &lt;=&gt; gln_L[e] + thr_L[c]  &amp; gly[c] + thr_L[e] &lt;=&gt; gly[e] + thr_L[c]  &amp; phe_L[c] + thr_L[e] -&gt; phe_L[e] + thr_L[c]  &amp; phe_L[c] + tyr_L[e] -&gt; phe_L[e] + tyr_L[c]  &amp; leu_L[c] + val_L[e] -&gt; leu_L[e] + val_L[c]  &amp; phe_L[c] + val_L[e] -&gt; phe_L[e] + val_L[c] </t>
  </si>
  <si>
    <t>34DHPHELAT1tc &amp; ALADGLNexR &amp; ALADGLYexR &amp; ALAGLNexR &amp; ALAGLYexR &amp; ALAyLATthc &amp; AMY1e &amp; AMY2e &amp; ARGLYSex &amp; ARGN1ASPMDte &amp; ASNPHELAT2tc &amp; CYSGLUexR &amp; CYSGLYexR &amp; CYSPHELAT2tc &amp; CYSTGLUex &amp; GLNyLATthc &amp; HISyLATtc &amp; HISyLATthc &amp; HMR_9191 &amp; ILELAT1tc &amp; ILEPHELAT2tc &amp; LEUPHELAT2tc &amp; LEUt4 &amp; LEUyLAThtc &amp; METLEUex &amp; METyLATthc &amp; PHEyLATthc &amp; PTRCARGte &amp; SERDGLNexR &amp; SERDGLYexR &amp; SERGLNexR &amp; SERGLYexR &amp; THRGLNexR &amp; THRGLYexR &amp; THRPHELAT2tc &amp; TYRPHELAT2tc &amp; VALLAT1tc &amp; VALPHELAT2tc</t>
  </si>
  <si>
    <t>SLC40A1</t>
  </si>
  <si>
    <t>solute carrier family 40 (iron-regulated transporter), member 1 [Source:HGNC Symbol;Acc:HGNC:10909]</t>
  </si>
  <si>
    <t>ENSG00000138449</t>
  </si>
  <si>
    <t xml:space="preserve">fe3[c] </t>
  </si>
  <si>
    <t xml:space="preserve"> fe3[e] </t>
  </si>
  <si>
    <t>Fe3+</t>
  </si>
  <si>
    <t xml:space="preserve"> Transport of Ferrous Iron into Blood</t>
  </si>
  <si>
    <t xml:space="preserve">fe3[c] -&gt; fe3[e] </t>
  </si>
  <si>
    <t>FE3MTP1</t>
  </si>
  <si>
    <t>SLC41A1</t>
  </si>
  <si>
    <t>solute carrier family 41 (magnesium transporter), member 1 [Source:HGNC Symbol;Acc:HGNC:19429]</t>
  </si>
  <si>
    <t>ENSG00000133065</t>
  </si>
  <si>
    <t xml:space="preserve">mg2[e] </t>
  </si>
  <si>
    <t xml:space="preserve"> mg2[c] </t>
  </si>
  <si>
    <t>Magnesium</t>
  </si>
  <si>
    <t>HMR_9586</t>
  </si>
  <si>
    <t xml:space="preserve">mg2[e] -&gt; mg2[c] </t>
  </si>
  <si>
    <t>SLC41A2</t>
  </si>
  <si>
    <t>solute carrier family 41 (magnesium transporter), member 2 [Source:HGNC Symbol;Acc:HGNC:31045]</t>
  </si>
  <si>
    <t>ENSG00000136052</t>
  </si>
  <si>
    <t>SLC43A1</t>
  </si>
  <si>
    <t>solute carrier family 43 (amino acid system L transporter), member 1 [Source:HGNC Symbol;Acc:HGNC:9225]</t>
  </si>
  <si>
    <t>ENSG00000149150</t>
  </si>
  <si>
    <t xml:space="preserve">ile_L[e]  &amp; leu_L[e]  &amp; Lkynr[e]  &amp; leu_L[c] + Lkynr[e]  &amp; met_L[e]  &amp; phe_L[e]  &amp; val_L[e]  &amp; gln_L[e]  &amp; ser_L[e]  &amp; asn_L[e]  &amp; thr_L[e]  &amp; hom_L[e] </t>
  </si>
  <si>
    <t xml:space="preserve"> ile_L[c]  &amp;  leu_L[c]  &amp;  Lkynr[c]  &amp;  leu_L[e] + Lkynr[c]  &amp;  met_L[c]  &amp;  phe_L[c]  &amp;  val_L[c]  &amp;  gln_L[c]  &amp;  ser_L[c]  &amp;  asn_L[c]  &amp;  thr_L[c]  &amp;  hom_L[c] </t>
  </si>
  <si>
    <t>L-Isoleucine ; L-Leucine ; L-Kynurenine ; L-Leucine &amp; L-Kynurenine ; L-Methionine ; L-Phenylalanine ; L-Valine ; L-Glutamine ; L-Serine ; L-Asparagine ; L-Threonine ; L-Homoserine</t>
  </si>
  <si>
    <t>Transport of L-Isoleucine  via Diffusion &amp; Transport of L-Leucine  via Diffusion &amp; Transport of L-Kynurenine &amp; L-Methionine Transport via Diffusion (Extracellular to Cytosol) &amp; Transport of L-Phenylalanine  via Diffusion &amp; L-Valine Transport via Diffusion (Extracellular to Cytosol) &amp; Major Facilitator (Mfs) Tcdb:2.A.1.44.1</t>
  </si>
  <si>
    <t xml:space="preserve">ile_L[e] &lt;=&gt; ile_L[c]  &amp; leu_L[e] &lt;=&gt; leu_L[c]  &amp; Lkynr[e] &lt;=&gt; Lkynr[c]  &amp; leu_L[c] + Lkynr[e] &lt;=&gt; leu_L[e] + Lkynr[c]  &amp; met_L[e] &lt;=&gt; met_L[c]  &amp; phe_L[e] &lt;=&gt; phe_L[c]  &amp; val_L[e] &lt;=&gt; val_L[c]  &amp; gln_L[e] &lt;=&gt; gln_L[c]  &amp; ser_L[e] &lt;=&gt; ser_L[c]  &amp; asn_L[e] &lt;=&gt; asn_L[c]  &amp; thr_L[e] &lt;=&gt; thr_L[c]  &amp; hom_L[e] &lt;=&gt; hom_L[c] </t>
  </si>
  <si>
    <t>ILEtec &amp; LEUtec &amp; LKYNRtr &amp; LKYNRtr3 &amp; METtec &amp; PHEtec &amp; VALtec &amp; r2525 &amp; r2526 &amp; r2532 &amp; r2534 &amp; r2535</t>
  </si>
  <si>
    <t>SLC43A2</t>
  </si>
  <si>
    <t>solute carrier family 43 (amino acid system L transporter), member 2 [Source:HGNC Symbol;Acc:HGNC:23087]</t>
  </si>
  <si>
    <t>ENSG00000278550</t>
  </si>
  <si>
    <t xml:space="preserve">cys_L[e]  &amp; ile_L[e]  &amp; leu_L[e]  &amp; Lkynr[e]  &amp; met_L[e]  &amp; phe_L[e]  &amp; val_L[e] </t>
  </si>
  <si>
    <t xml:space="preserve"> cys_L[c]  &amp;  ile_L[c]  &amp;  leu_L[c]  &amp;  Lkynr[c]  &amp;  met_L[c]  &amp;  phe_L[c]  &amp;  val_L[c] </t>
  </si>
  <si>
    <t>L-Cysteine ; L-Isoleucine ; L-Leucine ; L-Kynurenine ; L-Methionine ; L-Phenylalanine ; L-Valine</t>
  </si>
  <si>
    <t>Transport of L-Cysteine  via Diffusion  &amp; Transport of L-Isoleucine  via Diffusion &amp; Transport of L-Leucine  via Diffusion &amp; Transport of L-Kynurenine &amp; L-Methionine Transport via Diffusion (Extracellular to Cytosol) &amp; Transport of L-Phenylalanine  via Diffusion &amp; L-Valine Transport via Diffusion (Extracellular to Cytosol)</t>
  </si>
  <si>
    <t xml:space="preserve">cys_L[e] &lt;=&gt; cys_L[c]  &amp; ile_L[e] &lt;=&gt; ile_L[c]  &amp; leu_L[e] &lt;=&gt; leu_L[c]  &amp; Lkynr[e] &lt;=&gt; Lkynr[c]  &amp; met_L[e] &lt;=&gt; met_L[c]  &amp; phe_L[e] &lt;=&gt; phe_L[c]  &amp; val_L[e] &lt;=&gt; val_L[c] </t>
  </si>
  <si>
    <t>CYStec &amp; ILEtec &amp; LEUtec &amp; LKYNRtr &amp; METtec &amp; PHEtec &amp; VALtec</t>
  </si>
  <si>
    <t>SLC44A1</t>
  </si>
  <si>
    <t>ENSG00000070214</t>
  </si>
  <si>
    <t>SLC44A2</t>
  </si>
  <si>
    <t>ENSG00000129353</t>
  </si>
  <si>
    <t>SLC44A3</t>
  </si>
  <si>
    <t>ENSG00000143036</t>
  </si>
  <si>
    <t>SLC44A4</t>
  </si>
  <si>
    <t>ENSG00000232180</t>
  </si>
  <si>
    <t>SLC44A5</t>
  </si>
  <si>
    <t>ENSG00000137968</t>
  </si>
  <si>
    <t>SLC45A2</t>
  </si>
  <si>
    <t>ENSG00000281919</t>
  </si>
  <si>
    <t>SLC46A1</t>
  </si>
  <si>
    <t>solute carrier family 46 (folate transporter), member 1 [Source:HGNC Symbol;Acc:HGNC:30521]</t>
  </si>
  <si>
    <t>ENSG00000076351</t>
  </si>
  <si>
    <t xml:space="preserve">fol[e] + h[e]  &amp; h[e] + mlthf[e]  &amp; pheme[c]  &amp; pheme[e] </t>
  </si>
  <si>
    <t xml:space="preserve"> fol[c] + h[c]  &amp;  h[c] + mlthf[c]  &amp;  pheme[e]  &amp;  pheme[c] </t>
  </si>
  <si>
    <t>Folic acid &amp; Hydrogen Ion ; Hydrogen Ion &amp; 5,10-Methylene-THF ; Heme ; Heme</t>
  </si>
  <si>
    <t>Transport of Folate &amp; Transport by Pcet into Extracellular Space &amp; Release of Heme into the Blood &amp; Heme Transport</t>
  </si>
  <si>
    <t xml:space="preserve">fol[e] + h[e] -&gt; fol[c] + h[c]  &amp; h[e] + mlthf[e] -&gt; h[c] + mlthf[c]  &amp; pheme[c] -&gt; pheme[e]  &amp; pheme[e] -&gt; pheme[c] </t>
  </si>
  <si>
    <t>FOLTle &amp; MLTHFte &amp; PHEMEe &amp; PHEMEt</t>
  </si>
  <si>
    <t>SLC47A1</t>
  </si>
  <si>
    <t>solute carrier family 47 (multidrug and toxin extrusion), member 1 [Source:HGNC Symbol;Acc:HGNC:25588]</t>
  </si>
  <si>
    <t>ENSG00000142494</t>
  </si>
  <si>
    <t xml:space="preserve">h[e] + M02035[e]  &amp; h[e] + M02467[e]  &amp; crtn[e] + h[e] </t>
  </si>
  <si>
    <t xml:space="preserve"> h[c] + M02035[c]  &amp;  h[c] + M02467[c]  &amp;  crtn[c] + h[c] </t>
  </si>
  <si>
    <t>Hydrogen Ion &amp; Guanidine ; Hydrogen Ion &amp; 1,1-Dimethylbiguanide ; Creatinine &amp; Hydrogen Ion</t>
  </si>
  <si>
    <t>HMR_9582 &amp; HMR_9584 &amp; HMR_9619</t>
  </si>
  <si>
    <t xml:space="preserve">h[e] + M02035[e] -&gt; h[c] + M02035[c]  &amp; h[e] + M02467[e] -&gt; h[c] + M02467[c]  &amp; crtn[e] + h[e] -&gt; crtn[c] + h[c] </t>
  </si>
  <si>
    <t>SLC47A2</t>
  </si>
  <si>
    <t>solute carrier family 47 (multidrug and toxin extrusion), member 2 [Source:HGNC Symbol;Acc:HGNC:26439]</t>
  </si>
  <si>
    <t>ENSG00000180638</t>
  </si>
  <si>
    <t>SLC4A1</t>
  </si>
  <si>
    <t>solute carrier family 4 (anion exchanger), member 1 (Diego blood group) [Source:HGNC Symbol;Acc:HGNC:11027]</t>
  </si>
  <si>
    <t>ENSG00000004939</t>
  </si>
  <si>
    <t xml:space="preserve">5hoxindoa[e] + so4[c]  &amp; cl[c] + hco3[e] </t>
  </si>
  <si>
    <t xml:space="preserve"> 5hoxindoa[c] + so4[e]  &amp;  cl[e] + hco3[c] </t>
  </si>
  <si>
    <t>5-Hydroxyindoleacetic acid &amp; Sulfate ; Chloride ion &amp; Hydrogen carbonate</t>
  </si>
  <si>
    <t>Transport of 5-Hydroxyindoleacetate  &amp; Bicarbonate Transport (Cl-/Hco3- Exchange)</t>
  </si>
  <si>
    <t xml:space="preserve">5hoxindoa[e] + so4[c] &lt;=&gt; 5hoxindoa[c] + so4[e]  &amp; cl[c] + hco3[e] &lt;=&gt; cl[e] + hco3[c] </t>
  </si>
  <si>
    <t>5HOXINDOAtr &amp; HCO3_CLt</t>
  </si>
  <si>
    <t>SLC4A10</t>
  </si>
  <si>
    <t>solute carrier family 4, sodium bicarbonate transporter, member 10 [Source:HGNC Symbol;Acc:HGNC:13811]</t>
  </si>
  <si>
    <t>ENSG00000144290</t>
  </si>
  <si>
    <t xml:space="preserve">cl[c] + h[c] + hco3[e] + na1[e] </t>
  </si>
  <si>
    <t xml:space="preserve"> cl[e] + h[e] + hco3[c] + na1[c] </t>
  </si>
  <si>
    <t>Chloride ion &amp; Hydrogen Ion &amp; Hydrogen carbonate &amp; Sodium</t>
  </si>
  <si>
    <t>Bicarbonate Transport (HCl/ (Hcl/NaHCO3 Exchange)</t>
  </si>
  <si>
    <t xml:space="preserve">cl[c] + h[c] + hco3[e] + na1[e] &lt;=&gt; cl[e] + h[e] + hco3[c] + na1[c] </t>
  </si>
  <si>
    <t>NAHCO3_HCLt</t>
  </si>
  <si>
    <t>SLC4A2</t>
  </si>
  <si>
    <t>solute carrier family 4 (anion exchanger), member 2 [Source:HGNC Symbol;Acc:HGNC:11028]</t>
  </si>
  <si>
    <t>ENSG00000164889</t>
  </si>
  <si>
    <t xml:space="preserve">cl[c] + hco3[e] </t>
  </si>
  <si>
    <t xml:space="preserve"> cl[e] + hco3[c] </t>
  </si>
  <si>
    <t>Chloride ion &amp; Hydrogen carbonate</t>
  </si>
  <si>
    <t>Bicarbonate Transport (Cl-/Hco3- Exchange)</t>
  </si>
  <si>
    <t xml:space="preserve">cl[c] + hco3[e] &lt;=&gt; cl[e] + hco3[c] </t>
  </si>
  <si>
    <t>HCO3_CLt</t>
  </si>
  <si>
    <t>SLC4A3</t>
  </si>
  <si>
    <t>6508.2 &amp; 6508.1</t>
  </si>
  <si>
    <t>solute carrier family 4 (anion exchanger), member 3 [Source:HGNC Symbol;Acc:HGNC:11029]</t>
  </si>
  <si>
    <t>ENSG00000114923</t>
  </si>
  <si>
    <t>SLC4A4</t>
  </si>
  <si>
    <t>solute carrier family 4 (sodium bicarbonate cotransporter), member 4 [Source:HGNC Symbol;Acc:HGNC:11030]</t>
  </si>
  <si>
    <t>ENSG00000080493</t>
  </si>
  <si>
    <t xml:space="preserve">2.0 hco3[e] + na1[e]  &amp; 3.0 hco3[e] + na1[e] </t>
  </si>
  <si>
    <t xml:space="preserve"> 2.0 hco3[c] + na1[c]  &amp;  3.0 hco3[c] + na1[c] </t>
  </si>
  <si>
    <t>Sodium ; Sodium</t>
  </si>
  <si>
    <t>Bicarbonate Transport (Na/Hco3 1:2 Symport) &amp; Symport of Bicarbonate and Sodium</t>
  </si>
  <si>
    <t xml:space="preserve">2.0 hco3[e] + na1[e] &lt;=&gt; 2.0 hco3[c] + na1[c]  &amp; 3.0 hco3[e] + na1[e] &lt;=&gt; 3.0 hco3[c] + na1[c] </t>
  </si>
  <si>
    <t>2HCO3_NAt &amp; 3HCO3_NAt</t>
  </si>
  <si>
    <t>SLC4A5</t>
  </si>
  <si>
    <t>57835.3 &amp; 57835.2 &amp; 57835.1 &amp; 57835.4</t>
  </si>
  <si>
    <t>solute carrier family 4 (sodium bicarbonate cotransporter), member 5 [Source:HGNC Symbol;Acc:HGNC:18168]</t>
  </si>
  <si>
    <t>ENSG00000188687</t>
  </si>
  <si>
    <t xml:space="preserve">2.0 hco3[e] + na1[e]  &amp; 3.0 hco3[e] + na1[e]  &amp; hco3[e] + 2.0 na1[e] </t>
  </si>
  <si>
    <t xml:space="preserve"> 2.0 hco3[c] + na1[c]  &amp;  3.0 hco3[c] + na1[c]  &amp;  hco3[c] + 2.0 na1[c] </t>
  </si>
  <si>
    <t>Sodium ; Sodium ; Hydrogen carbonate</t>
  </si>
  <si>
    <t>Bicarbonate Transport (Na/Hco3 1:2 Symport) &amp; Symport of Bicarbonate and Sodium &amp; Anion Exchanger (Ae) Tcdb:2.A.31.2.8</t>
  </si>
  <si>
    <t xml:space="preserve">2.0 hco3[e] + na1[e] &lt;=&gt; 2.0 hco3[c] + na1[c]  &amp; 3.0 hco3[e] + na1[e] &lt;=&gt; 3.0 hco3[c] + na1[c]  &amp; hco3[e] + 2.0 na1[e] -&gt; hco3[c] + 2.0 na1[c] </t>
  </si>
  <si>
    <t>2HCO3_NAt &amp; 3HCO3_NAt &amp; r1538</t>
  </si>
  <si>
    <t>SLC4A7</t>
  </si>
  <si>
    <t>solute carrier family 4, sodium bicarbonate cotransporter, member 7 [Source:HGNC Symbol;Acc:HGNC:11033]</t>
  </si>
  <si>
    <t>ENSG00000033867</t>
  </si>
  <si>
    <t xml:space="preserve">hco3[e] + na1[e] </t>
  </si>
  <si>
    <t xml:space="preserve"> hco3[c] + na1[c] </t>
  </si>
  <si>
    <t>Hydrogen carbonate &amp; Sodium</t>
  </si>
  <si>
    <t>Bicarbonate Transport (Na/Hco3 Symport)</t>
  </si>
  <si>
    <t xml:space="preserve">hco3[e] + na1[e] &lt;=&gt; hco3[c] + na1[c] </t>
  </si>
  <si>
    <t>HCO3_NAt</t>
  </si>
  <si>
    <t>SLC4A8</t>
  </si>
  <si>
    <t>solute carrier family 4, sodium bicarbonate cotransporter, member 8 [Source:HGNC Symbol;Acc:HGNC:11034]</t>
  </si>
  <si>
    <t>ENSG00000050438</t>
  </si>
  <si>
    <t>SLC4A9</t>
  </si>
  <si>
    <t>solute carrier family 4, sodium bicarbonate cotransporter, member 9 [Source:HGNC Symbol;Acc:HGNC:11035]</t>
  </si>
  <si>
    <t>ENSG00000113073</t>
  </si>
  <si>
    <t>SLC51A</t>
  </si>
  <si>
    <t>solute carrier family 51 alpha subunit [Source:HGNC Symbol;Acc:HGNC:29955]</t>
  </si>
  <si>
    <t>ENSG00000163959</t>
  </si>
  <si>
    <t xml:space="preserve">12dhchol[e] + hco3[c]  &amp; 3dhcdchol[e] + hco3[c]  &amp; 3dhchol[e] + hco3[c]  &amp; 3dhdchol[e] + hco3[c]  &amp; 3dhlchol[e] + hco3[c]  &amp; 7dhcdchol[e] + hco3[c]  &amp; 7dhchol[e] + hco3[c]  &amp; coprost[e] + hco3[c]  &amp; hco3[c] + hyochol[e]  &amp; hco3[c] + icdchol[e]  &amp; hco3[c] + isochol[e]  &amp; hco3[c] + thyochol[e]  &amp; hco3[c] + uchol[e]  &amp; HC02194[e] + hco3[c] </t>
  </si>
  <si>
    <t xml:space="preserve"> 12dhchol[c] + hco3[e]  &amp;  3dhcdchol[c] + hco3[e]  &amp;  3dhchol[c] + hco3[e]  &amp;  3dhdchol[c] + hco3[e]  &amp;  3dhlchol[c] + hco3[e]  &amp;  7dhcdchol[c] + hco3[e]  &amp;  7dhchol[c] + hco3[e]  &amp;  coprost[c] + hco3[e]  &amp;  hco3[e] + hyochol[c]  &amp;  hco3[e] + icdchol[c]  &amp;  hco3[e] + isochol[c]  &amp;  hco3[e] + thyochol[c]  &amp;  hco3[e] + uchol[c]  &amp;  HC02194[c] + hco3[e] </t>
  </si>
  <si>
    <t>12-Dehydrocholic acid; 12-Oxodeoxycholic acid; 12oxo-3alpha,7alpha-Dihydroxy-5beta-cholan-24-oic acid &amp; Hydrogen carbonate ; 3-Dehydrochenodeoxychollyc acid; 7oxo-3alpha-hydroxy-5beta-cholan-24-oic acid &amp; Hydrogen carbonate ; 3-Dehydrocholic acid; 3oxo-7alpha,12alpha-Dihydroxy-5beta-cholan-24-oic acid &amp; Hydrogen carbonate ; 3-dehydro-Deoxycholate &amp; Hydrogen carbonate ; 3-dehydro-Lithocholate &amp; Hydrogen carbonate ; 7-Dehydrochenodeoxycholic acid; 7oxo-3alpha-hydroxy-5beta-cholan-24-oic acid &amp; Hydrogen carbonate ; 7-Dehydrocholic acid; 7-Oxodeoxycholic acid; 7oxo-3alpha,12alpha-Dihydroxy-5beta-cholan-24-oic acid &amp; Hydrogen carbonate ; Coprostanol &amp; Hydrogen carbonate ; Hydrogen carbonate &amp; Hyocholic acid ; Hydrogen carbonate &amp; Isochenodeoxycholic acid; 3beta,7alpha-Dihydroxy-5beta-cholanic acid ; Hydrogen carbonate &amp; Isochenodeoxycholic acid; 3beta,7alpha,12alpha-Trihydroxy-5beta-cholanic acid ; Hydrogen carbonate &amp; Taurohyocholate ; Hydrogen carbonate &amp; Ursocholic acid; 3alpha,7beta,12alpha-Trihydroxy-5beta-cholan-24-oic acid; 3alpha,7beta,12alpha-Trihydroxy-5beta-cholanic acid; 7beta-Hydroxyisocholic acid; 7-Epicholic acid ; Ursodeoxycholic acid &amp; Hydrogen carbonate</t>
  </si>
  <si>
    <t>12-Dehydrocholic acid transport via bicarbonate countertransport &amp; 3-Dehydrochenodeoxycholic acid transport via bicarbonate countertransport &amp; 3-Dehydrocholic acid  transport via bicarbonate countertransport &amp; 3-dehydro-deoxycholic acid transport via bicarbonate countertransport &amp; 3-dehydro-lithocholic acid transport via bicarbonate countertransport &amp; 7-Dehydrochenodeoxycholic acid transport via bicarbonate countertransport &amp; 7-Dehydrocholic acid transport via bicarbonate countertransport &amp; Coprostanol transport via bicarbonate countertransport &amp; hyocholic acid transport via bicarbonate countertransport &amp; Isochenodeoxycholic acid transport via bicarbonate countertransport &amp; Isocholic acid transport via bicarbonate countertransport &amp; taurohyocholic acid transport via bicarbonate countertransport &amp; Ursocholic acid transport via bicarbonate countertransport &amp; Ursodeoxycholic acid transport via bicarbonate countertransport</t>
  </si>
  <si>
    <t xml:space="preserve">12dhchol[e] + hco3[c] &lt;=&gt; 12dhchol[c] + hco3[e]  &amp; 3dhcdchol[e] + hco3[c] &lt;=&gt; 3dhcdchol[c] + hco3[e]  &amp; 3dhchol[e] + hco3[c] &lt;=&gt; 3dhchol[c] + hco3[e]  &amp; 3dhdchol[e] + hco3[c] &lt;=&gt; 3dhdchol[c] + hco3[e]  &amp; 3dhlchol[e] + hco3[c] &lt;=&gt; 3dhlchol[c] + hco3[e]  &amp; 7dhcdchol[e] + hco3[c] &lt;=&gt; 7dhcdchol[c] + hco3[e]  &amp; 7dhchol[e] + hco3[c] &lt;=&gt; 7dhchol[c] + hco3[e]  &amp; coprost[e] + hco3[c] &lt;=&gt; coprost[c] + hco3[e]  &amp; hco3[c] + hyochol[e] &lt;=&gt; hco3[e] + hyochol[c]  &amp; hco3[c] + icdchol[e] &lt;=&gt; hco3[e] + icdchol[c]  &amp; hco3[c] + isochol[e] &lt;=&gt; hco3[e] + isochol[c]  &amp; hco3[c] + thyochol[e] &lt;=&gt; hco3[e] + thyochol[c]  &amp; hco3[c] + uchol[e] &lt;=&gt; hco3[e] + uchol[c]  &amp; HC02194[e] + hco3[c] &lt;=&gt; HC02194[c] + hco3[e] </t>
  </si>
  <si>
    <t>12DHCHOLt &amp; 3DHCDCHOLt &amp; 3DHCHOLt &amp; 3DHDCAt &amp; 3DHLCAt &amp; 7DHCDCHOLt &amp; 7DHCHOLt &amp; COPROSTt &amp; HYOCHOLt &amp; ICDCHOLt &amp; ISOCHOLt &amp; THYOCHOLt &amp; UCHOLt &amp; UDCHOLt</t>
  </si>
  <si>
    <t>SLC51B</t>
  </si>
  <si>
    <t>solute carrier family 51 beta subunit [Source:HGNC Symbol;Acc:HGNC:29956]</t>
  </si>
  <si>
    <t>ENSG00000186198</t>
  </si>
  <si>
    <t>SLC52A1</t>
  </si>
  <si>
    <t>solute carrier family 52 (riboflavin transporter), member 1 [Source:HGNC Symbol;Acc:HGNC:30225]</t>
  </si>
  <si>
    <t>ENSG00000132517</t>
  </si>
  <si>
    <t xml:space="preserve">atp[c] + h2o[c] + ribflv[c] </t>
  </si>
  <si>
    <t xml:space="preserve"> adp[c] + h[c] + pi[c] + ribflv[e] </t>
  </si>
  <si>
    <t>Adenosine triphosphate &amp; Water &amp; Riboflavin</t>
  </si>
  <si>
    <t>ADP &amp; Hydrogen Ion &amp; Phosphate &amp; Riboflavin</t>
  </si>
  <si>
    <t>Secretion of Riboflavin</t>
  </si>
  <si>
    <t xml:space="preserve">atp[c] + h2o[c] + ribflv[c] -&gt; adp[c] + h[c] + pi[c] + ribflv[e] </t>
  </si>
  <si>
    <t>RIBFLVte</t>
  </si>
  <si>
    <t>SLC52A2</t>
  </si>
  <si>
    <t>solute carrier family 52 (riboflavin transporter), member 2 [Source:HGNC Symbol;Acc:HGNC:30224]</t>
  </si>
  <si>
    <t>ENSG00000185803</t>
  </si>
  <si>
    <t>SLC52A3</t>
  </si>
  <si>
    <t>solute carrier family 52 (riboflavin transporter), member 3 [Source:HGNC Symbol;Acc:HGNC:16187]</t>
  </si>
  <si>
    <t>ENSG00000101276</t>
  </si>
  <si>
    <t xml:space="preserve">atp[c] + h2o[c] + ribflv[e] </t>
  </si>
  <si>
    <t xml:space="preserve"> adp[c] + h[c] + pi[c] + ribflv[c] </t>
  </si>
  <si>
    <t>Riboflavin Transport (ATP Dependent)</t>
  </si>
  <si>
    <t xml:space="preserve">atp[c] + h2o[c] + ribflv[e] -&gt; adp[c] + h[c] + pi[c] + ribflv[c] </t>
  </si>
  <si>
    <t>RIBFLVt3</t>
  </si>
  <si>
    <t>SLC5A1</t>
  </si>
  <si>
    <t>solute carrier family 5 (sodium/glucose cotransporter), member 1 [Source:HGNC Symbol;Acc:HGNC:11036]</t>
  </si>
  <si>
    <t>ENSG00000100170</t>
  </si>
  <si>
    <t xml:space="preserve">atp[c] + gal[e] + h2o[c] + 2.0 na1[e]  &amp; gal[e] + 2.0 h[e]  &amp; atp[c] + glc_D[e] + h2o[c] + 2.0 na1[e]  &amp; glc_D[e] + 2.0 h[e]  &amp; gal[e] + 2.0 na1[e]  &amp; glc_D[e] + 2.0 na1[e]  &amp; na1[e]  &amp; urea[e]  &amp; h2o[e] + urea[e] </t>
  </si>
  <si>
    <t xml:space="preserve"> adp[c] + gal[c] + h[c] + 2.0 na1[c] + pi[c]  &amp;  gal[c] + 2.0 h[c]  &amp;  adp[c] + glc_D[c] + h[c] + 2.0 na1[c] + pi[c]  &amp;  glc_D[c] + 2.0 h[c]  &amp;  gal[c] + 2.0 na1[c]  &amp;  glc_D[c] + 2.0 na1[c]  &amp;  na1[c]  &amp;  urea[c]  &amp;  h2o[c] + urea[c] </t>
  </si>
  <si>
    <t>Adenosine triphosphate &amp; D-Galactose &amp; Water ; D-Galactose ; Adenosine triphosphate &amp; D-Glucose &amp; Water ; D-Glucose ; D-Galactose ; D-Glucose ; Sodium ; Urea ; Water &amp; Urea</t>
  </si>
  <si>
    <t>ADP &amp; D-Galactose &amp; Hydrogen Ion &amp; Phosphate ; D-Galactose ; ADP &amp; D-Glucose &amp; Hydrogen Ion &amp; Phosphate ; D-Glucose ; D-Galactose ; D-Glucose ; Sodium ; Urea ; Water &amp; Urea</t>
  </si>
  <si>
    <t>Transport of D-Galactose from Extracellular Space to Cytosol of Mucosal Cells in Small Intestine &amp; D-Galactose Transport via Proton Symport &amp; Transport of D-Glucose from Extracellular Space to Cytosol of Mucosal Cells in Small Intestine &amp; Transport of D-Glucose  via Proton Symport &amp; HMR_8877 &amp; HMR_8884 &amp; Sodium Transport (Uniport) &amp; Urea Transport via Facilitate Diffusion &amp; Urea, Water Symport</t>
  </si>
  <si>
    <t xml:space="preserve">atp[c] + gal[e] + h2o[c] + 2.0 na1[e] -&gt; adp[c] + gal[c] + h[c] + 2.0 na1[c] + pi[c]  &amp; gal[e] + 2.0 h[e] &lt;=&gt; gal[c] + 2.0 h[c]  &amp; atp[c] + glc_D[e] + h2o[c] + 2.0 na1[e] -&gt; adp[c] + glc_D[c] + h[c] + 2.0 na1[c] + pi[c]  &amp; glc_D[e] + 2.0 h[e] &lt;=&gt; glc_D[c] + 2.0 h[c]  &amp; gal[e] + 2.0 na1[e] -&gt; gal[c] + 2.0 na1[c]  &amp; glc_D[e] + 2.0 na1[e] -&gt; glc_D[c] + 2.0 na1[c]  &amp; na1[e] &lt;=&gt; na1[c]  &amp; urea[e] &lt;=&gt; urea[c]  &amp; h2o[e] + urea[e] &lt;=&gt; h2o[c] + urea[c] </t>
  </si>
  <si>
    <t>GALSGLT1le &amp; GALt2_2 &amp; GLCSGLT1le &amp; GLCt2_2 &amp; HMR_8877 &amp; HMR_8884 &amp; NAt &amp; UREAt &amp; UREAt5</t>
  </si>
  <si>
    <t>SLC5A10</t>
  </si>
  <si>
    <t>solute carrier family 5 (sodium/sugar cotransporter), member 10 [Source:HGNC Symbol;Acc:HGNC:23155]</t>
  </si>
  <si>
    <t>ENSG00000154025</t>
  </si>
  <si>
    <t xml:space="preserve">fru[e] + na1[e]  &amp; gal[e] + na1[e]  &amp; glc_D[e] + na1[e]  &amp; man[e] + na1[e] </t>
  </si>
  <si>
    <t xml:space="preserve"> fru[c] + na1[c]  &amp;  gal[c] + na1[c]  &amp;  glc_D[c] + na1[c]  &amp;  man[c] + na1[c] </t>
  </si>
  <si>
    <t>D-Fructose &amp; Sodium ; D-Galactose &amp; Sodium ; D-Glucose &amp; Sodium ; D-Mannose &amp; Sodium</t>
  </si>
  <si>
    <t>D-Fructose Transport via Sodium Symport &amp; Galactose Transport via Sodium Symport &amp; Glucose Transport via Sodium Symport &amp; D-Mannose Transport via Sodium Symport</t>
  </si>
  <si>
    <t xml:space="preserve">fru[e] + na1[e] &lt;=&gt; fru[c] + na1[c]  &amp; gal[e] + na1[e] &lt;=&gt; gal[c] + na1[c]  &amp; glc_D[e] + na1[e] &lt;=&gt; glc_D[c] + na1[c]  &amp; man[e] + na1[e] &lt;=&gt; man[c] + na1[c] </t>
  </si>
  <si>
    <t>FRUt4 &amp; GALt4 &amp; GLCt4 &amp; MANt4</t>
  </si>
  <si>
    <t>SLC5A11</t>
  </si>
  <si>
    <t>solute carrier family 5 (sodium/inositol cotransporter), member 11 [Source:HGNC Symbol;Acc:HGNC:23091]</t>
  </si>
  <si>
    <t>ENSG00000158865</t>
  </si>
  <si>
    <t xml:space="preserve">glc_D[e] + na1[e]  &amp; inost[e] + 2.0 na1[e] </t>
  </si>
  <si>
    <t xml:space="preserve"> glc_D[c] + na1[c]  &amp;  inost[c] + 2.0 na1[c] </t>
  </si>
  <si>
    <t>D-Glucose &amp; Sodium ; myo-Inositol</t>
  </si>
  <si>
    <t>Glucose Transport via Sodium Symport &amp; Inositol Transport via Sodium Symport</t>
  </si>
  <si>
    <t xml:space="preserve">glc_D[e] + na1[e] &lt;=&gt; glc_D[c] + na1[c]  &amp; inost[e] + 2.0 na1[e] &lt;=&gt; inost[c] + 2.0 na1[c] </t>
  </si>
  <si>
    <t>GLCt4 &amp; INSTt4_2</t>
  </si>
  <si>
    <t>SLC5A12</t>
  </si>
  <si>
    <t>solute carrier family 5 (sodium/monocarboxylate cotransporter), member 12 [Source:HGNC Symbol;Acc:HGNC:28750]</t>
  </si>
  <si>
    <t>ENSG00000148942</t>
  </si>
  <si>
    <t xml:space="preserve">glc_D[e] + na1[e] </t>
  </si>
  <si>
    <t xml:space="preserve"> glc_D[c] + na1[c] </t>
  </si>
  <si>
    <t>D-Glucose &amp; Sodium</t>
  </si>
  <si>
    <t>Glucose Transport via Sodium Symport</t>
  </si>
  <si>
    <t xml:space="preserve">glc_D[e] + na1[e] &lt;=&gt; glc_D[c] + na1[c] </t>
  </si>
  <si>
    <t>GLCt4</t>
  </si>
  <si>
    <t>SLC5A2</t>
  </si>
  <si>
    <t>solute carrier family 5 (sodium/glucose cotransporter), member 2 [Source:HGNC Symbol;Acc:HGNC:11037]</t>
  </si>
  <si>
    <t>ENSG00000140675</t>
  </si>
  <si>
    <t xml:space="preserve">gal[e] + na1[e]  &amp; glc_D[e] + na1[e] </t>
  </si>
  <si>
    <t xml:space="preserve"> gal[c] + na1[c]  &amp;  glc_D[c] + na1[c] </t>
  </si>
  <si>
    <t>D-Galactose &amp; Sodium ; D-Glucose &amp; Sodium</t>
  </si>
  <si>
    <t>Galactose Transport via Sodium Symport &amp; Glucose Transport via Sodium Symport</t>
  </si>
  <si>
    <t xml:space="preserve">gal[e] + na1[e] &lt;=&gt; gal[c] + na1[c]  &amp; glc_D[e] + na1[e] &lt;=&gt; glc_D[c] + na1[c] </t>
  </si>
  <si>
    <t>GALt4 &amp; GLCt4</t>
  </si>
  <si>
    <t>SLC5A3</t>
  </si>
  <si>
    <t>solute carrier family 5 (sodium/myo-inositol cotransporter), member 3 [Source:HGNC Symbol;Acc:HGNC:11038]</t>
  </si>
  <si>
    <t>ENSG00000198743</t>
  </si>
  <si>
    <t xml:space="preserve">glc_D[e] + na1[e]  &amp; inost[e] + na1[e]  &amp; na1[e] </t>
  </si>
  <si>
    <t xml:space="preserve"> glc_D[c] + na1[c]  &amp;  inost[c] + na1[c]  &amp;  na1[c] </t>
  </si>
  <si>
    <t>D-Glucose &amp; Sodium ; myo-Inositol &amp; Sodium ; Sodium</t>
  </si>
  <si>
    <t>Glucose Transport via Sodium Symport &amp; Transport of Inositol via Sodium Symport &amp; Sodium Transport (Uniport)</t>
  </si>
  <si>
    <t xml:space="preserve">glc_D[e] + na1[e] &lt;=&gt; glc_D[c] + na1[c]  &amp; inost[e] + na1[e] &lt;=&gt; inost[c] + na1[c]  &amp; na1[e] &lt;=&gt; na1[c] </t>
  </si>
  <si>
    <t>GLCt4 &amp; INSTt4 &amp; NAt</t>
  </si>
  <si>
    <t>SLC5A5</t>
  </si>
  <si>
    <t>solute carrier family 5 (sodium/iodide cotransporter), member 5 [Source:HGNC Symbol;Acc:HGNC:11040]</t>
  </si>
  <si>
    <t>ENSG00000105641</t>
  </si>
  <si>
    <t xml:space="preserve">i[e] + na1[e]  &amp; i[e] + 2.0 na1[e]  &amp; na1[e]  &amp; urea[e] </t>
  </si>
  <si>
    <t xml:space="preserve"> i[c] + na1[c]  &amp;  i[c] + 2.0 na1[c]  &amp;  na1[c]  &amp;  urea[c] </t>
  </si>
  <si>
    <t>Iodide &amp; Sodium ; Iodide ; Sodium ; Urea</t>
  </si>
  <si>
    <t>HMR_6989 &amp; Na+ / Iodide Symport &amp; Sodium Transport (Uniport) &amp; Urea Transport via Facilitate Diffusion</t>
  </si>
  <si>
    <t xml:space="preserve">i[e] + na1[e] -&gt; i[c] + na1[c]  &amp; i[e] + 2.0 na1[e] &lt;=&gt; i[c] + 2.0 na1[c]  &amp; na1[e] &lt;=&gt; na1[c]  &amp; urea[e] &lt;=&gt; urea[c] </t>
  </si>
  <si>
    <t>HMR_6989 &amp; NAIt &amp; NAt &amp; UREAt</t>
  </si>
  <si>
    <t>SLC5A6</t>
  </si>
  <si>
    <t>solute carrier family 5 (sodium/multivitamin and iodide cotransporter), member 6 [Source:HGNC Symbol;Acc:HGNC:11041]</t>
  </si>
  <si>
    <t>ENSG00000138074</t>
  </si>
  <si>
    <t xml:space="preserve">atp[c] + btn[e] + h2o[c] + na1[e]  &amp; atp[c] + btn[e] + h2o[c] + 2.0 na1[e]  &amp; 2.0 na1[e] + pnto_R[e]  &amp; lipoate[e] + 2.0 na1[e]  &amp; btn[e] + 2.0 na1[e]  &amp; atp[c] + h2o[c] + lipoate[e] + na1[e]  &amp; atp[c] + h2o[c] + na1[e] + pnto_R[e]  &amp; atp[c] + h2o[c] + 2.0 na1[e] + pnto_R[e] </t>
  </si>
  <si>
    <t xml:space="preserve"> adp[c] + btn[c] + h[c] + na1[c] + pi[c]  &amp;  adp[c] + btn[c] + h[c] + 2.0 na1[c] + pi[c]  &amp;  2.0 na1[c] + pnto_R[c]  &amp;  lipoate[c] + 2.0 na1[c]  &amp;  btn[c] + 2.0 na1[c]  &amp;  adp[c] + h[c] + lipoate[c] + na1[c] + pi[c]  &amp;  adp[c] + h[c] + na1[c] + pi[c] + pnto_R[c]  &amp;  adp[c] + h[c] + 2.0 na1[c] + pi[c] + pnto_R[c] </t>
  </si>
  <si>
    <t>Adenosine triphosphate &amp; Biotin &amp; Water &amp; Sodium ; Adenosine triphosphate &amp; Biotin &amp; Water ; Pantothenic acid ; (R)-lipoic acid ; Biotin ; Adenosine triphosphate &amp; Water &amp; (R)-lipoic acid &amp; Sodium ; Adenosine triphosphate &amp; Water &amp; Sodium &amp; Pantothenic acid ; Adenosine triphosphate &amp; Water &amp; Pantothenic acid</t>
  </si>
  <si>
    <t>ADP &amp; Biotin &amp; Hydrogen Ion &amp; Sodium &amp; Phosphate ; ADP &amp; Biotin &amp; Hydrogen Ion &amp; Phosphate ; Pantothenic acid ; (R)-lipoic acid ; Biotin ; ADP &amp; Hydrogen Ion &amp; (R)-lipoic acid &amp; Sodium &amp; Phosphate ; ADP &amp; Hydrogen Ion &amp; Sodium &amp; Phosphate &amp; Pantothenic acid ; ADP &amp; Hydrogen Ion &amp; Phosphate &amp; Pantothenic acid</t>
  </si>
  <si>
    <t>Biotin Transport via Sodium Symport &amp; HMR_9607 &amp; HMR_9608 &amp; HMR_9609 &amp; Transport of Lipoate  via Sodium Symport &amp; Pantothenate Sodium Symporter Ii</t>
  </si>
  <si>
    <t xml:space="preserve">atp[c] + btn[e] + h2o[c] + na1[e] -&gt; adp[c] + btn[c] + h[c] + na1[c] + pi[c]  &amp; atp[c] + btn[e] + h2o[c] + 2.0 na1[e] -&gt; adp[c] + btn[c] + h[c] + 2.0 na1[c] + pi[c]  &amp; 2.0 na1[e] + pnto_R[e] -&gt; 2.0 na1[c] + pnto_R[c]  &amp; lipoate[e] + 2.0 na1[e] -&gt; lipoate[c] + 2.0 na1[c]  &amp; btn[e] + 2.0 na1[e] -&gt; btn[c] + 2.0 na1[c]  &amp; atp[c] + h2o[c] + lipoate[e] + na1[e] -&gt; adp[c] + h[c] + lipoate[c] + na1[c] + pi[c]  &amp; atp[c] + h2o[c] + na1[e] + pnto_R[e] -&gt; adp[c] + h[c] + na1[c] + pi[c] + pnto_R[c]  &amp; atp[c] + h2o[c] + 2.0 na1[e] + pnto_R[e] -&gt; adp[c] + h[c] + 2.0 na1[c] + pi[c] + pnto_R[c] </t>
  </si>
  <si>
    <t>BTNt3i &amp; BTNt3ile &amp; HMR_9607 &amp; HMR_9608 &amp; HMR_9609 &amp; LIPOti &amp; PNTOt5 &amp; PNTOt5le</t>
  </si>
  <si>
    <t>SLC5A7</t>
  </si>
  <si>
    <t>solute carrier family 5 (sodium/choline cotransporter), member 7 [Source:HGNC Symbol;Acc:HGNC:14025]</t>
  </si>
  <si>
    <t>ENSG00000115665</t>
  </si>
  <si>
    <t xml:space="preserve">chol[e] + na1[e]  &amp; chol[e] + cl[e] + na1[e] </t>
  </si>
  <si>
    <t xml:space="preserve"> chol[c] + na1[c]  &amp;  chol[c] + cl[c] + na1[c] </t>
  </si>
  <si>
    <t>Choline &amp; Sodium ; Choline &amp; Chloride ion &amp; Sodium</t>
  </si>
  <si>
    <t>Choline, Sodium Symport &amp; HMR_9620</t>
  </si>
  <si>
    <t xml:space="preserve">chol[e] + na1[e] &lt;=&gt; chol[c] + na1[c]  &amp; chol[e] + cl[e] + na1[e] -&gt; chol[c] + cl[c] + na1[c] </t>
  </si>
  <si>
    <t>CHOLt4 &amp; HMR_9620</t>
  </si>
  <si>
    <t>SLC5A8</t>
  </si>
  <si>
    <t>solute carrier family 5 (sodium/monocarboxylate cotransporter), member 8 [Source:HGNC Symbol;Acc:HGNC:19119]</t>
  </si>
  <si>
    <t>ENSG00000256870</t>
  </si>
  <si>
    <t xml:space="preserve">but[e] + na1[e]  &amp; i[e]  &amp; lac_L[e] + na1[e]  &amp; na1[e] + nac[e]  &amp; na1[e] + ppa[e]  &amp; na1[e] + pyr[e] </t>
  </si>
  <si>
    <t xml:space="preserve"> but[c] + na1[c]  &amp;  i[c]  &amp;  lac_L[c] + na1[c]  &amp;  na1[c] + nac[c]  &amp;  na1[c] + ppa[c]  &amp;  na1[c] + pyr[c] </t>
  </si>
  <si>
    <t>Butyric acid &amp; Sodium ; Iodide ; L-Lactic acid &amp; Sodium ; Sodium &amp; Nicotinic acid ; Sodium &amp; Propionic acid ; Sodium &amp; Pyruvic acid</t>
  </si>
  <si>
    <t>Butyrate Transport by Smct1 &amp; Transport of Iodide via Uniport &amp; Lactate Transport by Smct1 &amp; Nicotinate Transport by Smct1 &amp; Propionate Transport by Smct1 &amp; Pyruvate Transport by Smct1</t>
  </si>
  <si>
    <t xml:space="preserve">but[e] + na1[e] &lt;=&gt; but[c] + na1[c]  &amp; i[e] &lt;=&gt; i[c]  &amp; lac_L[e] + na1[e] &lt;=&gt; lac_L[c] + na1[c]  &amp; na1[e] + nac[e] &lt;=&gt; na1[c] + nac[c]  &amp; na1[e] + ppa[e] &lt;=&gt; na1[c] + ppa[c]  &amp; na1[e] + pyr[e] &lt;=&gt; na1[c] + pyr[c] </t>
  </si>
  <si>
    <t>BUTSMCT1 &amp; It &amp; L_LACt4r &amp; NACSMCTte &amp; PPASMCT1 &amp; PYRSMCT1</t>
  </si>
  <si>
    <t>SLC5A9</t>
  </si>
  <si>
    <t>solute carrier family 5 (sodium/sugar cotransporter), member 9 [Source:HGNC Symbol;Acc:HGNC:22146]</t>
  </si>
  <si>
    <t>ENSG00000117834</t>
  </si>
  <si>
    <t>SLC6A1</t>
  </si>
  <si>
    <t>solute carrier family 6 (neurotransmitter transporter), member 1 [Source:HGNC Symbol;Acc:HGNC:11042]</t>
  </si>
  <si>
    <t>ENSG00000157103</t>
  </si>
  <si>
    <t xml:space="preserve">4abut[e] + 2.0 na1[e]  &amp; 4abut[e] + cl[e] + 2.0 na1[e] </t>
  </si>
  <si>
    <t xml:space="preserve"> 4abut[c] + 2.0 na1[c]  &amp;  4abut[c] + cl[c] + 2.0 na1[c] </t>
  </si>
  <si>
    <t>gamma-Aminobutyric acid ; gamma-Aminobutyric acid &amp; Chloride ion</t>
  </si>
  <si>
    <t>4-Aminobutyrate Reversible Transport in via Sodium Symport (1:2) &amp; HMR_9613</t>
  </si>
  <si>
    <t xml:space="preserve">4abut[e] + 2.0 na1[e] &lt;=&gt; 4abut[c] + 2.0 na1[c]  &amp; 4abut[e] + cl[e] + 2.0 na1[e] -&gt; 4abut[c] + cl[c] + 2.0 na1[c] </t>
  </si>
  <si>
    <t>ABUTt4_2_r &amp; HMR_9613</t>
  </si>
  <si>
    <t>SLC6A10P</t>
  </si>
  <si>
    <t>ENSG00000214617</t>
  </si>
  <si>
    <t xml:space="preserve">creat[e] + 2.0 na1[e] </t>
  </si>
  <si>
    <t xml:space="preserve"> creat[c] + 2.0 na1[c] </t>
  </si>
  <si>
    <t>Creatine</t>
  </si>
  <si>
    <t>Creatine Transport (Sodium Symport) (2:1)</t>
  </si>
  <si>
    <t xml:space="preserve">creat[e] + 2.0 na1[e] &lt;=&gt; creat[c] + 2.0 na1[c] </t>
  </si>
  <si>
    <t>CREATt4_2_r</t>
  </si>
  <si>
    <t>SLC6A11</t>
  </si>
  <si>
    <t>solute carrier family 6 (neurotransmitter transporter), member 11 [Source:HGNC Symbol;Acc:HGNC:11044]</t>
  </si>
  <si>
    <t>ENSG00000132164</t>
  </si>
  <si>
    <t>SLC6A12</t>
  </si>
  <si>
    <t>solute carrier family 6 (neurotransmitter transporter), member 12 [Source:HGNC Symbol;Acc:HGNC:11045]</t>
  </si>
  <si>
    <t>ENSG00000111181</t>
  </si>
  <si>
    <t xml:space="preserve">4abut[e] + 2.0 na1[e]  &amp; cl[e] + glyb[e] + na1[e]  &amp; 4abut[e] + cl[e] + na1[e]  &amp; glyb[e] + 2.0 na1[e]  &amp; ala_B[e] + 2.0 cl[e] + 3.0 na1[e]  &amp; 2.0 cl[e] + glyb[e] + 3.0 na1[e]  &amp; 4abut[e] + 2.0 cl[e] + 3.0 na1[e] </t>
  </si>
  <si>
    <t xml:space="preserve"> 4abut[c] + 2.0 na1[c]  &amp;  cl[c] + glyb[c] + na1[c]  &amp;  4abut[c] + cl[c] + na1[c]  &amp;  glyb[c] + 2.0 na1[c]  &amp;  ala_B[c] + 2.0 cl[c] + 3.0 na1[c]  &amp;  2.0 cl[c] + glyb[c] + 3.0 na1[c]  &amp;  4abut[c] + 2.0 cl[c] + 3.0 na1[c] </t>
  </si>
  <si>
    <t>gamma-Aminobutyric acid ; Chloride ion &amp; Betaine &amp; Sodium ; gamma-Aminobutyric acid &amp; Chloride ion &amp; Sodium ; Betaine ; beta-Alanine ; Betaine ; gamma-Aminobutyric acid</t>
  </si>
  <si>
    <t>4-Aminobutyrate Reversible Transport in via Sodium Symport (1:2) &amp; Betaine Transport by Bgt &amp; GABA Transport by Bgt &amp; Betaine Transport (Sodium Symport) (2:1) &amp; HMR_9602 &amp; HMR_9603 &amp; HMR_9604</t>
  </si>
  <si>
    <t xml:space="preserve">4abut[e] + 2.0 na1[e] &lt;=&gt; 4abut[c] + 2.0 na1[c]  &amp; cl[e] + glyb[e] + na1[e] &lt;=&gt; cl[c] + glyb[c] + na1[c]  &amp; 4abut[e] + cl[e] + na1[e] &lt;=&gt; 4abut[c] + cl[c] + na1[c]  &amp; glyb[e] + 2.0 na1[e] &lt;=&gt; glyb[c] + 2.0 na1[c]  &amp; ala_B[e] + 2.0 cl[e] + 3.0 na1[e] -&gt; ala_B[c] + 2.0 cl[c] + 3.0 na1[c]  &amp; 2.0 cl[e] + glyb[e] + 3.0 na1[e] -&gt; 2.0 cl[c] + glyb[c] + 3.0 na1[c]  &amp; 4abut[e] + 2.0 cl[e] + 3.0 na1[e] -&gt; 4abut[c] + 2.0 cl[c] + 3.0 na1[c] </t>
  </si>
  <si>
    <t>ABUTt4_2_r &amp; BETBGTtc &amp; GABABGTtc &amp; GLYBt4_2_r &amp; HMR_9602 &amp; HMR_9603 &amp; HMR_9604</t>
  </si>
  <si>
    <t>SLC6A13</t>
  </si>
  <si>
    <t>solute carrier family 6 (neurotransmitter transporter), member 13 [Source:HGNC Symbol;Acc:HGNC:11046]</t>
  </si>
  <si>
    <t>ENSG00000010379</t>
  </si>
  <si>
    <t>SLC6A14</t>
  </si>
  <si>
    <t>solute carrier family 6 (amino acid transporter), member 14 [Source:HGNC Symbol;Acc:HGNC:11047]</t>
  </si>
  <si>
    <t>ENSG00000268104</t>
  </si>
  <si>
    <t xml:space="preserve">ala_L[e] + cl[e] + 2.0 na1[e]  &amp; ala_L[e] + na1[e]  &amp; arg_L[e] + cl[e] + 2.0 na1[e]  &amp; arg_L[e] + na1[e]  &amp; asn_L[e] + cl[e] + 2.0 na1[e]  &amp; asn_L[e] + na1[e]  &amp; cl[e] + crn[e] + 2.0 na1[e]  &amp; cl[e] + cys_L[e] + 2.0 na1[e]  &amp; cys_L[e] + na1[e]  &amp; cl[e] + gln_L[e] + 2.0 na1[e]  &amp; gln_L[e] + na1[e]  &amp; gly[e] + na1[e]  &amp; his_L[e] + na1[e]  &amp; cl[e] + his_L[e] + 2.0 na1[e]  &amp; cl[e] + ile_L[e] + 2.0 na1[e]  &amp; ile_L[e] + na1[e]  &amp; cl[e] + leu_L[e] + 2.0 na1[e]  &amp; leu_L[e] + na1[e]  &amp; cl[e] + lys_L[e] + 2.0 na1[e]  &amp; lys_L[e] + na1[e]  &amp; cl[e] + met_L[e] + 2.0 na1[e]  &amp; met_L[e] + na1[e]  &amp; cl[e] + 2.0 na1[e] + phe_L[e]  &amp; na1[e] + phe_L[e]  &amp; na1[e] + selmeth[e]  &amp; cl[e] + 2.0 na1[e] + ser_L[e]  &amp; na1[e] + ser_L[e]  &amp; cl[e] + 2.0 na1[e] + thr_L[e]  &amp; na1[e] + thr_L[e]  &amp; cl[e] + 2.0 na1[e] + trp_L[e]  &amp; na1[e] + trp_L[e]  &amp; cl[e] + 2.0 na1[e] + tyr_L[e]  &amp; na1[e] + tyr_L[e]  &amp; cl[e] + 2.0 na1[e] + val_L[e]  &amp; na1[e] + val_L[e] </t>
  </si>
  <si>
    <t xml:space="preserve"> ala_L[c] + cl[c] + 2.0 na1[c]  &amp;  ala_L[c] + na1[c]  &amp;  arg_L[c] + cl[c] + 2.0 na1[c]  &amp;  arg_L[c] + na1[c]  &amp;  asn_L[c] + cl[c] + 2.0 na1[c]  &amp;  asn_L[c] + na1[c]  &amp;  cl[c] + crn[c] + 2.0 na1[c]  &amp;  cl[c] + cys_L[c] + 2.0 na1[c]  &amp;  cys_L[c] + na1[c]  &amp;  cl[c] + gln_L[c] + 2.0 na1[c]  &amp;  gln_L[c] + na1[c]  &amp;  gly[c] + na1[c]  &amp;  his_L[c] + na1[c]  &amp;  cl[c] + his_L[c] + 2.0 na1[c]  &amp;  cl[c] + ile_L[c] + 2.0 na1[c]  &amp;  ile_L[c] + na1[c]  &amp;  cl[c] + leu_L[c] + 2.0 na1[c]  &amp;  leu_L[c] + na1[c]  &amp;  cl[c] + lys_L[c] + 2.0 na1[c]  &amp;  lys_L[c] + na1[c]  &amp;  cl[c] + met_L[c] + 2.0 na1[c]  &amp;  met_L[c] + na1[c]  &amp;  cl[c] + 2.0 na1[c] + phe_L[c]  &amp;  na1[c] + phe_L[c]  &amp;  na1[c] + selmeth[c]  &amp;  cl[c] + 2.0 na1[c] + ser_L[c]  &amp;  na1[c] + ser_L[c]  &amp;  cl[c] + 2.0 na1[c] + thr_L[c]  &amp;  na1[c] + thr_L[c]  &amp;  cl[c] + 2.0 na1[c] + trp_L[c]  &amp;  na1[c] + trp_L[c]  &amp;  cl[c] + 2.0 na1[c] + tyr_L[c]  &amp;  na1[c] + tyr_L[c]  &amp;  cl[c] + 2.0 na1[c] + val_L[c]  &amp;  na1[c] + val_L[c] </t>
  </si>
  <si>
    <t>L-Alanine &amp; Chloride ion ; L-Alanine &amp; Sodium ; L-Arginine &amp; Chloride ion ; L-Arginine &amp; Sodium ; L-Asparagine &amp; Chloride ion ; L-Asparagine &amp; Sodium ; Chloride ion &amp; L-Carnitine ; Chloride ion &amp; L-Cysteine ; L-Cysteine &amp; Sodium ; Chloride ion &amp; L-Glutamine ; L-Glutamine &amp; Sodium ; Glycine &amp; Sodium ; L-Histidine &amp; Sodium ; Chloride ion &amp; L-Histidine ; Chloride ion &amp; L-Isoleucine ; L-Isoleucine &amp; Sodium ; Chloride ion &amp; L-Leucine ; L-Leucine &amp; Sodium ; Chloride ion &amp; L-Lysine ; L-Lysine &amp; Sodium ; Chloride ion &amp; L-Methionine ; L-Methionine &amp; Sodium ; Chloride ion &amp; L-Phenylalanine ; Sodium &amp; L-Phenylalanine ; Sodium &amp; Selenomethionine ; Chloride ion &amp; L-Serine ; Sodium &amp; L-Serine ; Chloride ion &amp; L-Threonine ; Sodium &amp; L-Threonine ; Chloride ion &amp; L-Tryptophan ; Sodium &amp; L-Tryptophan ; Chloride ion &amp; L-Tyrosine ; Sodium &amp; L-Tyrosine ; Chloride ion &amp; L-Valine ; Sodium &amp; L-Valine</t>
  </si>
  <si>
    <t>Transport of L-Alanine by Atb0 Transporter &amp; Alanine-Sodium Symporter &amp; Transport of L-Arginine by Atb0 Transporter &amp; L-Arginine Transport in via Sodium Symport &amp; Transport of L-Asparagine by Atb0 Transporter &amp; L-Asparagine Transport in via Sodium Symport &amp; Carnitine Transport by Atb0 &amp; Transport of L-Cysteine by Atb0 Transporter &amp; Transport of L-Cysteine   via Sodium Symport, Reversible &amp; Transport of L-Glutamine by Atb0 Transporter &amp; Transport of L-Glutamine  via Sodium Symport, Reversible &amp; Transport of Glycine  via Sodium Symport &amp; L-Histidine Transport in via Sodium Symport &amp; HMR_9593 &amp; Transport of L-Isoleucine by Atb0 Transporter &amp; Transport of L-Isoleucine  via Sodium Symport &amp; Transport of L-Leucine by Atb0 Transporter &amp; Transport of L-Leucine via Sodium Symport &amp; Transport of L-Lysine by Atb0 Transporter &amp; Transport of L-Lysine  via Sodium Symport &amp; Transport of L-Methionine by Atb0 Transporter &amp; L-Methionine Transport in via Sodium Symport &amp; Transport of L-Phenylalanine by Atb0 Transporter &amp; Transport of L-Phenylalanine  via Sodium Symport &amp; Transport in via Sodium Symport into Extracellular Space &amp; Transport of L-Serine by Atb0  &amp; L-Serine via Sodium Symport &amp; Transport of L-Threonine by Atb0 Transporter &amp; L-Threonine via Sodium Symport &amp; Transport of L-Tryptophan by Atb0 Transporter &amp; L-Tryptophan Transport in via Sodium Symport &amp; Transport of L-Tyrosine by Atb0 Transporter &amp; L-Tyrosine Transport in via Sodium Symport &amp; Transport of L-Valine by Atb0 Transporter &amp; L-Valine Transport in via Sodium Symport</t>
  </si>
  <si>
    <t xml:space="preserve">ala_L[e] + cl[e] + 2.0 na1[e] -&gt; ala_L[c] + cl[c] + 2.0 na1[c]  &amp; ala_L[e] + na1[e] -&gt; ala_L[c] + na1[c]  &amp; arg_L[e] + cl[e] + 2.0 na1[e] -&gt; arg_L[c] + cl[c] + 2.0 na1[c]  &amp; arg_L[e] + na1[e] -&gt; arg_L[c] + na1[c]  &amp; asn_L[e] + cl[e] + 2.0 na1[e] -&gt; asn_L[c] + cl[c] + 2.0 na1[c]  &amp; asn_L[e] + na1[e] -&gt; asn_L[c] + na1[c]  &amp; cl[e] + crn[e] + 2.0 na1[e] -&gt; cl[c] + crn[c] + 2.0 na1[c]  &amp; cl[e] + cys_L[e] + 2.0 na1[e] -&gt; cl[c] + cys_L[c] + 2.0 na1[c]  &amp; cys_L[e] + na1[e] -&gt; cys_L[c] + na1[c]  &amp; cl[e] + gln_L[e] + 2.0 na1[e] -&gt; cl[c] + gln_L[c] + 2.0 na1[c]  &amp; gln_L[e] + na1[e] -&gt; gln_L[c] + na1[c]  &amp; gly[e] + na1[e] -&gt; gly[c] + na1[c]  &amp; his_L[e] + na1[e] -&gt; his_L[c] + na1[c]  &amp; cl[e] + his_L[e] + 2.0 na1[e] -&gt; cl[c] + his_L[c] + 2.0 na1[c]  &amp; cl[e] + ile_L[e] + 2.0 na1[e] -&gt; cl[c] + ile_L[c] + 2.0 na1[c]  &amp; ile_L[e] + na1[e] -&gt; ile_L[c] + na1[c]  &amp; cl[e] + leu_L[e] + 2.0 na1[e] -&gt; cl[c] + leu_L[c] + 2.0 na1[c]  &amp; leu_L[e] + na1[e] -&gt; leu_L[c] + na1[c]  &amp; cl[e] + lys_L[e] + 2.0 na1[e] -&gt; cl[c] + lys_L[c] + 2.0 na1[c]  &amp; lys_L[e] + na1[e] -&gt; lys_L[c] + na1[c]  &amp; cl[e] + met_L[e] + 2.0 na1[e] -&gt; cl[c] + met_L[c] + 2.0 na1[c]  &amp; met_L[e] + na1[e] -&gt; met_L[c] + na1[c]  &amp; cl[e] + 2.0 na1[e] + phe_L[e] -&gt; cl[c] + 2.0 na1[c] + phe_L[c]  &amp; na1[e] + phe_L[e] -&gt; na1[c] + phe_L[c]  &amp; na1[e] + selmeth[e] -&gt; na1[c] + selmeth[c]  &amp; cl[e] + 2.0 na1[e] + ser_L[e] -&gt; cl[c] + 2.0 na1[c] + ser_L[c]  &amp; na1[e] + ser_L[e] -&gt; na1[c] + ser_L[c]  &amp; cl[e] + 2.0 na1[e] + thr_L[e] -&gt; cl[c] + 2.0 na1[c] + thr_L[c]  &amp; na1[e] + thr_L[e] -&gt; na1[c] + thr_L[c]  &amp; cl[e] + 2.0 na1[e] + trp_L[e] -&gt; cl[c] + 2.0 na1[c] + trp_L[c]  &amp; na1[e] + trp_L[e] -&gt; na1[c] + trp_L[c]  &amp; cl[e] + 2.0 na1[e] + tyr_L[e] -&gt; cl[c] + 2.0 na1[c] + tyr_L[c]  &amp; na1[e] + tyr_L[e] -&gt; na1[c] + tyr_L[c]  &amp; cl[e] + 2.0 na1[e] + val_L[e] -&gt; cl[c] + 2.0 na1[c] + val_L[c]  &amp; na1[e] + val_L[e] -&gt; na1[c] + val_L[c] </t>
  </si>
  <si>
    <t>ALAATB0tc &amp; ALAt4 &amp; ARGATB0tc &amp; ARGt4 &amp; ASNATB0tc &amp; ASNt4 &amp; CRNATBtc &amp; CYSATB0tc &amp; CYSt4 &amp; GLNATB0tc &amp; GLNt4 &amp; GLYt4 &amp; HISt4 &amp; HMR_9593 &amp; ILEATB0tc &amp; ILEt4 &amp; LEUATB0tc &amp; LEUt4 &amp; LYSATB0tc &amp; LYSt4 &amp; METATB0tc &amp; METt4 &amp; PHEATB0tc &amp; PHEt4 &amp; SELMETHte &amp; SERATB0tc &amp; SERt4 &amp; THRATB0tc &amp; THRt4 &amp; TRPATB0tc &amp; TRPt4 &amp; TYRATB0tc &amp; TYRt4 &amp; VALATB0tc &amp; VALt4</t>
  </si>
  <si>
    <t>SLC6A15</t>
  </si>
  <si>
    <t>ENSG00000072041</t>
  </si>
  <si>
    <t>SLC6A18</t>
  </si>
  <si>
    <t>solute carrier family 6 (neutral amino acid transporter), member 18 [Source:HGNC Symbol;Acc:HGNC:26441]</t>
  </si>
  <si>
    <t>ENSG00000164363</t>
  </si>
  <si>
    <t xml:space="preserve">ala_L[e] + cl[e] + na1[e]  &amp; arg_L[e] + cl[e] + na1[e]  &amp; asn_L[e] + cl[e] + na1[e]  &amp; cl[e] + cys_L[e] + na1[e]  &amp; cl[e] + gln_L[e] + na1[e]  &amp; cl[e] + glu_L[e] + na1[e]  &amp; cl[e] + gly[e] + na1[e]  &amp; cl[e] + ile_L[e] + na1[e]  &amp; cl[e] + leu_L[e] + na1[e]  &amp; cl[e] + met_L[e] + na1[e]  &amp; cl[e] + na1[e] + phe_L[e]  &amp; cl[e] + na1[e] + ser_L[e]  &amp; cl[e] + na1[e] + trp_L[e]  &amp; cl[e] + na1[e] + tyr_L[e]  &amp; cl[e] + na1[e] + val_L[e] </t>
  </si>
  <si>
    <t xml:space="preserve"> ala_L[c] + cl[c] + na1[c]  &amp;  arg_L[c] + cl[c] + na1[c]  &amp;  asn_L[c] + cl[c] + na1[c]  &amp;  cl[c] + cys_L[c] + na1[c]  &amp;  cl[c] + gln_L[c] + na1[c]  &amp;  cl[c] + glu_L[c] + na1[c]  &amp;  cl[c] + gly[c] + na1[c]  &amp;  cl[c] + ile_L[c] + na1[c]  &amp;  cl[c] + leu_L[c] + na1[c]  &amp;  cl[c] + met_L[c] + na1[c]  &amp;  cl[c] + na1[c] + phe_L[c]  &amp;  cl[c] + na1[c] + ser_L[c]  &amp;  cl[c] + na1[c] + trp_L[c]  &amp;  cl[c] + na1[c] + tyr_L[c]  &amp;  cl[c] + na1[c] + val_L[c] </t>
  </si>
  <si>
    <t>L-Alanine &amp; Chloride ion &amp; Sodium ; L-Arginine &amp; Chloride ion &amp; Sodium ; L-Asparagine &amp; Chloride ion &amp; Sodium ; Chloride ion &amp; L-Cysteine &amp; Sodium ; Chloride ion &amp; L-Glutamine &amp; Sodium ; Chloride ion &amp; L-Glutamic acid &amp; Sodium ; Chloride ion &amp; Glycine &amp; Sodium ; Chloride ion &amp; L-Isoleucine &amp; Sodium ; Chloride ion &amp; L-Leucine &amp; Sodium ; Chloride ion &amp; L-Methionine &amp; Sodium ; Chloride ion &amp; Sodium &amp; L-Phenylalanine ; Chloride ion &amp; Sodium &amp; L-Serine ; Chloride ion &amp; Sodium &amp; L-Tryptophan ; Chloride ion &amp; Sodium &amp; L-Tyrosine ; Chloride ion &amp; Sodium &amp; L-Valine</t>
  </si>
  <si>
    <t>Alanine Transport by B0At3 &amp; Arginine Transport by B0At3 &amp; Asparagine Transport by B0At3 &amp; Cysteine Transport by B0At3 &amp; Glutamine Transport by B0At3 &amp; Glutamate Transport by B0At3 &amp; Glycine Transport by B0At3 &amp; Iso-Leucine Transport by B0At3 &amp; Leucine Transport by B0At3 &amp; Methionine Transport by B0At3 &amp; Phenylalanine Transport by B0At3 &amp; Serine Transport by B0At3 &amp; Tyrptophan Transport by B0At3 &amp; Tyrosine Transport by B0At3 &amp; Valine Transport by B0At3</t>
  </si>
  <si>
    <t xml:space="preserve">ala_L[e] + cl[e] + na1[e] -&gt; ala_L[c] + cl[c] + na1[c]  &amp; arg_L[e] + cl[e] + na1[e] -&gt; arg_L[c] + cl[c] + na1[c]  &amp; asn_L[e] + cl[e] + na1[e] -&gt; asn_L[c] + cl[c] + na1[c]  &amp; cl[e] + cys_L[e] + na1[e] -&gt; cl[c] + cys_L[c] + na1[c]  &amp; cl[e] + gln_L[e] + na1[e] -&gt; cl[c] + gln_L[c] + na1[c]  &amp; cl[e] + glu_L[e] + na1[e] -&gt; cl[c] + glu_L[c] + na1[c]  &amp; cl[e] + gly[e] + na1[e] -&gt; cl[c] + gly[c] + na1[c]  &amp; cl[e] + ile_L[e] + na1[e] -&gt; cl[c] + ile_L[c] + na1[c]  &amp; cl[e] + leu_L[e] + na1[e] -&gt; cl[c] + leu_L[c] + na1[c]  &amp; cl[e] + met_L[e] + na1[e] -&gt; cl[c] + met_L[c] + na1[c]  &amp; cl[e] + na1[e] + phe_L[e] -&gt; cl[c] + na1[c] + phe_L[c]  &amp; cl[e] + na1[e] + ser_L[e] -&gt; cl[c] + na1[c] + ser_L[c]  &amp; cl[e] + na1[e] + trp_L[e] -&gt; cl[c] + na1[c] + trp_L[c]  &amp; cl[e] + na1[e] + tyr_L[e] -&gt; cl[c] + na1[c] + tyr_L[c]  &amp; cl[e] + na1[e] + val_L[e] -&gt; cl[c] + na1[c] + val_L[c] </t>
  </si>
  <si>
    <t>ALAB0AT3tc &amp; ARGB0AT3tc &amp; ASNB0AT3tc &amp; CYSB0AT3tc &amp; GLNB0AT3tc &amp; GLUB0AT3tc &amp; GLYB0AT3tc &amp; ILEB0AT3tc &amp; LEUB0AT3tc &amp; METB0AT3tc &amp; PHEB0AT3tc &amp; SERB0AT3tc &amp; TRPB0AT3tc &amp; TYRB0AT3tc &amp; VALB0AT3tc</t>
  </si>
  <si>
    <t>SLC6A19</t>
  </si>
  <si>
    <t>solute carrier family 6 (neutral amino acid transporter), member 19 [Source:HGNC Symbol;Acc:HGNC:27960]</t>
  </si>
  <si>
    <t>ENSG00000174358</t>
  </si>
  <si>
    <t xml:space="preserve">ala_L[e] + na1[e]  &amp; asn_L[e] + na1[e]  &amp; cys_L[e] + na1[e]  &amp; gln_L[e] + na1[e]  &amp; gly[e] + na1[e]  &amp; ile_L[e] + na1[e]  &amp; leu_L[e] + na1[e]  &amp; met_L[e] + na1[e]  &amp; na1[e] + phe_L[e]  &amp; na1[e] + pro_L[e]  &amp; na1[e] + selmeth[e]  &amp; na1[e] + ser_L[e]  &amp; na1[e] + thr_L[e]  &amp; na1[e] + trp_L[e]  &amp; na1[e] + tyr_L[e]  &amp; na1[e] + val_L[e] </t>
  </si>
  <si>
    <t xml:space="preserve"> ala_L[c] + na1[c]  &amp;  asn_L[c] + na1[c]  &amp;  cys_L[c] + na1[c]  &amp;  gln_L[c] + na1[c]  &amp;  gly[c] + na1[c]  &amp;  ile_L[c] + na1[c]  &amp;  leu_L[c] + na1[c]  &amp;  met_L[c] + na1[c]  &amp;  na1[c] + phe_L[c]  &amp;  na1[c] + pro_L[c]  &amp;  na1[c] + selmeth[c]  &amp;  na1[c] + ser_L[c]  &amp;  na1[c] + thr_L[c]  &amp;  na1[c] + trp_L[c]  &amp;  na1[c] + tyr_L[c]  &amp;  na1[c] + val_L[c] </t>
  </si>
  <si>
    <t>L-Alanine &amp; Sodium ; L-Asparagine &amp; Sodium ; L-Cysteine &amp; Sodium ; L-Glutamine &amp; Sodium ; Glycine &amp; Sodium ; L-Isoleucine &amp; Sodium ; L-Leucine &amp; Sodium ; L-Methionine &amp; Sodium ; Sodium &amp; L-Phenylalanine ; Sodium &amp; L-Proline ; Sodium &amp; Selenomethionine ; Sodium &amp; L-Serine ; Sodium &amp; L-Threonine ; Sodium &amp; L-Tryptophan ; Sodium &amp; L-Tyrosine ; Sodium &amp; L-Valine</t>
  </si>
  <si>
    <t>Alanine-Sodium Symporter &amp; L-Asparagine Transport in via Sodium Symport &amp; Transport of L-Cysteine   via Sodium Symport, Reversible &amp; Transport of L-Glutamine  via Sodium Symport, Reversible &amp; Transport of Glycine  via Sodium Symport &amp; Transport of L-Isoleucine  via Sodium Symport &amp; Transport of L-Leucine via Sodium Symport &amp; L-Methionine Transport in via Sodium Symport &amp; Transport of L-Phenylalanine  via Sodium Symport &amp; Na+/Proline-L Symporter &amp; Transport in via Sodium Symport into Extracellular Space &amp; L-Serine via Sodium Symport &amp; L-Threonine via Sodium Symport &amp; L-Tryptophan Transport in via Sodium Symport &amp; L-Tyrosine Transport in via Sodium Symport &amp; L-Valine Transport in via Sodium Symport</t>
  </si>
  <si>
    <t xml:space="preserve">ala_L[e] + na1[e] -&gt; ala_L[c] + na1[c]  &amp; asn_L[e] + na1[e] -&gt; asn_L[c] + na1[c]  &amp; cys_L[e] + na1[e] -&gt; cys_L[c] + na1[c]  &amp; gln_L[e] + na1[e] -&gt; gln_L[c] + na1[c]  &amp; gly[e] + na1[e] -&gt; gly[c] + na1[c]  &amp; ile_L[e] + na1[e] -&gt; ile_L[c] + na1[c]  &amp; leu_L[e] + na1[e] -&gt; leu_L[c] + na1[c]  &amp; met_L[e] + na1[e] -&gt; met_L[c] + na1[c]  &amp; na1[e] + phe_L[e] -&gt; na1[c] + phe_L[c]  &amp; na1[e] + pro_L[e] -&gt; na1[c] + pro_L[c]  &amp; na1[e] + selmeth[e] -&gt; na1[c] + selmeth[c]  &amp; na1[e] + ser_L[e] -&gt; na1[c] + ser_L[c]  &amp; na1[e] + thr_L[e] -&gt; na1[c] + thr_L[c]  &amp; na1[e] + trp_L[e] -&gt; na1[c] + trp_L[c]  &amp; na1[e] + tyr_L[e] -&gt; na1[c] + tyr_L[c]  &amp; na1[e] + val_L[e] -&gt; na1[c] + val_L[c] </t>
  </si>
  <si>
    <t>ALAt4 &amp; ASNt4 &amp; CYSt4 &amp; GLNt4 &amp; GLYt4 &amp; ILEt4 &amp; LEUt4 &amp; METt4 &amp; PHEt4 &amp; PROt4 &amp; SELMETHte &amp; SERt4 &amp; THRt4 &amp; TRPt4 &amp; TYRt4 &amp; VALt4</t>
  </si>
  <si>
    <t>SLC6A2</t>
  </si>
  <si>
    <t>solute carrier family 6 (neurotransmitter transporter), member 2 [Source:HGNC Symbol;Acc:HGNC:11048]</t>
  </si>
  <si>
    <t>ENSG00000103546</t>
  </si>
  <si>
    <t xml:space="preserve">dopa[e] + 2.0 na1[e]  &amp; na1[e] + nrpphr[e]  &amp; 2.0 na1[e] + nrpphr[e] </t>
  </si>
  <si>
    <t xml:space="preserve"> dopa[c] + 2.0 na1[c]  &amp;  na1[c] + nrpphr[c]  &amp;  2.0 na1[c] + nrpphr[c] </t>
  </si>
  <si>
    <t>Dopamine ; Sodium &amp; Norepinephrine ; Norepinephrine</t>
  </si>
  <si>
    <t>Transport of Dopamine  via Sodium Symport (1:2), Reversible &amp; HMR_9615 &amp; Transport of Norepinephrine  via Sodium Symport (1:2), Reversible</t>
  </si>
  <si>
    <t xml:space="preserve">dopa[e] + 2.0 na1[e] &lt;=&gt; dopa[c] + 2.0 na1[c]  &amp; na1[e] + nrpphr[e] -&gt; na1[c] + nrpphr[c]  &amp; 2.0 na1[e] + nrpphr[e] &lt;=&gt; 2.0 na1[c] + nrpphr[c] </t>
  </si>
  <si>
    <t>DOPAt4_2_r &amp; HMR_9615 &amp; NRPPHRt4_2_r</t>
  </si>
  <si>
    <t>SLC6A20</t>
  </si>
  <si>
    <t>solute carrier family 6 (proline IMINO transporter), member 20 [Source:HGNC Symbol;Acc:HGNC:30927]</t>
  </si>
  <si>
    <t>ENSG00000163817</t>
  </si>
  <si>
    <t xml:space="preserve">4hpro_LT[e] + cl[e] + 2.0 na1[e]  &amp; cl[e] + 2.0 na1[e] + pro_L[e] </t>
  </si>
  <si>
    <t xml:space="preserve"> 4hpro_LT[c] + cl[c] + 2.0 na1[c]  &amp;  cl[c] + 2.0 na1[c] + pro_L[c] </t>
  </si>
  <si>
    <t>4-Hydroxyproline &amp; Chloride ion ; Chloride ion &amp; L-Proline</t>
  </si>
  <si>
    <t>Transport of L-Oh-Proline by the Apical Imino Amino Acid Transporters in Kidney And Intestine &amp; Transport of L-Proline by the Apical Imino Amino Acid Transporters</t>
  </si>
  <si>
    <t xml:space="preserve">4hpro_LT[e] + cl[e] + 2.0 na1[e] -&gt; 4hpro_LT[c] + cl[c] + 2.0 na1[c]  &amp; cl[e] + 2.0 na1[e] + pro_L[e] -&gt; cl[c] + 2.0 na1[c] + pro_L[c] </t>
  </si>
  <si>
    <t>4OHPROIMINOtc &amp; PROIMINOtc</t>
  </si>
  <si>
    <t>SLC6A3</t>
  </si>
  <si>
    <t>solute carrier family 6 (neurotransmitter transporter), member 3 [Source:HGNC Symbol;Acc:HGNC:11049]</t>
  </si>
  <si>
    <t>ENSG00000276996</t>
  </si>
  <si>
    <t xml:space="preserve">dopa[e] + 2.0 na1[e]  &amp; dopa[e] + na1[e]  &amp; na1[e] + nrpphr[e]  &amp; 2.0 na1[e] + nrpphr[e] </t>
  </si>
  <si>
    <t xml:space="preserve"> dopa[c] + 2.0 na1[c]  &amp;  dopa[c] + na1[c]  &amp;  na1[c] + nrpphr[c]  &amp;  2.0 na1[c] + nrpphr[c] </t>
  </si>
  <si>
    <t>Dopamine ; Dopamine &amp; Sodium ; Sodium &amp; Norepinephrine ; Norepinephrine</t>
  </si>
  <si>
    <t>Transport of Dopamine  via Sodium Symport (1:2), Reversible &amp; HMR_9614 &amp; HMR_9615 &amp; Transport of Norepinephrine  via Sodium Symport (1:2), Reversible</t>
  </si>
  <si>
    <t xml:space="preserve">dopa[e] + 2.0 na1[e] &lt;=&gt; dopa[c] + 2.0 na1[c]  &amp; dopa[e] + na1[e] -&gt; dopa[c] + na1[c]  &amp; na1[e] + nrpphr[e] -&gt; na1[c] + nrpphr[c]  &amp; 2.0 na1[e] + nrpphr[e] &lt;=&gt; 2.0 na1[c] + nrpphr[c] </t>
  </si>
  <si>
    <t>DOPAt4_2_r &amp; HMR_9614 &amp; HMR_9615 &amp; NRPPHRt4_2_r</t>
  </si>
  <si>
    <t>SLC6A4</t>
  </si>
  <si>
    <t>solute carrier family 6 (neurotransmitter transporter), member 4 [Source:HGNC Symbol;Acc:HGNC:11050]</t>
  </si>
  <si>
    <t>ENSG00000108576</t>
  </si>
  <si>
    <t xml:space="preserve">2.0 k[c] + 2.0 na1[e] + srtn[e] </t>
  </si>
  <si>
    <t xml:space="preserve"> 2.0 k[e] + 2.0 na1[c] + srtn[c] </t>
  </si>
  <si>
    <t>Serotonin</t>
  </si>
  <si>
    <t>Seratonin Reversible Transport in via Sodium Symport/Potassium Antiport (1:2)</t>
  </si>
  <si>
    <t xml:space="preserve">2.0 k[c] + 2.0 na1[e] + srtn[e] &lt;=&gt; 2.0 k[e] + 2.0 na1[c] + srtn[c] </t>
  </si>
  <si>
    <t>SRTNt6_2_r</t>
  </si>
  <si>
    <t>SLC6A5</t>
  </si>
  <si>
    <t>solute carrier family 6 (neurotransmitter transporter), member 5 [Source:HGNC Symbol;Acc:HGNC:11051]</t>
  </si>
  <si>
    <t>ENSG00000165970</t>
  </si>
  <si>
    <t xml:space="preserve">CE2026[c] + cl[c] + 3.0 na1[c]  &amp; CE4968[c] + cl[c] + 3.0 na1[c]  &amp; CE4970[c] + cl[c] + 3.0 na1[c]  &amp; cl[e] + gly[e] + 3.0 na1[e] </t>
  </si>
  <si>
    <t xml:space="preserve"> CE2026[e] + cl[e] + 3.0 na1[e]  &amp;  CE4968[e] + cl[e] + 3.0 na1[e]  &amp;  CE4970[e] + cl[e] + 3.0 na1[e]  &amp;  cl[c] + gly[c] + 3.0 na1[c] </t>
  </si>
  <si>
    <t>3-Methylcrotonoylglycine &amp; Chloride ion ; Isovalerylglycine &amp; Chloride ion ; 2-Methylbutyrylglycine &amp; Chloride ion ; Chloride ion &amp; Glycine</t>
  </si>
  <si>
    <t>3-Methyl-Crotonyl-Glycine Transport, Extracellular &amp; Isovalerylglycine Transport, Extracellular &amp; 2-Methylbutyrylglycine Transport, Extracellular &amp; Glycine Reversible Transport via Sodium And Chloride Symport (3:1:1)</t>
  </si>
  <si>
    <t xml:space="preserve">CE2026[c] + cl[c] + 3.0 na1[c] &lt;=&gt; CE2026[e] + cl[e] + 3.0 na1[e]  &amp; CE4968[c] + cl[c] + 3.0 na1[c] &lt;=&gt; CE4968[e] + cl[e] + 3.0 na1[e]  &amp; CE4970[c] + cl[c] + 3.0 na1[c] &lt;=&gt; CE4970[e] + cl[e] + 3.0 na1[e]  &amp; cl[e] + gly[e] + 3.0 na1[e] &lt;=&gt; cl[c] + gly[c] + 3.0 na1[c] </t>
  </si>
  <si>
    <t>CE2026te &amp; CE4968te &amp; CE4970te &amp; GLYt7_311_r</t>
  </si>
  <si>
    <t>SLC6A6</t>
  </si>
  <si>
    <t>solute carrier family 6 (neurotransmitter transporter), member 6 [Source:HGNC Symbol;Acc:HGNC:11052]</t>
  </si>
  <si>
    <t>ENSG00000131389</t>
  </si>
  <si>
    <t xml:space="preserve">ala_B[e] + cl[e] + 2.0 na1[e]  &amp; cl[e] + 2.0 na1[e] + taur[e]  &amp; 2.0 na1[e] + taur[e]  &amp; na1[c] + taur[c]  &amp; taur[c]  &amp; cl[e] + na1[e] + taur[e] </t>
  </si>
  <si>
    <t xml:space="preserve"> ala_B[c] + cl[c] + 2.0 na1[c]  &amp;  cl[c] + 2.0 na1[c] + taur[c]  &amp;  2.0 na1[c] + taur[c]  &amp;  na1[x] + taur[x]  &amp;  taur[x]  &amp;  cl[c] + na1[c] + taur[c] </t>
  </si>
  <si>
    <t>beta-Alanine &amp; Chloride ion ; Chloride ion &amp; Taurine ; Taurine ; Sodium &amp; Taurine ; Taurine ; Chloride ion &amp; Sodium &amp; Taurine</t>
  </si>
  <si>
    <t>Transport, extracellular &amp; Taurine and hypotaurine metabolism &amp; Transport, peroxisomal</t>
  </si>
  <si>
    <t>Transport of Beta Alanine by Beta Transport System &amp; Transport of Taurine by Beta Transport System &amp; Taurine Transport (Sodium Symport) (2:1) &amp; Taurine Transport (Sodium Symport) (Cytosol to Peroxisome) &amp; Neurotransmitter:Sodium Symporter (Nss) Tcdb:2.A.22.3.3</t>
  </si>
  <si>
    <t xml:space="preserve">ala_B[e] + cl[e] + 2.0 na1[e] -&gt; ala_B[c] + cl[c] + 2.0 na1[c]  &amp; cl[e] + 2.0 na1[e] + taur[e] -&gt; cl[c] + 2.0 na1[c] + taur[c]  &amp; 2.0 na1[e] + taur[e] &lt;=&gt; 2.0 na1[c] + taur[c]  &amp; na1[c] + taur[c] &lt;=&gt; na1[x] + taur[x]  &amp; taur[c] -&gt; taur[x]  &amp; cl[e] + na1[e] + taur[e] -&gt; cl[c] + na1[c] + taur[c] </t>
  </si>
  <si>
    <t>BALABETAtc &amp; TAUBETAtc &amp; TAURt4_2_r &amp; TAURtcx &amp; r0934 &amp; r1540</t>
  </si>
  <si>
    <t>SLC6A7</t>
  </si>
  <si>
    <t>solute carrier family 6 (neurotransmitter transporter), member 7 [Source:HGNC Symbol;Acc:HGNC:11054]</t>
  </si>
  <si>
    <t>ENSG00000011083</t>
  </si>
  <si>
    <t xml:space="preserve">cl[e] + na1[e] + pro_L[e]  &amp; 2.0 na1[e] + pro_L[e] </t>
  </si>
  <si>
    <t xml:space="preserve"> cl[c] + na1[c] + pro_L[c]  &amp;  2.0 na1[c] + pro_L[c] </t>
  </si>
  <si>
    <t>Chloride ion &amp; Sodium &amp; L-Proline ; L-Proline</t>
  </si>
  <si>
    <t>HMR_9617 &amp; Proline Transport (Sodium Symport) (2:1)</t>
  </si>
  <si>
    <t xml:space="preserve">cl[e] + na1[e] + pro_L[e] -&gt; cl[c] + na1[c] + pro_L[c]  &amp; 2.0 na1[e] + pro_L[e] &lt;=&gt; 2.0 na1[c] + pro_L[c] </t>
  </si>
  <si>
    <t>HMR_9617 &amp; PROt4_2_r</t>
  </si>
  <si>
    <t>SLC6A8</t>
  </si>
  <si>
    <t>solute carrier family 6 (neurotransmitter transporter), member 8 [Source:HGNC Symbol;Acc:HGNC:11055]</t>
  </si>
  <si>
    <t>ENSG00000130821</t>
  </si>
  <si>
    <t xml:space="preserve">creat[e] + 2.0 na1[e]  &amp; atp[c] + h2o[c] + M00018[c]  &amp; creat[c] </t>
  </si>
  <si>
    <t xml:space="preserve"> creat[c] + 2.0 na1[c]  &amp;  adp[c] + h[c] + M00018[x] + pi[c]  &amp;  creat[e] </t>
  </si>
  <si>
    <t>Creatine ; Adenosine triphosphate &amp; Water &amp; 13Z-Eicosenoyl Coenzyme A ; Creatine</t>
  </si>
  <si>
    <t>Creatine ; ADP &amp; Hydrogen Ion &amp; 13Z-Eicosenoyl Coenzyme A &amp; Phosphate ; Creatine</t>
  </si>
  <si>
    <t>Transport, extracellular &amp; Transport, peroxisomal</t>
  </si>
  <si>
    <t>Creatine Transport (Sodium Symport) (2:1) &amp; HMR_3017 &amp; Neurotransmitter:Sodium Symporter (Nss) Tcdb:2.A.22.3.4</t>
  </si>
  <si>
    <t xml:space="preserve">creat[e] + 2.0 na1[e] &lt;=&gt; creat[c] + 2.0 na1[c]  &amp; atp[c] + h2o[c] + M00018[c] -&gt; adp[c] + h[c] + M00018[x] + pi[c]  &amp; creat[c] &lt;=&gt; creat[e] </t>
  </si>
  <si>
    <t>CREATt4_2_r &amp; HMR_3017 &amp; r0942</t>
  </si>
  <si>
    <t>SLC6A9</t>
  </si>
  <si>
    <t>6536.1 &amp; 6536.2</t>
  </si>
  <si>
    <t>solute carrier family 6 (neurotransmitter transporter, glycine), member 9 [Source:HGNC Symbol;Acc:HGNC:11056]</t>
  </si>
  <si>
    <t>ENSG00000196517</t>
  </si>
  <si>
    <t xml:space="preserve">cl[e] + gly[e] + 2.0 na1[e]  &amp; cl[e] + his_L[e] + 2.0 na1[e] </t>
  </si>
  <si>
    <t xml:space="preserve"> cl[c] + gly[c] + 2.0 na1[c]  &amp;  cl[c] + his_L[c] + 2.0 na1[c] </t>
  </si>
  <si>
    <t>Chloride ion &amp; Glycine ; Chloride ion &amp; L-Histidine</t>
  </si>
  <si>
    <t>Transport of Glycine   via Sodium And Chloride Symport (2:1:1), Reversible &amp; HMR_9593</t>
  </si>
  <si>
    <t xml:space="preserve">cl[e] + gly[e] + 2.0 na1[e] &lt;=&gt; cl[c] + gly[c] + 2.0 na1[c]  &amp; cl[e] + his_L[e] + 2.0 na1[e] -&gt; cl[c] + his_L[c] + 2.0 na1[c] </t>
  </si>
  <si>
    <t>GLYt7_211_r &amp; HMR_9593</t>
  </si>
  <si>
    <t>SLC7A1</t>
  </si>
  <si>
    <t>solute carrier family 7 (cationic amino acid transporter, y+ system), member 1 [Source:HGNC Symbol;Acc:HGNC:11057]</t>
  </si>
  <si>
    <t>ENSG00000139514</t>
  </si>
  <si>
    <t xml:space="preserve">ala_L[e] + na1[e]  &amp; arg_L[e]  &amp; his_L[c]  &amp; hom_L[e] + na1[e]  &amp; leu_L[e] + na1[e]  &amp; lys_L[e]  &amp; orn[e]  &amp; na1[e] + phe_L[e] </t>
  </si>
  <si>
    <t xml:space="preserve"> ala_L[c] + na1[c]  &amp;  arg_L[c]  &amp;  his_L[e]  &amp;  hom_L[c] + na1[c]  &amp;  leu_L[c] + na1[c]  &amp;  lys_L[c]  &amp;  orn[c]  &amp;  na1[c] + phe_L[c] </t>
  </si>
  <si>
    <t>L-Alanine &amp; Sodium ; L-Arginine ; L-Histidine ; L-Homoserine &amp; Sodium ; L-Leucine &amp; Sodium ; L-Lysine ; Ornithine ; Sodium &amp; L-Phenylalanine</t>
  </si>
  <si>
    <t>Alanine-Sodium Symporter &amp; L-Arginine Transport via Diffusion &amp; Transport of L-Histidine by Y+ Transporter &amp; L-Homoserine via Sodium Symport &amp; Transport of L-Leucine via Sodium Symport &amp; Transport of L-Lysine via Diffusion &amp; Ornithine Transport via Diffusion (Extracellular to Cytosol) &amp; Transport of L-Phenylalanine  via Sodium Symport</t>
  </si>
  <si>
    <t xml:space="preserve">ala_L[e] + na1[e] -&gt; ala_L[c] + na1[c]  &amp; arg_L[e] &lt;=&gt; arg_L[c]  &amp; his_L[c] &lt;=&gt; his_L[e]  &amp; hom_L[e] + na1[e] -&gt; hom_L[c] + na1[c]  &amp; leu_L[e] + na1[e] -&gt; leu_L[c] + na1[c]  &amp; lys_L[e] -&gt; lys_L[c]  &amp; orn[e] -&gt; orn[c]  &amp; na1[e] + phe_L[e] -&gt; na1[c] + phe_L[c] </t>
  </si>
  <si>
    <t>ALAt4 &amp; ARGtD &amp; HISCAT1 &amp; HOMt4 &amp; LEUt4 &amp; LYStiDF &amp; ORNtiDF &amp; PHEt4</t>
  </si>
  <si>
    <t>SLC7A10</t>
  </si>
  <si>
    <t>solute carrier family 7 (neutral amino acid transporter light chain, asc system), member 10 [Source:HGNC Symbol;Acc:HGNC:11058]</t>
  </si>
  <si>
    <t>ENSG00000130876</t>
  </si>
  <si>
    <t xml:space="preserve">ala_D[e] + gln_L[c]  &amp; ala_D[e] + gly[c]  &amp; ala_L[e] + gln_L[c]  &amp; ala_L[e] + gly[c]  &amp; cys_L[e] + gln_L[c]  &amp; cys_L[c] + gly[e]  &amp; ser_D[e]  &amp; gln_L[c] + ser_D[e]  &amp; gly[c] + ser_D[e]  &amp; gln_L[c] + ser_L[e]  &amp; gly[c] + ser_L[e]  &amp; gln_L[c] + thr_L[e]  &amp; gly[c] + thr_L[e] </t>
  </si>
  <si>
    <t xml:space="preserve"> ala_D[c] + gln_L[e]  &amp;  ala_D[c] + gly[e]  &amp;  ala_L[c] + gln_L[e]  &amp;  ala_L[c] + gly[e]  &amp;  cys_L[c] + gln_L[e]  &amp;  cys_L[e] + gly[c]  &amp;  ser_D[c]  &amp;  gln_L[e] + ser_D[c]  &amp;  gly[e] + ser_D[c]  &amp;  gln_L[e] + ser_L[c]  &amp;  gly[e] + ser_L[c]  &amp;  gln_L[e] + thr_L[c]  &amp;  gly[e] + thr_L[c] </t>
  </si>
  <si>
    <t>D-Alanine &amp; L-Glutamine ; D-Alanine &amp; Glycine ; L-Alanine &amp; L-Glutamine ; L-Alanine &amp; Glycine ; L-Cysteine &amp; L-Glutamine ; L-Cysteine &amp; Glycine ; D-Serine ; L-Glutamine &amp; D-Serine ; Glycine &amp; D-Serine ; L-Glutamine &amp; L-Serine ; Glycine &amp; L-Serine ; L-Glutamine &amp; L-Threonine ; Glycine &amp; L-Threonine</t>
  </si>
  <si>
    <t>L-Alanine/Glutamine Reversible Antiport &amp; D-Alanine/Glycine Reversible Antiport &amp; L-Alanine/Glycine Reversible Antiport &amp; L-Cysteine/L-Glutamine Reversible Exchanger &amp; L-Cysteine/Glycine Reversible Exchanger &amp; HMR_9191 &amp; D-Serine/Glutamine Reversible Antiport &amp; D-Serine/Glycine Reversible Antiport &amp; L-Serine/Glutamine Reversible Antiport &amp; L-Serine/Glycine Reversible Antiport &amp; L-Threonine/Glycine Reversible Antiport</t>
  </si>
  <si>
    <t xml:space="preserve">ala_D[e] + gln_L[c] &lt;=&gt; ala_D[c] + gln_L[e]  &amp; ala_D[e] + gly[c] &lt;=&gt; ala_D[c] + gly[e]  &amp; ala_L[e] + gln_L[c] &lt;=&gt; ala_L[c] + gln_L[e]  &amp; ala_L[e] + gly[c] &lt;=&gt; ala_L[c] + gly[e]  &amp; cys_L[e] + gln_L[c] &lt;=&gt; cys_L[c] + gln_L[e]  &amp; cys_L[c] + gly[e] &lt;=&gt; cys_L[e] + gly[c]  &amp; ser_D[e] -&gt; ser_D[c]  &amp; gln_L[c] + ser_D[e] &lt;=&gt; gln_L[e] + ser_D[c]  &amp; gly[c] + ser_D[e] &lt;=&gt; gly[e] + ser_D[c]  &amp; gln_L[c] + ser_L[e] &lt;=&gt; gln_L[e] + ser_L[c]  &amp; gly[c] + ser_L[e] &lt;=&gt; gly[e] + ser_L[c]  &amp; gln_L[c] + thr_L[e] &lt;=&gt; gln_L[e] + thr_L[c]  &amp; gly[c] + thr_L[e] &lt;=&gt; gly[e] + thr_L[c] </t>
  </si>
  <si>
    <t>ALADGLNexR &amp; ALADGLYexR &amp; ALAGLNexR &amp; ALAGLYexR &amp; CYSGLUexR &amp; CYSGLYexR &amp; HMR_9191 &amp; SERDGLNexR &amp; SERDGLYexR &amp; SERGLNexR &amp; SERGLYexR &amp; THRGLNexR &amp; THRGLYexR</t>
  </si>
  <si>
    <t>SLC7A11</t>
  </si>
  <si>
    <t>solute carrier family 7 (anionic amino acid transporter light chain, xc- system), member 11 [Source:HGNC Symbol;Acc:HGNC:11059]</t>
  </si>
  <si>
    <t>ENSG00000151012</t>
  </si>
  <si>
    <t xml:space="preserve">glu_L[c] + Lcystin[e] </t>
  </si>
  <si>
    <t xml:space="preserve"> glu_L[e] + Lcystin[c] </t>
  </si>
  <si>
    <t>L-Glutamic acid &amp; L-Cystine</t>
  </si>
  <si>
    <t>L-Cystine/L-Glutamate Exchanger</t>
  </si>
  <si>
    <t xml:space="preserve">glu_L[c] + Lcystin[e] -&gt; glu_L[e] + Lcystin[c] </t>
  </si>
  <si>
    <t>CYSTGLUex</t>
  </si>
  <si>
    <t>SLC7A2</t>
  </si>
  <si>
    <t>solute carrier family 7 (cationic amino acid transporter, y+ system), member 2 [Source:HGNC Symbol;Acc:HGNC:11060]</t>
  </si>
  <si>
    <t>ENSG00000003989</t>
  </si>
  <si>
    <t xml:space="preserve">ala_L[e] + na1[e]  &amp; arg_L[e]  &amp; hom_L[e] + na1[e]  &amp; leu_L[e] + na1[e]  &amp; lys_L[e]  &amp; orn[e]  &amp; na1[e] + phe_L[e]  &amp; citr_L[c] </t>
  </si>
  <si>
    <t xml:space="preserve"> ala_L[c] + na1[c]  &amp;  arg_L[c]  &amp;  hom_L[c] + na1[c]  &amp;  leu_L[c] + na1[c]  &amp;  lys_L[c]  &amp;  orn[c]  &amp;  na1[c] + phe_L[c]  &amp;  citr_L[e] </t>
  </si>
  <si>
    <t>L-Alanine &amp; Sodium ; L-Arginine ; L-Homoserine &amp; Sodium ; L-Leucine &amp; Sodium ; L-Lysine ; Ornithine ; Sodium &amp; L-Phenylalanine ; Citrulline</t>
  </si>
  <si>
    <t>Alanine-Sodium Symporter &amp; L-Arginine Transport via Diffusion &amp; L-Homoserine via Sodium Symport &amp; Transport of L-Leucine via Sodium Symport &amp; Transport of L-Lysine via Diffusion &amp; Ornithine Transport via Diffusion (Extracellular to Cytosol) &amp; Transport of L-Phenylalanine  via Sodium Symport &amp; Amino Acid-Polyamine-Organocation (Apc) Tcdb:2.A.3.3.2</t>
  </si>
  <si>
    <t xml:space="preserve">ala_L[e] + na1[e] -&gt; ala_L[c] + na1[c]  &amp; arg_L[e] &lt;=&gt; arg_L[c]  &amp; hom_L[e] + na1[e] -&gt; hom_L[c] + na1[c]  &amp; leu_L[e] + na1[e] -&gt; leu_L[c] + na1[c]  &amp; lys_L[e] -&gt; lys_L[c]  &amp; orn[e] -&gt; orn[c]  &amp; na1[e] + phe_L[e] -&gt; na1[c] + phe_L[c]  &amp; citr_L[c] &lt;=&gt; citr_L[e] </t>
  </si>
  <si>
    <t>ALAt4 &amp; ARGtD &amp; HOMt4 &amp; LEUt4 &amp; LYStiDF &amp; ORNtiDF &amp; PHEt4 &amp; r0817</t>
  </si>
  <si>
    <t>SLC7A3</t>
  </si>
  <si>
    <t>solute carrier family 7 (cationic amino acid transporter, y+ system), member 3 [Source:HGNC Symbol;Acc:HGNC:11061]</t>
  </si>
  <si>
    <t>ENSG00000165349</t>
  </si>
  <si>
    <t xml:space="preserve">ala_L[e] + na1[e]  &amp; arg_L[e]  &amp; hom_L[e] + na1[e]  &amp; leu_L[e] + na1[e]  &amp; lys_L[e]  &amp; orn[e]  &amp; na1[e] + phe_L[e] </t>
  </si>
  <si>
    <t xml:space="preserve"> ala_L[c] + na1[c]  &amp;  arg_L[c]  &amp;  hom_L[c] + na1[c]  &amp;  leu_L[c] + na1[c]  &amp;  lys_L[c]  &amp;  orn[c]  &amp;  na1[c] + phe_L[c] </t>
  </si>
  <si>
    <t>L-Alanine &amp; Sodium ; L-Arginine ; L-Homoserine &amp; Sodium ; L-Leucine &amp; Sodium ; L-Lysine ; Ornithine ; Sodium &amp; L-Phenylalanine</t>
  </si>
  <si>
    <t>Alanine-Sodium Symporter &amp; L-Arginine Transport via Diffusion &amp; L-Homoserine via Sodium Symport &amp; Transport of L-Leucine via Sodium Symport &amp; Transport of L-Lysine via Diffusion &amp; Ornithine Transport via Diffusion (Extracellular to Cytosol) &amp; Transport of L-Phenylalanine  via Sodium Symport</t>
  </si>
  <si>
    <t xml:space="preserve">ala_L[e] + na1[e] -&gt; ala_L[c] + na1[c]  &amp; arg_L[e] &lt;=&gt; arg_L[c]  &amp; hom_L[e] + na1[e] -&gt; hom_L[c] + na1[c]  &amp; leu_L[e] + na1[e] -&gt; leu_L[c] + na1[c]  &amp; lys_L[e] -&gt; lys_L[c]  &amp; orn[e] -&gt; orn[c]  &amp; na1[e] + phe_L[e] -&gt; na1[c] + phe_L[c] </t>
  </si>
  <si>
    <t>ALAt4 &amp; ARGtD &amp; HOMt4 &amp; LEUt4 &amp; LYStiDF &amp; ORNtiDF &amp; PHEt4</t>
  </si>
  <si>
    <t>SLC7A5</t>
  </si>
  <si>
    <t>solute carrier family 7 (amino acid transporter light chain, L system), member 5 [Source:HGNC Symbol;Acc:HGNC:11063]</t>
  </si>
  <si>
    <t>ENSG00000103257</t>
  </si>
  <si>
    <t xml:space="preserve">34dhphe[e] + leu_L[c]  &amp; cys_L[e] + gln_L[c]  &amp; hLkynr[e] + trp_L[c]  &amp; ile_L[e] + leu_L[c]  &amp; leu_L[c] + met_L[e]  &amp; leu_L[c] + val_L[e]  &amp; gln_L[c] + gly[e]  &amp; gly[e] + met_L[c]  &amp; gly[e] + trp_L[c]  &amp; gly[e] + phe_L[c]  &amp; gly[e] + tyr_L[c]  &amp; gly[e] + leu_L[c]  &amp; gly[e] + pro_L[c]  &amp; asn_L[c] + gly[e]  &amp; gly[e] + val_L[c]  &amp; gly[e] + hom_L[c]  &amp; gly[e] + ile_L[c]  &amp; ala_L[e] + ser_L[c]  &amp; ala_L[e] + met_L[c]  &amp; ala_L[e] + trp_L[c]  &amp; ala_L[e] + phe_L[c]  &amp; ala_L[e] + tyr_L[c]  &amp; ala_L[e] + cys_L[c]  &amp; ala_L[e] + leu_L[c]  &amp; ala_L[e] + pro_L[c]  &amp; ala_L[e] + asn_L[c]  &amp; ala_L[e] + val_L[c]  &amp; ala_L[e] + thr_L[c]  &amp; ala_L[e] + hom_L[c]  &amp; ala_L[e] + ile_L[c]  &amp; gln_L[e] + met_L[c]  &amp; gln_L[e] + trp_L[c]  &amp; gln_L[e] + phe_L[c]  &amp; gln_L[e] + tyr_L[c]  &amp; gln_L[e] + leu_L[c]  &amp; gln_L[e] + pro_L[c]  &amp; asn_L[c] + gln_L[e]  &amp; gln_L[e] + val_L[c]  &amp; gln_L[e] + hom_L[c]  &amp; gln_L[e] + ile_L[c]  &amp; met_L[c] + ser_L[e]  &amp; ser_L[e] + trp_L[c]  &amp; phe_L[c] + ser_L[e]  &amp; ser_L[e] + tyr_L[c]  &amp; cys_L[c] + ser_L[e]  &amp; leu_L[c] + ser_L[e]  &amp; pro_L[c] + ser_L[e]  &amp; asn_L[c] + ser_L[e]  &amp; ser_L[e] + val_L[c]  &amp; ser_L[e] + thr_L[c]  &amp; hom_L[c] + ser_L[e]  &amp; ile_L[c] + ser_L[e]  &amp; met_L[e] + trp_L[c]  &amp; met_L[e] + phe_L[c]  &amp; met_L[e] + tyr_L[c]  &amp; cys_L[c] + met_L[e]  &amp; met_L[e] + pro_L[c]  &amp; asn_L[c] + met_L[e]  &amp; met_L[e] + val_L[c]  &amp; met_L[e] + thr_L[c]  &amp; hom_L[c] + met_L[e]  &amp; ile_L[c] + met_L[e]  &amp; phe_L[c] + trp_L[e]  &amp; trp_L[e] + tyr_L[c]  &amp; cys_L[c] + trp_L[e]  &amp; leu_L[c] + trp_L[e]  &amp; pro_L[c] + trp_L[e]  &amp; asn_L[c] + trp_L[e]  &amp; trp_L[e] + val_L[c]  &amp; thr_L[c] + trp_L[e]  &amp; hom_L[c] + trp_L[e]  &amp; ile_L[c] + trp_L[e]  &amp; phe_L[e] + tyr_L[c]  &amp; cys_L[c] + phe_L[e]  &amp; leu_L[c] + phe_L[e]  &amp; phe_L[e] + pro_L[c]  &amp; asn_L[c] + phe_L[e]  &amp; phe_L[e] + val_L[c]  &amp; phe_L[e] + thr_L[c]  &amp; hom_L[c] + phe_L[e]  &amp; ile_L[c] + phe_L[e]  &amp; cys_L[c] + tyr_L[e]  &amp; leu_L[c] + tyr_L[e]  &amp; pro_L[c] + tyr_L[e]  &amp; asn_L[c] + tyr_L[e]  &amp; tyr_L[e] + val_L[c]  &amp; thr_L[c] + tyr_L[e]  &amp; hom_L[c] + tyr_L[e]  &amp; ile_L[c] + tyr_L[e]  &amp; cys_L[e] + leu_L[c]  &amp; cys_L[e] + pro_L[c]  &amp; asn_L[c] + cys_L[e]  &amp; cys_L[e] + val_L[c]  &amp; cys_L[e] + thr_L[c]  &amp; cys_L[e] + hom_L[c]  &amp; cys_L[e] + ile_L[c]  &amp; leu_L[e] + pro_L[c]  &amp; asn_L[c] + leu_L[e]  &amp; leu_L[e] + val_L[c]  &amp; leu_L[e] + thr_L[c]  &amp; hom_L[c] + leu_L[e]  &amp; ile_L[c] + leu_L[e]  &amp; asn_L[c] + pro_L[e]  &amp; pro_L[e] + val_L[c]  &amp; pro_L[e] + thr_L[c]  &amp; hom_L[c] + pro_L[e]  &amp; ile_L[c] + pro_L[e]  &amp; asn_L[e] + val_L[c]  &amp; asn_L[e] + thr_L[c]  &amp; asn_L[e] + hom_L[c]  &amp; asn_L[e] + ile_L[c]  &amp; thr_L[c] + val_L[e]  &amp; hom_L[c] + val_L[e]  &amp; ile_L[c] + val_L[e]  &amp; hom_L[c] + thr_L[e]  &amp; ile_L[c] + thr_L[e]  &amp; hom_L[e] + ile_L[c] </t>
  </si>
  <si>
    <t xml:space="preserve"> 34dhphe[c] + leu_L[e]  &amp;  cys_L[c] + gln_L[e]  &amp;  hLkynr[c] + trp_L[e]  &amp;  ile_L[c] + leu_L[e]  &amp;  leu_L[e] + met_L[c]  &amp;  leu_L[e] + val_L[c]  &amp;  gln_L[e] + gly[c]  &amp;  gly[c] + met_L[e]  &amp;  gly[c] + trp_L[e]  &amp;  gly[c] + phe_L[e]  &amp;  gly[c] + tyr_L[e]  &amp;  gly[c] + leu_L[e]  &amp;  gly[c] + pro_L[e]  &amp;  asn_L[e] + gly[c]  &amp;  gly[c] + val_L[e]  &amp;  gly[c] + hom_L[e]  &amp;  gly[c] + ile_L[e]  &amp;  ala_L[c] + ser_L[e]  &amp;  ala_L[c] + met_L[e]  &amp;  ala_L[c] + trp_L[e]  &amp;  ala_L[c] + phe_L[e]  &amp;  ala_L[c] + tyr_L[e]  &amp;  ala_L[c] + cys_L[e]  &amp;  ala_L[c] + leu_L[e]  &amp;  ala_L[c] + pro_L[e]  &amp;  ala_L[c] + asn_L[e]  &amp;  ala_L[c] + val_L[e]  &amp;  ala_L[c] + thr_L[e]  &amp;  ala_L[c] + hom_L[e]  &amp;  ala_L[c] + ile_L[e]  &amp;  gln_L[c] + met_L[e]  &amp;  gln_L[c] + trp_L[e]  &amp;  gln_L[c] + phe_L[e]  &amp;  gln_L[c] + tyr_L[e]  &amp;  gln_L[c] + leu_L[e]  &amp;  gln_L[c] + pro_L[e]  &amp;  asn_L[e] + gln_L[c]  &amp;  gln_L[c] + val_L[e]  &amp;  gln_L[c] + hom_L[e]  &amp;  gln_L[c] + ile_L[e]  &amp;  met_L[e] + ser_L[c]  &amp;  ser_L[c] + trp_L[e]  &amp;  phe_L[e] + ser_L[c]  &amp;  ser_L[c] + tyr_L[e]  &amp;  cys_L[e] + ser_L[c]  &amp;  leu_L[e] + ser_L[c]  &amp;  pro_L[e] + ser_L[c]  &amp;  asn_L[e] + ser_L[c]  &amp;  ser_L[c] + val_L[e]  &amp;  ser_L[c] + thr_L[e]  &amp;  hom_L[e] + ser_L[c]  &amp;  ile_L[e] + ser_L[c]  &amp;  met_L[c] + trp_L[e]  &amp;  met_L[c] + phe_L[e]  &amp;  met_L[c] + tyr_L[e]  &amp;  cys_L[e] + met_L[c]  &amp;  met_L[c] + pro_L[e]  &amp;  asn_L[e] + met_L[c]  &amp;  met_L[c] + val_L[e]  &amp;  met_L[c] + thr_L[e]  &amp;  hom_L[e] + met_L[c]  &amp;  ile_L[e] + met_L[c]  &amp;  phe_L[e] + trp_L[c]  &amp;  trp_L[c] + tyr_L[e]  &amp;  cys_L[e] + trp_L[c]  &amp;  leu_L[e] + trp_L[c]  &amp;  pro_L[e] + trp_L[c]  &amp;  asn_L[e] + trp_L[c]  &amp;  trp_L[c] + val_L[e]  &amp;  thr_L[e] + trp_L[c]  &amp;  hom_L[e] + trp_L[c]  &amp;  ile_L[e] + trp_L[c]  &amp;  phe_L[c] + tyr_L[e]  &amp;  cys_L[e] + phe_L[c]  &amp;  leu_L[e] + phe_L[c]  &amp;  phe_L[c] + pro_L[e]  &amp;  asn_L[e] + phe_L[c]  &amp;  phe_L[c] + val_L[e]  &amp;  phe_L[c] + thr_L[e]  &amp;  hom_L[e] + phe_L[c]  &amp;  ile_L[e] + phe_L[c]  &amp;  cys_L[e] + tyr_L[c]  &amp;  leu_L[e] + tyr_L[c]  &amp;  pro_L[e] + tyr_L[c]  &amp;  asn_L[e] + tyr_L[c]  &amp;  tyr_L[c] + val_L[e]  &amp;  thr_L[e] + tyr_L[c]  &amp;  hom_L[e] + tyr_L[c]  &amp;  ile_L[e] + tyr_L[c]  &amp;  cys_L[c] + leu_L[e]  &amp;  cys_L[c] + pro_L[e]  &amp;  asn_L[e] + cys_L[c]  &amp;  cys_L[c] + val_L[e]  &amp;  cys_L[c] + thr_L[e]  &amp;  cys_L[c] + hom_L[e]  &amp;  cys_L[c] + ile_L[e]  &amp;  leu_L[c] + pro_L[e]  &amp;  asn_L[e] + leu_L[c]  &amp;  leu_L[c] + val_L[e]  &amp;  leu_L[c] + thr_L[e]  &amp;  hom_L[e] + leu_L[c]  &amp;  ile_L[e] + leu_L[c]  &amp;  asn_L[e] + pro_L[c]  &amp;  pro_L[c] + val_L[e]  &amp;  pro_L[c] + thr_L[e]  &amp;  hom_L[e] + pro_L[c]  &amp;  ile_L[e] + pro_L[c]  &amp;  asn_L[c] + val_L[e]  &amp;  asn_L[c] + thr_L[e]  &amp;  asn_L[c] + hom_L[e]  &amp;  asn_L[c] + ile_L[e]  &amp;  thr_L[e] + val_L[c]  &amp;  hom_L[e] + val_L[c]  &amp;  ile_L[e] + val_L[c]  &amp;  hom_L[e] + thr_L[c]  &amp;  ile_L[e] + thr_L[c]  &amp;  hom_L[c] + ile_L[e] </t>
  </si>
  <si>
    <t>L-Dopa &amp; L-Leucine ; L-Cysteine &amp; L-Glutamine ; Hydroxykynurenine &amp; L-Tryptophan ; L-Isoleucine &amp; L-Leucine ; L-Leucine &amp; L-Methionine ; L-Leucine &amp; L-Valine ; L-Glutamine &amp; Glycine ; Glycine &amp; L-Methionine ; Glycine &amp; L-Tryptophan ; Glycine &amp; L-Phenylalanine ; Glycine &amp; L-Tyrosine ; Glycine &amp; L-Leucine ; Glycine &amp; L-Proline ; L-Asparagine &amp; Glycine ; Glycine &amp; L-Valine ; Glycine &amp; L-Homoserine ; Glycine &amp; L-Isoleucine ; L-Alanine &amp; L-Serine ; L-Alanine &amp; L-Methionine ; L-Alanine &amp; L-Tryptophan ; L-Alanine &amp; L-Phenylalanine ; L-Alanine &amp; L-Tyrosine ; L-Alanine &amp; L-Cysteine ; L-Alanine &amp; L-Leucine ; L-Alanine &amp; L-Proline ; L-Alanine &amp; L-Asparagine ; L-Alanine &amp; L-Valine ; L-Alanine &amp; L-Threonine ; L-Alanine &amp; L-Homoserine ; L-Alanine &amp; L-Isoleucine ; L-Glutamine &amp; L-Methionine ; L-Glutamine &amp; L-Tryptophan ; L-Glutamine &amp; L-Phenylalanine ; L-Glutamine &amp; L-Tyrosine ; L-Glutamine &amp; L-Leucine ; L-Glutamine &amp; L-Proline ; L-Asparagine &amp; L-Glutamine ; L-Glutamine &amp; L-Valine ; L-Glutamine &amp; L-Homoserine ; L-Glutamine &amp; L-Isoleucine ; L-Methionine &amp; L-Serine ; L-Serine &amp; L-Tryptophan ; L-Phenylalanine &amp; L-Serine ; L-Serine &amp; L-Tyrosine ; L-Cysteine &amp; L-Serine ; L-Leucine &amp; L-Serine ; L-Proline &amp; L-Serine ; L-Asparagine &amp; L-Serine ; L-Serine &amp; L-Valine ; L-Serine &amp; L-Threonine ; L-Homoserine &amp; L-Serine ; L-Isoleucine &amp; L-Serine ; L-Methionine &amp; L-Tryptophan ; L-Methionine &amp; L-Phenylalanine ; L-Methionine &amp; L-Tyrosine ; L-Cysteine &amp; L-Methionine ; L-Methionine &amp; L-Proline ; L-Asparagine &amp; L-Methionine ; L-Methionine &amp; L-Valine ; L-Methionine &amp; L-Threonine ; L-Homoserine &amp; L-Methionine ; L-Isoleucine &amp; L-Methionine ; L-Phenylalanine &amp; L-Tryptophan ; L-Tryptophan &amp; L-Tyrosine ; L-Cysteine &amp; L-Tryptophan ; L-Leucine &amp; L-Tryptophan ; L-Proline &amp; L-Tryptophan ; L-Asparagine &amp; L-Tryptophan ; L-Tryptophan &amp; L-Valine ; L-Threonine &amp; L-Tryptophan ; L-Homoserine &amp; L-Tryptophan ; L-Isoleucine &amp; L-Tryptophan ; L-Phenylalanine &amp; L-Tyrosine ; L-Cysteine &amp; L-Phenylalanine ; L-Leucine &amp; L-Phenylalanine ; L-Phenylalanine &amp; L-Proline ; L-Asparagine &amp; L-Phenylalanine ; L-Phenylalanine &amp; L-Valine ; L-Phenylalanine &amp; L-Threonine ; L-Homoserine &amp; L-Phenylalanine ; L-Isoleucine &amp; L-Phenylalanine ; L-Cysteine &amp; L-Tyrosine ; L-Leucine &amp; L-Tyrosine ; L-Proline &amp; L-Tyrosine ; L-Asparagine &amp; L-Tyrosine ; L-Tyrosine &amp; L-Valine ; L-Threonine &amp; L-Tyrosine ; L-Homoserine &amp; L-Tyrosine ; L-Isoleucine &amp; L-Tyrosine ; L-Cysteine &amp; L-Leucine ; L-Cysteine &amp; L-Proline ; L-Asparagine &amp; L-Cysteine ; L-Cysteine &amp; L-Valine ; L-Cysteine &amp; L-Threonine ; L-Cysteine &amp; L-Homoserine ; L-Cysteine &amp; L-Isoleucine ; L-Leucine &amp; L-Proline ; L-Asparagine &amp; L-Leucine ; L-Leucine &amp; L-Valine ; L-Leucine &amp; L-Threonine ; L-Homoserine &amp; L-Leucine ; L-Isoleucine &amp; L-Leucine ; L-Asparagine &amp; L-Proline ; L-Proline &amp; L-Valine ; L-Proline &amp; L-Threonine ; L-Homoserine &amp; L-Proline ; L-Isoleucine &amp; L-Proline ; L-Asparagine &amp; L-Valine ; L-Asparagine &amp; L-Threonine ; L-Asparagine &amp; L-Homoserine ; L-Asparagine &amp; L-Isoleucine ; L-Threonine &amp; L-Valine ; L-Homoserine &amp; L-Valine ; L-Isoleucine &amp; L-Valine ; L-Homoserine &amp; L-Threonine ; L-Isoleucine &amp; L-Threonine ; L-Homoserine &amp; L-Isoleucine</t>
  </si>
  <si>
    <t>Transport of 3, 4-Dihydroxy-L-Phenylalanine by Lat1 in Association with 4F2Hc, Across the Apical Surface of the Membranes &amp; L-Cysteine/L-Glutamine Reversible Exchanger &amp; Transport of 3-Hydroxy-L-Kynurenine &amp; Transport of L-Isoleucine by Lat1 in Association with 4F2Hc &amp; Methionine/Leucine Exchange (Met In) &amp; Transport of L-Valine by Lat1 in Association with 4F2Hc, Across the Apical Surface of the Membranes &amp; Amino Acid-Polyamine-Organocation (Apc) Tcdb:2.A.3.8.1</t>
  </si>
  <si>
    <t xml:space="preserve">34dhphe[e] + leu_L[c] -&gt; 34dhphe[c] + leu_L[e]  &amp; cys_L[e] + gln_L[c] &lt;=&gt; cys_L[c] + gln_L[e]  &amp; hLkynr[e] + trp_L[c] &lt;=&gt; hLkynr[c] + trp_L[e]  &amp; ile_L[e] + leu_L[c] -&gt; ile_L[c] + leu_L[e]  &amp; leu_L[c] + met_L[e] -&gt; leu_L[e] + met_L[c]  &amp; leu_L[c] + val_L[e] -&gt; leu_L[e] + val_L[c]  &amp; gln_L[c] + gly[e] &lt;=&gt; gln_L[e] + gly[c]  &amp; gly[e] + met_L[c] &lt;=&gt; gly[c] + met_L[e]  &amp; gly[e] + trp_L[c] &lt;=&gt; gly[c] + trp_L[e]  &amp; gly[e] + phe_L[c] &lt;=&gt; gly[c] + phe_L[e]  &amp; gly[e] + tyr_L[c] &lt;=&gt; gly[c] + tyr_L[e]  &amp; gly[e] + leu_L[c] &lt;=&gt; gly[c] + leu_L[e]  &amp; gly[e] + pro_L[c] &lt;=&gt; gly[c] + pro_L[e]  &amp; asn_L[c] + gly[e] &lt;=&gt; asn_L[e] + gly[c]  &amp; gly[e] + val_L[c] &lt;=&gt; gly[c] + val_L[e]  &amp; gly[e] + hom_L[c] &lt;=&gt; gly[c] + hom_L[e]  &amp; gly[e] + ile_L[c] &lt;=&gt; gly[c] + ile_L[e]  &amp; ala_L[e] + ser_L[c] &lt;=&gt; ala_L[c] + ser_L[e]  &amp; ala_L[e] + met_L[c] &lt;=&gt; ala_L[c] + met_L[e]  &amp; ala_L[e] + trp_L[c] &lt;=&gt; ala_L[c] + trp_L[e]  &amp; ala_L[e] + phe_L[c] &lt;=&gt; ala_L[c] + phe_L[e]  &amp; ala_L[e] + tyr_L[c] &lt;=&gt; ala_L[c] + tyr_L[e]  &amp; ala_L[e] + cys_L[c] &lt;=&gt; ala_L[c] + cys_L[e]  &amp; ala_L[e] + leu_L[c] &lt;=&gt; ala_L[c] + leu_L[e]  &amp; ala_L[e] + pro_L[c] &lt;=&gt; ala_L[c] + pro_L[e]  &amp; ala_L[e] + asn_L[c] &lt;=&gt; ala_L[c] + asn_L[e]  &amp; ala_L[e] + val_L[c] &lt;=&gt; ala_L[c] + val_L[e]  &amp; ala_L[e] + thr_L[c] &lt;=&gt; ala_L[c] + thr_L[e]  &amp; ala_L[e] + hom_L[c] &lt;=&gt; ala_L[c] + hom_L[e]  &amp; ala_L[e] + ile_L[c] &lt;=&gt; ala_L[c] + ile_L[e]  &amp; gln_L[e] + met_L[c] &lt;=&gt; gln_L[c] + met_L[e]  &amp; gln_L[e] + trp_L[c] &lt;=&gt; gln_L[c] + trp_L[e]  &amp; gln_L[e] + phe_L[c] &lt;=&gt; gln_L[c] + phe_L[e]  &amp; gln_L[e] + tyr_L[c] &lt;=&gt; gln_L[c] + tyr_L[e]  &amp; gln_L[e] + leu_L[c] &lt;=&gt; gln_L[c] + leu_L[e]  &amp; gln_L[e] + pro_L[c] &lt;=&gt; gln_L[c] + pro_L[e]  &amp; asn_L[c] + gln_L[e] &lt;=&gt; asn_L[e] + gln_L[c]  &amp; gln_L[e] + val_L[c] &lt;=&gt; gln_L[c] + val_L[e]  &amp; gln_L[e] + hom_L[c] &lt;=&gt; gln_L[c] + hom_L[e]  &amp; gln_L[e] + ile_L[c] &lt;=&gt; gln_L[c] + ile_L[e]  &amp; met_L[c] + ser_L[e] &lt;=&gt; met_L[e] + ser_L[c]  &amp; ser_L[e] + trp_L[c] &lt;=&gt; ser_L[c] + trp_L[e]  &amp; phe_L[c] + ser_L[e] &lt;=&gt; phe_L[e] + ser_L[c]  &amp; ser_L[e] + tyr_L[c] &lt;=&gt; ser_L[c] + tyr_L[e]  &amp; cys_L[c] + ser_L[e] &lt;=&gt; cys_L[e] + ser_L[c]  &amp; leu_L[c] + ser_L[e] &lt;=&gt; leu_L[e] + ser_L[c]  &amp; pro_L[c] + ser_L[e] &lt;=&gt; pro_L[e] + ser_L[c]  &amp; asn_L[c] + ser_L[e] &lt;=&gt; asn_L[e] + ser_L[c]  &amp; ser_L[e] + val_L[c] &lt;=&gt; ser_L[c] + val_L[e]  &amp; ser_L[e] + thr_L[c] &lt;=&gt; ser_L[c] + thr_L[e]  &amp; hom_L[c] + ser_L[e] &lt;=&gt; hom_L[e] + ser_L[c]  &amp; ile_L[c] + ser_L[e] &lt;=&gt; ile_L[e] + ser_L[c]  &amp; met_L[e] + trp_L[c] &lt;=&gt; met_L[c] + trp_L[e]  &amp; met_L[e] + phe_L[c] &lt;=&gt; met_L[c] + phe_L[e]  &amp; met_L[e] + tyr_L[c] &lt;=&gt; met_L[c] + tyr_L[e]  &amp; cys_L[c] + met_L[e] &lt;=&gt; cys_L[e] + met_L[c]  &amp; met_L[e] + pro_L[c] &lt;=&gt; met_L[c] + pro_L[e]  &amp; asn_L[c] + met_L[e] &lt;=&gt; asn_L[e] + met_L[c]  &amp; met_L[e] + val_L[c] &lt;=&gt; met_L[c] + val_L[e]  &amp; met_L[e] + thr_L[c] &lt;=&gt; met_L[c] + thr_L[e]  &amp; hom_L[c] + met_L[e] &lt;=&gt; hom_L[e] + met_L[c]  &amp; ile_L[c] + met_L[e] &lt;=&gt; ile_L[e] + met_L[c]  &amp; phe_L[c] + trp_L[e] &lt;=&gt; phe_L[e] + trp_L[c]  &amp; trp_L[e] + tyr_L[c] &lt;=&gt; trp_L[c] + tyr_L[e]  &amp; cys_L[c] + trp_L[e] &lt;=&gt; cys_L[e] + trp_L[c]  &amp; leu_L[c] + trp_L[e] &lt;=&gt; leu_L[e] + trp_L[c]  &amp; pro_L[c] + trp_L[e] &lt;=&gt; pro_L[e] + trp_L[c]  &amp; asn_L[c] + trp_L[e] &lt;=&gt; asn_L[e] + trp_L[c]  &amp; trp_L[e] + val_L[c] &lt;=&gt; trp_L[c] + val_L[e]  &amp; thr_L[c] + trp_L[e] &lt;=&gt; thr_L[e] + trp_L[c]  &amp; hom_L[c] + trp_L[e] &lt;=&gt; hom_L[e] + trp_L[c]  &amp; ile_L[c] + trp_L[e] &lt;=&gt; ile_L[e] + trp_L[c]  &amp; phe_L[e] + tyr_L[c] &lt;=&gt; phe_L[c] + tyr_L[e]  &amp; cys_L[c] + phe_L[e] &lt;=&gt; cys_L[e] + phe_L[c]  &amp; leu_L[c] + phe_L[e] &lt;=&gt; leu_L[e] + phe_L[c]  &amp; phe_L[e] + pro_L[c] &lt;=&gt; phe_L[c] + pro_L[e]  &amp; asn_L[c] + phe_L[e] &lt;=&gt; asn_L[e] + phe_L[c]  &amp; phe_L[e] + val_L[c] &lt;=&gt; phe_L[c] + val_L[e]  &amp; phe_L[e] + thr_L[c] &lt;=&gt; phe_L[c] + thr_L[e]  &amp; hom_L[c] + phe_L[e] &lt;=&gt; hom_L[e] + phe_L[c]  &amp; ile_L[c] + phe_L[e] &lt;=&gt; ile_L[e] + phe_L[c]  &amp; cys_L[c] + tyr_L[e] &lt;=&gt; cys_L[e] + tyr_L[c]  &amp; leu_L[c] + tyr_L[e] &lt;=&gt; leu_L[e] + tyr_L[c]  &amp; pro_L[c] + tyr_L[e] &lt;=&gt; pro_L[e] + tyr_L[c]  &amp; asn_L[c] + tyr_L[e] &lt;=&gt; asn_L[e] + tyr_L[c]  &amp; tyr_L[e] + val_L[c] &lt;=&gt; tyr_L[c] + val_L[e]  &amp; thr_L[c] + tyr_L[e] &lt;=&gt; thr_L[e] + tyr_L[c]  &amp; hom_L[c] + tyr_L[e] &lt;=&gt; hom_L[e] + tyr_L[c]  &amp; ile_L[c] + tyr_L[e] &lt;=&gt; ile_L[e] + tyr_L[c]  &amp; cys_L[e] + leu_L[c] &lt;=&gt; cys_L[c] + leu_L[e]  &amp; cys_L[e] + pro_L[c] &lt;=&gt; cys_L[c] + pro_L[e]  &amp; asn_L[c] + cys_L[e] &lt;=&gt; asn_L[e] + cys_L[c]  &amp; cys_L[e] + val_L[c] &lt;=&gt; cys_L[c] + val_L[e]  &amp; cys_L[e] + thr_L[c] &lt;=&gt; cys_L[c] + thr_L[e]  &amp; cys_L[e] + hom_L[c] &lt;=&gt; cys_L[c] + hom_L[e]  &amp; cys_L[e] + ile_L[c] &lt;=&gt; cys_L[c] + ile_L[e]  &amp; leu_L[e] + pro_L[c] &lt;=&gt; leu_L[c] + pro_L[e]  &amp; asn_L[c] + leu_L[e] &lt;=&gt; asn_L[e] + leu_L[c]  &amp; leu_L[e] + val_L[c] &lt;=&gt; leu_L[c] + val_L[e]  &amp; leu_L[e] + thr_L[c] &lt;=&gt; leu_L[c] + thr_L[e]  &amp; hom_L[c] + leu_L[e] &lt;=&gt; hom_L[e] + leu_L[c]  &amp; ile_L[c] + leu_L[e] &lt;=&gt; ile_L[e] + leu_L[c]  &amp; asn_L[c] + pro_L[e] &lt;=&gt; asn_L[e] + pro_L[c]  &amp; pro_L[e] + val_L[c] &lt;=&gt; pro_L[c] + val_L[e]  &amp; pro_L[e] + thr_L[c] &lt;=&gt; pro_L[c] + thr_L[e]  &amp; hom_L[c] + pro_L[e] &lt;=&gt; hom_L[e] + pro_L[c]  &amp; ile_L[c] + pro_L[e] &lt;=&gt; ile_L[e] + pro_L[c]  &amp; asn_L[e] + val_L[c] &lt;=&gt; asn_L[c] + val_L[e]  &amp; asn_L[e] + thr_L[c] &lt;=&gt; asn_L[c] + thr_L[e]  &amp; asn_L[e] + hom_L[c] &lt;=&gt; asn_L[c] + hom_L[e]  &amp; asn_L[e] + ile_L[c] &lt;=&gt; asn_L[c] + ile_L[e]  &amp; thr_L[c] + val_L[e] &lt;=&gt; thr_L[e] + val_L[c]  &amp; hom_L[c] + val_L[e] &lt;=&gt; hom_L[e] + val_L[c]  &amp; ile_L[c] + val_L[e] &lt;=&gt; ile_L[e] + val_L[c]  &amp; hom_L[c] + thr_L[e] &lt;=&gt; hom_L[e] + thr_L[c]  &amp; ile_L[c] + thr_L[e] &lt;=&gt; ile_L[e] + thr_L[c]  &amp; hom_L[e] + ile_L[c] &lt;=&gt; hom_L[c] + ile_L[e] </t>
  </si>
  <si>
    <t>34DHPHELAT1tc &amp; CYSGLUexR &amp; HKYNRtr &amp; ILELAT1tc &amp; METLEUex &amp; VALLAT1tc &amp; r1544 &amp; r1546 &amp; r1547 &amp; r1548 &amp; r1549 &amp; r1551 &amp; r1552 &amp; r1553 &amp; r1554 &amp; r1556 &amp; r1557 &amp; r1559 &amp; r1560 &amp; r1561 &amp; r1562 &amp; r1563 &amp; r1564 &amp; r1565 &amp; r1566 &amp; r1567 &amp; r1568 &amp; r1569 &amp; r1570 &amp; r1571 &amp; r1573 &amp; r1574 &amp; r1575 &amp; r1576 &amp; r1578 &amp; r1579 &amp; r1580 &amp; r1581 &amp; r1583 &amp; r1584 &amp; r1585 &amp; r1586 &amp; r1587 &amp; r1588 &amp; r1589 &amp; r1590 &amp; r1591 &amp; r1592 &amp; r1593 &amp; r1594 &amp; r1595 &amp; r1596 &amp; r1597 &amp; r1598 &amp; r1599 &amp; r1600 &amp; r1602 &amp; r1603 &amp; r1604 &amp; r1605 &amp; r1606 &amp; r1607 &amp; r1608 &amp; r1609 &amp; r1610 &amp; r1611 &amp; r1612 &amp; r1613 &amp; r1614 &amp; r1615 &amp; r1616 &amp; r1617 &amp; r1618 &amp; r1619 &amp; r1620 &amp; r1621 &amp; r1622 &amp; r1623 &amp; r1624 &amp; r1625 &amp; r1626 &amp; r1627 &amp; r1628 &amp; r1629 &amp; r1630 &amp; r1631 &amp; r1632 &amp; r1633 &amp; r1634 &amp; r1635 &amp; r1636 &amp; r1637 &amp; r1638 &amp; r1639 &amp; r1640 &amp; r1641 &amp; r1642 &amp; r1643 &amp; r1644 &amp; r1645 &amp; r1646 &amp; r1647 &amp; r1648 &amp; r1649 &amp; r1650 &amp; r1651 &amp; r1652 &amp; r1653 &amp; r1654 &amp; r1655 &amp; r1656 &amp; r1657 &amp; r1658 &amp; r1659 &amp; r1660 &amp; r1661 &amp; r1662</t>
  </si>
  <si>
    <t>SLC7A6</t>
  </si>
  <si>
    <t>solute carrier family 7 (amino acid transporter light chain, y+L system), member 6 [Source:HGNC Symbol;Acc:HGNC:11064]</t>
  </si>
  <si>
    <t>ENSG00000103064</t>
  </si>
  <si>
    <t xml:space="preserve">ala_L[e] + arg_L[c] + h[e]  &amp; arg_L[e] + lys_L[c]  &amp; arg_L[e] + N1aspmd[c]  &amp; arg_L[c] + gln_L[e] + h[e]  &amp; arg_L[c] + his_L[e] + na1[e]  &amp; arg_L[c] + h[e] + his_L[e]  &amp; cit[e] + 3.0 na1[e]  &amp; arg_L[c] + h[e] + leu_L[e]  &amp; arg_L[c] + h[e] + met_L[e]  &amp; arg_L[c] + h[e] + phe_L[e]  &amp; lys_L[e] + orn[c]  &amp; his_L[c] + lys_L[e]  &amp; citr_L[c] + lys_L[e]  &amp; arg_L[e] + orn[c]  &amp; arg_L[e] + his_L[c]  &amp; arg_L[e] + citr_L[c]  &amp; his_L[c] + orn[e]  &amp; citr_L[c] + his_L[e]  &amp; ala_L[c] + gly[e] + na1[e]  &amp; gln_L[c] + gly[e] + na1[e]  &amp; gly[e] + na1[e] + ser_L[c]  &amp; gly[e] + met_L[c] + na1[e]  &amp; gly[e] + na1[e] + trp_L[c]  &amp; gly[e] + na1[e] + phe_L[c]  &amp; gly[e] + na1[e] + tyr_L[c]  &amp; cys_L[c] + gly[e] + na1[e]  &amp; gly[e] + leu_L[c] + na1[e]  &amp; gly[e] + na1[e] + pro_L[c]  &amp; asn_L[c] + gly[e] + na1[e]  &amp; gly[e] + na1[e] + val_L[c]  &amp; gly[e] + na1[e] + thr_L[c]  &amp; gly[e] + hom_L[c] + na1[e]  &amp; gly[e] + ile_L[c] + na1[e]  &amp; ala_L[e] + gly[c] + na1[e]  &amp; ala_L[e] + met_L[c] + na1[e]  &amp; ala_L[e] + na1[e] + trp_L[c]  &amp; ala_L[e] + na1[e] + phe_L[c]  &amp; ala_L[e] + na1[e] + tyr_L[c]  &amp; ala_L[e] + leu_L[c] + na1[e]  &amp; ala_L[e] + na1[e] + pro_L[c]  &amp; ala_L[e] + na1[e] + val_L[c]  &amp; ala_L[e] + hom_L[c] + na1[e]  &amp; ala_L[e] + ile_L[c] + na1[e]  &amp; gln_L[e] + gly[c] + na1[e]  &amp; gln_L[e] + met_L[c] + na1[e]  &amp; gln_L[e] + na1[e] + trp_L[c]  &amp; gln_L[e] + na1[e] + phe_L[c]  &amp; gln_L[e] + na1[e] + tyr_L[c]  &amp; gln_L[e] + leu_L[c] + na1[e]  &amp; gln_L[e] + na1[e] + pro_L[c]  &amp; gln_L[e] + na1[e] + val_L[c]  &amp; gln_L[e] + hom_L[c] + na1[e]  &amp; gln_L[e] + ile_L[c] + na1[e]  &amp; gly[c] + na1[e] + ser_L[e]  &amp; met_L[c] + na1[e] + ser_L[e]  &amp; na1[e] + ser_L[e] + trp_L[c]  &amp; na1[e] + phe_L[c] + ser_L[e]  &amp; na1[e] + ser_L[e] + tyr_L[c]  &amp; leu_L[c] + na1[e] + ser_L[e]  &amp; na1[e] + pro_L[c] + ser_L[e]  &amp; na1[e] + ser_L[e] + val_L[c]  &amp; hom_L[c] + na1[e] + ser_L[e]  &amp; ile_L[c] + na1[e] + ser_L[e]  &amp; gly[c] + met_L[e] + na1[e]  &amp; ala_L[c] + met_L[e] + na1[e]  &amp; gln_L[c] + met_L[e] + na1[e]  &amp; met_L[e] + na1[e] + ser_L[c]  &amp; met_L[e] + na1[e] + trp_L[c]  &amp; met_L[e] + na1[e] + phe_L[c]  &amp; met_L[e] + na1[e] + tyr_L[c]  &amp; cys_L[c] + met_L[e] + na1[e]  &amp; leu_L[c] + met_L[e] + na1[e]  &amp; met_L[e] + na1[e] + pro_L[c]  &amp; asn_L[c] + met_L[e] + na1[e]  &amp; met_L[e] + na1[e] + val_L[c]  &amp; met_L[e] + na1[e] + thr_L[c]  &amp; hom_L[c] + met_L[e] + na1[e]  &amp; ile_L[c] + met_L[e] + na1[e]  &amp; gly[c] + na1[e] + trp_L[e]  &amp; ala_L[c] + na1[e] + trp_L[e]  &amp; gln_L[c] + na1[e] + trp_L[e]  &amp; na1[e] + ser_L[c] + trp_L[e]  &amp; met_L[c] + na1[e] + trp_L[e]  &amp; na1[e] + phe_L[c] + trp_L[e]  &amp; na1[e] + trp_L[e] + tyr_L[c]  &amp; cys_L[c] + na1[e] + trp_L[e]  &amp; leu_L[c] + na1[e] + trp_L[e]  &amp; na1[e] + pro_L[c] + trp_L[e]  &amp; asn_L[c] + na1[e] + trp_L[e]  &amp; na1[e] + trp_L[e] + val_L[c]  &amp; na1[e] + thr_L[c] + trp_L[e]  &amp; hom_L[c] + na1[e] + trp_L[e]  &amp; ile_L[c] + na1[e] + trp_L[e]  &amp; gly[c] + na1[e] + phe_L[e]  &amp; ala_L[c] + na1[e] + phe_L[e]  &amp; gln_L[c] + na1[e] + phe_L[e]  &amp; na1[e] + phe_L[e] + ser_L[c]  &amp; met_L[c] + na1[e] + phe_L[e]  &amp; na1[e] + phe_L[e] + trp_L[c]  &amp; na1[e] + phe_L[e] + tyr_L[c]  &amp; cys_L[c] + na1[e] + phe_L[e]  &amp; leu_L[c] + na1[e] + phe_L[e]  &amp; na1[e] + phe_L[e] + pro_L[c]  &amp; asn_L[c] + na1[e] + phe_L[e]  &amp; na1[e] + phe_L[e] + val_L[c]  &amp; na1[e] + phe_L[e] + thr_L[c]  &amp; hom_L[c] + na1[e] + phe_L[e]  &amp; ile_L[c] + na1[e] + phe_L[e]  &amp; gly[c] + na1[e] + tyr_L[e]  &amp; ala_L[c] + na1[e] + tyr_L[e]  &amp; gln_L[c] + na1[e] + tyr_L[e]  &amp; na1[e] + ser_L[c] + tyr_L[e]  &amp; met_L[c] + na1[e] + tyr_L[e]  &amp; na1[e] + trp_L[c] + tyr_L[e]  &amp; na1[e] + phe_L[c] + tyr_L[e]  &amp; cys_L[c] + na1[e] + tyr_L[e]  &amp; leu_L[c] + na1[e] + tyr_L[e]  &amp; na1[e] + pro_L[c] + tyr_L[e]  &amp; asn_L[c] + na1[e] + tyr_L[e]  &amp; na1[e] + tyr_L[e] + val_L[c]  &amp; na1[e] + thr_L[c] + tyr_L[e]  &amp; hom_L[c] + na1[e] + tyr_L[e]  &amp; ile_L[c] + na1[e] + tyr_L[e]  &amp; cys_L[e] + gly[c] + na1[e]  &amp; cys_L[e] + met_L[c] + na1[e]  &amp; cys_L[e] + na1[e] + trp_L[c]  &amp; cys_L[e] + na1[e] + phe_L[c]  &amp; cys_L[e] + na1[e] + tyr_L[c]  &amp; cys_L[e] + leu_L[c] + na1[e]  &amp; cys_L[e] + na1[e] + pro_L[c]  &amp; cys_L[e] + na1[e] + val_L[c]  &amp; cys_L[e] + hom_L[c] + na1[e]  &amp; cys_L[e] + ile_L[c] + na1[e]  &amp; gly[c] + leu_L[e] + na1[e]  &amp; ala_L[c] + leu_L[e] + na1[e]  &amp; gln_L[c] + leu_L[e] + na1[e]  &amp; leu_L[e] + na1[e] + ser_L[c]  &amp; leu_L[e] + met_L[c] + na1[e]  &amp; leu_L[e] + na1[e] + trp_L[c]  &amp; leu_L[e] + na1[e] + phe_L[c]  &amp; leu_L[e] + na1[e] + tyr_L[c]  &amp; cys_L[c] + leu_L[e] + na1[e]  &amp; leu_L[e] + na1[e] + pro_L[c]  &amp; asn_L[c] + leu_L[e] + na1[e]  &amp; leu_L[e] + na1[e] + val_L[c]  &amp; leu_L[e] + na1[e] + thr_L[c]  &amp; hom_L[c] + leu_L[e] + na1[e]  &amp; ile_L[c] + leu_L[e] + na1[e]  &amp; gly[c] + na1[e] + pro_L[e]  &amp; ala_L[c] + na1[e] + pro_L[e]  &amp; gln_L[c] + na1[e] + pro_L[e]  &amp; na1[e] + pro_L[e] + ser_L[c]  &amp; met_L[c] + na1[e] + pro_L[e]  &amp; na1[e] + pro_L[e] + trp_L[c]  &amp; na1[e] + phe_L[c] + pro_L[e]  &amp; na1[e] + pro_L[e] + tyr_L[c]  &amp; cys_L[c] + na1[e] + pro_L[e]  &amp; leu_L[c] + na1[e] + pro_L[e]  &amp; asn_L[c] + na1[e] + pro_L[e]  &amp; na1[e] + pro_L[e] + val_L[c]  &amp; na1[e] + pro_L[e] + thr_L[c]  &amp; hom_L[c] + na1[e] + pro_L[e]  &amp; ile_L[c] + na1[e] + pro_L[e]  &amp; asn_L[e] + gly[c] + na1[e]  &amp; asn_L[e] + met_L[c] + na1[e]  &amp; asn_L[e] + na1[e] + trp_L[c]  &amp; asn_L[e] + na1[e] + phe_L[c]  &amp; asn_L[e] + na1[e] + tyr_L[c]  &amp; asn_L[e] + leu_L[c] + na1[e]  &amp; asn_L[e] + na1[e] + pro_L[c]  &amp; asn_L[e] + na1[e] + val_L[c]  &amp; asn_L[e] + hom_L[c] + na1[e]  &amp; asn_L[e] + ile_L[c] + na1[e]  &amp; gly[c] + na1[e] + val_L[e]  &amp; ala_L[c] + na1[e] + val_L[e]  &amp; gln_L[c] + na1[e] + val_L[e]  &amp; na1[e] + ser_L[c] + val_L[e]  &amp; met_L[c] + na1[e] + val_L[e]  &amp; na1[e] + trp_L[c] + val_L[e]  &amp; na1[e] + phe_L[c] + val_L[e]  &amp; na1[e] + tyr_L[c] + val_L[e]  &amp; cys_L[c] + na1[e] + val_L[e]  &amp; leu_L[c] + na1[e] + val_L[e]  &amp; na1[e] + pro_L[c] + val_L[e]  &amp; asn_L[c] + na1[e] + val_L[e]  &amp; na1[e] + thr_L[c] + val_L[e]  &amp; hom_L[c] + na1[e] + val_L[e]  &amp; ile_L[c] + na1[e] + val_L[e]  &amp; gly[c] + na1[e] + thr_L[e]  &amp; met_L[c] + na1[e] + thr_L[e]  &amp; na1[e] + thr_L[e] + trp_L[c]  &amp; na1[e] + phe_L[c] + thr_L[e]  &amp; na1[e] + thr_L[e] + tyr_L[c]  &amp; leu_L[c] + na1[e] + thr_L[e]  &amp; na1[e] + pro_L[c] + thr_L[e]  &amp; na1[e] + thr_L[e] + val_L[c]  &amp; hom_L[c] + na1[e] + thr_L[e]  &amp; ile_L[c] + na1[e] + thr_L[e]  &amp; gly[c] + hom_L[e] + na1[e]  &amp; ala_L[c] + hom_L[e] + na1[e]  &amp; gln_L[c] + hom_L[e] + na1[e]  &amp; hom_L[e] + na1[e] + ser_L[c]  &amp; hom_L[e] + met_L[c] + na1[e]  &amp; hom_L[e] + na1[e] + trp_L[c]  &amp; hom_L[e] + na1[e] + phe_L[c]  &amp; hom_L[e] + na1[e] + tyr_L[c]  &amp; cys_L[c] + hom_L[e] + na1[e]  &amp; hom_L[e] + leu_L[c] + na1[e]  &amp; hom_L[e] + na1[e] + pro_L[c]  &amp; asn_L[c] + hom_L[e] + na1[e]  &amp; hom_L[e] + na1[e] + val_L[c]  &amp; hom_L[e] + na1[e] + thr_L[c]  &amp; hom_L[e] + ile_L[c] + na1[e]  &amp; gly[c] + ile_L[e] + na1[e]  &amp; ala_L[c] + ile_L[e] + na1[e]  &amp; gln_L[c] + ile_L[e] + na1[e]  &amp; ile_L[e] + na1[e] + ser_L[c]  &amp; ile_L[e] + met_L[c] + na1[e]  &amp; ile_L[e] + na1[e] + trp_L[c]  &amp; ile_L[e] + na1[e] + phe_L[c]  &amp; ile_L[e] + na1[e] + tyr_L[c]  &amp; cys_L[c] + ile_L[e] + na1[e]  &amp; ile_L[e] + leu_L[c] + na1[e]  &amp; ile_L[e] + na1[e] + pro_L[c]  &amp; asn_L[c] + ile_L[e] + na1[e]  &amp; ile_L[e] + na1[e] + val_L[c]  &amp; ile_L[e] + na1[e] + thr_L[c]  &amp; hom_L[c] + ile_L[e] + na1[e]  &amp; gly[e] + lys_L[c] + na1[e]  &amp; arg_L[c] + gly[e] + na1[e]  &amp; gly[e] + na1[e] + orn[c]  &amp; gly[e] + his_L[c] + na1[e]  &amp; citr_L[c] + gly[e] + na1[e]  &amp; ala_L[e] + lys_L[c] + na1[e]  &amp; ala_L[e] + arg_L[c] + na1[e]  &amp; ala_L[e] + na1[e] + orn[c]  &amp; ala_L[e] + his_L[c] + na1[e]  &amp; ala_L[e] + citr_L[c] + na1[e]  &amp; gln_L[e] + lys_L[c] + na1[e]  &amp; arg_L[c] + gln_L[e] + na1[e]  &amp; gln_L[e] + na1[e] + orn[c]  &amp; gln_L[e] + his_L[c] + na1[e]  &amp; citr_L[c] + gln_L[e] + na1[e]  &amp; arg_L[c] + na1[e] + ser_L[e]  &amp; na1[e] + orn[c] + ser_L[e]  &amp; his_L[c] + na1[e] + ser_L[e]  &amp; citr_L[c] + na1[e] + ser_L[e]  &amp; lys_L[c] + met_L[e] + na1[e]  &amp; arg_L[c] + met_L[e] + na1[e]  &amp; met_L[e] + na1[e] + orn[c]  &amp; his_L[c] + met_L[e] + na1[e]  &amp; citr_L[c] + met_L[e] + na1[e]  &amp; lys_L[c] + na1[e] + trp_L[e]  &amp; arg_L[c] + na1[e] + trp_L[e]  &amp; na1[e] + orn[c] + trp_L[e]  &amp; his_L[c] + na1[e] + trp_L[e]  &amp; citr_L[c] + na1[e] + trp_L[e]  &amp; lys_L[c] + na1[e] + phe_L[e]  &amp; arg_L[c] + na1[e] + phe_L[e]  &amp; na1[e] + orn[c] + phe_L[e]  &amp; his_L[c] + na1[e] + phe_L[e]  &amp; citr_L[c] + na1[e] + phe_L[e]  &amp; lys_L[c] + na1[e] + tyr_L[e]  &amp; arg_L[c] + na1[e] + tyr_L[e]  &amp; na1[e] + orn[c] + tyr_L[e]  &amp; his_L[c] + na1[e] + tyr_L[e]  &amp; citr_L[c] + na1[e] + tyr_L[e]  &amp; cys_L[e] + lys_L[c] + na1[e]  &amp; arg_L[c] + cys_L[e] + na1[e]  &amp; cys_L[e] + na1[e] + orn[c]  &amp; cys_L[e] + his_L[c] + na1[e]  &amp; citr_L[c] + cys_L[e] + na1[e]  &amp; leu_L[e] + lys_L[c] + na1[e]  &amp; arg_L[c] + leu_L[e] + na1[e]  &amp; leu_L[e] + na1[e] + orn[c]  &amp; his_L[c] + leu_L[e] + na1[e]  &amp; citr_L[c] + leu_L[e] + na1[e]  &amp; lys_L[c] + na1[e] + pro_L[e]  &amp; arg_L[c] + na1[e] + pro_L[e]  &amp; na1[e] + orn[c] + pro_L[e]  &amp; his_L[c] + na1[e] + pro_L[e]  &amp; citr_L[c] + na1[e] + pro_L[e]  &amp; asn_L[e] + lys_L[c] + na1[e]  &amp; arg_L[c] + asn_L[e] + na1[e]  &amp; asn_L[e] + na1[e] + orn[c]  &amp; asn_L[e] + his_L[c] + na1[e]  &amp; asn_L[e] + citr_L[c] + na1[e]  &amp; lys_L[c] + na1[e] + val_L[e]  &amp; arg_L[c] + na1[e] + val_L[e]  &amp; na1[e] + orn[c] + val_L[e]  &amp; his_L[c] + na1[e] + val_L[e]  &amp; citr_L[c] + na1[e] + val_L[e]  &amp; lys_L[c] + na1[e] + thr_L[e]  &amp; arg_L[c] + na1[e] + thr_L[e]  &amp; na1[e] + orn[c] + thr_L[e]  &amp; his_L[c] + na1[e] + thr_L[e]  &amp; citr_L[c] + na1[e] + thr_L[e]  &amp; hom_L[e] + lys_L[c] + na1[e]  &amp; arg_L[c] + hom_L[e] + na1[e]  &amp; hom_L[e] + na1[e] + orn[c]  &amp; his_L[c] + hom_L[e] + na1[e]  &amp; citr_L[c] + hom_L[e] + na1[e]  &amp; ile_L[e] + lys_L[c] + na1[e]  &amp; arg_L[c] + ile_L[e] + na1[e]  &amp; ile_L[e] + na1[e] + orn[c]  &amp; his_L[c] + ile_L[e] + na1[e]  &amp; citr_L[c] + ile_L[e] + na1[e] </t>
  </si>
  <si>
    <t xml:space="preserve"> ala_L[c] + arg_L[e] + h[c]  &amp;  arg_L[c] + lys_L[e]  &amp;  arg_L[c] + N1aspmd[e]  &amp;  arg_L[e] + gln_L[c] + h[c]  &amp;  arg_L[e] + his_L[c] + na1[c]  &amp;  arg_L[e] + h[c] + his_L[c]  &amp;  cit[c] + 3.0 na1[c]  &amp;  arg_L[e] + h[c] + leu_L[c]  &amp;  arg_L[e] + h[c] + met_L[c]  &amp;  arg_L[e] + h[c] + phe_L[c]  &amp;  lys_L[c] + orn[e]  &amp;  his_L[e] + lys_L[c]  &amp;  citr_L[e] + lys_L[c]  &amp;  arg_L[c] + orn[e]  &amp;  arg_L[c] + his_L[e]  &amp;  arg_L[c] + citr_L[e]  &amp;  his_L[e] + orn[c]  &amp;  citr_L[e] + his_L[c]  &amp;  ala_L[e] + gly[c] + na1[c]  &amp;  gln_L[e] + gly[c] + na1[c]  &amp;  gly[c] + na1[c] + ser_L[e]  &amp;  gly[c] + met_L[e] + na1[c]  &amp;  gly[c] + na1[c] + trp_L[e]  &amp;  gly[c] + na1[c] + phe_L[e]  &amp;  gly[c] + na1[c] + tyr_L[e]  &amp;  cys_L[e] + gly[c] + na1[c]  &amp;  gly[c] + leu_L[e] + na1[c]  &amp;  gly[c] + na1[c] + pro_L[e]  &amp;  asn_L[e] + gly[c] + na1[c]  &amp;  gly[c] + na1[c] + val_L[e]  &amp;  gly[c] + na1[c] + thr_L[e]  &amp;  gly[c] + hom_L[e] + na1[c]  &amp;  gly[c] + ile_L[e] + na1[c]  &amp;  ala_L[c] + gly[e] + na1[c]  &amp;  ala_L[c] + met_L[e] + na1[c]  &amp;  ala_L[c] + na1[c] + trp_L[e]  &amp;  ala_L[c] + na1[c] + phe_L[e]  &amp;  ala_L[c] + na1[c] + tyr_L[e]  &amp;  ala_L[c] + leu_L[e] + na1[c]  &amp;  ala_L[c] + na1[c] + pro_L[e]  &amp;  ala_L[c] + na1[c] + val_L[e]  &amp;  ala_L[c] + hom_L[e] + na1[c]  &amp;  ala_L[c] + ile_L[e] + na1[c]  &amp;  gln_L[c] + gly[e] + na1[c]  &amp;  gln_L[c] + met_L[e] + na1[c]  &amp;  gln_L[c] + na1[c] + trp_L[e]  &amp;  gln_L[c] + na1[c] + phe_L[e]  &amp;  gln_L[c] + na1[c] + tyr_L[e]  &amp;  gln_L[c] + leu_L[e] + na1[c]  &amp;  gln_L[c] + na1[c] + pro_L[e]  &amp;  gln_L[c] + na1[c] + val_L[e]  &amp;  gln_L[c] + hom_L[e] + na1[c]  &amp;  gln_L[c] + ile_L[e] + na1[c]  &amp;  gly[e] + na1[c] + ser_L[c]  &amp;  met_L[e] + na1[c] + ser_L[c]  &amp;  na1[c] + ser_L[c] + trp_L[e]  &amp;  na1[c] + phe_L[e] + ser_L[c]  &amp;  na1[c] + ser_L[c] + tyr_L[e]  &amp;  leu_L[e] + na1[c] + ser_L[c]  &amp;  na1[c] + pro_L[e] + ser_L[c]  &amp;  na1[c] + ser_L[c] + val_L[e]  &amp;  hom_L[e] + na1[c] + ser_L[c]  &amp;  ile_L[e] + na1[c] + ser_L[c]  &amp;  gly[e] + met_L[c] + na1[c]  &amp;  ala_L[e] + met_L[c] + na1[c]  &amp;  gln_L[e] + met_L[c] + na1[c]  &amp;  met_L[c] + na1[c] + ser_L[e]  &amp;  met_L[c] + na1[c] + trp_L[e]  &amp;  met_L[c] + na1[c] + phe_L[e]  &amp;  met_L[c] + na1[c] + tyr_L[e]  &amp;  cys_L[e] + met_L[c] + na1[c]  &amp;  leu_L[e] + met_L[c] + na1[c]  &amp;  met_L[c] + na1[c] + pro_L[e]  &amp;  asn_L[e] + met_L[c] + na1[c]  &amp;  met_L[c] + na1[c] + val_L[e]  &amp;  met_L[c] + na1[c] + thr_L[e]  &amp;  hom_L[e] + met_L[c] + na1[c]  &amp;  ile_L[e] + met_L[c] + na1[c]  &amp;  gly[e] + na1[c] + trp_L[c]  &amp;  ala_L[e] + na1[c] + trp_L[c]  &amp;  gln_L[e] + na1[c] + trp_L[c]  &amp;  na1[c] + ser_L[e] + trp_L[c]  &amp;  met_L[e] + na1[c] + trp_L[c]  &amp;  na1[c] + phe_L[e] + trp_L[c]  &amp;  na1[c] + trp_L[c] + tyr_L[e]  &amp;  cys_L[e] + na1[c] + trp_L[c]  &amp;  leu_L[e] + na1[c] + trp_L[c]  &amp;  na1[c] + pro_L[e] + trp_L[c]  &amp;  asn_L[e] + na1[c] + trp_L[c]  &amp;  na1[c] + trp_L[c] + val_L[e]  &amp;  na1[c] + thr_L[e] + trp_L[c]  &amp;  hom_L[e] + na1[c] + trp_L[c]  &amp;  ile_L[e] + na1[c] + trp_L[c]  &amp;  gly[e] + na1[c] + phe_L[c]  &amp;  ala_L[e] + na1[c] + phe_L[c]  &amp;  gln_L[e] + na1[c] + phe_L[c]  &amp;  na1[c] + phe_L[c] + ser_L[e]  &amp;  met_L[e] + na1[c] + phe_L[c]  &amp;  na1[c] + phe_L[c] + trp_L[e]  &amp;  na1[c] + phe_L[c] + tyr_L[e]  &amp;  cys_L[e] + na1[c] + phe_L[c]  &amp;  leu_L[e] + na1[c] + phe_L[c]  &amp;  na1[c] + phe_L[c] + pro_L[e]  &amp;  asn_L[e] + na1[c] + phe_L[c]  &amp;  na1[c] + phe_L[c] + val_L[e]  &amp;  na1[c] + phe_L[c] + thr_L[e]  &amp;  hom_L[e] + na1[c] + phe_L[c]  &amp;  ile_L[e] + na1[c] + phe_L[c]  &amp;  gly[e] + na1[c] + tyr_L[c]  &amp;  ala_L[e] + na1[c] + tyr_L[c]  &amp;  gln_L[e] + na1[c] + tyr_L[c]  &amp;  na1[c] + ser_L[e] + tyr_L[c]  &amp;  met_L[e] + na1[c] + tyr_L[c]  &amp;  na1[c] + trp_L[e] + tyr_L[c]  &amp;  na1[c] + phe_L[e] + tyr_L[c]  &amp;  cys_L[e] + na1[c] + tyr_L[c]  &amp;  leu_L[e] + na1[c] + tyr_L[c]  &amp;  na1[c] + pro_L[e] + tyr_L[c]  &amp;  asn_L[e] + na1[c] + tyr_L[c]  &amp;  na1[c] + tyr_L[c] + val_L[e]  &amp;  na1[c] + thr_L[e] + tyr_L[c]  &amp;  hom_L[e] + na1[c] + tyr_L[c]  &amp;  ile_L[e] + na1[c] + tyr_L[c]  &amp;  cys_L[c] + gly[e] + na1[c]  &amp;  cys_L[c] + met_L[e] + na1[c]  &amp;  cys_L[c] + na1[c] + trp_L[e]  &amp;  cys_L[c] + na1[c] + phe_L[e]  &amp;  cys_L[c] + na1[c] + tyr_L[e]  &amp;  cys_L[c] + leu_L[e] + na1[c]  &amp;  cys_L[c] + na1[c] + pro_L[e]  &amp;  cys_L[c] + na1[c] + val_L[e]  &amp;  cys_L[c] + hom_L[e] + na1[c]  &amp;  cys_L[c] + ile_L[e] + na1[c]  &amp;  gly[e] + leu_L[c] + na1[c]  &amp;  ala_L[e] + leu_L[c] + na1[c]  &amp;  gln_L[e] + leu_L[c] + na1[c]  &amp;  leu_L[c] + na1[c] + ser_L[e]  &amp;  leu_L[c] + met_L[e] + na1[c]  &amp;  leu_L[c] + na1[c] + trp_L[e]  &amp;  leu_L[c] + na1[c] + phe_L[e]  &amp;  leu_L[c] + na1[c] + tyr_L[e]  &amp;  cys_L[e] + leu_L[c] + na1[c]  &amp;  leu_L[c] + na1[c] + pro_L[e]  &amp;  asn_L[e] + leu_L[c] + na1[c]  &amp;  leu_L[c] + na1[c] + val_L[e]  &amp;  leu_L[c] + na1[c] + thr_L[e]  &amp;  hom_L[e] + leu_L[c] + na1[c]  &amp;  ile_L[e] + leu_L[c] + na1[c]  &amp;  gly[e] + na1[c] + pro_L[c]  &amp;  ala_L[e] + na1[c] + pro_L[c]  &amp;  gln_L[e] + na1[c] + pro_L[c]  &amp;  na1[c] + pro_L[c] + ser_L[e]  &amp;  met_L[e] + na1[c] + pro_L[c]  &amp;  na1[c] + pro_L[c] + trp_L[e]  &amp;  na1[c] + phe_L[e] + pro_L[c]  &amp;  na1[c] + pro_L[c] + tyr_L[e]  &amp;  cys_L[e] + na1[c] + pro_L[c]  &amp;  leu_L[e] + na1[c] + pro_L[c]  &amp;  asn_L[e] + na1[c] + pro_L[c]  &amp;  na1[c] + pro_L[c] + val_L[e]  &amp;  na1[c] + pro_L[c] + thr_L[e]  &amp;  hom_L[e] + na1[c] + pro_L[c]  &amp;  ile_L[e] + na1[c] + pro_L[c]  &amp;  asn_L[c] + gly[e] + na1[c]  &amp;  asn_L[c] + met_L[e] + na1[c]  &amp;  asn_L[c] + na1[c] + trp_L[e]  &amp;  asn_L[c] + na1[c] + phe_L[e]  &amp;  asn_L[c] + na1[c] + tyr_L[e]  &amp;  asn_L[c] + leu_L[e] + na1[c]  &amp;  asn_L[c] + na1[c] + pro_L[e]  &amp;  asn_L[c] + na1[c] + val_L[e]  &amp;  asn_L[c] + hom_L[e] + na1[c]  &amp;  asn_L[c] + ile_L[e] + na1[c]  &amp;  gly[e] + na1[c] + val_L[c]  &amp;  ala_L[e] + na1[c] + val_L[c]  &amp;  gln_L[e] + na1[c] + val_L[c]  &amp;  na1[c] + ser_L[e] + val_L[c]  &amp;  met_L[e] + na1[c] + val_L[c]  &amp;  na1[c] + trp_L[e] + val_L[c]  &amp;  na1[c] + phe_L[e] + val_L[c]  &amp;  na1[c] + tyr_L[e] + val_L[c]  &amp;  cys_L[e] + na1[c] + val_L[c]  &amp;  leu_L[e] + na1[c] + val_L[c]  &amp;  na1[c] + pro_L[e] + val_L[c]  &amp;  asn_L[e] + na1[c] + val_L[c]  &amp;  na1[c] + thr_L[e] + val_L[c]  &amp;  hom_L[e] + na1[c] + val_L[c]  &amp;  ile_L[e] + na1[c] + val_L[c]  &amp;  gly[e] + na1[c] + thr_L[c]  &amp;  met_L[e] + na1[c] + thr_L[c]  &amp;  na1[c] + thr_L[c] + trp_L[e]  &amp;  na1[c] + phe_L[e] + thr_L[c]  &amp;  na1[c] + thr_L[c] + tyr_L[e]  &amp;  leu_L[e] + na1[c] + thr_L[c]  &amp;  na1[c] + pro_L[e] + thr_L[c]  &amp;  na1[c] + thr_L[c] + val_L[e]  &amp;  hom_L[e] + na1[c] + thr_L[c]  &amp;  ile_L[e] + na1[c] + thr_L[c]  &amp;  gly[e] + hom_L[c] + na1[c]  &amp;  ala_L[e] + hom_L[c] + na1[c]  &amp;  gln_L[e] + hom_L[c] + na1[c]  &amp;  hom_L[c] + na1[c] + ser_L[e]  &amp;  hom_L[c] + met_L[e] + na1[c]  &amp;  hom_L[c] + na1[c] + trp_L[e]  &amp;  hom_L[c] + na1[c] + phe_L[e]  &amp;  hom_L[c] + na1[c] + tyr_L[e]  &amp;  cys_L[e] + hom_L[c] + na1[c]  &amp;  hom_L[c] + leu_L[e] + na1[c]  &amp;  hom_L[c] + na1[c] + pro_L[e]  &amp;  asn_L[e] + hom_L[c] + na1[c]  &amp;  hom_L[c] + na1[c] + val_L[e]  &amp;  hom_L[c] + na1[c] + thr_L[e]  &amp;  hom_L[c] + ile_L[e] + na1[c]  &amp;  gly[e] + ile_L[c] + na1[c]  &amp;  ala_L[e] + ile_L[c] + na1[c]  &amp;  gln_L[e] + ile_L[c] + na1[c]  &amp;  ile_L[c] + na1[c] + ser_L[e]  &amp;  ile_L[c] + met_L[e] + na1[c]  &amp;  ile_L[c] + na1[c] + trp_L[e]  &amp;  ile_L[c] + na1[c] + phe_L[e]  &amp;  ile_L[c] + na1[c] + tyr_L[e]  &amp;  cys_L[e] + ile_L[c] + na1[c]  &amp;  ile_L[c] + leu_L[e] + na1[c]  &amp;  ile_L[c] + na1[c] + pro_L[e]  &amp;  asn_L[e] + ile_L[c] + na1[c]  &amp;  ile_L[c] + na1[c] + val_L[e]  &amp;  ile_L[c] + na1[c] + thr_L[e]  &amp;  hom_L[e] + ile_L[c] + na1[c]  &amp;  gly[c] + lys_L[e] + na1[c]  &amp;  arg_L[e] + gly[c] + na1[c]  &amp;  gly[c] + na1[c] + orn[e]  &amp;  gly[c] + his_L[e] + na1[c]  &amp;  citr_L[e] + gly[c] + na1[c]  &amp;  ala_L[c] + lys_L[e] + na1[c]  &amp;  ala_L[c] + arg_L[e] + na1[c]  &amp;  ala_L[c] + na1[c] + orn[e]  &amp;  ala_L[c] + his_L[e] + na1[c]  &amp;  ala_L[c] + citr_L[e] + na1[c]  &amp;  gln_L[c] + lys_L[e] + na1[c]  &amp;  arg_L[e] + gln_L[c] + na1[c]  &amp;  gln_L[c] + na1[c] + orn[e]  &amp;  gln_L[c] + his_L[e] + na1[c]  &amp;  citr_L[e] + gln_L[c] + na1[c]  &amp;  arg_L[e] + na1[c] + ser_L[c]  &amp;  na1[c] + orn[e] + ser_L[c]  &amp;  his_L[e] + na1[c] + ser_L[c]  &amp;  citr_L[e] + na1[c] + ser_L[c]  &amp;  lys_L[e] + met_L[c] + na1[c]  &amp;  arg_L[e] + met_L[c] + na1[c]  &amp;  met_L[c] + na1[c] + orn[e]  &amp;  his_L[e] + met_L[c] + na1[c]  &amp;  citr_L[e] + met_L[c] + na1[c]  &amp;  lys_L[e] + na1[c] + trp_L[c]  &amp;  arg_L[e] + na1[c] + trp_L[c]  &amp;  na1[c] + orn[e] + trp_L[c]  &amp;  his_L[e] + na1[c] + trp_L[c]  &amp;  citr_L[e] + na1[c] + trp_L[c]  &amp;  lys_L[e] + na1[c] + phe_L[c]  &amp;  arg_L[e] + na1[c] + phe_L[c]  &amp;  na1[c] + orn[e] + phe_L[c]  &amp;  his_L[e] + na1[c] + phe_L[c]  &amp;  citr_L[e] + na1[c] + phe_L[c]  &amp;  lys_L[e] + na1[c] + tyr_L[c]  &amp;  arg_L[e] + na1[c] + tyr_L[c]  &amp;  na1[c] + orn[e] + tyr_L[c]  &amp;  his_L[e] + na1[c] + tyr_L[c]  &amp;  citr_L[e] + na1[c] + tyr_L[c]  &amp;  cys_L[c] + lys_L[e] + na1[c]  &amp;  arg_L[e] + cys_L[c] + na1[c]  &amp;  cys_L[c] + na1[c] + orn[e]  &amp;  cys_L[c] + his_L[e] + na1[c]  &amp;  citr_L[e] + cys_L[c] + na1[c]  &amp;  leu_L[c] + lys_L[e] + na1[c]  &amp;  arg_L[e] + leu_L[c] + na1[c]  &amp;  leu_L[c] + na1[c] + orn[e]  &amp;  his_L[e] + leu_L[c] + na1[c]  &amp;  citr_L[e] + leu_L[c] + na1[c]  &amp;  lys_L[e] + na1[c] + pro_L[c]  &amp;  arg_L[e] + na1[c] + pro_L[c]  &amp;  na1[c] + orn[e] + pro_L[c]  &amp;  his_L[e] + na1[c] + pro_L[c]  &amp;  citr_L[e] + na1[c] + pro_L[c]  &amp;  asn_L[c] + lys_L[e] + na1[c]  &amp;  arg_L[e] + asn_L[c] + na1[c]  &amp;  asn_L[c] + na1[c] + orn[e]  &amp;  asn_L[c] + his_L[e] + na1[c]  &amp;  asn_L[c] + citr_L[e] + na1[c]  &amp;  lys_L[e] + na1[c] + val_L[c]  &amp;  arg_L[e] + na1[c] + val_L[c]  &amp;  na1[c] + orn[e] + val_L[c]  &amp;  his_L[e] + na1[c] + val_L[c]  &amp;  citr_L[e] + na1[c] + val_L[c]  &amp;  lys_L[e] + na1[c] + thr_L[c]  &amp;  arg_L[e] + na1[c] + thr_L[c]  &amp;  na1[c] + orn[e] + thr_L[c]  &amp;  his_L[e] + na1[c] + thr_L[c]  &amp;  citr_L[e] + na1[c] + thr_L[c]  &amp;  hom_L[c] + lys_L[e] + na1[c]  &amp;  arg_L[e] + hom_L[c] + na1[c]  &amp;  hom_L[c] + na1[c] + orn[e]  &amp;  his_L[e] + hom_L[c] + na1[c]  &amp;  citr_L[e] + hom_L[c] + na1[c]  &amp;  ile_L[c] + lys_L[e] + na1[c]  &amp;  arg_L[e] + ile_L[c] + na1[c]  &amp;  ile_L[c] + na1[c] + orn[e]  &amp;  his_L[e] + ile_L[c] + na1[c]  &amp;  citr_L[e] + ile_L[c] + na1[c] </t>
  </si>
  <si>
    <t>L-Alanine &amp; L-Arginine &amp; Hydrogen Ion ; L-Arginine &amp; L-Lysine ; L-Arginine &amp; N1-Acetylspermidine ; L-Arginine &amp; L-Glutamine &amp; Hydrogen Ion ; L-Arginine &amp; L-Histidine &amp; Sodium ; L-Arginine &amp; Hydrogen Ion &amp; L-Histidine ; Citric acid ; L-Arginine &amp; Hydrogen Ion &amp; L-Leucine ; L-Arginine &amp; Hydrogen Ion &amp; L-Methionine ; L-Arginine &amp; Hydrogen Ion &amp; L-Phenylalanine ; L-Lysine &amp; Ornithine ; L-Histidine &amp; L-Lysine ; Citrulline &amp; L-Lysine ; L-Arginine &amp; Ornithine ; L-Arginine &amp; L-Histidine ; L-Arginine &amp; Citrulline ; L-Histidine &amp; Ornithine ; Citrulline &amp; L-Histidine ; L-Alanine &amp; Glycine &amp; Sodium ; L-Glutamine &amp; Glycine &amp; Sodium ; Glycine &amp; Sodium &amp; L-Serine ; Glycine &amp; L-Methionine &amp; Sodium ; Glycine &amp; Sodium &amp; L-Tryptophan ; Glycine &amp; Sodium &amp; L-Phenylalanine ; Glycine &amp; Sodium &amp; L-Tyrosine ; L-Cysteine &amp; Glycine &amp; Sodium ; Glycine &amp; L-Leucine &amp; Sodium ; Glycine &amp; Sodium &amp; L-Proline ; L-Asparagine &amp; Glycine &amp; Sodium ; Glycine &amp; Sodium &amp; L-Valine ; Glycine &amp; Sodium &amp; L-Threonine ; Glycine &amp; L-Homoserine &amp; Sodium ; Glycine &amp; L-Isoleucine &amp; Sodium ; L-Alanine &amp; Glycine &amp; Sodium ; L-Alanine &amp; L-Methionine &amp; Sodium ; L-Alanine &amp; Sodium &amp; L-Tryptophan ; L-Alanine &amp; Sodium &amp; L-Phenylalanine ; L-Alanine &amp; Sodium &amp; L-Tyrosine ; L-Alanine &amp; L-Leucine &amp; Sodium ; L-Alanine &amp; Sodium &amp; L-Proline ; L-Alanine &amp; Sodium &amp; L-Valine ; L-Alanine &amp; L-Homoserine &amp; Sodium ; L-Alanine &amp; L-Isoleucine &amp; Sodium ; L-Glutamine &amp; Glycine &amp; Sodium ; L-Glutamine &amp; L-Methionine &amp; Sodium ; L-Glutamine &amp; Sodium &amp; L-Tryptophan ; L-Glutamine &amp; Sodium &amp; L-Phenylalanine ; L-Glutamine &amp; Sodium &amp; L-Tyrosine ; L-Glutamine &amp; L-Leucine &amp; Sodium ; L-Glutamine &amp; Sodium &amp; L-Proline ; L-Glutamine &amp; Sodium &amp; L-Valine ; L-Glutamine &amp; L-Homoserine &amp; Sodium ; L-Glutamine &amp; L-Isoleucine &amp; Sodium ; Glycine &amp; Sodium &amp; L-Serine ; L-Methionine &amp; Sodium &amp; L-Serine ; Sodium &amp; L-Serine &amp; L-Tryptophan ; Sodium &amp; L-Phenylalanine &amp; L-Serine ; Sodium &amp; L-Serine &amp; L-Tyrosine ; L-Leucine &amp; Sodium &amp; L-Serine ; Sodium &amp; L-Proline &amp; L-Serine ; Sodium &amp; L-Serine &amp; L-Valine ; L-Homoserine &amp; Sodium &amp; L-Serine ; L-Isoleucine &amp; Sodium &amp; L-Serine ; Glycine &amp; L-Methionine &amp; Sodium ; L-Alanine &amp; L-Methionine &amp; Sodium ; L-Glutamine &amp; L-Methionine &amp; Sodium ; L-Methionine &amp; Sodium &amp; L-Serine ; L-Methionine &amp; Sodium &amp; L-Tryptophan ; L-Methionine &amp; Sodium &amp; L-Phenylalanine ; L-Methionine &amp; Sodium &amp; L-Tyrosine ; L-Cysteine &amp; L-Methionine &amp; Sodium ; L-Leucine &amp; L-Methionine &amp; Sodium ; L-Methionine &amp; Sodium &amp; L-Proline ; L-Asparagine &amp; L-Methionine &amp; Sodium ; L-Methionine &amp; Sodium &amp; L-Valine ; L-Methionine &amp; Sodium &amp; L-Threonine ; L-Homoserine &amp; L-Methionine &amp; Sodium ; L-Isoleucine &amp; L-Methionine &amp; Sodium ; Glycine &amp; Sodium &amp; L-Tryptophan ; L-Alanine &amp; Sodium &amp; L-Tryptophan ; L-Glutamine &amp; Sodium &amp; L-Tryptophan ; Sodium &amp; L-Serine &amp; L-Tryptophan ; L-Methionine &amp; Sodium &amp; L-Tryptophan ; Sodium &amp; L-Phenylalanine &amp; L-Tryptophan ; Sodium &amp; L-Tryptophan &amp; L-Tyrosine ; L-Cysteine &amp; Sodium &amp; L-Tryptophan ; L-Leucine &amp; Sodium &amp; L-Tryptophan ; Sodium &amp; L-Proline &amp; L-Tryptophan ; L-Asparagine &amp; Sodium &amp; L-Tryptophan ; Sodium &amp; L-Tryptophan &amp; L-Valine ; Sodium &amp; L-Threonine &amp; L-Tryptophan ; L-Homoserine &amp; Sodium &amp; L-Tryptophan ; L-Isoleucine &amp; Sodium &amp; L-Tryptophan ; Glycine &amp; Sodium &amp; L-Phenylalanine ; L-Alanine &amp; Sodium &amp; L-Phenylalanine ; L-Glutamine &amp; Sodium &amp; L-Phenylalanine ; Sodium &amp; L-Phenylalanine &amp; L-Serine ; L-Methionine &amp; Sodium &amp; L-Phenylalanine ; Sodium &amp; L-Phenylalanine &amp; L-Tryptophan ; Sodium &amp; L-Phenylalanine &amp; L-Tyrosine ; L-Cysteine &amp; Sodium &amp; L-Phenylalanine ; L-Leucine &amp; Sodium &amp; L-Phenylalanine ; Sodium &amp; L-Phenylalanine &amp; L-Proline ; L-Asparagine &amp; Sodium &amp; L-Phenylalanine ; Sodium &amp; L-Phenylalanine &amp; L-Valine ; Sodium &amp; L-Phenylalanine &amp; L-Threonine ; L-Homoserine &amp; Sodium &amp; L-Phenylalanine ; L-Isoleucine &amp; Sodium &amp; L-Phenylalanine ; Glycine &amp; Sodium &amp; L-Tyrosine ; L-Alanine &amp; Sodium &amp; L-Tyrosine ; L-Glutamine &amp; Sodium &amp; L-Tyrosine ; Sodium &amp; L-Serine &amp; L-Tyrosine ; L-Methionine &amp; Sodium &amp; L-Tyrosine ; Sodium &amp; L-Tryptophan &amp; L-Tyrosine ; Sodium &amp; L-Phenylalanine &amp; L-Tyrosine ; L-Cysteine &amp; Sodium &amp; L-Tyrosine ; L-Leucine &amp; Sodium &amp; L-Tyrosine ; Sodium &amp; L-Proline &amp; L-Tyrosine ; L-Asparagine &amp; Sodium &amp; L-Tyrosine ; Sodium &amp; L-Tyrosine &amp; L-Valine ; Sodium &amp; L-Threonine &amp; L-Tyrosine ; L-Homoserine &amp; Sodium &amp; L-Tyrosine ; L-Isoleucine &amp; Sodium &amp; L-Tyrosine ; L-Cysteine &amp; Glycine &amp; Sodium ; L-Cysteine &amp; L-Methionine &amp; Sodium ; L-Cysteine &amp; Sodium &amp; L-Tryptophan ; L-Cysteine &amp; Sodium &amp; L-Phenylalanine ; L-Cysteine &amp; Sodium &amp; L-Tyrosine ; L-Cysteine &amp; L-Leucine &amp; Sodium ; L-Cysteine &amp; Sodium &amp; L-Proline ; L-Cysteine &amp; Sodium &amp; L-Valine ; L-Cysteine &amp; L-Homoserine &amp; Sodium ; L-Cysteine &amp; L-Isoleucine &amp; Sodium ; Glycine &amp; L-Leucine &amp; Sodium ; L-Alanine &amp; L-Leucine &amp; Sodium ; L-Glutamine &amp; L-Leucine &amp; Sodium ; L-Leucine &amp; Sodium &amp; L-Serine ; L-Leucine &amp; L-Methionine &amp; Sodium ; L-Leucine &amp; Sodium &amp; L-Tryptophan ; L-Leucine &amp; Sodium &amp; L-Phenylalanine ; L-Leucine &amp; Sodium &amp; L-Tyrosine ; L-Cysteine &amp; L-Leucine &amp; Sodium ; L-Leucine &amp; Sodium &amp; L-Proline ; L-Asparagine &amp; L-Leucine &amp; Sodium ; L-Leucine &amp; Sodium &amp; L-Valine ; L-Leucine &amp; Sodium &amp; L-Threonine ; L-Homoserine &amp; L-Leucine &amp; Sodium ; L-Isoleucine &amp; L-Leucine &amp; Sodium ; Glycine &amp; Sodium &amp; L-Proline ; L-Alanine &amp; Sodium &amp; L-Proline ; L-Glutamine &amp; Sodium &amp; L-Proline ; Sodium &amp; L-Proline &amp; L-Serine ; L-Methionine &amp; Sodium &amp; L-Proline ; Sodium &amp; L-Proline &amp; L-Tryptophan ; Sodium &amp; L-Phenylalanine &amp; L-Proline ; Sodium &amp; L-Proline &amp; L-Tyrosine ; L-Cysteine &amp; Sodium &amp; L-Proline ; L-Leucine &amp; Sodium &amp; L-Proline ; L-Asparagine &amp; Sodium &amp; L-Proline ; Sodium &amp; L-Proline &amp; L-Valine ; Sodium &amp; L-Proline &amp; L-Threonine ; L-Homoserine &amp; Sodium &amp; L-Proline ; L-Isoleucine &amp; Sodium &amp; L-Proline ; L-Asparagine &amp; Glycine &amp; Sodium ; L-Asparagine &amp; L-Methionine &amp; Sodium ; L-Asparagine &amp; Sodium &amp; L-Tryptophan ; L-Asparagine &amp; Sodium &amp; L-Phenylalanine ; L-Asparagine &amp; Sodium &amp; L-Tyrosine ; L-Asparagine &amp; L-Leucine &amp; Sodium ; L-Asparagine &amp; Sodium &amp; L-Proline ; L-Asparagine &amp; Sodium &amp; L-Valine ; L-Asparagine &amp; L-Homoserine &amp; Sodium ; L-Asparagine &amp; L-Isoleucine &amp; Sodium ; Glycine &amp; Sodium &amp; L-Valine ; L-Alanine &amp; Sodium &amp; L-Valine ; L-Glutamine &amp; Sodium &amp; L-Valine ; Sodium &amp; L-Serine &amp; L-Valine ; L-Methionine &amp; Sodium &amp; L-Valine ; Sodium &amp; L-Tryptophan &amp; L-Valine ; Sodium &amp; L-Phenylalanine &amp; L-Valine ; Sodium &amp; L-Tyrosine &amp; L-Valine ; L-Cysteine &amp; Sodium &amp; L-Valine ; L-Leucine &amp; Sodium &amp; L-Valine ; Sodium &amp; L-Proline &amp; L-Valine ; L-Asparagine &amp; Sodium &amp; L-Valine ; Sodium &amp; L-Threonine &amp; L-Valine ; L-Homoserine &amp; Sodium &amp; L-Valine ; L-Isoleucine &amp; Sodium &amp; L-Valine ; Glycine &amp; Sodium &amp; L-Threonine ; L-Methionine &amp; Sodium &amp; L-Threonine ; Sodium &amp; L-Threonine &amp; L-Tryptophan ; Sodium &amp; L-Phenylalanine &amp; L-Threonine ; Sodium &amp; L-Threonine &amp; L-Tyrosine ; L-Leucine &amp; Sodium &amp; L-Threonine ; Sodium &amp; L-Proline &amp; L-Threonine ; Sodium &amp; L-Threonine &amp; L-Valine ; L-Homoserine &amp; Sodium &amp; L-Threonine ; L-Isoleucine &amp; Sodium &amp; L-Threonine ; Glycine &amp; L-Homoserine &amp; Sodium ; L-Alanine &amp; L-Homoserine &amp; Sodium ; L-Glutamine &amp; L-Homoserine &amp; Sodium ; L-Homoserine &amp; Sodium &amp; L-Serine ; L-Homoserine &amp; L-Methionine &amp; Sodium ; L-Homoserine &amp; Sodium &amp; L-Tryptophan ; L-Homoserine &amp; Sodium &amp; L-Phenylalanine ; L-Homoserine &amp; Sodium &amp; L-Tyrosine ; L-Cysteine &amp; L-Homoserine &amp; Sodium ; L-Homoserine &amp; L-Leucine &amp; Sodium ; L-Homoserine &amp; Sodium &amp; L-Proline ; L-Asparagine &amp; L-Homoserine &amp; Sodium ; L-Homoserine &amp; Sodium &amp; L-Valine ; L-Homoserine &amp; Sodium &amp; L-Threonine ; L-Homoserine &amp; L-Isoleucine &amp; Sodium ; Glycine &amp; L-Isoleucine &amp; Sodium ; L-Alanine &amp; L-Isoleucine &amp; Sodium ; L-Glutamine &amp; L-Isoleucine &amp; Sodium ; L-Isoleucine &amp; Sodium &amp; L-Serine ; L-Isoleucine &amp; L-Methionine &amp; Sodium ; L-Isoleucine &amp; Sodium &amp; L-Tryptophan ; L-Isoleucine &amp; Sodium &amp; L-Phenylalanine ; L-Isoleucine &amp; Sodium &amp; L-Tyrosine ; L-Cysteine &amp; L-Isoleucine &amp; Sodium ; L-Isoleucine &amp; L-Leucine &amp; Sodium ; L-Isoleucine &amp; Sodium &amp; L-Proline ; L-Asparagine &amp; L-Isoleucine &amp; Sodium ; L-Isoleucine &amp; Sodium &amp; L-Valine ; L-Isoleucine &amp; Sodium &amp; L-Threonine ; L-Homoserine &amp; L-Isoleucine &amp; Sodium ; Glycine &amp; L-Lysine &amp; Sodium ; L-Arginine &amp; Glycine &amp; Sodium ; Glycine &amp; Sodium &amp; Ornithine ; Glycine &amp; L-Histidine &amp; Sodium ; Citrulline &amp; Glycine &amp; Sodium ; L-Alanine &amp; L-Lysine &amp; Sodium ; L-Alanine &amp; L-Arginine &amp; Sodium ; L-Alanine &amp; Sodium &amp; Ornithine ; L-Alanine &amp; L-Histidine &amp; Sodium ; L-Alanine &amp; Citrulline &amp; Sodium ; L-Glutamine &amp; L-Lysine &amp; Sodium ; L-Arginine &amp; L-Glutamine &amp; Sodium ; L-Glutamine &amp; Sodium &amp; Ornithine ; L-Glutamine &amp; L-Histidine &amp; Sodium ; Citrulline &amp; L-Glutamine &amp; Sodium ; L-Arginine &amp; Sodium &amp; L-Serine ; Sodium &amp; Ornithine &amp; L-Serine ; L-Histidine &amp; Sodium &amp; L-Serine ; Citrulline &amp; Sodium &amp; L-Serine ; L-Lysine &amp; L-Methionine &amp; Sodium ; L-Arginine &amp; L-Methionine &amp; Sodium ; L-Methionine &amp; Sodium &amp; Ornithine ; L-Histidine &amp; L-Methionine &amp; Sodium ; Citrulline &amp; L-Methionine &amp; Sodium ; L-Lysine &amp; Sodium &amp; L-Tryptophan ; L-Arginine &amp; Sodium &amp; L-Tryptophan ; Sodium &amp; Ornithine &amp; L-Tryptophan ; L-Histidine &amp; Sodium &amp; L-Tryptophan ; Citrulline &amp; Sodium &amp; L-Tryptophan ; L-Lysine &amp; Sodium &amp; L-Phenylalanine ; L-Arginine &amp; Sodium &amp; L-Phenylalanine ; Sodium &amp; Ornithine &amp; L-Phenylalanine ; L-Histidine &amp; Sodium &amp; L-Phenylalanine ; Citrulline &amp; Sodium &amp; L-Phenylalanine ; L-Lysine &amp; Sodium &amp; L-Tyrosine ; L-Arginine &amp; Sodium &amp; L-Tyrosine ; Sodium &amp; Ornithine &amp; L-Tyrosine ; L-Histidine &amp; Sodium &amp; L-Tyrosine ; Citrulline &amp; Sodium &amp; L-Tyrosine ; L-Cysteine &amp; L-Lysine &amp; Sodium ; L-Arginine &amp; L-Cysteine &amp; Sodium ; L-Cysteine &amp; Sodium &amp; Ornithine ; L-Cysteine &amp; L-Histidine &amp; Sodium ; Citrulline &amp; L-Cysteine &amp; Sodium ; L-Leucine &amp; L-Lysine &amp; Sodium ; L-Arginine &amp; L-Leucine &amp; Sodium ; L-Leucine &amp; Sodium &amp; Ornithine ; L-Histidine &amp; L-Leucine &amp; Sodium ; Citrulline &amp; L-Leucine &amp; Sodium ; L-Lysine &amp; Sodium &amp; L-Proline ; L-Arginine &amp; Sodium &amp; L-Proline ; Sodium &amp; Ornithine &amp; L-Proline ; L-Histidine &amp; Sodium &amp; L-Proline ; Citrulline &amp; Sodium &amp; L-Proline ; L-Asparagine &amp; L-Lysine &amp; Sodium ; L-Arginine &amp; L-Asparagine &amp; Sodium ; L-Asparagine &amp; Sodium &amp; Ornithine ; L-Asparagine &amp; L-Histidine &amp; Sodium ; L-Asparagine &amp; Citrulline &amp; Sodium ; L-Lysine &amp; Sodium &amp; L-Valine ; L-Arginine &amp; Sodium &amp; L-Valine ; Sodium &amp; Ornithine &amp; L-Valine ; L-Histidine &amp; Sodium &amp; L-Valine ; Citrulline &amp; Sodium &amp; L-Valine ; L-Lysine &amp; Sodium &amp; L-Threonine ; L-Arginine &amp; Sodium &amp; L-Threonine ; Sodium &amp; Ornithine &amp; L-Threonine ; L-Histidine &amp; Sodium &amp; L-Threonine ; Citrulline &amp; Sodium &amp; L-Threonine ; L-Homoserine &amp; L-Lysine &amp; Sodium ; L-Arginine &amp; L-Homoserine &amp; Sodium ; L-Homoserine &amp; Sodium &amp; Ornithine ; L-Histidine &amp; L-Homoserine &amp; Sodium ; Citrulline &amp; L-Homoserine &amp; Sodium ; L-Isoleucine &amp; L-Lysine &amp; Sodium ; L-Arginine &amp; L-Isoleucine &amp; Sodium ; L-Isoleucine &amp; Sodium &amp; Ornithine ; L-Histidine &amp; L-Isoleucine &amp; Sodium ; Citrulline &amp; L-Isoleucine &amp; Sodium</t>
  </si>
  <si>
    <t>Transport of Alanine by Y+Lat1 Or Y+Lat2 with Symporter of H &amp; Arginine/Lysine Exchanger (Arg In) &amp; Transport by Y+Lat-2 into Extracellular Space &amp; Transport of Glutamine by Y+Lat1 Or Y+Lat2 with Symporter of H &amp; Transport of L-Histidine by Y+Lat1 Or Y+Lat2 Transporters &amp; Transport of Histidine by Y+Lat1 Or Y+Lat2 with Symporter of H &amp; HMR_5996 &amp; Transport of Leucine by Y+Lat1 Or Y+Lat2 with Symporter of H &amp; Transport of Methionine by Y+Lat1 Or Y+Lat2 with Symporter of H &amp; Transport of Phenylalanine by Y+Lat1 Or Y+Lat2 with Symport of H &amp; Y+Lat2 Utilized Transport</t>
  </si>
  <si>
    <t xml:space="preserve">ala_L[e] + arg_L[c] + h[e] -&gt; ala_L[c] + arg_L[e] + h[c]  &amp; arg_L[e] + lys_L[c] -&gt; arg_L[c] + lys_L[e]  &amp; arg_L[e] + N1aspmd[c] -&gt; arg_L[c] + N1aspmd[e]  &amp; arg_L[c] + gln_L[e] + h[e] -&gt; arg_L[e] + gln_L[c] + h[c]  &amp; arg_L[c] + his_L[e] + na1[e] -&gt; arg_L[e] + his_L[c] + na1[c]  &amp; arg_L[c] + h[e] + his_L[e] -&gt; arg_L[e] + h[c] + his_L[c]  &amp; cit[e] + 3.0 na1[e] -&gt; cit[c] + 3.0 na1[c]  &amp; arg_L[c] + h[e] + leu_L[e] -&gt; arg_L[e] + h[c] + leu_L[c]  &amp; arg_L[c] + h[e] + met_L[e] -&gt; arg_L[e] + h[c] + met_L[c]  &amp; arg_L[c] + h[e] + phe_L[e] -&gt; arg_L[e] + h[c] + phe_L[c]  &amp; lys_L[e] + orn[c] &lt;=&gt; lys_L[c] + orn[e]  &amp; his_L[c] + lys_L[e] &lt;=&gt; his_L[e] + lys_L[c]  &amp; citr_L[c] + lys_L[e] &lt;=&gt; citr_L[e] + lys_L[c]  &amp; arg_L[e] + orn[c] &lt;=&gt; arg_L[c] + orn[e]  &amp; arg_L[e] + his_L[c] &lt;=&gt; arg_L[c] + his_L[e]  &amp; arg_L[e] + citr_L[c] &lt;=&gt; arg_L[c] + citr_L[e]  &amp; his_L[c] + orn[e] &lt;=&gt; his_L[e] + orn[c]  &amp; citr_L[c] + his_L[e] &lt;=&gt; citr_L[e] + his_L[c]  &amp; ala_L[c] + gly[e] + na1[e] -&gt; ala_L[e] + gly[c] + na1[c]  &amp; gln_L[c] + gly[e] + na1[e] -&gt; gln_L[e] + gly[c] + na1[c]  &amp; gly[e] + na1[e] + ser_L[c] -&gt; gly[c] + na1[c] + ser_L[e]  &amp; gly[e] + met_L[c] + na1[e] -&gt; gly[c] + met_L[e] + na1[c]  &amp; gly[e] + na1[e] + trp_L[c] -&gt; gly[c] + na1[c] + trp_L[e]  &amp; gly[e] + na1[e] + phe_L[c] -&gt; gly[c] + na1[c] + phe_L[e]  &amp; gly[e] + na1[e] + tyr_L[c] -&gt; gly[c] + na1[c] + tyr_L[e]  &amp; cys_L[c] + gly[e] + na1[e] -&gt; cys_L[e] + gly[c] + na1[c]  &amp; gly[e] + leu_L[c] + na1[e] -&gt; gly[c] + leu_L[e] + na1[c]  &amp; gly[e] + na1[e] + pro_L[c] -&gt; gly[c] + na1[c] + pro_L[e]  &amp; asn_L[c] + gly[e] + na1[e] -&gt; asn_L[e] + gly[c] + na1[c]  &amp; gly[e] + na1[e] + val_L[c] -&gt; gly[c] + na1[c] + val_L[e]  &amp; gly[e] + na1[e] + thr_L[c] -&gt; gly[c] + na1[c] + thr_L[e]  &amp; gly[e] + hom_L[c] + na1[e] -&gt; gly[c] + hom_L[e] + na1[c]  &amp; gly[e] + ile_L[c] + na1[e] -&gt; gly[c] + ile_L[e] + na1[c]  &amp; ala_L[e] + gly[c] + na1[e] -&gt; ala_L[c] + gly[e] + na1[c]  &amp; ala_L[e] + met_L[c] + na1[e] -&gt; ala_L[c] + met_L[e] + na1[c]  &amp; ala_L[e] + na1[e] + trp_L[c] -&gt; ala_L[c] + na1[c] + trp_L[e]  &amp; ala_L[e] + na1[e] + phe_L[c] -&gt; ala_L[c] + na1[c] + phe_L[e]  &amp; ala_L[e] + na1[e] + tyr_L[c] -&gt; ala_L[c] + na1[c] + tyr_L[e]  &amp; ala_L[e] + leu_L[c] + na1[e] -&gt; ala_L[c] + leu_L[e] + na1[c]  &amp; ala_L[e] + na1[e] + pro_L[c] -&gt; ala_L[c] + na1[c] + pro_L[e]  &amp; ala_L[e] + na1[e] + val_L[c] -&gt; ala_L[c] + na1[c] + val_L[e]  &amp; ala_L[e] + hom_L[c] + na1[e] -&gt; ala_L[c] + hom_L[e] + na1[c]  &amp; ala_L[e] + ile_L[c] + na1[e] -&gt; ala_L[c] + ile_L[e] + na1[c]  &amp; gln_L[e] + gly[c] + na1[e] -&gt; gln_L[c] + gly[e] + na1[c]  &amp; gln_L[e] + met_L[c] + na1[e] -&gt; gln_L[c] + met_L[e] + na1[c]  &amp; gln_L[e] + na1[e] + trp_L[c] -&gt; gln_L[c] + na1[c] + trp_L[e]  &amp; gln_L[e] + na1[e] + phe_L[c] -&gt; gln_L[c] + na1[c] + phe_L[e]  &amp; gln_L[e] + na1[e] + tyr_L[c] -&gt; gln_L[c] + na1[c] + tyr_L[e]  &amp; gln_L[e] + leu_L[c] + na1[e] -&gt; gln_L[c] + leu_L[e] + na1[c]  &amp; gln_L[e] + na1[e] + pro_L[c] -&gt; gln_L[c] + na1[c] + pro_L[e]  &amp; gln_L[e] + na1[e] + val_L[c] -&gt; gln_L[c] + na1[c] + val_L[e]  &amp; gln_L[e] + hom_L[c] + na1[e] -&gt; gln_L[c] + hom_L[e] + na1[c]  &amp; gln_L[e] + ile_L[c] + na1[e] -&gt; gln_L[c] + ile_L[e] + na1[c]  &amp; gly[c] + na1[e] + ser_L[e] -&gt; gly[e] + na1[c] + ser_L[c]  &amp; met_L[c] + na1[e] + ser_L[e] -&gt; met_L[e] + na1[c] + ser_L[c]  &amp; na1[e] + ser_L[e] + trp_L[c] -&gt; na1[c] + ser_L[c] + trp_L[e]  &amp; na1[e] + phe_L[c] + ser_L[e] -&gt; na1[c] + phe_L[e] + ser_L[c]  &amp; na1[e] + ser_L[e] + tyr_L[c] -&gt; na1[c] + ser_L[c] + tyr_L[e]  &amp; leu_L[c] + na1[e] + ser_L[e] -&gt; leu_L[e] + na1[c] + ser_L[c]  &amp; na1[e] + pro_L[c] + ser_L[e] -&gt; na1[c] + pro_L[e] + ser_L[c]  &amp; na1[e] + ser_L[e] + val_L[c] -&gt; na1[c] + ser_L[c] + val_L[e]  &amp; hom_L[c] + na1[e] + ser_L[e] -&gt; hom_L[e] + na1[c] + ser_L[c]  &amp; ile_L[c] + na1[e] + ser_L[e] -&gt; ile_L[e] + na1[c] + ser_L[c]  &amp; gly[c] + met_L[e] + na1[e] -&gt; gly[e] + met_L[c] + na1[c]  &amp; ala_L[c] + met_L[e] + na1[e] -&gt; ala_L[e] + met_L[c] + na1[c]  &amp; gln_L[c] + met_L[e] + na1[e] -&gt; gln_L[e] + met_L[c] + na1[c]  &amp; met_L[e] + na1[e] + ser_L[c] -&gt; met_L[c] + na1[c] + ser_L[e]  &amp; met_L[e] + na1[e] + trp_L[c] -&gt; met_L[c] + na1[c] + trp_L[e]  &amp; met_L[e] + na1[e] + phe_L[c] -&gt; met_L[c] + na1[c] + phe_L[e]  &amp; met_L[e] + na1[e] + tyr_L[c] -&gt; met_L[c] + na1[c] + tyr_L[e]  &amp; cys_L[c] + met_L[e] + na1[e] -&gt; cys_L[e] + met_L[c] + na1[c]  &amp; leu_L[c] + met_L[e] + na1[e] -&gt; leu_L[e] + met_L[c] + na1[c]  &amp; met_L[e] + na1[e] + pro_L[c] -&gt; met_L[c] + na1[c] + pro_L[e]  &amp; asn_L[c] + met_L[e] + na1[e] -&gt; asn_L[e] + met_L[c] + na1[c]  &amp; met_L[e] + na1[e] + val_L[c] -&gt; met_L[c] + na1[c] + val_L[e]  &amp; met_L[e] + na1[e] + thr_L[c] -&gt; met_L[c] + na1[c] + thr_L[e]  &amp; hom_L[c] + met_L[e] + na1[e] -&gt; hom_L[e] + met_L[c] + na1[c]  &amp; ile_L[c] + met_L[e] + na1[e] -&gt; ile_L[e] + met_L[c] + na1[c]  &amp; gly[c] + na1[e] + trp_L[e] -&gt; gly[e] + na1[c] + trp_L[c]  &amp; ala_L[c] + na1[e] + trp_L[e] -&gt; ala_L[e] + na1[c] + trp_L[c]  &amp; gln_L[c] + na1[e] + trp_L[e] -&gt; gln_L[e] + na1[c] + trp_L[c]  &amp; na1[e] + ser_L[c] + trp_L[e] -&gt; na1[c] + ser_L[e] + trp_L[c]  &amp; met_L[c] + na1[e] + trp_L[e] -&gt; met_L[e] + na1[c] + trp_L[c]  &amp; na1[e] + phe_L[c] + trp_L[e] -&gt; na1[c] + phe_L[e] + trp_L[c]  &amp; na1[e] + trp_L[e] + tyr_L[c] -&gt; na1[c] + trp_L[c] + tyr_L[e]  &amp; cys_L[c] + na1[e] + trp_L[e] -&gt; cys_L[e] + na1[c] + trp_L[c]  &amp; leu_L[c] + na1[e] + trp_L[e] -&gt; leu_L[e] + na1[c] + trp_L[c]  &amp; na1[e] + pro_L[c] + trp_L[e] -&gt; na1[c] + pro_L[e] + trp_L[c]  &amp; asn_L[c] + na1[e] + trp_L[e] -&gt; asn_L[e] + na1[c] + trp_L[c]  &amp; na1[e] + trp_L[e] + val_L[c] -&gt; na1[c] + trp_L[c] + val_L[e]  &amp; na1[e] + thr_L[c] + trp_L[e] -&gt; na1[c] + thr_L[e] + trp_L[c]  &amp; hom_L[c] + na1[e] + trp_L[e] -&gt; hom_L[e] + na1[c] + trp_L[c]  &amp; ile_L[c] + na1[e] + trp_L[e] -&gt; ile_L[e] + na1[c] + trp_L[c]  &amp; gly[c] + na1[e] + phe_L[e] -&gt; gly[e] + na1[c] + phe_L[c]  &amp; ala_L[c] + na1[e] + phe_L[e] -&gt; ala_L[e] + na1[c] + phe_L[c]  &amp; gln_L[c] + na1[e] + phe_L[e] -&gt; gln_L[e] + na1[c] + phe_L[c]  &amp; na1[e] + phe_L[e] + ser_L[c] -&gt; na1[c] + phe_L[c] + ser_L[e]  &amp; met_L[c] + na1[e] + phe_L[e] -&gt; met_L[e] + na1[c] + phe_L[c]  &amp; na1[e] + phe_L[e] + trp_L[c] -&gt; na1[c] + phe_L[c] + trp_L[e]  &amp; na1[e] + phe_L[e] + tyr_L[c] -&gt; na1[c] + phe_L[c] + tyr_L[e]  &amp; cys_L[c] + na1[e] + phe_L[e] -&gt; cys_L[e] + na1[c] + phe_L[c]  &amp; leu_L[c] + na1[e] + phe_L[e] -&gt; leu_L[e] + na1[c] + phe_L[c]  &amp; na1[e] + phe_L[e] + pro_L[c] -&gt; na1[c] + phe_L[c] + pro_L[e]  &amp; asn_L[c] + na1[e] + phe_L[e] -&gt; asn_L[e] + na1[c] + phe_L[c]  &amp; na1[e] + phe_L[e] + val_L[c] -&gt; na1[c] + phe_L[c] + val_L[e]  &amp; na1[e] + phe_L[e] + thr_L[c] -&gt; na1[c] + phe_L[c] + thr_L[e]  &amp; hom_L[c] + na1[e] + phe_L[e] -&gt; hom_L[e] + na1[c] + phe_L[c]  &amp; ile_L[c] + na1[e] + phe_L[e] -&gt; ile_L[e] + na1[c] + phe_L[c]  &amp; gly[c] + na1[e] + tyr_L[e] -&gt; gly[e] + na1[c] + tyr_L[c]  &amp; ala_L[c] + na1[e] + tyr_L[e] -&gt; ala_L[e] + na1[c] + tyr_L[c]  &amp; gln_L[c] + na1[e] + tyr_L[e] -&gt; gln_L[e] + na1[c] + tyr_L[c]  &amp; na1[e] + ser_L[c] + tyr_L[e] -&gt; na1[c] + ser_L[e] + tyr_L[c]  &amp; met_L[c] + na1[e] + tyr_L[e] -&gt; met_L[e] + na1[c] + tyr_L[c]  &amp; na1[e] + trp_L[c] + tyr_L[e] -&gt; na1[c] + trp_L[e] + tyr_L[c]  &amp; na1[e] + phe_L[c] + tyr_L[e] -&gt; na1[c] + phe_L[e] + tyr_L[c]  &amp; cys_L[c] + na1[e] + tyr_L[e] -&gt; cys_L[e] + na1[c] + tyr_L[c]  &amp; leu_L[c] + na1[e] + tyr_L[e] -&gt; leu_L[e] + na1[c] + tyr_L[c]  &amp; na1[e] + pro_L[c] + tyr_L[e] -&gt; na1[c] + pro_L[e] + tyr_L[c]  &amp; asn_L[c] + na1[e] + tyr_L[e] -&gt; asn_L[e] + na1[c] + tyr_L[c]  &amp; na1[e] + tyr_L[e] + val_L[c] -&gt; na1[c] + tyr_L[c] + val_L[e]  &amp; na1[e] + thr_L[c] + tyr_L[e] -&gt; na1[c] + thr_L[e] + tyr_L[c]  &amp; hom_L[c] + na1[e] + tyr_L[e] -&gt; hom_L[e] + na1[c] + tyr_L[c]  &amp; ile_L[c] + na1[e] + tyr_L[e] -&gt; ile_L[e] + na1[c] + tyr_L[c]  &amp; cys_L[e] + gly[c] + na1[e] -&gt; cys_L[c] + gly[e] + na1[c]  &amp; cys_L[e] + met_L[c] + na1[e] -&gt; cys_L[c] + met_L[e] + na1[c]  &amp; cys_L[e] + na1[e] + trp_L[c] -&gt; cys_L[c] + na1[c] + trp_L[e]  &amp; cys_L[e] + na1[e] + phe_L[c] -&gt; cys_L[c] + na1[c] + phe_L[e]  &amp; cys_L[e] + na1[e] + tyr_L[c] -&gt; cys_L[c] + na1[c] + tyr_L[e]  &amp; cys_L[e] + leu_L[c] + na1[e] -&gt; cys_L[c] + leu_L[e] + na1[c]  &amp; cys_L[e] + na1[e] + pro_L[c] -&gt; cys_L[c] + na1[c] + pro_L[e]  &amp; cys_L[e] + na1[e] + val_L[c] -&gt; cys_L[c] + na1[c] + val_L[e]  &amp; cys_L[e] + hom_L[c] + na1[e] -&gt; cys_L[c] + hom_L[e] + na1[c]  &amp; cys_L[e] + ile_L[c] + na1[e] -&gt; cys_L[c] + ile_L[e] + na1[c]  &amp; gly[c] + leu_L[e] + na1[e] -&gt; gly[e] + leu_L[c] + na1[c]  &amp; ala_L[c] + leu_L[e] + na1[e] -&gt; ala_L[e] + leu_L[c] + na1[c]  &amp; gln_L[c] + leu_L[e] + na1[e] -&gt; gln_L[e] + leu_L[c] + na1[c]  &amp; leu_L[e] + na1[e] + ser_L[c] -&gt; leu_L[c] + na1[c] + ser_L[e]  &amp; leu_L[e] + met_L[c] + na1[e] -&gt; leu_L[c] + met_L[e] + na1[c]  &amp; leu_L[e] + na1[e] + trp_L[c] -&gt; leu_L[c] + na1[c] + trp_L[e]  &amp; leu_L[e] + na1[e] + phe_L[c] -&gt; leu_L[c] + na1[c] + phe_L[e]  &amp; leu_L[e] + na1[e] + tyr_L[c] -&gt; leu_L[c] + na1[c] + tyr_L[e]  &amp; cys_L[c] + leu_L[e] + na1[e] -&gt; cys_L[e] + leu_L[c] + na1[c]  &amp; leu_L[e] + na1[e] + pro_L[c] -&gt; leu_L[c] + na1[c] + pro_L[e]  &amp; asn_L[c] + leu_L[e] + na1[e] -&gt; asn_L[e] + leu_L[c] + na1[c]  &amp; leu_L[e] + na1[e] + val_L[c] -&gt; leu_L[c] + na1[c] + val_L[e]  &amp; leu_L[e] + na1[e] + thr_L[c] -&gt; leu_L[c] + na1[c] + thr_L[e]  &amp; hom_L[c] + leu_L[e] + na1[e] -&gt; hom_L[e] + leu_L[c] + na1[c]  &amp; ile_L[c] + leu_L[e] + na1[e] -&gt; ile_L[e] + leu_L[c] + na1[c]  &amp; gly[c] + na1[e] + pro_L[e] -&gt; gly[e] + na1[c] + pro_L[c]  &amp; ala_L[c] + na1[e] + pro_L[e] -&gt; ala_L[e] + na1[c] + pro_L[c]  &amp; gln_L[c] + na1[e] + pro_L[e] -&gt; gln_L[e] + na1[c] + pro_L[c]  &amp; na1[e] + pro_L[e] + ser_L[c] -&gt; na1[c] + pro_L[c] + ser_L[e]  &amp; met_L[c] + na1[e] + pro_L[e] -&gt; met_L[e] + na1[c] + pro_L[c]  &amp; na1[e] + pro_L[e] + trp_L[c] -&gt; na1[c] + pro_L[c] + trp_L[e]  &amp; na1[e] + phe_L[c] + pro_L[e] -&gt; na1[c] + phe_L[e] + pro_L[c]  &amp; na1[e] + pro_L[e] + tyr_L[c] -&gt; na1[c] + pro_L[c] + tyr_L[e]  &amp; cys_L[c] + na1[e] + pro_L[e] -&gt; cys_L[e] + na1[c] + pro_L[c]  &amp; leu_L[c] + na1[e] + pro_L[e] -&gt; leu_L[e] + na1[c] + pro_L[c]  &amp; asn_L[c] + na1[e] + pro_L[e] -&gt; asn_L[e] + na1[c] + pro_L[c]  &amp; na1[e] + pro_L[e] + val_L[c] -&gt; na1[c] + pro_L[c] + val_L[e]  &amp; na1[e] + pro_L[e] + thr_L[c] -&gt; na1[c] + pro_L[c] + thr_L[e]  &amp; hom_L[c] + na1[e] + pro_L[e] -&gt; hom_L[e] + na1[c] + pro_L[c]  &amp; ile_L[c] + na1[e] + pro_L[e] -&gt; ile_L[e] + na1[c] + pro_L[c]  &amp; asn_L[e] + gly[c] + na1[e] -&gt; asn_L[c] + gly[e] + na1[c]  &amp; asn_L[e] + met_L[c] + na1[e] -&gt; asn_L[c] + met_L[e] + na1[c]  &amp; asn_L[e] + na1[e] + trp_L[c] -&gt; asn_L[c] + na1[c] + trp_L[e]  &amp; asn_L[e] + na1[e] + phe_L[c] -&gt; asn_L[c] + na1[c] + phe_L[e]  &amp; asn_L[e] + na1[e] + tyr_L[c] -&gt; asn_L[c] + na1[c] + tyr_L[e]  &amp; asn_L[e] + leu_L[c] + na1[e] -&gt; asn_L[c] + leu_L[e] + na1[c]  &amp; asn_L[e] + na1[e] + pro_L[c] -&gt; asn_L[c] + na1[c] + pro_L[e]  &amp; asn_L[e] + na1[e] + val_L[c] -&gt; asn_L[c] + na1[c] + val_L[e]  &amp; asn_L[e] + hom_L[c] + na1[e] -&gt; asn_L[c] + hom_L[e] + na1[c]  &amp; asn_L[e] + ile_L[c] + na1[e] -&gt; asn_L[c] + ile_L[e] + na1[c]  &amp; gly[c] + na1[e] + val_L[e] -&gt; gly[e] + na1[c] + val_L[c]  &amp; ala_L[c] + na1[e] + val_L[e] -&gt; ala_L[e] + na1[c] + val_L[c]  &amp; gln_L[c] + na1[e] + val_L[e] -&gt; gln_L[e] + na1[c] + val_L[c]  &amp; na1[e] + ser_L[c] + val_L[e] -&gt; na1[c] + ser_L[e] + val_L[c]  &amp; met_L[c] + na1[e] + val_L[e] -&gt; met_L[e] + na1[c] + val_L[c]  &amp; na1[e] + trp_L[c] + val_L[e] -&gt; na1[c] + trp_L[e] + val_L[c]  &amp; na1[e] + phe_L[c] + val_L[e] -&gt; na1[c] + phe_L[e] + val_L[c]  &amp; na1[e] + tyr_L[c] + val_L[e] -&gt; na1[c] + tyr_L[e] + val_L[c]  &amp; cys_L[c] + na1[e] + val_L[e] -&gt; cys_L[e] + na1[c] + val_L[c]  &amp; leu_L[c] + na1[e] + val_L[e] -&gt; leu_L[e] + na1[c] + val_L[c]  &amp; na1[e] + pro_L[c] + val_L[e] -&gt; na1[c] + pro_L[e] + val_L[c]  &amp; asn_L[c] + na1[e] + val_L[e] -&gt; asn_L[e] + na1[c] + val_L[c]  &amp; na1[e] + thr_L[c] + val_L[e] -&gt; na1[c] + thr_L[e] + val_L[c]  &amp; hom_L[c] + na1[e] + val_L[e] -&gt; hom_L[e] + na1[c] + val_L[c]  &amp; ile_L[c] + na1[e] + val_L[e] -&gt; ile_L[e] + na1[c] + val_L[c]  &amp; gly[c] + na1[e] + thr_L[e] -&gt; gly[e] + na1[c] + thr_L[c]  &amp; met_L[c] + na1[e] + thr_L[e] -&gt; met_L[e] + na1[c] + thr_L[c]  &amp; na1[e] + thr_L[e] + trp_L[c] -&gt; na1[c] + thr_L[c] + trp_L[e]  &amp; na1[e] + phe_L[c] + thr_L[e] -&gt; na1[c] + phe_L[e] + thr_L[c]  &amp; na1[e] + thr_L[e] + tyr_L[c] -&gt; na1[c] + thr_L[c] + tyr_L[e]  &amp; leu_L[c] + na1[e] + thr_L[e] -&gt; leu_L[e] + na1[c] + thr_L[c]  &amp; na1[e] + pro_L[c] + thr_L[e] -&gt; na1[c] + pro_L[e] + thr_L[c]  &amp; na1[e] + thr_L[e] + val_L[c] -&gt; na1[c] + thr_L[c] + val_L[e]  &amp; hom_L[c] + na1[e] + thr_L[e] -&gt; hom_L[e] + na1[c] + thr_L[c]  &amp; ile_L[c] + na1[e] + thr_L[e] -&gt; ile_L[e] + na1[c] + thr_L[c]  &amp; gly[c] + hom_L[e] + na1[e] -&gt; gly[e] + hom_L[c] + na1[c]  &amp; ala_L[c] + hom_L[e] + na1[e] -&gt; ala_L[e] + hom_L[c] + na1[c]  &amp; gln_L[c] + hom_L[e] + na1[e] -&gt; gln_L[e] + hom_L[c] + na1[c]  &amp; hom_L[e] + na1[e] + ser_L[c] -&gt; hom_L[c] + na1[c] + ser_L[e]  &amp; hom_L[e] + met_L[c] + na1[e] -&gt; hom_L[c] + met_L[e] + na1[c]  &amp; hom_L[e] + na1[e] + trp_L[c] -&gt; hom_L[c] + na1[c] + trp_L[e]  &amp; hom_L[e] + na1[e] + phe_L[c] -&gt; hom_L[c] + na1[c] + phe_L[e]  &amp; hom_L[e] + na1[e] + tyr_L[c] -&gt; hom_L[c] + na1[c] + tyr_L[e]  &amp; cys_L[c] + hom_L[e] + na1[e] -&gt; cys_L[e] + hom_L[c] + na1[c]  &amp; hom_L[e] + leu_L[c] + na1[e] -&gt; hom_L[c] + leu_L[e] + na1[c]  &amp; hom_L[e] + na1[e] + pro_L[c] -&gt; hom_L[c] + na1[c] + pro_L[e]  &amp; asn_L[c] + hom_L[e] + na1[e] -&gt; asn_L[e] + hom_L[c] + na1[c]  &amp; hom_L[e] + na1[e] + val_L[c] -&gt; hom_L[c] + na1[c] + val_L[e]  &amp; hom_L[e] + na1[e] + thr_L[c] -&gt; hom_L[c] + na1[c] + thr_L[e]  &amp; hom_L[e] + ile_L[c] + na1[e] -&gt; hom_L[c] + ile_L[e] + na1[c]  &amp; gly[c] + ile_L[e] + na1[e] -&gt; gly[e] + ile_L[c] + na1[c]  &amp; ala_L[c] + ile_L[e] + na1[e] -&gt; ala_L[e] + ile_L[c] + na1[c]  &amp; gln_L[c] + ile_L[e] + na1[e] -&gt; gln_L[e] + ile_L[c] + na1[c]  &amp; ile_L[e] + na1[e] + ser_L[c] -&gt; ile_L[c] + na1[c] + ser_L[e]  &amp; ile_L[e] + met_L[c] + na1[e] -&gt; ile_L[c] + met_L[e] + na1[c]  &amp; ile_L[e] + na1[e] + trp_L[c] -&gt; ile_L[c] + na1[c] + trp_L[e]  &amp; ile_L[e] + na1[e] + phe_L[c] -&gt; ile_L[c] + na1[c] + phe_L[e]  &amp; ile_L[e] + na1[e] + tyr_L[c] -&gt; ile_L[c] + na1[c] + tyr_L[e]  &amp; cys_L[c] + ile_L[e] + na1[e] -&gt; cys_L[e] + ile_L[c] + na1[c]  &amp; ile_L[e] + leu_L[c] + na1[e] -&gt; ile_L[c] + leu_L[e] + na1[c]  &amp; ile_L[e] + na1[e] + pro_L[c] -&gt; ile_L[c] + na1[c] + pro_L[e]  &amp; asn_L[c] + ile_L[e] + na1[e] -&gt; asn_L[e] + ile_L[c] + na1[c]  &amp; ile_L[e] + na1[e] + val_L[c] -&gt; ile_L[c] + na1[c] + val_L[e]  &amp; ile_L[e] + na1[e] + thr_L[c] -&gt; ile_L[c] + na1[c] + thr_L[e]  &amp; hom_L[c] + ile_L[e] + na1[e] -&gt; hom_L[e] + ile_L[c] + na1[c]  &amp; gly[e] + lys_L[c] + na1[e] -&gt; gly[c] + lys_L[e] + na1[c]  &amp; arg_L[c] + gly[e] + na1[e] -&gt; arg_L[e] + gly[c] + na1[c]  &amp; gly[e] + na1[e] + orn[c] -&gt; gly[c] + na1[c] + orn[e]  &amp; gly[e] + his_L[c] + na1[e] -&gt; gly[c] + his_L[e] + na1[c]  &amp; citr_L[c] + gly[e] + na1[e] -&gt; citr_L[e] + gly[c] + na1[c]  &amp; ala_L[e] + lys_L[c] + na1[e] -&gt; ala_L[c] + lys_L[e] + na1[c]  &amp; ala_L[e] + arg_L[c] + na1[e] -&gt; ala_L[c] + arg_L[e] + na1[c]  &amp; ala_L[e] + na1[e] + orn[c] -&gt; ala_L[c] + na1[c] + orn[e]  &amp; ala_L[e] + his_L[c] + na1[e] -&gt; ala_L[c] + his_L[e] + na1[c]  &amp; ala_L[e] + citr_L[c] + na1[e] -&gt; ala_L[c] + citr_L[e] + na1[c]  &amp; gln_L[e] + lys_L[c] + na1[e] -&gt; gln_L[c] + lys_L[e] + na1[c]  &amp; arg_L[c] + gln_L[e] + na1[e] -&gt; arg_L[e] + gln_L[c] + na1[c]  &amp; gln_L[e] + na1[e] + orn[c] -&gt; gln_L[c] + na1[c] + orn[e]  &amp; gln_L[e] + his_L[c] + na1[e] -&gt; gln_L[c] + his_L[e] + na1[c]  &amp; citr_L[c] + gln_L[e] + na1[e] -&gt; citr_L[e] + gln_L[c] + na1[c]  &amp; arg_L[c] + na1[e] + ser_L[e] -&gt; arg_L[e] + na1[c] + ser_L[c]  &amp; na1[e] + orn[c] + ser_L[e] -&gt; na1[c] + orn[e] + ser_L[c]  &amp; his_L[c] + na1[e] + ser_L[e] -&gt; his_L[e] + na1[c] + ser_L[c]  &amp; citr_L[c] + na1[e] + ser_L[e] -&gt; citr_L[e] + na1[c] + ser_L[c]  &amp; lys_L[c] + met_L[e] + na1[e] -&gt; lys_L[e] + met_L[c] + na1[c]  &amp; arg_L[c] + met_L[e] + na1[e] -&gt; arg_L[e] + met_L[c] + na1[c]  &amp; met_L[e] + na1[e] + orn[c] -&gt; met_L[c] + na1[c] + orn[e]  &amp; his_L[c] + met_L[e] + na1[e] -&gt; his_L[e] + met_L[c] + na1[c]  &amp; citr_L[c] + met_L[e] + na1[e] -&gt; citr_L[e] + met_L[c] + na1[c]  &amp; lys_L[c] + na1[e] + trp_L[e] -&gt; lys_L[e] + na1[c] + trp_L[c]  &amp; arg_L[c] + na1[e] + trp_L[e] -&gt; arg_L[e] + na1[c] + trp_L[c]  &amp; na1[e] + orn[c] + trp_L[e] -&gt; na1[c] + orn[e] + trp_L[c]  &amp; his_L[c] + na1[e] + trp_L[e] -&gt; his_L[e] + na1[c] + trp_L[c]  &amp; citr_L[c] + na1[e] + trp_L[e] -&gt; citr_L[e] + na1[c] + trp_L[c]  &amp; lys_L[c] + na1[e] + phe_L[e] -&gt; lys_L[e] + na1[c] + phe_L[c]  &amp; arg_L[c] + na1[e] + phe_L[e] -&gt; arg_L[e] + na1[c] + phe_L[c]  &amp; na1[e] + orn[c] + phe_L[e] -&gt; na1[c] + orn[e] + phe_L[c]  &amp; his_L[c] + na1[e] + phe_L[e] -&gt; his_L[e] + na1[c] + phe_L[c]  &amp; citr_L[c] + na1[e] + phe_L[e] -&gt; citr_L[e] + na1[c] + phe_L[c]  &amp; lys_L[c] + na1[e] + tyr_L[e] -&gt; lys_L[e] + na1[c] + tyr_L[c]  &amp; arg_L[c] + na1[e] + tyr_L[e] -&gt; arg_L[e] + na1[c] + tyr_L[c]  &amp; na1[e] + orn[c] + tyr_L[e] -&gt; na1[c] + orn[e] + tyr_L[c]  &amp; his_L[c] + na1[e] + tyr_L[e] -&gt; his_L[e] + na1[c] + tyr_L[c]  &amp; citr_L[c] + na1[e] + tyr_L[e] -&gt; citr_L[e] + na1[c] + tyr_L[c]  &amp; cys_L[e] + lys_L[c] + na1[e] -&gt; cys_L[c] + lys_L[e] + na1[c]  &amp; arg_L[c] + cys_L[e] + na1[e] -&gt; arg_L[e] + cys_L[c] + na1[c]  &amp; cys_L[e] + na1[e] + orn[c] -&gt; cys_L[c] + na1[c] + orn[e]  &amp; cys_L[e] + his_L[c] + na1[e] -&gt; cys_L[c] + his_L[e] + na1[c]  &amp; citr_L[c] + cys_L[e] + na1[e] -&gt; citr_L[e] + cys_L[c] + na1[c]  &amp; leu_L[e] + lys_L[c] + na1[e] -&gt; leu_L[c] + lys_L[e] + na1[c]  &amp; arg_L[c] + leu_L[e] + na1[e] -&gt; arg_L[e] + leu_L[c] + na1[c]  &amp; leu_L[e] + na1[e] + orn[c] -&gt; leu_L[c] + na1[c] + orn[e]  &amp; his_L[c] + leu_L[e] + na1[e] -&gt; his_L[e] + leu_L[c] + na1[c]  &amp; citr_L[c] + leu_L[e] + na1[e] -&gt; citr_L[e] + leu_L[c] + na1[c]  &amp; lys_L[c] + na1[e] + pro_L[e] -&gt; lys_L[e] + na1[c] + pro_L[c]  &amp; arg_L[c] + na1[e] + pro_L[e] -&gt; arg_L[e] + na1[c] + pro_L[c]  &amp; na1[e] + orn[c] + pro_L[e] -&gt; na1[c] + orn[e] + pro_L[c]  &amp; his_L[c] + na1[e] + pro_L[e] -&gt; his_L[e] + na1[c] + pro_L[c]  &amp; citr_L[c] + na1[e] + pro_L[e] -&gt; citr_L[e] + na1[c] + pro_L[c]  &amp; asn_L[e] + lys_L[c] + na1[e] -&gt; asn_L[c] + lys_L[e] + na1[c]  &amp; arg_L[c] + asn_L[e] + na1[e] -&gt; arg_L[e] + asn_L[c] + na1[c]  &amp; asn_L[e] + na1[e] + orn[c] -&gt; asn_L[c] + na1[c] + orn[e]  &amp; asn_L[e] + his_L[c] + na1[e] -&gt; asn_L[c] + his_L[e] + na1[c]  &amp; asn_L[e] + citr_L[c] + na1[e] -&gt; asn_L[c] + citr_L[e] + na1[c]  &amp; lys_L[c] + na1[e] + val_L[e] -&gt; lys_L[e] + na1[c] + val_L[c]  &amp; arg_L[c] + na1[e] + val_L[e] -&gt; arg_L[e] + na1[c] + val_L[c]  &amp; na1[e] + orn[c] + val_L[e] -&gt; na1[c] + orn[e] + val_L[c]  &amp; his_L[c] + na1[e] + val_L[e] -&gt; his_L[e] + na1[c] + val_L[c]  &amp; citr_L[c] + na1[e] + val_L[e] -&gt; citr_L[e] + na1[c] + val_L[c]  &amp; lys_L[c] + na1[e] + thr_L[e] -&gt; lys_L[e] + na1[c] + thr_L[c]  &amp; arg_L[c] + na1[e] + thr_L[e] -&gt; arg_L[e] + na1[c] + thr_L[c]  &amp; na1[e] + orn[c] + thr_L[e] -&gt; na1[c] + orn[e] + thr_L[c]  &amp; his_L[c] + na1[e] + thr_L[e] -&gt; his_L[e] + na1[c] + thr_L[c]  &amp; citr_L[c] + na1[e] + thr_L[e] -&gt; citr_L[e] + na1[c] + thr_L[c]  &amp; hom_L[e] + lys_L[c] + na1[e] -&gt; hom_L[c] + lys_L[e] + na1[c]  &amp; arg_L[c] + hom_L[e] + na1[e] -&gt; arg_L[e] + hom_L[c] + na1[c]  &amp; hom_L[e] + na1[e] + orn[c] -&gt; hom_L[c] + na1[c] + orn[e]  &amp; his_L[c] + hom_L[e] + na1[e] -&gt; his_L[e] + hom_L[c] + na1[c]  &amp; citr_L[c] + hom_L[e] + na1[e] -&gt; citr_L[e] + hom_L[c] + na1[c]  &amp; ile_L[e] + lys_L[c] + na1[e] -&gt; ile_L[c] + lys_L[e] + na1[c]  &amp; arg_L[c] + ile_L[e] + na1[e] -&gt; arg_L[e] + ile_L[c] + na1[c]  &amp; ile_L[e] + na1[e] + orn[c] -&gt; ile_L[c] + na1[c] + orn[e]  &amp; his_L[c] + ile_L[e] + na1[e] -&gt; his_L[e] + ile_L[c] + na1[c]  &amp; citr_L[c] + ile_L[e] + na1[e] -&gt; citr_L[e] + ile_L[c] + na1[c] </t>
  </si>
  <si>
    <t>ALAyLATthc &amp; ARGLYSex &amp; ARGN1ASPMDte &amp; GLNyLATthc &amp; HISyLATtc &amp; HISyLATthc &amp; HMR_5996 &amp; LEUyLAThtc &amp; METyLATthc &amp; PHEyLATthc &amp; r1664 &amp; r1665 &amp; r1666 &amp; r1667 &amp; r1668 &amp; r1669 &amp; r1670 &amp; r1671 &amp; r1672 &amp; r1673 &amp; r1674 &amp; r1675 &amp; r1676 &amp; r1677 &amp; r1678 &amp; r1679 &amp; r1680 &amp; r1681 &amp; r1682 &amp; r1683 &amp; r1684 &amp; r1685 &amp; r1686 &amp; r1687 &amp; r1690 &amp; r1691 &amp; r1692 &amp; r1693 &amp; r1695 &amp; r1696 &amp; r1698 &amp; r1700 &amp; r1701 &amp; r1702 &amp; r1705 &amp; r1706 &amp; r1707 &amp; r1708 &amp; r1710 &amp; r1711 &amp; r1713 &amp; r1715 &amp; r1716 &amp; r1717 &amp; r1720 &amp; r1721 &amp; r1722 &amp; r1723 &amp; r1725 &amp; r1726 &amp; r1728 &amp; r1730 &amp; r1731 &amp; r1732 &amp; r1733 &amp; r1734 &amp; r1735 &amp; r1736 &amp; r1737 &amp; r1738 &amp; r1739 &amp; r1740 &amp; r1741 &amp; r1742 &amp; r1743 &amp; r1744 &amp; r1745 &amp; r1746 &amp; r1747 &amp; r1748 &amp; r1749 &amp; r1750 &amp; r1751 &amp; r1752 &amp; r1753 &amp; r1754 &amp; r1755 &amp; r1756 &amp; r1757 &amp; r1758 &amp; r1759 &amp; r1760 &amp; r1761 &amp; r1762 &amp; r1763 &amp; r1764 &amp; r1765 &amp; r1766 &amp; r1767 &amp; r1768 &amp; r1769 &amp; r1770 &amp; r1771 &amp; r1772 &amp; r1773 &amp; r1774 &amp; r1775 &amp; r1776 &amp; r1777 &amp; r1778 &amp; r1779 &amp; r1780 &amp; r1781 &amp; r1782 &amp; r1783 &amp; r1784 &amp; r1785 &amp; r1786 &amp; r1787 &amp; r1788 &amp; r1789 &amp; r1790 &amp; r1791 &amp; r1792 &amp; r1796 &amp; r1797 &amp; r1798 &amp; r1799 &amp; r1800 &amp; r1801 &amp; r1803 &amp; r1805 &amp; r1806 &amp; r1807 &amp; r1808 &amp; r1809 &amp; r1810 &amp; r1811 &amp; r1812 &amp; r1813 &amp; r1814 &amp; r1815 &amp; r1816 &amp; r1817 &amp; r1818 &amp; r1819 &amp; r1820 &amp; r1821 &amp; r1822 &amp; r1823 &amp; r1824 &amp; r1825 &amp; r1826 &amp; r1827 &amp; r1828 &amp; r1829 &amp; r1830 &amp; r1831 &amp; r1832 &amp; r1833 &amp; r1834 &amp; r1835 &amp; r1836 &amp; r1837 &amp; r1841 &amp; r1842 &amp; r1843 &amp; r1844 &amp; r1846 &amp; r1847 &amp; r1848 &amp; r1850 &amp; r1851 &amp; r1852 &amp; r1853 &amp; r1854 &amp; r1855 &amp; r1856 &amp; r1857 &amp; r1858 &amp; r1859 &amp; r1860 &amp; r1861 &amp; r1862 &amp; r1863 &amp; r1864 &amp; r1865 &amp; r1866 &amp; r1867 &amp; r1871 &amp; r1872 &amp; r1873 &amp; r1874 &amp; r1876 &amp; r1877 &amp; r1879 &amp; r1880 &amp; r1881 &amp; r1882 &amp; r1883 &amp; r1884 &amp; r1885 &amp; r1886 &amp; r1887 &amp; r1888 &amp; r1889 &amp; r1890 &amp; r1891 &amp; r1892 &amp; r1893 &amp; r1894 &amp; r1895 &amp; r1896 &amp; r1897 &amp; r1898 &amp; r1899 &amp; r1900 &amp; r1901 &amp; r1902 &amp; r1903 &amp; r1904 &amp; r1905 &amp; r1906 &amp; r1907 &amp; r1908 &amp; r1909 &amp; r1910 &amp; r1911 &amp; r1912 &amp; r1913 &amp; r1914 &amp; r1915 &amp; r1916 &amp; r1917 &amp; r1918 &amp; r1919 &amp; r1920 &amp; r1921 &amp; r1922 &amp; r1923 &amp; r1924 &amp; r1925 &amp; r1926 &amp; r1928 &amp; r1929 &amp; r1930 &amp; r1931 &amp; r1932 &amp; r1933 &amp; r1934 &amp; r1935 &amp; r1936 &amp; r1937 &amp; r1938 &amp; r1939 &amp; r1940 &amp; r1941 &amp; r1942 &amp; r1943 &amp; r1944 &amp; r1945 &amp; r1946 &amp; r1947 &amp; r1948 &amp; r1949 &amp; r1950 &amp; r1951 &amp; r1952 &amp; r1953 &amp; r1954 &amp; r1955 &amp; r1956 &amp; r1957 &amp; r1958 &amp; r1959 &amp; r1960 &amp; r1961 &amp; r1962 &amp; r1963 &amp; r1964 &amp; r1965 &amp; r1966 &amp; r1967 &amp; r1968 &amp; r1969 &amp; r1970 &amp; r1971 &amp; r1972 &amp; r1973 &amp; r1974 &amp; r1975 &amp; r1976 &amp; r1977 &amp; r1978 &amp; r1979 &amp; r1980 &amp; r1981 &amp; r1982 &amp; r1983 &amp; r1984 &amp; r1985 &amp; r1986 &amp; r1987 &amp; r1988 &amp; r1989 &amp; r1990 &amp; r1991</t>
  </si>
  <si>
    <t>SLC7A7</t>
  </si>
  <si>
    <t>solute carrier family 7 (amino acid transporter light chain, y+L system), member 7 [Source:HGNC Symbol;Acc:HGNC:11065]</t>
  </si>
  <si>
    <t>ENSG00000155465</t>
  </si>
  <si>
    <t xml:space="preserve">ala_L[e] + arg_L[c] + h[e]  &amp; arg_L[c] + gln_L[e] + h[e]  &amp; arg_L[c] + his_L[e] + na1[e]  &amp; arg_L[c] + h[e] + his_L[e]  &amp; arg_L[c] + h[e] + leu_L[e]  &amp; arg_L[c] + h[e] + met_L[e]  &amp; arg_L[c] + h[e] + phe_L[e]  &amp; arg_L[e] + ptrc[c]  &amp; lys_L[c] + na1[e] + ser_L[e] </t>
  </si>
  <si>
    <t xml:space="preserve"> ala_L[c] + arg_L[e] + h[c]  &amp;  arg_L[e] + gln_L[c] + h[c]  &amp;  arg_L[e] + his_L[c] + na1[c]  &amp;  arg_L[e] + h[c] + his_L[c]  &amp;  arg_L[e] + h[c] + leu_L[c]  &amp;  arg_L[e] + h[c] + met_L[c]  &amp;  arg_L[e] + h[c] + phe_L[c]  &amp;  arg_L[c] + ptrc[e]  &amp;  lys_L[e] + na1[c] + ser_L[c] </t>
  </si>
  <si>
    <t>L-Alanine &amp; L-Arginine &amp; Hydrogen Ion ; L-Arginine &amp; L-Glutamine &amp; Hydrogen Ion ; L-Arginine &amp; L-Histidine &amp; Sodium ; L-Arginine &amp; Hydrogen Ion &amp; L-Histidine ; L-Arginine &amp; Hydrogen Ion &amp; L-Leucine ; L-Arginine &amp; Hydrogen Ion &amp; L-Methionine ; L-Arginine &amp; Hydrogen Ion &amp; L-Phenylalanine ; L-Arginine &amp; Putrescine ; L-Lysine &amp; Sodium &amp; L-Serine</t>
  </si>
  <si>
    <t>Transport of Alanine by Y+Lat1 Or Y+Lat2 with Symporter of H &amp; Transport of Glutamine by Y+Lat1 Or Y+Lat2 with Symporter of H &amp; Transport of L-Histidine by Y+Lat1 Or Y+Lat2 Transporters &amp; Transport of Histidine by Y+Lat1 Or Y+Lat2 with Symporter of H &amp; Transport of Leucine by Y+Lat1 Or Y+Lat2 with Symporter of H &amp; Transport of Methionine by Y+Lat1 Or Y+Lat2 with Symporter of H &amp; Transport of Phenylalanine by Y+Lat1 Or Y+Lat2 with Symport of H &amp; Putrescine Export via Putrescine/Arginine Exchanger &amp; Serine/Lysine Na-Dependent Exchange (Ser In)</t>
  </si>
  <si>
    <t xml:space="preserve">ala_L[e] + arg_L[c] + h[e] -&gt; ala_L[c] + arg_L[e] + h[c]  &amp; arg_L[c] + gln_L[e] + h[e] -&gt; arg_L[e] + gln_L[c] + h[c]  &amp; arg_L[c] + his_L[e] + na1[e] -&gt; arg_L[e] + his_L[c] + na1[c]  &amp; arg_L[c] + h[e] + his_L[e] -&gt; arg_L[e] + h[c] + his_L[c]  &amp; arg_L[c] + h[e] + leu_L[e] -&gt; arg_L[e] + h[c] + leu_L[c]  &amp; arg_L[c] + h[e] + met_L[e] -&gt; arg_L[e] + h[c] + met_L[c]  &amp; arg_L[c] + h[e] + phe_L[e] -&gt; arg_L[e] + h[c] + phe_L[c]  &amp; arg_L[e] + ptrc[c] -&gt; arg_L[c] + ptrc[e]  &amp; lys_L[c] + na1[e] + ser_L[e] -&gt; lys_L[e] + na1[c] + ser_L[c] </t>
  </si>
  <si>
    <t>ALAyLATthc &amp; GLNyLATthc &amp; HISyLATtc &amp; HISyLATthc &amp; LEUyLAThtc &amp; METyLATthc &amp; PHEyLATthc &amp; PTRCARGte &amp; SERLYSNaex</t>
  </si>
  <si>
    <t>SLC7A8</t>
  </si>
  <si>
    <t>23428.1 &amp; 23428.2</t>
  </si>
  <si>
    <t>solute carrier family 7 (amino acid transporter light chain, L system), member 8 [Source:HGNC Symbol;Acc:HGNC:11066]</t>
  </si>
  <si>
    <t>ENSG00000092068</t>
  </si>
  <si>
    <t xml:space="preserve">asn_L[e] + phe_L[c]  &amp; cys_L[c] + gly[e]  &amp; cys_L[e] + phe_L[c]  &amp; ile_L[e] + phe_L[c]  &amp; leu_L[e] + phe_L[c]  &amp; Lkynr[e] + phe_L[c]  &amp; phe_L[c] + thr_L[e]  &amp; phe_L[c] + tyr_L[e]  &amp; phe_L[c] + val_L[e] </t>
  </si>
  <si>
    <t xml:space="preserve"> asn_L[c] + phe_L[e]  &amp;  cys_L[e] + gly[c]  &amp;  cys_L[c] + phe_L[e]  &amp;  ile_L[c] + phe_L[e]  &amp;  leu_L[c] + phe_L[e]  &amp;  Lkynr[c] + phe_L[e]  &amp;  phe_L[e] + thr_L[c]  &amp;  phe_L[e] + tyr_L[c]  &amp;  phe_L[e] + val_L[c] </t>
  </si>
  <si>
    <t>L-Asparagine &amp; L-Phenylalanine ; L-Cysteine &amp; Glycine ; L-Cysteine &amp; L-Phenylalanine ; L-Isoleucine &amp; L-Phenylalanine ; L-Leucine &amp; L-Phenylalanine ; L-Kynurenine &amp; L-Phenylalanine ; L-Phenylalanine &amp; L-Threonine ; L-Phenylalanine &amp; L-Tyrosine ; L-Phenylalanine &amp; L-Valine</t>
  </si>
  <si>
    <t xml:space="preserve">Transport of L-Asparagine and L-Phenylalanine l by Lat2  &amp; L-Cysteine/Glycine Reversible Exchanger &amp; Transport of L-Cysteine and L-Phenylalanine l by Lat2  &amp; Transport of L-Isoleucine and L-Phenylalanine l by Lat2  &amp; Transport of L-Leucine and L-Phenylalanine l by Lat2  &amp; Transport of L-Kynurenine &amp; Transport of L-Threonine and L-Phenylalanine l by Lat2  &amp; Transport of L-Tyrosine and L-Phenylalanine l by Lat2  &amp; Transport of L-Valine and L-Phenylalanine l by Lat2 </t>
  </si>
  <si>
    <t xml:space="preserve">asn_L[e] + phe_L[c] -&gt; asn_L[c] + phe_L[e]  &amp; cys_L[c] + gly[e] &lt;=&gt; cys_L[e] + gly[c]  &amp; cys_L[e] + phe_L[c] -&gt; cys_L[c] + phe_L[e]  &amp; ile_L[e] + phe_L[c] -&gt; ile_L[c] + phe_L[e]  &amp; leu_L[e] + phe_L[c] &lt;=&gt; leu_L[c] + phe_L[e]  &amp; Lkynr[e] + phe_L[c] &lt;=&gt; Lkynr[c] + phe_L[e]  &amp; phe_L[c] + thr_L[e] -&gt; phe_L[e] + thr_L[c]  &amp; phe_L[c] + tyr_L[e] -&gt; phe_L[e] + tyr_L[c]  &amp; phe_L[c] + val_L[e] -&gt; phe_L[e] + val_L[c] </t>
  </si>
  <si>
    <t>ASNPHELAT2tc &amp; CYSGLYexR &amp; CYSPHELAT2tc &amp; ILEPHELAT2tc &amp; LEUPHELAT2tc &amp; LKYNRtr2 &amp; THRPHELAT2tc &amp; TYRPHELAT2tc &amp; VALPHELAT2tc</t>
  </si>
  <si>
    <t>SLC7A9</t>
  </si>
  <si>
    <t>solute carrier family 7 (amino acid transporter light chain, bo,+ system), member 9 [Source:HGNC Symbol;Acc:HGNC:11067]</t>
  </si>
  <si>
    <t>ENSG00000021488</t>
  </si>
  <si>
    <t xml:space="preserve">8.0 h2o[e] + strch1[e]  &amp; glygn2[e] + 8.0 h2o[e]  &amp; ala_L[c] + Lcystin[e]  &amp; Lcystin[e] + leu_L[c]  &amp; Lcystin[e] + ser_L[c]  &amp; ala_L[c] + orn[e]  &amp; leu_L[c] + orn[e]  &amp; citr_L[c] + orn[e]  &amp; gly[c] + lys_L[e]  &amp; ala_L[c] + lys_L[e]  &amp; gln_L[c] + lys_L[e]  &amp; lys_L[e] + ser_L[c]  &amp; lys_L[e] + met_L[c]  &amp; lys_L[e] + trp_L[c]  &amp; lys_L[e] + phe_L[c]  &amp; lys_L[e] + tyr_L[c]  &amp; cys_L[c] + lys_L[e]  &amp; leu_L[c] + lys_L[e]  &amp; lys_L[e] + pro_L[c]  &amp; asn_L[c] + lys_L[e]  &amp; lys_L[e] + val_L[c]  &amp; lys_L[e] + thr_L[c]  &amp; hom_L[c] + lys_L[e]  &amp; ile_L[c] + lys_L[e]  &amp; arg_L[e] + gly[c]  &amp; ala_L[c] + arg_L[e]  &amp; arg_L[e] + gln_L[c]  &amp; arg_L[e] + ser_L[c]  &amp; arg_L[e] + met_L[c]  &amp; arg_L[e] + trp_L[c]  &amp; arg_L[e] + phe_L[c]  &amp; arg_L[e] + tyr_L[c]  &amp; arg_L[e] + cys_L[c]  &amp; arg_L[e] + leu_L[c]  &amp; arg_L[e] + pro_L[c]  &amp; arg_L[e] + asn_L[c]  &amp; arg_L[e] + val_L[c]  &amp; arg_L[e] + thr_L[c]  &amp; arg_L[e] + hom_L[c]  &amp; arg_L[e] + ile_L[c]  &amp; gly[c] + orn[e]  &amp; gln_L[c] + orn[e]  &amp; orn[e] + ser_L[c]  &amp; met_L[c] + orn[e]  &amp; orn[e] + trp_L[c]  &amp; orn[e] + phe_L[c]  &amp; orn[e] + tyr_L[c]  &amp; cys_L[c] + orn[e]  &amp; orn[e] + pro_L[c]  &amp; asn_L[c] + orn[e]  &amp; orn[e] + val_L[c]  &amp; orn[e] + thr_L[c]  &amp; hom_L[c] + orn[e]  &amp; ile_L[c] + orn[e]  &amp; gly[c] + his_L[e]  &amp; ala_L[c] + his_L[e]  &amp; gln_L[c] + his_L[e]  &amp; his_L[e] + ser_L[c]  &amp; his_L[e] + met_L[c]  &amp; his_L[e] + trp_L[c]  &amp; his_L[e] + phe_L[c]  &amp; his_L[e] + tyr_L[c]  &amp; cys_L[c] + his_L[e]  &amp; his_L[e] + leu_L[c]  &amp; his_L[e] + pro_L[c]  &amp; asn_L[c] + his_L[e]  &amp; his_L[e] + val_L[c]  &amp; his_L[e] + thr_L[c]  &amp; his_L[e] + hom_L[c]  &amp; his_L[e] + ile_L[c]  &amp; citr_L[e] + gly[c]  &amp; ala_L[c] + citr_L[e]  &amp; citr_L[e] + gln_L[c]  &amp; citr_L[e] + ser_L[c]  &amp; citr_L[e] + met_L[c]  &amp; citr_L[e] + trp_L[c]  &amp; citr_L[e] + phe_L[c]  &amp; citr_L[e] + tyr_L[c]  &amp; citr_L[e] + cys_L[c]  &amp; citr_L[e] + leu_L[c]  &amp; citr_L[e] + pro_L[c]  &amp; asn_L[c] + citr_L[e]  &amp; citr_L[e] + val_L[c]  &amp; citr_L[e] + thr_L[c]  &amp; citr_L[e] + hom_L[c]  &amp; citr_L[e] + ile_L[c] </t>
  </si>
  <si>
    <t xml:space="preserve"> 8.0 glc_D[e] + strch2[e]  &amp;  8.0 glc_D[e] + glygn4[e]  &amp;  ala_L[e] + Lcystin[c]  &amp;  Lcystin[c] + leu_L[e]  &amp;  Lcystin[c] + ser_L[e]  &amp;  ala_L[e] + orn[c]  &amp;  leu_L[e] + orn[c]  &amp;  citr_L[e] + orn[c]  &amp;  gly[e] + lys_L[c]  &amp;  ala_L[e] + lys_L[c]  &amp;  gln_L[e] + lys_L[c]  &amp;  lys_L[c] + ser_L[e]  &amp;  lys_L[c] + met_L[e]  &amp;  lys_L[c] + trp_L[e]  &amp;  lys_L[c] + phe_L[e]  &amp;  lys_L[c] + tyr_L[e]  &amp;  cys_L[e] + lys_L[c]  &amp;  leu_L[e] + lys_L[c]  &amp;  lys_L[c] + pro_L[e]  &amp;  asn_L[e] + lys_L[c]  &amp;  lys_L[c] + val_L[e]  &amp;  lys_L[c] + thr_L[e]  &amp;  hom_L[e] + lys_L[c]  &amp;  ile_L[e] + lys_L[c]  &amp;  arg_L[c] + gly[e]  &amp;  ala_L[e] + arg_L[c]  &amp;  arg_L[c] + gln_L[e]  &amp;  arg_L[c] + ser_L[e]  &amp;  arg_L[c] + met_L[e]  &amp;  arg_L[c] + trp_L[e]  &amp;  arg_L[c] + phe_L[e]  &amp;  arg_L[c] + tyr_L[e]  &amp;  arg_L[c] + cys_L[e]  &amp;  arg_L[c] + leu_L[e]  &amp;  arg_L[c] + pro_L[e]  &amp;  arg_L[c] + asn_L[e]  &amp;  arg_L[c] + val_L[e]  &amp;  arg_L[c] + thr_L[e]  &amp;  arg_L[c] + hom_L[e]  &amp;  arg_L[c] + ile_L[e]  &amp;  gly[e] + orn[c]  &amp;  gln_L[e] + orn[c]  &amp;  orn[c] + ser_L[e]  &amp;  met_L[e] + orn[c]  &amp;  orn[c] + trp_L[e]  &amp;  orn[c] + phe_L[e]  &amp;  orn[c] + tyr_L[e]  &amp;  cys_L[e] + orn[c]  &amp;  orn[c] + pro_L[e]  &amp;  asn_L[e] + orn[c]  &amp;  orn[c] + val_L[e]  &amp;  orn[c] + thr_L[e]  &amp;  hom_L[e] + orn[c]  &amp;  ile_L[e] + orn[c]  &amp;  gly[e] + his_L[c]  &amp;  ala_L[e] + his_L[c]  &amp;  gln_L[e] + his_L[c]  &amp;  his_L[c] + ser_L[e]  &amp;  his_L[c] + met_L[e]  &amp;  his_L[c] + trp_L[e]  &amp;  his_L[c] + phe_L[e]  &amp;  his_L[c] + tyr_L[e]  &amp;  cys_L[e] + his_L[c]  &amp;  his_L[c] + leu_L[e]  &amp;  his_L[c] + pro_L[e]  &amp;  asn_L[e] + his_L[c]  &amp;  his_L[c] + val_L[e]  &amp;  his_L[c] + thr_L[e]  &amp;  his_L[c] + hom_L[e]  &amp;  his_L[c] + ile_L[e]  &amp;  citr_L[c] + gly[e]  &amp;  ala_L[e] + citr_L[c]  &amp;  citr_L[c] + gln_L[e]  &amp;  citr_L[c] + ser_L[e]  &amp;  citr_L[c] + met_L[e]  &amp;  citr_L[c] + trp_L[e]  &amp;  citr_L[c] + phe_L[e]  &amp;  citr_L[c] + tyr_L[e]  &amp;  citr_L[c] + cys_L[e]  &amp;  citr_L[c] + leu_L[e]  &amp;  citr_L[c] + pro_L[e]  &amp;  asn_L[e] + citr_L[c]  &amp;  citr_L[c] + val_L[e]  &amp;  citr_L[c] + thr_L[e]  &amp;  citr_L[c] + hom_L[e]  &amp;  citr_L[c] + ile_L[e] </t>
  </si>
  <si>
    <t>Starch, Structure 1 (1,6-{7[1,4-Glc], 4[1,4-Glc]}) ; Glycogen, Structure 2 (Glycogenin-1,6-{7[1,4-Glc], 4[1,4-Glc]}) ; L-Alanine &amp; L-Cystine ; L-Cystine &amp; L-Leucine ; L-Cystine &amp; L-Serine ; L-Alanine &amp; Ornithine ; L-Leucine &amp; Ornithine ; Citrulline &amp; Ornithine ; Glycine &amp; L-Lysine ; L-Alanine &amp; L-Lysine ; L-Glutamine &amp; L-Lysine ; L-Lysine &amp; L-Serine ; L-Lysine &amp; L-Methionine ; L-Lysine &amp; L-Tryptophan ; L-Lysine &amp; L-Phenylalanine ; L-Lysine &amp; L-Tyrosine ; L-Cysteine &amp; L-Lysine ; L-Leucine &amp; L-Lysine ; L-Lysine &amp; L-Proline ; L-Asparagine &amp; L-Lysine ; L-Lysine &amp; L-Valine ; L-Lysine &amp; L-Threonine ; L-Homoserine &amp; L-Lysine ; L-Isoleucine &amp; L-Lysine ; L-Arginine &amp; Glycine ; L-Alanine &amp; L-Arginine ; L-Arginine &amp; L-Glutamine ; L-Arginine &amp; L-Serine ; L-Arginine &amp; L-Methionine ; L-Arginine &amp; L-Tryptophan ; L-Arginine &amp; L-Phenylalanine ; L-Arginine &amp; L-Tyrosine ; L-Arginine &amp; L-Cysteine ; L-Arginine &amp; L-Leucine ; L-Arginine &amp; L-Proline ; L-Arginine &amp; L-Asparagine ; L-Arginine &amp; L-Valine ; L-Arginine &amp; L-Threonine ; L-Arginine &amp; L-Homoserine ; L-Arginine &amp; L-Isoleucine ; Glycine &amp; Ornithine ; L-Glutamine &amp; Ornithine ; Ornithine &amp; L-Serine ; L-Methionine &amp; Ornithine ; Ornithine &amp; L-Tryptophan ; Ornithine &amp; L-Phenylalanine ; Ornithine &amp; L-Tyrosine ; L-Cysteine &amp; Ornithine ; Ornithine &amp; L-Proline ; L-Asparagine &amp; Ornithine ; Ornithine &amp; L-Valine ; Ornithine &amp; L-Threonine ; L-Homoserine &amp; Ornithine ; L-Isoleucine &amp; Ornithine ; Glycine &amp; L-Histidine ; L-Alanine &amp; L-Histidine ; L-Glutamine &amp; L-Histidine ; L-Histidine &amp; L-Serine ; L-Histidine &amp; L-Methionine ; L-Histidine &amp; L-Tryptophan ; L-Histidine &amp; L-Phenylalanine ; L-Histidine &amp; L-Tyrosine ; L-Cysteine &amp; L-Histidine ; L-Histidine &amp; L-Leucine ; L-Histidine &amp; L-Proline ; L-Asparagine &amp; L-Histidine ; L-Histidine &amp; L-Valine ; L-Histidine &amp; L-Threonine ; L-Histidine &amp; L-Homoserine ; L-Histidine &amp; L-Isoleucine ; Citrulline &amp; Glycine ; L-Alanine &amp; Citrulline ; Citrulline &amp; L-Glutamine ; Citrulline &amp; L-Serine ; Citrulline &amp; L-Methionine ; Citrulline &amp; L-Tryptophan ; Citrulline &amp; L-Phenylalanine ; Citrulline &amp; L-Tyrosine ; Citrulline &amp; L-Cysteine ; Citrulline &amp; L-Leucine ; Citrulline &amp; L-Proline ; L-Asparagine &amp; Citrulline ; Citrulline &amp; L-Valine ; Citrulline &amp; L-Threonine ; Citrulline &amp; L-Homoserine ; Citrulline &amp; L-Isoleucine</t>
  </si>
  <si>
    <t>Starch, Structure 2 (1,6-{2[1,4-Glc], [1,4-Glc]}) ; Glycogen, Structure 4 (Glycogenin-1,6-{2[1,4-Glc], [1,4-Glc]}) ; L-Alanine &amp; L-Cystine ; L-Cystine &amp; L-Leucine ; L-Cystine &amp; L-Serine ; L-Alanine &amp; Ornithine ; L-Leucine &amp; Ornithine ; Citrulline &amp; Ornithine ; Glycine &amp; L-Lysine ; L-Alanine &amp; L-Lysine ; L-Glutamine &amp; L-Lysine ; L-Lysine &amp; L-Serine ; L-Lysine &amp; L-Methionine ; L-Lysine &amp; L-Tryptophan ; L-Lysine &amp; L-Phenylalanine ; L-Lysine &amp; L-Tyrosine ; L-Cysteine &amp; L-Lysine ; L-Leucine &amp; L-Lysine ; L-Lysine &amp; L-Proline ; L-Asparagine &amp; L-Lysine ; L-Lysine &amp; L-Valine ; L-Lysine &amp; L-Threonine ; L-Homoserine &amp; L-Lysine ; L-Isoleucine &amp; L-Lysine ; L-Arginine &amp; Glycine ; L-Alanine &amp; L-Arginine ; L-Arginine &amp; L-Glutamine ; L-Arginine &amp; L-Serine ; L-Arginine &amp; L-Methionine ; L-Arginine &amp; L-Tryptophan ; L-Arginine &amp; L-Phenylalanine ; L-Arginine &amp; L-Tyrosine ; L-Arginine &amp; L-Cysteine ; L-Arginine &amp; L-Leucine ; L-Arginine &amp; L-Proline ; L-Arginine &amp; L-Asparagine ; L-Arginine &amp; L-Valine ; L-Arginine &amp; L-Threonine ; L-Arginine &amp; L-Homoserine ; L-Arginine &amp; L-Isoleucine ; Glycine &amp; Ornithine ; L-Glutamine &amp; Ornithine ; Ornithine &amp; L-Serine ; L-Methionine &amp; Ornithine ; Ornithine &amp; L-Tryptophan ; Ornithine &amp; L-Phenylalanine ; Ornithine &amp; L-Tyrosine ; L-Cysteine &amp; Ornithine ; Ornithine &amp; L-Proline ; L-Asparagine &amp; Ornithine ; Ornithine &amp; L-Valine ; Ornithine &amp; L-Threonine ; L-Homoserine &amp; Ornithine ; L-Isoleucine &amp; Ornithine ; Glycine &amp; L-Histidine ; L-Alanine &amp; L-Histidine ; L-Glutamine &amp; L-Histidine ; L-Histidine &amp; L-Serine ; L-Histidine &amp; L-Methionine ; L-Histidine &amp; L-Tryptophan ; L-Histidine &amp; L-Phenylalanine ; L-Histidine &amp; L-Tyrosine ; L-Cysteine &amp; L-Histidine ; L-Histidine &amp; L-Leucine ; L-Histidine &amp; L-Proline ; L-Asparagine &amp; L-Histidine ; L-Histidine &amp; L-Valine ; L-Histidine &amp; L-Threonine ; L-Histidine &amp; L-Homoserine ; L-Histidine &amp; L-Isoleucine ; Citrulline &amp; Glycine ; L-Alanine &amp; Citrulline ; Citrulline &amp; L-Glutamine ; Citrulline &amp; L-Serine ; Citrulline &amp; L-Methionine ; Citrulline &amp; L-Tryptophan ; Citrulline &amp; L-Phenylalanine ; Citrulline &amp; L-Tyrosine ; Citrulline &amp; L-Cysteine ; Citrulline &amp; L-Leucine ; Citrulline &amp; L-Proline ; L-Asparagine &amp; Citrulline ; Citrulline &amp; L-Valine ; Citrulline &amp; L-Threonine ; Citrulline &amp; L-Homoserine ; Citrulline &amp; L-Isoleucine</t>
  </si>
  <si>
    <t>Alpha-Amylase, Extracellular (Strch1 -&gt; Strch2) &amp; Alpha-Amylase, Extracellular (Glygn2 -&gt; Glygn4) &amp; Transport of L-Cystine in Exchange of L-Alanine by B0, +At Transporter &amp; Transport of L-Cystine in Exchange of L-Leucine by B0, +At Transporter &amp; L-Cystine/Glycine Exchanger (Cystine In) &amp; Antiport of L-Ornithine and L-Alanine by B0, +At Transporter &amp; Antiport of L-Ornithine and L-Leucine by B0, +At Transporter &amp; Amino Acid-Polyamine-Organocation (Apc) Tcdb:2.A.3.8.15</t>
  </si>
  <si>
    <t xml:space="preserve">8.0 h2o[e] + strch1[e] -&gt; 8.0 glc_D[e] + strch2[e]  &amp; glygn2[e] + 8.0 h2o[e] -&gt; 8.0 glc_D[e] + glygn4[e]  &amp; ala_L[c] + Lcystin[e] -&gt; ala_L[e] + Lcystin[c]  &amp; Lcystin[e] + leu_L[c] -&gt; Lcystin[c] + leu_L[e]  &amp; Lcystin[e] + ser_L[c] -&gt; Lcystin[c] + ser_L[e]  &amp; ala_L[c] + orn[e] -&gt; ala_L[e] + orn[c]  &amp; leu_L[c] + orn[e] -&gt; leu_L[e] + orn[c]  &amp; citr_L[c] + orn[e] &lt;=&gt; citr_L[e] + orn[c]  &amp; gly[c] + lys_L[e] -&gt; gly[e] + lys_L[c]  &amp; ala_L[c] + lys_L[e] -&gt; ala_L[e] + lys_L[c]  &amp; gln_L[c] + lys_L[e] -&gt; gln_L[e] + lys_L[c]  &amp; lys_L[e] + ser_L[c] -&gt; lys_L[c] + ser_L[e]  &amp; lys_L[e] + met_L[c] -&gt; lys_L[c] + met_L[e]  &amp; lys_L[e] + trp_L[c] -&gt; lys_L[c] + trp_L[e]  &amp; lys_L[e] + phe_L[c] -&gt; lys_L[c] + phe_L[e]  &amp; lys_L[e] + tyr_L[c] -&gt; lys_L[c] + tyr_L[e]  &amp; cys_L[c] + lys_L[e] -&gt; cys_L[e] + lys_L[c]  &amp; leu_L[c] + lys_L[e] -&gt; leu_L[e] + lys_L[c]  &amp; lys_L[e] + pro_L[c] -&gt; lys_L[c] + pro_L[e]  &amp; asn_L[c] + lys_L[e] -&gt; asn_L[e] + lys_L[c]  &amp; lys_L[e] + val_L[c] -&gt; lys_L[c] + val_L[e]  &amp; lys_L[e] + thr_L[c] -&gt; lys_L[c] + thr_L[e]  &amp; hom_L[c] + lys_L[e] -&gt; hom_L[e] + lys_L[c]  &amp; ile_L[c] + lys_L[e] -&gt; ile_L[e] + lys_L[c]  &amp; arg_L[e] + gly[c] -&gt; arg_L[c] + gly[e]  &amp; ala_L[c] + arg_L[e] -&gt; ala_L[e] + arg_L[c]  &amp; arg_L[e] + gln_L[c] -&gt; arg_L[c] + gln_L[e]  &amp; arg_L[e] + ser_L[c] -&gt; arg_L[c] + ser_L[e]  &amp; arg_L[e] + met_L[c] -&gt; arg_L[c] + met_L[e]  &amp; arg_L[e] + trp_L[c] -&gt; arg_L[c] + trp_L[e]  &amp; arg_L[e] + phe_L[c] -&gt; arg_L[c] + phe_L[e]  &amp; arg_L[e] + tyr_L[c] -&gt; arg_L[c] + tyr_L[e]  &amp; arg_L[e] + cys_L[c] -&gt; arg_L[c] + cys_L[e]  &amp; arg_L[e] + leu_L[c] -&gt; arg_L[c] + leu_L[e]  &amp; arg_L[e] + pro_L[c] -&gt; arg_L[c] + pro_L[e]  &amp; arg_L[e] + asn_L[c] -&gt; arg_L[c] + asn_L[e]  &amp; arg_L[e] + val_L[c] -&gt; arg_L[c] + val_L[e]  &amp; arg_L[e] + thr_L[c] -&gt; arg_L[c] + thr_L[e]  &amp; arg_L[e] + hom_L[c] -&gt; arg_L[c] + hom_L[e]  &amp; arg_L[e] + ile_L[c] -&gt; arg_L[c] + ile_L[e]  &amp; gly[c] + orn[e] -&gt; gly[e] + orn[c]  &amp; gln_L[c] + orn[e] -&gt; gln_L[e] + orn[c]  &amp; orn[e] + ser_L[c] -&gt; orn[c] + ser_L[e]  &amp; met_L[c] + orn[e] -&gt; met_L[e] + orn[c]  &amp; orn[e] + trp_L[c] -&gt; orn[c] + trp_L[e]  &amp; orn[e] + phe_L[c] -&gt; orn[c] + phe_L[e]  &amp; orn[e] + tyr_L[c] -&gt; orn[c] + tyr_L[e]  &amp; cys_L[c] + orn[e] -&gt; cys_L[e] + orn[c]  &amp; orn[e] + pro_L[c] -&gt; orn[c] + pro_L[e]  &amp; asn_L[c] + orn[e] -&gt; asn_L[e] + orn[c]  &amp; orn[e] + val_L[c] -&gt; orn[c] + val_L[e]  &amp; orn[e] + thr_L[c] -&gt; orn[c] + thr_L[e]  &amp; hom_L[c] + orn[e] -&gt; hom_L[e] + orn[c]  &amp; ile_L[c] + orn[e] -&gt; ile_L[e] + orn[c]  &amp; gly[c] + his_L[e] -&gt; gly[e] + his_L[c]  &amp; ala_L[c] + his_L[e] -&gt; ala_L[e] + his_L[c]  &amp; gln_L[c] + his_L[e] -&gt; gln_L[e] + his_L[c]  &amp; his_L[e] + ser_L[c] -&gt; his_L[c] + ser_L[e]  &amp; his_L[e] + met_L[c] -&gt; his_L[c] + met_L[e]  &amp; his_L[e] + trp_L[c] -&gt; his_L[c] + trp_L[e]  &amp; his_L[e] + phe_L[c] -&gt; his_L[c] + phe_L[e]  &amp; his_L[e] + tyr_L[c] -&gt; his_L[c] + tyr_L[e]  &amp; cys_L[c] + his_L[e] -&gt; cys_L[e] + his_L[c]  &amp; his_L[e] + leu_L[c] -&gt; his_L[c] + leu_L[e]  &amp; his_L[e] + pro_L[c] -&gt; his_L[c] + pro_L[e]  &amp; asn_L[c] + his_L[e] -&gt; asn_L[e] + his_L[c]  &amp; his_L[e] + val_L[c] -&gt; his_L[c] + val_L[e]  &amp; his_L[e] + thr_L[c] -&gt; his_L[c] + thr_L[e]  &amp; his_L[e] + hom_L[c] -&gt; his_L[c] + hom_L[e]  &amp; his_L[e] + ile_L[c] -&gt; his_L[c] + ile_L[e]  &amp; citr_L[e] + gly[c] -&gt; citr_L[c] + gly[e]  &amp; ala_L[c] + citr_L[e] -&gt; ala_L[e] + citr_L[c]  &amp; citr_L[e] + gln_L[c] -&gt; citr_L[c] + gln_L[e]  &amp; citr_L[e] + ser_L[c] -&gt; citr_L[c] + ser_L[e]  &amp; citr_L[e] + met_L[c] -&gt; citr_L[c] + met_L[e]  &amp; citr_L[e] + trp_L[c] -&gt; citr_L[c] + trp_L[e]  &amp; citr_L[e] + phe_L[c] -&gt; citr_L[c] + phe_L[e]  &amp; citr_L[e] + tyr_L[c] -&gt; citr_L[c] + tyr_L[e]  &amp; citr_L[e] + cys_L[c] -&gt; citr_L[c] + cys_L[e]  &amp; citr_L[e] + leu_L[c] -&gt; citr_L[c] + leu_L[e]  &amp; citr_L[e] + pro_L[c] -&gt; citr_L[c] + pro_L[e]  &amp; asn_L[c] + citr_L[e] -&gt; asn_L[e] + citr_L[c]  &amp; citr_L[e] + val_L[c] -&gt; citr_L[c] + val_L[e]  &amp; citr_L[e] + thr_L[c] -&gt; citr_L[c] + thr_L[e]  &amp; citr_L[e] + hom_L[c] -&gt; citr_L[c] + hom_L[e]  &amp; citr_L[e] + ile_L[c] -&gt; citr_L[c] + ile_L[e] </t>
  </si>
  <si>
    <t>AMY1e &amp; AMY2e &amp; CYSTALArBATtc &amp; CYSTLEUrBATtc &amp; CYSTSERex &amp; ORNALArBATtc &amp; ORNLEUrBATtc &amp; r0946 &amp; r1992 &amp; r1993 &amp; r1994 &amp; r1995 &amp; r1996 &amp; r1997 &amp; r1998 &amp; r1999 &amp; r2000 &amp; r2001 &amp; r2002 &amp; r2003 &amp; r2004 &amp; r2005 &amp; r2006 &amp; r2007 &amp; r2008 &amp; r2009 &amp; r2010 &amp; r2011 &amp; r2012 &amp; r2013 &amp; r2014 &amp; r2015 &amp; r2016 &amp; r2017 &amp; r2018 &amp; r2019 &amp; r2020 &amp; r2021 &amp; r2022 &amp; r2023 &amp; r2024 &amp; r2026 &amp; r2027 &amp; r2028 &amp; r2029 &amp; r2030 &amp; r2031 &amp; r2032 &amp; r2034 &amp; r2035 &amp; r2036 &amp; r2037 &amp; r2038 &amp; r2039 &amp; r2040 &amp; r2041 &amp; r2042 &amp; r2043 &amp; r2044 &amp; r2045 &amp; r2046 &amp; r2047 &amp; r2048 &amp; r2049 &amp; r2050 &amp; r2051 &amp; r2052 &amp; r2053 &amp; r2054 &amp; r2055 &amp; r2056 &amp; r2057 &amp; r2058 &amp; r2059 &amp; r2060 &amp; r2061 &amp; r2062 &amp; r2063 &amp; r2064 &amp; r2065 &amp; r2066 &amp; r2067 &amp; r2068 &amp; r2069 &amp; r2070 &amp; r2071</t>
  </si>
  <si>
    <t>SLC8A1</t>
  </si>
  <si>
    <t>solute carrier family 8 (sodium/calcium exchanger), member 1 [Source:HGNC Symbol;Acc:HGNC:11068]</t>
  </si>
  <si>
    <t>ENSG00000183023</t>
  </si>
  <si>
    <t xml:space="preserve">ca2[c] + 3.0 na1[e] </t>
  </si>
  <si>
    <t xml:space="preserve"> ca2[e] + 3.0 na1[c] </t>
  </si>
  <si>
    <t>Calcium</t>
  </si>
  <si>
    <t>Calcium / Sodium Antiporter (1:3), Reversible</t>
  </si>
  <si>
    <t xml:space="preserve">ca2[c] + 3.0 na1[e] &lt;=&gt; ca2[e] + 3.0 na1[c] </t>
  </si>
  <si>
    <t>CAt7r</t>
  </si>
  <si>
    <t>SLC8A2</t>
  </si>
  <si>
    <t>solute carrier family 8 (sodium/calcium exchanger), member 2 [Source:HGNC Symbol;Acc:HGNC:11069]</t>
  </si>
  <si>
    <t>ENSG00000118160</t>
  </si>
  <si>
    <t>SLC8A3</t>
  </si>
  <si>
    <t>6547.6 &amp; 6547.4 &amp; 6547.2 &amp; 6547.1 &amp; 6547.5 &amp; 6547.3</t>
  </si>
  <si>
    <t>solute carrier family 8 (sodium/calcium exchanger), member 3 [Source:HGNC Symbol;Acc:HGNC:11070]</t>
  </si>
  <si>
    <t>ENSG00000100678</t>
  </si>
  <si>
    <t>SLC8B1</t>
  </si>
  <si>
    <t>solute carrier family 8 (sodium/lithium/calcium exchanger), member B1 [Source:HGNC Symbol;Acc:HGNC:26175]</t>
  </si>
  <si>
    <t>ENSG00000089060</t>
  </si>
  <si>
    <t xml:space="preserve">ca2[c] + 4.0 M02382[e] </t>
  </si>
  <si>
    <t xml:space="preserve"> ca2[e] + 4.0 M02382[c] </t>
  </si>
  <si>
    <t>HMR_9580</t>
  </si>
  <si>
    <t xml:space="preserve">ca2[c] + 4.0 M02382[e] -&gt; ca2[e] + 4.0 M02382[c] </t>
  </si>
  <si>
    <t>SLC9A1</t>
  </si>
  <si>
    <t>solute carrier family 9, subfamily A (NHE1, cation proton antiporter 1), member 1 [Source:HGNC Symbol;Acc:HGNC:11071]</t>
  </si>
  <si>
    <t>ENSG00000090020</t>
  </si>
  <si>
    <t xml:space="preserve">h[e] + na1[c]  &amp; na1[c] + nh4[e] </t>
  </si>
  <si>
    <t xml:space="preserve"> h[c] + na1[e]  &amp;  na1[e] + nh4[c] </t>
  </si>
  <si>
    <t>Hydrogen Ion &amp; Sodium ; Sodium &amp; Ammonia</t>
  </si>
  <si>
    <t>Sodium Proton Antiporter (H:Na Is 1:1) &amp; Sodium/Ammonium Proton Antiporter</t>
  </si>
  <si>
    <t xml:space="preserve">h[e] + na1[c] &lt;=&gt; h[c] + na1[e]  &amp; na1[c] + nh4[e] &lt;=&gt; na1[e] + nh4[c] </t>
  </si>
  <si>
    <t>NAt3_1 &amp; NAt5</t>
  </si>
  <si>
    <t>SLC9A2</t>
  </si>
  <si>
    <t>solute carrier family 9, subfamily A (NHE2, cation proton antiporter 2), member 2 [Source:HGNC Symbol;Acc:HGNC:11072]</t>
  </si>
  <si>
    <t>ENSG00000115616</t>
  </si>
  <si>
    <t>SLC9A3</t>
  </si>
  <si>
    <t>solute carrier family 9, subfamily A (NHE3, cation proton antiporter 3), member 3 [Source:HGNC Symbol;Acc:HGNC:11073]</t>
  </si>
  <si>
    <t>ENSG00000066230</t>
  </si>
  <si>
    <t>SLC9A4</t>
  </si>
  <si>
    <t>solute carrier family 9, subfamily A (NHE4, cation proton antiporter 4), member 4 [Source:HGNC Symbol;Acc:HGNC:11077]</t>
  </si>
  <si>
    <t>ENSG00000180251</t>
  </si>
  <si>
    <t xml:space="preserve">h[e] + na1[c] </t>
  </si>
  <si>
    <t xml:space="preserve"> h[c] + na1[e] </t>
  </si>
  <si>
    <t>Hydrogen Ion &amp; Sodium</t>
  </si>
  <si>
    <t>Sodium Proton Antiporter (H:Na Is 1:1)</t>
  </si>
  <si>
    <t xml:space="preserve">h[e] + na1[c] &lt;=&gt; h[c] + na1[e] </t>
  </si>
  <si>
    <t>NAt3_1</t>
  </si>
  <si>
    <t>SLC9A5</t>
  </si>
  <si>
    <t>solute carrier family 9, subfamily A (NHE5, cation proton antiporter 5), member 5 [Source:HGNC Symbol;Acc:HGNC:11078]</t>
  </si>
  <si>
    <t>ENSG00000135740</t>
  </si>
  <si>
    <t>SLC9A7</t>
  </si>
  <si>
    <t>solute carrier family 9, subfamily A (NHE7, cation proton antiporter 7), member 7 [Source:HGNC Symbol;Acc:HGNC:17123]</t>
  </si>
  <si>
    <t>ENSG00000065923</t>
  </si>
  <si>
    <t xml:space="preserve">h[g] + k[c]  &amp; h[g] + na1[c] </t>
  </si>
  <si>
    <t xml:space="preserve"> h[c] + k[g]  &amp;  h[c] + na1[g] </t>
  </si>
  <si>
    <t>Hydrogen Ion &amp; Potassium ; Hydrogen Ion &amp; Sodium</t>
  </si>
  <si>
    <t>Potassium Transport via Proton Antiport &amp; Sodium Proton Antiporter (H:Na Is 1:1)</t>
  </si>
  <si>
    <t xml:space="preserve">h[g] + k[c] &lt;=&gt; h[c] + k[g]  &amp; h[g] + na1[c] &lt;=&gt; h[c] + na1[g] </t>
  </si>
  <si>
    <t>Kt3g &amp; NAt3_1g</t>
  </si>
  <si>
    <t>SLC9A8</t>
  </si>
  <si>
    <t>solute carrier family 9, subfamily A (NHE8, cation proton antiporter 8), member 8 [Source:HGNC Symbol;Acc:HGNC:20728]</t>
  </si>
  <si>
    <t>ENSG00000197818</t>
  </si>
  <si>
    <t>SLC9A9</t>
  </si>
  <si>
    <t>ENSG00000181804</t>
  </si>
  <si>
    <t>SLCO1A2</t>
  </si>
  <si>
    <t>solute carrier organic anion transporter family, member 1A2 [Source:HGNC Symbol;Acc:HGNC:10956]</t>
  </si>
  <si>
    <t>ENSG00000084453</t>
  </si>
  <si>
    <t xml:space="preserve">cholate[e] + hco3[c]  &amp; dheas[e] + hco3[c]  &amp; estradiolglc[e] + hco3[c]  &amp; estrones[e] + hco3[c]  &amp; fol[e] + hco3[c]  &amp; gchola[e] + hco3[c]  &amp; hco3[c] + prostge2[e]  &amp; hco3[c] + ptvst[e]  &amp; hco3[c] + rsv[e]  &amp; hco3[c] + tchola[e]  &amp; hco3[c] + thyox_L[e]  &amp; hco3[c] + triodthy[e]  &amp; cholate[e] + gthrd[c] + hco3[c]  &amp; gchola[e] + gthrd[c] + hco3[c]  &amp; gthrd[c] + hco3[c] + tchola[e]  &amp; gthrd[c] + hco3[c] + tdchola[e]  &amp; gthrd[c] + HC02191[e] + hco3[c]  &amp; gthrd[c] + HC02192[e] + hco3[c]  &amp; gthrd[c] + HC02193[e] + hco3[c]  &amp; gthrd[c] + HC02194[e] + hco3[c]  &amp; gthrd[c] + HC02195[e] + hco3[c]  &amp; gthrd[c] + HC02196[e] + hco3[c]  &amp; gthrd[c] + HC02197[e] + hco3[c]  &amp; gthrd[c] + HC02198[e] + hco3[c]  &amp; cholate[e] + HC02199[c] + hco3[c]  &amp; cholate[e] + HC02200[c] + hco3[c]  &amp; cholate[e] + HC02201[c] + hco3[c]  &amp; gchola[e] + HC02199[c] + hco3[c]  &amp; gchola[e] + HC02200[c] + hco3[c]  &amp; gchola[e] + HC02201[c] + hco3[c]  &amp; C02528[e] + HC02199[c] + hco3[c]  &amp; C02528[e] + HC02200[c] + hco3[c]  &amp; C02528[e] + HC02201[c] + hco3[c]  &amp; HC02199[c] + hco3[c] + tchola[e]  &amp; HC02200[c] + hco3[c] + tchola[e]  &amp; HC02201[c] + hco3[c] + tchola[e]  &amp; HC02199[c] + hco3[c] + tdchola[e]  &amp; HC02200[c] + hco3[c] + tdchola[e]  &amp; HC02201[c] + hco3[c] + tdchola[e]  &amp; HC02191[e] + HC02199[c] + hco3[c]  &amp; HC02191[e] + HC02200[c] + hco3[c]  &amp; HC02191[e] + HC02201[c] + hco3[c]  &amp; HC02192[e] + HC02199[c] + hco3[c]  &amp; HC02192[e] + HC02200[c] + hco3[c]  &amp; HC02192[e] + HC02201[c] + hco3[c]  &amp; HC02193[e] + HC02199[c] + hco3[c]  &amp; HC02193[e] + HC02200[c] + hco3[c]  &amp; HC02193[e] + HC02201[c] + hco3[c]  &amp; HC02194[e] + HC02199[c] + hco3[c]  &amp; HC02194[e] + HC02200[c] + hco3[c]  &amp; HC02194[e] + HC02201[c] + hco3[c]  &amp; HC02195[e] + HC02199[c] + hco3[c]  &amp; HC02195[e] + HC02200[c] + hco3[c]  &amp; HC02195[e] + HC02201[c] + hco3[c]  &amp; HC02196[e] + HC02199[c] + hco3[c]  &amp; HC02196[e] + HC02200[c] + hco3[c]  &amp; HC02196[e] + HC02201[c] + hco3[c]  &amp; HC02197[e] + HC02199[c] + hco3[c]  &amp; HC02197[e] + HC02200[c] + hco3[c]  &amp; HC02197[e] + HC02201[c] + hco3[c]  &amp; HC02198[e] + HC02199[c] + hco3[c]  &amp; HC02198[e] + HC02200[c] + hco3[c]  &amp; HC02198[e] + HC02201[c] + hco3[c]  &amp; HC02199[c] + HC02220[e] + hco3[c]  &amp; HC02200[c] + HC02220[e] + hco3[c]  &amp; HC02201[c] + HC02220[e] + hco3[c]  &amp; bilirub[e] + gthrd[c] + hco3[c]  &amp; gthrd[c] + hco3[c] + thyox_L[e]  &amp; gthrd[c] + hco3[c] + triodthy[e]  &amp; gthrd[c] + HC02187[e] + hco3[c]  &amp; gthrd[c] + hco3[c] + prostge2[e]  &amp; bilirub[e] + HC02199[c] + hco3[c]  &amp; bilirub[e] + HC02200[c] + hco3[c]  &amp; bilirub[e] + HC02201[c] + hco3[c]  &amp; HC02199[c] + hco3[c] + thyox_L[e]  &amp; HC02200[c] + hco3[c] + thyox_L[e]  &amp; HC02201[c] + hco3[c] + thyox_L[e]  &amp; HC02199[c] + hco3[c] + triodthy[e]  &amp; HC02200[c] + hco3[c] + triodthy[e]  &amp; HC02201[c] + hco3[c] + triodthy[e]  &amp; HC02187[e] + HC02199[c] + hco3[c]  &amp; HC02187[e] + HC02200[c] + hco3[c]  &amp; HC02187[e] + HC02201[c] + hco3[c]  &amp; HC02199[c] + hco3[c] + prostge2[e]  &amp; HC02200[c] + hco3[c] + prostge2[e]  &amp; HC02201[c] + hco3[c] + prostge2[e]  &amp; gthrd[c] + hco3[c] + hista[e]  &amp; gthrd[c] + hco3[c] + nrpphr[e]  &amp; gthrd[c] + hco3[c] + srtn[e]  &amp; ach[e] + gthrd[c] + hco3[c]  &amp; dopa[e] + gthrd[c] + hco3[c]  &amp; HC02199[e] + hco3[e] + hista[c]  &amp; HC02200[e] + hco3[e] + hista[c]  &amp; HC02201[e] + hco3[e] + hista[c]  &amp; HC02199[e] + hco3[e] + nrpphr[c]  &amp; HC02200[e] + hco3[e] + nrpphr[c]  &amp; HC02201[e] + hco3[e] + nrpphr[c]  &amp; HC02199[e] + hco3[e] + srtn[c]  &amp; HC02200[e] + hco3[e] + srtn[c]  &amp; HC02201[e] + hco3[e] + srtn[c]  &amp; ach[c] + HC02199[e] + hco3[e]  &amp; ach[c] + HC02200[e] + hco3[e]  &amp; ach[c] + HC02201[e] + hco3[e]  &amp; dopa[c] + HC02199[e] + hco3[e]  &amp; dopa[c] + HC02200[e] + hco3[e]  &amp; dopa[c] + HC02201[e] + hco3[e] </t>
  </si>
  <si>
    <t xml:space="preserve"> cholate[c] + hco3[e]  &amp;  dheas[c] + hco3[e]  &amp;  estradiolglc[c] + hco3[e]  &amp;  estrones[c] + hco3[e]  &amp;  fol[c] + hco3[e]  &amp;  gchola[c] + hco3[e]  &amp;  hco3[e] + prostge2[c]  &amp;  hco3[e] + ptvst[c]  &amp;  hco3[e] + rsv[c]  &amp;  hco3[e] + tchola[c]  &amp;  hco3[e] + thyox_L[c]  &amp;  hco3[e] + triodthy[c]  &amp;  cholate[c] + gthrd[e] + hco3[e]  &amp;  gchola[c] + gthrd[e] + hco3[e]  &amp;  gthrd[e] + hco3[e] + tchola[c]  &amp;  gthrd[e] + hco3[e] + tdchola[c]  &amp;  gthrd[e] + HC02191[c] + hco3[e]  &amp;  gthrd[e] + HC02192[c] + hco3[e]  &amp;  gthrd[e] + HC02193[c] + hco3[e]  &amp;  gthrd[e] + HC02194[c] + hco3[e]  &amp;  gthrd[e] + HC02195[c] + hco3[e]  &amp;  gthrd[e] + HC02196[c] + hco3[e]  &amp;  gthrd[e] + HC02197[c] + hco3[e]  &amp;  gthrd[e] + HC02198[c] + hco3[e]  &amp;  cholate[c] + HC02199[e] + hco3[e]  &amp;  cholate[c] + HC02200[e] + hco3[e]  &amp;  cholate[c] + HC02201[e] + hco3[e]  &amp;  gchola[c] + HC02199[e] + hco3[e]  &amp;  gchola[c] + HC02200[e] + hco3[e]  &amp;  gchola[c] + HC02201[e] + hco3[e]  &amp;  C02528[c] + HC02199[e] + hco3[e]  &amp;  C02528[c] + HC02200[e] + hco3[e]  &amp;  C02528[c] + HC02201[e] + hco3[e]  &amp;  HC02199[e] + hco3[e] + tchola[c]  &amp;  HC02200[e] + hco3[e] + tchola[c]  &amp;  HC02201[e] + hco3[e] + tchola[c]  &amp;  HC02199[e] + hco3[e] + tdchola[c]  &amp;  HC02200[e] + hco3[e] + tdchola[c]  &amp;  HC02201[e] + hco3[e] + tdchola[c]  &amp;  HC02191[c] + HC02199[e] + hco3[e]  &amp;  HC02191[c] + HC02200[e] + hco3[e]  &amp;  HC02191[c] + HC02201[e] + hco3[e]  &amp;  HC02192[c] + HC02199[e] + hco3[e]  &amp;  HC02192[c] + HC02200[e] + hco3[e]  &amp;  HC02192[c] + HC02201[e] + hco3[e]  &amp;  HC02193[c] + HC02199[e] + hco3[e]  &amp;  HC02193[c] + HC02200[e] + hco3[e]  &amp;  HC02193[c] + HC02201[e] + hco3[e]  &amp;  HC02194[c] + HC02199[e] + hco3[e]  &amp;  HC02194[c] + HC02200[e] + hco3[e]  &amp;  HC02194[c] + HC02201[e] + hco3[e]  &amp;  HC02195[c] + HC02199[e] + hco3[e]  &amp;  HC02195[c] + HC02200[e] + hco3[e]  &amp;  HC02195[c] + HC02201[e] + hco3[e]  &amp;  HC02196[c] + HC02199[e] + hco3[e]  &amp;  HC02196[c] + HC02200[e] + hco3[e]  &amp;  HC02196[c] + HC02201[e] + hco3[e]  &amp;  HC02197[c] + HC02199[e] + hco3[e]  &amp;  HC02197[c] + HC02200[e] + hco3[e]  &amp;  HC02197[c] + HC02201[e] + hco3[e]  &amp;  HC02198[c] + HC02199[e] + hco3[e]  &amp;  HC02198[c] + HC02200[e] + hco3[e]  &amp;  HC02198[c] + HC02201[e] + hco3[e]  &amp;  HC02199[e] + HC02220[c] + hco3[e]  &amp;  HC02200[e] + HC02220[c] + hco3[e]  &amp;  HC02201[e] + HC02220[c] + hco3[e]  &amp;  bilirub[c] + gthrd[e] + hco3[e]  &amp;  gthrd[e] + hco3[e] + thyox_L[c]  &amp;  gthrd[e] + hco3[e] + triodthy[c]  &amp;  gthrd[e] + HC02187[c] + hco3[e]  &amp;  gthrd[e] + hco3[e] + prostge2[c]  &amp;  bilirub[c] + HC02199[e] + hco3[e]  &amp;  bilirub[c] + HC02200[e] + hco3[e]  &amp;  bilirub[c] + HC02201[e] + hco3[e]  &amp;  HC02199[e] + hco3[e] + thyox_L[c]  &amp;  HC02200[e] + hco3[e] + thyox_L[c]  &amp;  HC02201[e] + hco3[e] + thyox_L[c]  &amp;  HC02199[e] + hco3[e] + triodthy[c]  &amp;  HC02200[e] + hco3[e] + triodthy[c]  &amp;  HC02201[e] + hco3[e] + triodthy[c]  &amp;  HC02187[c] + HC02199[e] + hco3[e]  &amp;  HC02187[c] + HC02200[e] + hco3[e]  &amp;  HC02187[c] + HC02201[e] + hco3[e]  &amp;  HC02199[e] + hco3[e] + prostge2[c]  &amp;  HC02200[e] + hco3[e] + prostge2[c]  &amp;  HC02201[e] + hco3[e] + prostge2[c]  &amp;  gthrd[e] + hco3[e] + hista[c]  &amp;  gthrd[e] + hco3[e] + nrpphr[c]  &amp;  gthrd[e] + hco3[e] + srtn[c]  &amp;  ach[c] + gthrd[e] + hco3[e]  &amp;  dopa[c] + gthrd[e] + hco3[e]  &amp;  HC02199[c] + hco3[c] + hista[e]  &amp;  HC02200[c] + hco3[c] + hista[e]  &amp;  HC02201[c] + hco3[c] + hista[e]  &amp;  HC02199[c] + hco3[c] + nrpphr[e]  &amp;  HC02200[c] + hco3[c] + nrpphr[e]  &amp;  HC02201[c] + hco3[c] + nrpphr[e]  &amp;  HC02199[c] + hco3[c] + srtn[e]  &amp;  HC02200[c] + hco3[c] + srtn[e]  &amp;  HC02201[c] + hco3[c] + srtn[e]  &amp;  ach[e] + HC02199[c] + hco3[c]  &amp;  ach[e] + HC02200[c] + hco3[c]  &amp;  ach[e] + HC02201[c] + hco3[c]  &amp;  dopa[e] + HC02199[c] + hco3[c]  &amp;  dopa[e] + HC02200[c] + hco3[c]  &amp;  dopa[e] + HC02201[c] + hco3[c] </t>
  </si>
  <si>
    <t>Cholic acid &amp; Hydrogen carbonate ; Dehydroepiandrosterone sulfate &amp; Hydrogen carbonate ; 17-beta-Estradiol-3-glucuronide &amp; Hydrogen carbonate ; Estrone sulfate &amp; Hydrogen carbonate ; Folic acid &amp; Hydrogen carbonate ; Glycocholic acid &amp; Hydrogen carbonate ; Hydrogen carbonate &amp; Prostaglandin E2 ; Hydrogen carbonate &amp; Pitavastatin ; Hydrogen carbonate &amp; Rosuvastatin ; Hydrogen carbonate &amp; Taurocholic acid ; Hydrogen carbonate &amp; Thyroxine ; Hydrogen carbonate &amp; Liothyronine ; Cholic acid &amp; Glutathione &amp; Hydrogen carbonate ; Glycocholic acid &amp; Glutathione &amp; Hydrogen carbonate ; Glutathione &amp; Hydrogen carbonate &amp; Taurocholic acid ; Glutathione &amp; Hydrogen carbonate &amp; Taurochenodesoxycholic acid ; Glutathione &amp; Lithocholic acid &amp; Hydrogen carbonate ; Glutathione &amp; Lithocholyltaurine &amp; Hydrogen carbonate ; Glutathione &amp; Lithocholic acid glycine conjugate &amp; Hydrogen carbonate ; Glutathione &amp; Ursodeoxycholic acid &amp; Hydrogen carbonate ; Glutathione &amp; Tauroursodeoxycholate &amp; Hydrogen carbonate ; Glutathione &amp; Glycoursodeoxycholic acid &amp; Hydrogen carbonate ; Glutathione &amp; Sulfolithocholylglycine &amp; Hydrogen carbonate ; Glutathione &amp; Taurolithocholic acid 3-sulfate &amp; Hydrogen carbonate ; Cholic acid &amp; Glutathionyl-Leuc4 &amp; Hydrogen carbonate ; Cholic acid &amp; 1-(S-Glutathionyl)-2,4-Dinitrobenzene &amp; Hydrogen carbonate ; Cholic acid &amp; S-Glutathionyl-Ethacrynic-Acid &amp; Hydrogen carbonate ; Glycocholic acid &amp; Glutathionyl-Leuc4 &amp; Hydrogen carbonate ; Glycocholic acid &amp; 1-(S-Glutathionyl)-2,4-Dinitrobenzene &amp; Hydrogen carbonate ; Glycocholic acid &amp; S-Glutathionyl-Ethacrynic-Acid &amp; Hydrogen carbonate ; Chenodeoxycholic acid &amp; Glutathionyl-Leuc4 &amp; Hydrogen carbonate ; Chenodeoxycholic acid &amp; 1-(S-Glutathionyl)-2,4-Dinitrobenzene &amp; Hydrogen carbonate ; Chenodeoxycholic acid &amp; S-Glutathionyl-Ethacrynic-Acid &amp; Hydrogen carbonate ; Glutathionyl-Leuc4 &amp; Hydrogen carbonate &amp; Taurocholic acid ; 1-(S-Glutathionyl)-2,4-Dinitrobenzene &amp; Hydrogen carbonate &amp; Taurocholic acid ; S-Glutathionyl-Ethacrynic-Acid &amp; Hydrogen carbonate &amp; Taurocholic acid ; Glutathionyl-Leuc4 &amp; Hydrogen carbonate &amp; Taurochenodesoxycholic acid ; 1-(S-Glutathionyl)-2,4-Dinitrobenzene &amp; Hydrogen carbonate &amp; Taurochenodesoxycholic acid ; S-Glutathionyl-Ethacrynic-Acid &amp; Hydrogen carbonate &amp; Taurochenodesoxycholic acid ; Lithocholic acid &amp; Glutathionyl-Leuc4 &amp; Hydrogen carbonate ; Lithocholic acid &amp; 1-(S-Glutathionyl)-2,4-Dinitrobenzene &amp; Hydrogen carbonate ; Lithocholic acid &amp; S-Glutathionyl-Ethacrynic-Acid &amp; Hydrogen carbonate ; Lithocholyltaurine &amp; Glutathionyl-Leuc4 &amp; Hydrogen carbonate ; Lithocholyltaurine &amp; 1-(S-Glutathionyl)-2,4-Dinitrobenzene &amp; Hydrogen carbonate ; Lithocholyltaurine &amp; S-Glutathionyl-Ethacrynic-Acid &amp; Hydrogen carbonate ; Lithocholic acid glycine conjugate &amp; Glutathionyl-Leuc4 &amp; Hydrogen carbonate ; Lithocholic acid glycine conjugate &amp; 1-(S-Glutathionyl)-2,4-Dinitrobenzene &amp; Hydrogen carbonate ; Lithocholic acid glycine conjugate &amp; S-Glutathionyl-Ethacrynic-Acid &amp; Hydrogen carbonate ; Ursodeoxycholic acid &amp; Glutathionyl-Leuc4 &amp; Hydrogen carbonate ; Ursodeoxycholic acid &amp; 1-(S-Glutathionyl)-2,4-Dinitrobenzene &amp; Hydrogen carbonate ; Ursodeoxycholic acid &amp; S-Glutathionyl-Ethacrynic-Acid &amp; Hydrogen carbonate ; Tauroursodeoxycholate &amp; Glutathionyl-Leuc4 &amp; Hydrogen carbonate ; Tauroursodeoxycholate &amp; 1-(S-Glutathionyl)-2,4-Dinitrobenzene &amp; Hydrogen carbonate ; Tauroursodeoxycholate &amp; S-Glutathionyl-Ethacrynic-Acid &amp; Hydrogen carbonate ; Glycoursodeoxycholic acid &amp; Glutathionyl-Leuc4 &amp; Hydrogen carbonate ; Glycoursodeoxycholic acid &amp; 1-(S-Glutathionyl)-2,4-Dinitrobenzene &amp; Hydrogen carbonate ; Glycoursodeoxycholic acid &amp; S-Glutathionyl-Ethacrynic-Acid &amp; Hydrogen carbonate ; Sulfolithocholylglycine &amp; Glutathionyl-Leuc4 &amp; Hydrogen carbonate ; Sulfolithocholylglycine &amp; 1-(S-Glutathionyl)-2,4-Dinitrobenzene &amp; Hydrogen carbonate ; Sulfolithocholylglycine &amp; S-Glutathionyl-Ethacrynic-Acid &amp; Hydrogen carbonate ; Taurolithocholic acid 3-sulfate &amp; Glutathionyl-Leuc4 &amp; Hydrogen carbonate ; Taurolithocholic acid 3-sulfate &amp; 1-(S-Glutathionyl)-2,4-Dinitrobenzene &amp; Hydrogen carbonate ; Taurolithocholic acid 3-sulfate &amp; S-Glutathionyl-Ethacrynic-Acid &amp; Hydrogen carbonate ; Glutathionyl-Leuc4 &amp; Sulfochenodeoxycholate &amp; Hydrogen carbonate ; 1-(S-Glutathionyl)-2,4-Dinitrobenzene &amp; Sulfochenodeoxycholate &amp; Hydrogen carbonate ; S-Glutathionyl-Ethacrynic-Acid &amp; Sulfochenodeoxycholate &amp; Hydrogen carbonate ; Bilirubin &amp; Glutathione &amp; Hydrogen carbonate ; Glutathione &amp; Hydrogen carbonate &amp; Thyroxine ; Glutathione &amp; Hydrogen carbonate &amp; Liothyronine ; Glutathione &amp; Reverse-triiodthyronine &amp; Hydrogen carbonate ; Glutathione &amp; Hydrogen carbonate &amp; Prostaglandin E2 ; Bilirubin &amp; Glutathionyl-Leuc4 &amp; Hydrogen carbonate ; Bilirubin &amp; 1-(S-Glutathionyl)-2,4-Dinitrobenzene &amp; Hydrogen carbonate ; Bilirubin &amp; S-Glutathionyl-Ethacrynic-Acid &amp; Hydrogen carbonate ; Glutathionyl-Leuc4 &amp; Hydrogen carbonate &amp; Thyroxine ; 1-(S-Glutathionyl)-2,4-Dinitrobenzene &amp; Hydrogen carbonate &amp; Thyroxine ; S-Glutathionyl-Ethacrynic-Acid &amp; Hydrogen carbonate &amp; Thyroxine ; Glutathionyl-Leuc4 &amp; Hydrogen carbonate &amp; Liothyronine ; 1-(S-Glutathionyl)-2,4-Dinitrobenzene &amp; Hydrogen carbonate &amp; Liothyronine ; S-Glutathionyl-Ethacrynic-Acid &amp; Hydrogen carbonate &amp; Liothyronine ; Reverse-triiodthyronine &amp; Glutathionyl-Leuc4 &amp; Hydrogen carbonate ; Reverse-triiodthyronine &amp; 1-(S-Glutathionyl)-2,4-Dinitrobenzene &amp; Hydrogen carbonate ; Reverse-triiodthyronine &amp; S-Glutathionyl-Ethacrynic-Acid &amp; Hydrogen carbonate ; Glutathionyl-Leuc4 &amp; Hydrogen carbonate &amp; Prostaglandin E2 ; 1-(S-Glutathionyl)-2,4-Dinitrobenzene &amp; Hydrogen carbonate &amp; Prostaglandin E2 ; S-Glutathionyl-Ethacrynic-Acid &amp; Hydrogen carbonate &amp; Prostaglandin E2 ; Glutathione &amp; Hydrogen carbonate &amp; Histamine ; Glutathione &amp; Hydrogen carbonate &amp; Norepinephrine ; Glutathione &amp; Hydrogen carbonate &amp; Serotonin ; Acetylcholine  &amp; Glutathione &amp; Hydrogen carbonate ; Dopamine &amp; Glutathione &amp; Hydrogen carbonate ; Glutathionyl-Leuc4 &amp; Hydrogen carbonate &amp; Histamine ; 1-(S-Glutathionyl)-2,4-Dinitrobenzene &amp; Hydrogen carbonate &amp; Histamine ; S-Glutathionyl-Ethacrynic-Acid &amp; Hydrogen carbonate &amp; Histamine ; Glutathionyl-Leuc4 &amp; Hydrogen carbonate &amp; Norepinephrine ; 1-(S-Glutathionyl)-2,4-Dinitrobenzene &amp; Hydrogen carbonate &amp; Norepinephrine ; S-Glutathionyl-Ethacrynic-Acid &amp; Hydrogen carbonate &amp; Norepinephrine ; Glutathionyl-Leuc4 &amp; Hydrogen carbonate &amp; Serotonin ; 1-(S-Glutathionyl)-2,4-Dinitrobenzene &amp; Hydrogen carbonate &amp; Serotonin ; S-Glutathionyl-Ethacrynic-Acid &amp; Hydrogen carbonate &amp; Serotonin ; Acetylcholine  &amp; Glutathionyl-Leuc4 &amp; Hydrogen carbonate ; Acetylcholine  &amp; 1-(S-Glutathionyl)-2,4-Dinitrobenzene &amp; Hydrogen carbonate ; Acetylcholine  &amp; S-Glutathionyl-Ethacrynic-Acid &amp; Hydrogen carbonate ; Dopamine &amp; Glutathionyl-Leuc4 &amp; Hydrogen carbonate ; Dopamine &amp; 1-(S-Glutathionyl)-2,4-Dinitrobenzene &amp; Hydrogen carbonate ; Dopamine &amp; S-Glutathionyl-Ethacrynic-Acid &amp; Hydrogen carbonate</t>
  </si>
  <si>
    <t>Cholate Transport via Bicarbonate Antiport &amp; Dehydroepiandrosterone Sulfate Transport via Bicarbonate Antiport &amp; Estradiol Glucuronide Transport via Bicarbonate Antiport &amp; Transport of Estrone 3-Sulfate  via Bicarbonate Antiport &amp; Folate Transport by OATP &amp; Glycocholate Transport via Bicarbonate Antiport &amp; Prostaglandin Transport via Bicarbonate Antiport &amp; uptake of pitavastatin by enterocytes &amp; uptake of rosuvastatin by enterocytes &amp; Taurocholate Transport via Bicarbonate Antiport &amp; T4 Transport via Bicarbonate Antiport &amp; T3 Transport via Bicarbonate Antiport &amp; Resistance-Nodulation-Cell Division (Rnd) Tcdb:2.A.60.1.14</t>
  </si>
  <si>
    <t xml:space="preserve">cholate[e] + hco3[c] &lt;=&gt; cholate[c] + hco3[e]  &amp; dheas[e] + hco3[c] &lt;=&gt; dheas[c] + hco3[e]  &amp; estradiolglc[e] + hco3[c] &lt;=&gt; estradiolglc[c] + hco3[e]  &amp; estrones[e] + hco3[c] &lt;=&gt; estrones[c] + hco3[e]  &amp; fol[e] + hco3[c] &lt;=&gt; fol[c] + hco3[e]  &amp; gchola[e] + hco3[c] &lt;=&gt; gchola[c] + hco3[e]  &amp; hco3[c] + prostge2[e] &lt;=&gt; hco3[e] + prostge2[c]  &amp; hco3[c] + ptvst[e] &lt;=&gt; hco3[e] + ptvst[c]  &amp; hco3[c] + rsv[e] &lt;=&gt; hco3[e] + rsv[c]  &amp; hco3[c] + tchola[e] &lt;=&gt; hco3[e] + tchola[c]  &amp; hco3[c] + thyox_L[e] &lt;=&gt; hco3[e] + thyox_L[c]  &amp; hco3[c] + triodthy[e] &lt;=&gt; hco3[e] + triodthy[c]  &amp; cholate[e] + gthrd[c] + hco3[c] &lt;=&gt; cholate[c] + gthrd[e] + hco3[e]  &amp; gchola[e] + gthrd[c] + hco3[c] &lt;=&gt; gchola[c] + gthrd[e] + hco3[e]  &amp; gthrd[c] + hco3[c] + tchola[e] &lt;=&gt; gthrd[e] + hco3[e] + tchola[c]  &amp; gthrd[c] + hco3[c] + tdchola[e] &lt;=&gt; gthrd[e] + hco3[e] + tdchola[c]  &amp; gthrd[c] + HC02191[e] + hco3[c] &lt;=&gt; gthrd[e] + HC02191[c] + hco3[e]  &amp; gthrd[c] + HC02192[e] + hco3[c] &lt;=&gt; gthrd[e] + HC02192[c] + hco3[e]  &amp; gthrd[c] + HC02193[e] + hco3[c] &lt;=&gt; gthrd[e] + HC02193[c] + hco3[e]  &amp; gthrd[c] + HC02194[e] + hco3[c] -&gt; gthrd[e] + HC02194[c] + hco3[e]  &amp; gthrd[c] + HC02195[e] + hco3[c] -&gt; gthrd[e] + HC02195[c] + hco3[e]  &amp; gthrd[c] + HC02196[e] + hco3[c] -&gt; gthrd[e] + HC02196[c] + hco3[e]  &amp; gthrd[c] + HC02197[e] + hco3[c] &lt;=&gt; gthrd[e] + HC02197[c] + hco3[e]  &amp; gthrd[c] + HC02198[e] + hco3[c] &lt;=&gt; gthrd[e] + HC02198[c] + hco3[e]  &amp; cholate[e] + HC02199[c] + hco3[c] -&gt; cholate[c] + HC02199[e] + hco3[e]  &amp; cholate[e] + HC02200[c] + hco3[c] -&gt; cholate[c] + HC02200[e] + hco3[e]  &amp; cholate[e] + HC02201[c] + hco3[c] -&gt; cholate[c] + HC02201[e] + hco3[e]  &amp; gchola[e] + HC02199[c] + hco3[c] -&gt; gchola[c] + HC02199[e] + hco3[e]  &amp; gchola[e] + HC02200[c] + hco3[c] -&gt; gchola[c] + HC02200[e] + hco3[e]  &amp; gchola[e] + HC02201[c] + hco3[c] -&gt; gchola[c] + HC02201[e] + hco3[e]  &amp; C02528[e] + HC02199[c] + hco3[c] -&gt; C02528[c] + HC02199[e] + hco3[e]  &amp; C02528[e] + HC02200[c] + hco3[c] -&gt; C02528[c] + HC02200[e] + hco3[e]  &amp; C02528[e] + HC02201[c] + hco3[c] -&gt; C02528[c] + HC02201[e] + hco3[e]  &amp; HC02199[c] + hco3[c] + tchola[e] -&gt; HC02199[e] + hco3[e] + tchola[c]  &amp; HC02200[c] + hco3[c] + tchola[e] -&gt; HC02200[e] + hco3[e] + tchola[c]  &amp; HC02201[c] + hco3[c] + tchola[e] -&gt; HC02201[e] + hco3[e] + tchola[c]  &amp; HC02199[c] + hco3[c] + tdchola[e] -&gt; HC02199[e] + hco3[e] + tdchola[c]  &amp; HC02200[c] + hco3[c] + tdchola[e] -&gt; HC02200[e] + hco3[e] + tdchola[c]  &amp; HC02201[c] + hco3[c] + tdchola[e] -&gt; HC02201[e] + hco3[e] + tdchola[c]  &amp; HC02191[e] + HC02199[c] + hco3[c] -&gt; HC02191[c] + HC02199[e] + hco3[e]  &amp; HC02191[e] + HC02200[c] + hco3[c] -&gt; HC02191[c] + HC02200[e] + hco3[e]  &amp; HC02191[e] + HC02201[c] + hco3[c] -&gt; HC02191[c] + HC02201[e] + hco3[e]  &amp; HC02192[e] + HC02199[c] + hco3[c] -&gt; HC02192[c] + HC02199[e] + hco3[e]  &amp; HC02192[e] + HC02200[c] + hco3[c] -&gt; HC02192[c] + HC02200[e] + hco3[e]  &amp; HC02192[e] + HC02201[c] + hco3[c] -&gt; HC02192[c] + HC02201[e] + hco3[e]  &amp; HC02193[e] + HC02199[c] + hco3[c] -&gt; HC02193[c] + HC02199[e] + hco3[e]  &amp; HC02193[e] + HC02200[c] + hco3[c] -&gt; HC02193[c] + HC02200[e] + hco3[e]  &amp; HC02193[e] + HC02201[c] + hco3[c] -&gt; HC02193[c] + HC02201[e] + hco3[e]  &amp; HC02194[e] + HC02199[c] + hco3[c] -&gt; HC02194[c] + HC02199[e] + hco3[e]  &amp; HC02194[e] + HC02200[c] + hco3[c] -&gt; HC02194[c] + HC02200[e] + hco3[e]  &amp; HC02194[e] + HC02201[c] + hco3[c] -&gt; HC02194[c] + HC02201[e] + hco3[e]  &amp; HC02195[e] + HC02199[c] + hco3[c] -&gt; HC02195[c] + HC02199[e] + hco3[e]  &amp; HC02195[e] + HC02200[c] + hco3[c] -&gt; HC02195[c] + HC02200[e] + hco3[e]  &amp; HC02195[e] + HC02201[c] + hco3[c] -&gt; HC02195[c] + HC02201[e] + hco3[e]  &amp; HC02196[e] + HC02199[c] + hco3[c] -&gt; HC02196[c] + HC02199[e] + hco3[e]  &amp; HC02196[e] + HC02200[c] + hco3[c] -&gt; HC02196[c] + HC02200[e] + hco3[e]  &amp; HC02196[e] + HC02201[c] + hco3[c] -&gt; HC02196[c] + HC02201[e] + hco3[e]  &amp; HC02197[e] + HC02199[c] + hco3[c] -&gt; HC02197[c] + HC02199[e] + hco3[e]  &amp; HC02197[e] + HC02200[c] + hco3[c] -&gt; HC02197[c] + HC02200[e] + hco3[e]  &amp; HC02197[e] + HC02201[c] + hco3[c] -&gt; HC02197[c] + HC02201[e] + hco3[e]  &amp; HC02198[e] + HC02199[c] + hco3[c] -&gt; HC02198[c] + HC02199[e] + hco3[e]  &amp; HC02198[e] + HC02200[c] + hco3[c] -&gt; HC02198[c] + HC02200[e] + hco3[e]  &amp; HC02198[e] + HC02201[c] + hco3[c] -&gt; HC02198[c] + HC02201[e] + hco3[e]  &amp; HC02199[c] + HC02220[e] + hco3[c] -&gt; HC02199[e] + HC02220[c] + hco3[e]  &amp; HC02200[c] + HC02220[e] + hco3[c] -&gt; HC02200[e] + HC02220[c] + hco3[e]  &amp; HC02201[c] + HC02220[e] + hco3[c] -&gt; HC02201[e] + HC02220[c] + hco3[e]  &amp; bilirub[e] + gthrd[c] + hco3[c] &lt;=&gt; bilirub[c] + gthrd[e] + hco3[e]  &amp; gthrd[c] + hco3[c] + thyox_L[e] &lt;=&gt; gthrd[e] + hco3[e] + thyox_L[c]  &amp; gthrd[c] + hco3[c] + triodthy[e] &lt;=&gt; gthrd[e] + hco3[e] + triodthy[c]  &amp; gthrd[c] + HC02187[e] + hco3[c] &lt;=&gt; gthrd[e] + HC02187[c] + hco3[e]  &amp; gthrd[c] + hco3[c] + prostge2[e] &lt;=&gt; gthrd[e] + hco3[e] + prostge2[c]  &amp; bilirub[e] + HC02199[c] + hco3[c] -&gt; bilirub[c] + HC02199[e] + hco3[e]  &amp; bilirub[e] + HC02200[c] + hco3[c] -&gt; bilirub[c] + HC02200[e] + hco3[e]  &amp; bilirub[e] + HC02201[c] + hco3[c] -&gt; bilirub[c] + HC02201[e] + hco3[e]  &amp; HC02199[c] + hco3[c] + thyox_L[e] -&gt; HC02199[e] + hco3[e] + thyox_L[c]  &amp; HC02200[c] + hco3[c] + thyox_L[e] -&gt; HC02200[e] + hco3[e] + thyox_L[c]  &amp; HC02201[c] + hco3[c] + thyox_L[e] -&gt; HC02201[e] + hco3[e] + thyox_L[c]  &amp; HC02199[c] + hco3[c] + triodthy[e] -&gt; HC02199[e] + hco3[e] + triodthy[c]  &amp; HC02200[c] + hco3[c] + triodthy[e] -&gt; HC02200[e] + hco3[e] + triodthy[c]  &amp; HC02201[c] + hco3[c] + triodthy[e] -&gt; HC02201[e] + hco3[e] + triodthy[c]  &amp; HC02187[e] + HC02199[c] + hco3[c] -&gt; HC02187[c] + HC02199[e] + hco3[e]  &amp; HC02187[e] + HC02200[c] + hco3[c] -&gt; HC02187[c] + HC02200[e] + hco3[e]  &amp; HC02187[e] + HC02201[c] + hco3[c] -&gt; HC02187[c] + HC02201[e] + hco3[e]  &amp; HC02199[c] + hco3[c] + prostge2[e] -&gt; HC02199[e] + hco3[e] + prostge2[c]  &amp; HC02200[c] + hco3[c] + prostge2[e] -&gt; HC02200[e] + hco3[e] + prostge2[c]  &amp; HC02201[c] + hco3[c] + prostge2[e] -&gt; HC02201[e] + hco3[e] + prostge2[c]  &amp; gthrd[c] + hco3[c] + hista[e] &lt;=&gt; gthrd[e] + hco3[e] + hista[c]  &amp; gthrd[c] + hco3[c] + nrpphr[e] &lt;=&gt; gthrd[e] + hco3[e] + nrpphr[c]  &amp; gthrd[c] + hco3[c] + srtn[e] &lt;=&gt; gthrd[e] + hco3[e] + srtn[c]  &amp; ach[e] + gthrd[c] + hco3[c] &lt;=&gt; ach[c] + gthrd[e] + hco3[e]  &amp; dopa[e] + gthrd[c] + hco3[c] &lt;=&gt; dopa[c] + gthrd[e] + hco3[e]  &amp; HC02199[e] + hco3[e] + hista[c] -&gt; HC02199[c] + hco3[c] + hista[e]  &amp; HC02200[e] + hco3[e] + hista[c] -&gt; HC02200[c] + hco3[c] + hista[e]  &amp; HC02201[e] + hco3[e] + hista[c] -&gt; HC02201[c] + hco3[c] + hista[e]  &amp; HC02199[e] + hco3[e] + nrpphr[c] -&gt; HC02199[c] + hco3[c] + nrpphr[e]  &amp; HC02200[e] + hco3[e] + nrpphr[c] -&gt; HC02200[c] + hco3[c] + nrpphr[e]  &amp; HC02201[e] + hco3[e] + nrpphr[c] -&gt; HC02201[c] + hco3[c] + nrpphr[e]  &amp; HC02199[e] + hco3[e] + srtn[c] -&gt; HC02199[c] + hco3[c] + srtn[e]  &amp; HC02200[e] + hco3[e] + srtn[c] -&gt; HC02200[c] + hco3[c] + srtn[e]  &amp; HC02201[e] + hco3[e] + srtn[c] -&gt; HC02201[c] + hco3[c] + srtn[e]  &amp; ach[c] + HC02199[e] + hco3[e] -&gt; ach[e] + HC02199[c] + hco3[c]  &amp; ach[c] + HC02200[e] + hco3[e] -&gt; ach[e] + HC02200[c] + hco3[c]  &amp; ach[c] + HC02201[e] + hco3[e] -&gt; ach[e] + HC02201[c] + hco3[c]  &amp; dopa[c] + HC02199[e] + hco3[e] -&gt; dopa[e] + HC02199[c] + hco3[c]  &amp; dopa[c] + HC02200[e] + hco3[e] -&gt; dopa[e] + HC02200[c] + hco3[c]  &amp; dopa[c] + HC02201[e] + hco3[e] -&gt; dopa[e] + HC02201[c] + hco3[c] </t>
  </si>
  <si>
    <t>CHOLATEt &amp; DHEASt &amp; ESTRADIOLGLCt &amp; ESTRONESt &amp; FOLOATPtc &amp; GCHOLAt &amp; PROSTGE2t &amp; PTVSTtu &amp; RSVtu &amp; TCHOLAt &amp; THYOXt &amp; TRIODTHYt &amp; r2139 &amp; r2140 &amp; r2141 &amp; r2142 &amp; r2143 &amp; r2144 &amp; r2145 &amp; r2146 &amp; r2147 &amp; r2148 &amp; r2149 &amp; r2150 &amp; r2151 &amp; r2152 &amp; r2153 &amp; r2154 &amp; r2155 &amp; r2156 &amp; r2157 &amp; r2158 &amp; r2159 &amp; r2160 &amp; r2161 &amp; r2162 &amp; r2163 &amp; r2164 &amp; r2165 &amp; r2166 &amp; r2167 &amp; r2168 &amp; r2169 &amp; r2170 &amp; r2171 &amp; r2172 &amp; r2173 &amp; r2174 &amp; r2175 &amp; r2176 &amp; r2177 &amp; r2178 &amp; r2179 &amp; r2180 &amp; r2181 &amp; r2182 &amp; r2183 &amp; r2184 &amp; r2185 &amp; r2186 &amp; r2187 &amp; r2188 &amp; r2189 &amp; r2190 &amp; r2191 &amp; r2192 &amp; r2193 &amp; r2194 &amp; r2195 &amp; r2196 &amp; r2197 &amp; r2203 &amp; r2204 &amp; r2205 &amp; r2206 &amp; r2207 &amp; r2208 &amp; r2209 &amp; r2210 &amp; r2211 &amp; r2212 &amp; r2213 &amp; r2214 &amp; r2215 &amp; r2216 &amp; r2217 &amp; r2308 &amp; r2309 &amp; r2310 &amp; r2311 &amp; r2312 &amp; r2482 &amp; r2483 &amp; r2484 &amp; r2485 &amp; r2486 &amp; r2487 &amp; r2488 &amp; r2489 &amp; r2490 &amp; r2491 &amp; r2492 &amp; r2493 &amp; r2494 &amp; r2495 &amp; r2496</t>
  </si>
  <si>
    <t>SLCO1B1</t>
  </si>
  <si>
    <t>solute carrier organic anion transporter family, member 1B1 [Source:HGNC Symbol;Acc:HGNC:10959]</t>
  </si>
  <si>
    <t>ENSG00000134538</t>
  </si>
  <si>
    <t xml:space="preserve">12dhchol[e] + hco3[c]  &amp; 2hatvacid[e] + hco3[c]  &amp; 2hatvlac[e] + hco3[c]  &amp; 35dhpvs[e] + hco3[c]  &amp; 3dhcdchol[e] + hco3[c]  &amp; 3dhchol[e] + hco3[c]  &amp; 3dhdchol[e] + hco3[c]  &amp; 3dhlchol[e] + hco3[c]  &amp; 3hpvs[e] + hco3[c]  &amp; 3ispvs[e] + hco3[c]  &amp; 4hatvacid[e] + hco3[c]  &amp; 4hatvlac[e] + hco3[c]  &amp; 6epvs[e] + hco3[c]  &amp; 7dhcdchol[e] + hco3[c]  &amp; 7dhchol[e] + hco3[c]  &amp; atvlac[e] + hco3[c]  &amp; bildglcur[e] + hco3[c]  &amp; bilglcur[e] + hco3[c]  &amp; bilirub[e] + hco3[c]  &amp; C05769[e] + hco3[c]  &amp; C05770[e] + hco3[c]  &amp; ca3s[e] + hco3[c]  &amp; cholate[e] + hco3[c]  &amp; coprost[e] + hco3[c]  &amp; crvs[e] + hco3[c]  &amp; dca3s[e] + hco3[c]  &amp; dheas[e] + hco3[c]  &amp; estradiolglc[e] + hco3[c]  &amp; estrones[e] + hco3[c]  &amp; fol[e] + hco3[c]  &amp; gca3s[e] + hco3[c]  &amp; gcdca3s[e] + hco3[c]  &amp; gchola[e] + hco3[c]  &amp; gdca3s[e] + hco3[c]  &amp; gudca3s[e] + hco3[c]  &amp; HC02220[e] + hco3[c]  &amp; hco3[c] + hyochol[e]  &amp; hco3[c] + icdchol[e]  &amp; hco3[c] + isochol[e]  &amp; hco3[c] + lca3s[e]  &amp; hco3[c] + leuktrC4[e]  &amp; hco3[c] + smv[e]  &amp; hco3[c] + tca3s[e]  &amp; hco3[c] + tcdca3s[e]  &amp; hco3[c] + tchola[e]  &amp; hco3[c] + tdca3s[e]  &amp; hco3[c] + thyochol[e]  &amp; hco3[c] + thyox_L[e]  &amp; hco3[c] + triodthy[e]  &amp; hco3[c] + tudca3s[e]  &amp; hco3[c] + uchol[e]  &amp; hco3[c] + udca3s[e]  &amp; HC02194[e] + hco3[c]  &amp; gthrd[c] + hco3[c] + leuktrC4[e]  &amp; bildglcur[e] + gthrd[c] + hco3[c]  &amp; gthrd[c] + HC02180[e] + hco3[c]  &amp; gthrd[c] + hco3[c] + leuktrE4[e]  &amp; bilglcur[e] + gthrd[c] + hco3[c]  &amp; arachd[e] + HC02199[c] + hco3[c]  &amp; arachd[e] + HC02200[c] + hco3[c]  &amp; arachd[e] + HC02201[c] + hco3[c]  &amp; HC02199[c] + hco3[c] + leuktrC4[e]  &amp; HC02200[c] + hco3[c] + leuktrC4[e]  &amp; HC02201[c] + hco3[c] + leuktrC4[e]  &amp; estrones[e] + HC02199[c] + hco3[c]  &amp; estrones[e] + HC02200[c] + hco3[c]  &amp; estrones[e] + HC02201[c] + hco3[c]  &amp; dheas[e] + HC02199[c] + hco3[c]  &amp; dheas[e] + HC02200[c] + hco3[c]  &amp; dheas[e] + HC02201[c] + hco3[c]  &amp; bildglcur[e] + HC02199[c] + hco3[c]  &amp; bildglcur[e] + HC02200[c] + hco3[c]  &amp; bildglcur[e] + HC02201[c] + hco3[c]  &amp; HC02199[c] + hco3[c] + leuktrD4[e]  &amp; HC02200[c] + hco3[c] + leuktrD4[e]  &amp; HC02201[c] + hco3[c] + leuktrD4[e]  &amp; HC02199[c] + hco3[c] + wharachd[e]  &amp; HC02200[c] + hco3[c] + wharachd[e]  &amp; HC02201[c] + hco3[c] + wharachd[e]  &amp; HC02180[e] + HC02199[c] + hco3[c]  &amp; HC02180[e] + HC02200[c] + hco3[c]  &amp; HC02180[e] + HC02201[c] + hco3[c]  &amp; HC02199[c] + hco3[c] + leuktrA4[e]  &amp; HC02200[c] + hco3[c] + leuktrA4[e]  &amp; HC02201[c] + hco3[c] + leuktrA4[e]  &amp; HC02199[c] + hco3[c] + leuktrB4[e]  &amp; HC02200[c] + hco3[c] + leuktrB4[e]  &amp; HC02201[c] + hco3[c] + leuktrB4[e]  &amp; HC02199[c] + hco3[c] + leuktrE4[e]  &amp; HC02200[c] + hco3[c] + leuktrE4[e]  &amp; HC02201[c] + hco3[c] + leuktrE4[e]  &amp; HC02199[c] + hco3[c] + leuktrF4[e]  &amp; HC02200[c] + hco3[c] + leuktrF4[e]  &amp; HC02201[c] + hco3[c] + leuktrF4[e]  &amp; bilglcur[e] + HC02199[c] + hco3[c]  &amp; bilglcur[e] + HC02200[c] + hco3[c]  &amp; bilglcur[e] + HC02201[c] + hco3[c]  &amp; HC02199[c] + HC02202[e] + hco3[c]  &amp; HC02200[c] + HC02202[e] + hco3[c]  &amp; HC02201[c] + HC02202[e] + hco3[c]  &amp; HC02199[c] + HC02203[e] + hco3[c]  &amp; HC02200[c] + HC02203[e] + hco3[c]  &amp; HC02201[c] + HC02203[e] + hco3[c]  &amp; HC02199[c] + HC02204[e] + hco3[c]  &amp; HC02200[c] + HC02204[e] + hco3[c]  &amp; HC02201[c] + HC02204[e] + hco3[c]  &amp; HC02199[c] + HC02205[e] + hco3[c]  &amp; HC02200[c] + HC02205[e] + hco3[c]  &amp; HC02201[c] + HC02205[e] + hco3[c]  &amp; HC02199[c] + HC02206[e] + hco3[c]  &amp; HC02200[c] + HC02206[e] + hco3[c]  &amp; HC02201[c] + HC02206[e] + hco3[c]  &amp; HC02199[c] + HC02207[e] + hco3[c]  &amp; HC02200[c] + HC02207[e] + hco3[c]  &amp; HC02201[c] + HC02207[e] + hco3[c]  &amp; HC02199[c] + HC02208[e] + hco3[c]  &amp; HC02200[c] + HC02208[e] + hco3[c]  &amp; HC02201[c] + HC02208[e] + hco3[c]  &amp; HC02199[c] + hco3[c] + prostgd2[e]  &amp; HC02200[c] + hco3[c] + prostgd2[e]  &amp; HC02201[c] + hco3[c] + prostgd2[e]  &amp; HC02199[c] + HC02210[e] + hco3[c]  &amp; HC02200[c] + HC02210[e] + hco3[c]  &amp; HC02201[c] + HC02210[e] + hco3[c]  &amp; HC02199[c] + hco3[c] + prostge1[e]  &amp; HC02200[c] + hco3[c] + prostge1[e]  &amp; HC02201[c] + hco3[c] + prostge1[e]  &amp; HC02199[c] + HC02213[e] + hco3[c]  &amp; HC02200[c] + HC02213[e] + hco3[c]  &amp; HC02201[c] + HC02213[e] + hco3[c]  &amp; HC02199[c] + HC02214[e] + hco3[c]  &amp; HC02200[c] + HC02214[e] + hco3[c]  &amp; HC02201[c] + HC02214[e] + hco3[c]  &amp; HC02199[c] + hco3[c] + prostgf2[e]  &amp; HC02200[c] + hco3[c] + prostgf2[e]  &amp; HC02201[c] + hco3[c] + prostgf2[e]  &amp; HC02199[c] + HC02216[e] + hco3[c]  &amp; HC02200[c] + HC02216[e] + hco3[c]  &amp; HC02201[c] + HC02216[e] + hco3[c]  &amp; HC02199[c] + HC02217[e] + hco3[c]  &amp; HC02200[c] + HC02217[e] + hco3[c]  &amp; HC02201[c] + HC02217[e] + hco3[c]  &amp; HC02199[c] + hco3[c] + prostgh2[e]  &amp; HC02200[c] + hco3[c] + prostgh2[e]  &amp; HC02201[c] + hco3[c] + prostgh2[e]  &amp; HC02199[c] + hco3[c] + prostgi2[e]  &amp; HC02200[c] + hco3[c] + prostgi2[e]  &amp; HC02201[c] + hco3[c] + prostgi2[e] </t>
  </si>
  <si>
    <t xml:space="preserve"> 12dhchol[c] + hco3[e]  &amp;  2hatvacid[c] + hco3[e]  &amp;  2hatvlac[c] + hco3[e]  &amp;  35dhpvs[c] + hco3[e]  &amp;  3dhcdchol[c] + hco3[e]  &amp;  3dhchol[c] + hco3[e]  &amp;  3dhdchol[c] + hco3[e]  &amp;  3dhlchol[c] + hco3[e]  &amp;  3hpvs[c] + hco3[e]  &amp;  3ispvs[c] + hco3[e]  &amp;  4hatvacid[c] + hco3[e]  &amp;  4hatvlac[c] + hco3[e]  &amp;  6epvs[c] + hco3[e]  &amp;  7dhcdchol[c] + hco3[e]  &amp;  7dhchol[c] + hco3[e]  &amp;  atvlac[c] + hco3[e]  &amp;  bildglcur[c] + hco3[e]  &amp;  bilglcur[c] + hco3[e]  &amp;  bilirub[c] + hco3[e]  &amp;  C05769[c] + hco3[e]  &amp;  C05770[c] + hco3[e]  &amp;  ca3s[c] + hco3[e]  &amp;  cholate[c] + hco3[e]  &amp;  coprost[c] + hco3[e]  &amp;  crvs[c] + hco3[e]  &amp;  dca3s[c] + hco3[e]  &amp;  dheas[c] + hco3[e]  &amp;  estradiolglc[c] + hco3[e]  &amp;  estrones[c] + hco3[e]  &amp;  fol[c] + hco3[e]  &amp;  gca3s[c] + hco3[e]  &amp;  gcdca3s[c] + hco3[e]  &amp;  gchola[c] + hco3[e]  &amp;  gdca3s[c] + hco3[e]  &amp;  gudca3s[c] + hco3[e]  &amp;  HC02220[c] + hco3[e]  &amp;  hco3[e] + hyochol[c]  &amp;  hco3[e] + icdchol[c]  &amp;  hco3[e] + isochol[c]  &amp;  hco3[e] + lca3s[c]  &amp;  hco3[e] + leuktrC4[c]  &amp;  hco3[e] + smv[c]  &amp;  hco3[e] + tca3s[c]  &amp;  hco3[e] + tcdca3s[c]  &amp;  hco3[e] + tchola[c]  &amp;  hco3[e] + tdca3s[c]  &amp;  hco3[e] + thyochol[c]  &amp;  hco3[e] + thyox_L[c]  &amp;  hco3[e] + triodthy[c]  &amp;  hco3[e] + tudca3s[c]  &amp;  hco3[e] + uchol[c]  &amp;  hco3[e] + udca3s[c]  &amp;  HC02194[c] + hco3[e]  &amp;  gthrd[e] + hco3[e] + leuktrC4[c]  &amp;  bildglcur[c] + gthrd[e] + hco3[e]  &amp;  gthrd[e] + HC02180[c] + hco3[e]  &amp;  gthrd[e] + hco3[e] + leuktrE4[c]  &amp;  bilglcur[c] + gthrd[e] + hco3[e]  &amp;  arachd[c] + HC02199[e] + hco3[e]  &amp;  arachd[c] + HC02200[e] + hco3[e]  &amp;  arachd[c] + HC02201[e] + hco3[e]  &amp;  HC02199[e] + hco3[e] + leuktrC4[c]  &amp;  HC02200[e] + hco3[e] + leuktrC4[c]  &amp;  HC02201[e] + hco3[e] + leuktrC4[c]  &amp;  estrones[c] + HC02199[e] + hco3[e]  &amp;  estrones[c] + HC02200[e] + hco3[e]  &amp;  estrones[c] + HC02201[e] + hco3[e]  &amp;  dheas[c] + HC02199[e] + hco3[e]  &amp;  dheas[c] + HC02200[e] + hco3[e]  &amp;  dheas[c] + HC02201[e] + hco3[e]  &amp;  bildglcur[c] + HC02199[e] + hco3[e]  &amp;  bildglcur[c] + HC02200[e] + hco3[e]  &amp;  bildglcur[c] + HC02201[e] + hco3[e]  &amp;  HC02199[e] + hco3[e] + leuktrD4[c]  &amp;  HC02200[e] + hco3[e] + leuktrD4[c]  &amp;  HC02201[e] + hco3[e] + leuktrD4[c]  &amp;  HC02199[e] + hco3[e] + wharachd[c]  &amp;  HC02200[e] + hco3[e] + wharachd[c]  &amp;  HC02201[e] + hco3[e] + wharachd[c]  &amp;  HC02180[c] + HC02199[e] + hco3[e]  &amp;  HC02180[c] + HC02200[e] + hco3[e]  &amp;  HC02180[c] + HC02201[e] + hco3[e]  &amp;  HC02199[e] + hco3[e] + leuktrA4[c]  &amp;  HC02200[e] + hco3[e] + leuktrA4[c]  &amp;  HC02201[e] + hco3[e] + leuktrA4[c]  &amp;  HC02199[e] + hco3[e] + leuktrB4[c]  &amp;  HC02200[e] + hco3[e] + leuktrB4[c]  &amp;  HC02201[e] + hco3[e] + leuktrB4[c]  &amp;  HC02199[e] + hco3[e] + leuktrE4[c]  &amp;  HC02200[e] + hco3[e] + leuktrE4[c]  &amp;  HC02201[e] + hco3[e] + leuktrE4[c]  &amp;  HC02199[e] + hco3[e] + leuktrF4[c]  &amp;  HC02200[e] + hco3[e] + leuktrF4[c]  &amp;  HC02201[e] + hco3[e] + leuktrF4[c]  &amp;  bilglcur[c] + HC02199[e] + hco3[e]  &amp;  bilglcur[c] + HC02200[e] + hco3[e]  &amp;  bilglcur[c] + HC02201[e] + hco3[e]  &amp;  HC02199[e] + HC02202[c] + hco3[e]  &amp;  HC02200[e] + HC02202[c] + hco3[e]  &amp;  HC02201[e] + HC02202[c] + hco3[e]  &amp;  HC02199[e] + HC02203[c] + hco3[e]  &amp;  HC02200[e] + HC02203[c] + hco3[e]  &amp;  HC02201[e] + HC02203[c] + hco3[e]  &amp;  HC02199[e] + HC02204[c] + hco3[e]  &amp;  HC02200[e] + HC02204[c] + hco3[e]  &amp;  HC02201[e] + HC02204[c] + hco3[e]  &amp;  HC02199[e] + HC02205[c] + hco3[e]  &amp;  HC02200[e] + HC02205[c] + hco3[e]  &amp;  HC02201[e] + HC02205[c] + hco3[e]  &amp;  HC02199[e] + HC02206[c] + hco3[e]  &amp;  HC02200[e] + HC02206[c] + hco3[e]  &amp;  HC02201[e] + HC02206[c] + hco3[e]  &amp;  HC02199[e] + HC02207[c] + hco3[e]  &amp;  HC02200[e] + HC02207[c] + hco3[e]  &amp;  HC02201[e] + HC02207[c] + hco3[e]  &amp;  HC02199[e] + HC02208[c] + hco3[e]  &amp;  HC02200[e] + HC02208[c] + hco3[e]  &amp;  HC02201[e] + HC02208[c] + hco3[e]  &amp;  HC02199[e] + hco3[e] + prostgd2[c]  &amp;  HC02200[e] + hco3[e] + prostgd2[c]  &amp;  HC02201[e] + hco3[e] + prostgd2[c]  &amp;  HC02199[e] + HC02210[c] + hco3[e]  &amp;  HC02200[e] + HC02210[c] + hco3[e]  &amp;  HC02201[e] + HC02210[c] + hco3[e]  &amp;  HC02199[e] + hco3[e] + prostge1[c]  &amp;  HC02200[e] + hco3[e] + prostge1[c]  &amp;  HC02201[e] + hco3[e] + prostge1[c]  &amp;  HC02199[e] + HC02213[c] + hco3[e]  &amp;  HC02200[e] + HC02213[c] + hco3[e]  &amp;  HC02201[e] + HC02213[c] + hco3[e]  &amp;  HC02199[e] + HC02214[c] + hco3[e]  &amp;  HC02200[e] + HC02214[c] + hco3[e]  &amp;  HC02201[e] + HC02214[c] + hco3[e]  &amp;  HC02199[e] + hco3[e] + prostgf2[c]  &amp;  HC02200[e] + hco3[e] + prostgf2[c]  &amp;  HC02201[e] + hco3[e] + prostgf2[c]  &amp;  HC02199[e] + HC02216[c] + hco3[e]  &amp;  HC02200[e] + HC02216[c] + hco3[e]  &amp;  HC02201[e] + HC02216[c] + hco3[e]  &amp;  HC02199[e] + HC02217[c] + hco3[e]  &amp;  HC02200[e] + HC02217[c] + hco3[e]  &amp;  HC02201[e] + HC02217[c] + hco3[e]  &amp;  HC02199[e] + hco3[e] + prostgh2[c]  &amp;  HC02200[e] + hco3[e] + prostgh2[c]  &amp;  HC02201[e] + hco3[e] + prostgh2[c]  &amp;  HC02199[e] + hco3[e] + prostgi2[c]  &amp;  HC02200[e] + hco3[e] + prostgi2[c]  &amp;  HC02201[e] + hco3[e] + prostgi2[c] </t>
  </si>
  <si>
    <t>12-Dehydrocholic acid; 12-Oxodeoxycholic acid; 12oxo-3alpha,7alpha-Dihydroxy-5beta-cholan-24-oic acid &amp; Hydrogen carbonate ; 2-Hydroxy-Atorvastatin-Acid / Ortho-Hydroxy-Atorvastatin-Acid &amp; Hydrogen carbonate ; 2-Hydroxy-Atorvastatin-Lactone / Ortho-Hydroxy-Atorvastatin-Lactone &amp; Hydrogen carbonate ; 3'-Alpha-5'-Beta-Dihydroxy-Pravastatin / 3'-Alpha-5'-Beta-6'-Beta-Trihydroxy Pravastatin &amp; Hydrogen carbonate ; 3-Dehydrochenodeoxychollyc acid; 7oxo-3alpha-hydroxy-5beta-cholan-24-oic acid &amp; Hydrogen carbonate ; 3-Dehydrocholic acid; 3oxo-7alpha,12alpha-Dihydroxy-5beta-cholan-24-oic acid &amp; Hydrogen carbonate ; 3-dehydro-Deoxycholate &amp; Hydrogen carbonate ; 3-dehydro-Lithocholate &amp; Hydrogen carbonate ; 3'-S-Hydroxy-Pravastatin &amp; Hydrogen carbonate ; 3-Alpha-Iso-Pravastatin &amp; Hydrogen carbonate ; 4-Hydroxy-Atorvastatin-Acid / Para-Hydroxy-Atorvastatin-Acid &amp; Hydrogen carbonate ; 4-Hydroxy-Atorvastatin-Lactone / Para-Hydroxy-Atorvastatin Lactone &amp; Hydrogen carbonate ; 6-Epipravastatin &amp; Hydrogen carbonate ; 7-Dehydrochenodeoxycholic acid; 7oxo-3alpha-hydroxy-5beta-cholan-24-oic acid &amp; Hydrogen carbonate ; 7-Dehydrocholic acid; 7-Oxodeoxycholic acid; 7oxo-3alpha,12alpha-Dihydroxy-5beta-cholan-24-oic acid &amp; Hydrogen carbonate ; Atorvastatin (Lactone Form) &amp; Hydrogen carbonate ; Bilirubin diglucuronide &amp; Hydrogen carbonate ; Mono(Glucosyluronic Acid)Bilirubin &amp; Hydrogen carbonate ; Bilirubin &amp; Hydrogen carbonate ; Coproporphyrin I &amp; Hydrogen carbonate ; Coproporphyrin III &amp; Hydrogen carbonate ; Cholic acid 3-sulfate &amp; Hydrogen carbonate ; Cholic acid &amp; Hydrogen carbonate ; Coprostanol &amp; Hydrogen carbonate ; Cerivastatin &amp; Hydrogen carbonate ; Deoxycholic acid 3-sulfate &amp; Hydrogen carbonate ; Dehydroepiandrosterone sulfate &amp; Hydrogen carbonate ; 17-beta-Estradiol-3-glucuronide &amp; Hydrogen carbonate ; Estrone sulfate &amp; Hydrogen carbonate ; Folic acid &amp; Hydrogen carbonate ; Glycocholic acid 3-sulfate &amp; Hydrogen carbonate ; Glycochenodeoxycholic acid 3-sulfate &amp; Hydrogen carbonate ; Glycocholic acid &amp; Hydrogen carbonate ; Glycodeoxycholic acid 3-sulfate &amp; Hydrogen carbonate ; Glycoursodeoxycholic acid 3-sulfate &amp; Hydrogen carbonate ; Sulfochenodeoxycholate &amp; Hydrogen carbonate ; Hydrogen carbonate &amp; Hyocholic acid ; Hydrogen carbonate &amp; Isochenodeoxycholic acid; 3beta,7alpha-Dihydroxy-5beta-cholanic acid ; Hydrogen carbonate &amp; Isochenodeoxycholic acid; 3beta,7alpha,12alpha-Trihydroxy-5beta-cholanic acid ; Hydrogen carbonate &amp; Lithocholic acid 3-sulfate ; Hydrogen carbonate &amp; Leukotriene C4 ; Hydrogen carbonate &amp; Simvastatin (Lactone Form) ; Hydrogen carbonate &amp; Taurocholic acid 3-sulfate ; Hydrogen carbonate &amp; Taurochenodeoxycholic acid 3-sulfate ; Hydrogen carbonate &amp; Taurocholic acid ; Hydrogen carbonate &amp; Taurodeoxycholic acid 3-sulfate ; Hydrogen carbonate &amp; Taurohyocholate ; Hydrogen carbonate &amp; Thyroxine ; Hydrogen carbonate &amp; Liothyronine ; Hydrogen carbonate &amp; Tauroursodeoxycholic acid 3-sulfate ; Hydrogen carbonate &amp; Ursocholic acid; 3alpha,7beta,12alpha-Trihydroxy-5beta-cholan-24-oic acid; 3alpha,7beta,12alpha-Trihydroxy-5beta-cholanic acid; 7beta-Hydroxyisocholic acid; 7-Epicholic acid ; Hydrogen carbonate &amp; Ursodeoxycholic acid 3-sulfate ; Ursodeoxycholic acid &amp; Hydrogen carbonate ; Glutathione &amp; Hydrogen carbonate &amp; Leukotriene C4 ; Bilirubin diglucuronide &amp; Glutathione &amp; Hydrogen carbonate ; Glutathione &amp; Thromboxane B2 &amp; Hydrogen carbonate ; Glutathione &amp; Hydrogen carbonate &amp; Leukotriene E4 ; Mono(Glucosyluronic Acid)Bilirubin &amp; Glutathione &amp; Hydrogen carbonate ; Arachidonic acid &amp; Glutathionyl-Leuc4 &amp; Hydrogen carbonate ; Arachidonic acid &amp; 1-(S-Glutathionyl)-2,4-Dinitrobenzene &amp; Hydrogen carbonate ; Arachidonic acid &amp; S-Glutathionyl-Ethacrynic-Acid &amp; Hydrogen carbonate ; Glutathionyl-Leuc4 &amp; Hydrogen carbonate &amp; Leukotriene C4 ; 1-(S-Glutathionyl)-2,4-Dinitrobenzene &amp; Hydrogen carbonate &amp; Leukotriene C4 ; S-Glutathionyl-Ethacrynic-Acid &amp; Hydrogen carbonate &amp; Leukotriene C4 ; Estrone sulfate &amp; Glutathionyl-Leuc4 &amp; Hydrogen carbonate ; Estrone sulfate &amp; 1-(S-Glutathionyl)-2,4-Dinitrobenzene &amp; Hydrogen carbonate ; Estrone sulfate &amp; S-Glutathionyl-Ethacrynic-Acid &amp; Hydrogen carbonate ; Dehydroepiandrosterone sulfate &amp; Glutathionyl-Leuc4 &amp; Hydrogen carbonate ; Dehydroepiandrosterone sulfate &amp; 1-(S-Glutathionyl)-2,4-Dinitrobenzene &amp; Hydrogen carbonate ; Dehydroepiandrosterone sulfate &amp; S-Glutathionyl-Ethacrynic-Acid &amp; Hydrogen carbonate ; Bilirubin diglucuronide &amp; Glutathionyl-Leuc4 &amp; Hydrogen carbonate ; Bilirubin diglucuronide &amp; 1-(S-Glutathionyl)-2,4-Dinitrobenzene &amp; Hydrogen carbonate ; Bilirubin diglucuronide &amp; S-Glutathionyl-Ethacrynic-Acid &amp; Hydrogen carbonate ; Glutathionyl-Leuc4 &amp; Hydrogen carbonate &amp; Leukotriene D4 ; 1-(S-Glutathionyl)-2,4-Dinitrobenzene &amp; Hydrogen carbonate &amp; Leukotriene D4 ; S-Glutathionyl-Ethacrynic-Acid &amp; Hydrogen carbonate &amp; Leukotriene D4 ; Glutathionyl-Leuc4 &amp; Hydrogen carbonate &amp; 20-Hydroxyeicosatetraenoic acid ; 1-(S-Glutathionyl)-2,4-Dinitrobenzene &amp; Hydrogen carbonate &amp; 20-Hydroxyeicosatetraenoic acid ; S-Glutathionyl-Ethacrynic-Acid &amp; Hydrogen carbonate &amp; 20-Hydroxyeicosatetraenoic acid ; Thromboxane B2 &amp; Glutathionyl-Leuc4 &amp; Hydrogen carbonate ; Thromboxane B2 &amp; 1-(S-Glutathionyl)-2,4-Dinitrobenzene &amp; Hydrogen carbonate ; Thromboxane B2 &amp; S-Glutathionyl-Ethacrynic-Acid &amp; Hydrogen carbonate ; Glutathionyl-Leuc4 &amp; Hydrogen carbonate &amp; Leukotriene A4 ; 1-(S-Glutathionyl)-2,4-Dinitrobenzene &amp; Hydrogen carbonate &amp; Leukotriene A4 ; S-Glutathionyl-Ethacrynic-Acid &amp; Hydrogen carbonate &amp; Leukotriene A4 ; Glutathionyl-Leuc4 &amp; Hydrogen carbonate &amp; Leukotriene B4 ; 1-(S-Glutathionyl)-2,4-Dinitrobenzene &amp; Hydrogen carbonate &amp; Leukotriene B4 ; S-Glutathionyl-Ethacrynic-Acid &amp; Hydrogen carbonate &amp; Leukotriene B4 ; Glutathionyl-Leuc4 &amp; Hydrogen carbonate &amp; Leukotriene E4 ; 1-(S-Glutathionyl)-2,4-Dinitrobenzene &amp; Hydrogen carbonate &amp; Leukotriene E4 ; S-Glutathionyl-Ethacrynic-Acid &amp; Hydrogen carbonate &amp; Leukotriene E4 ; Glutathionyl-Leuc4 &amp; Hydrogen carbonate &amp; Leukotriene F4 ; 1-(S-Glutathionyl)-2,4-Dinitrobenzene &amp; Hydrogen carbonate &amp; Leukotriene F4 ; S-Glutathionyl-Ethacrynic-Acid &amp; Hydrogen carbonate &amp; Leukotriene F4 ; Mono(Glucosyluronic Acid)Bilirubin &amp; Glutathionyl-Leuc4 &amp; Hydrogen carbonate ; Mono(Glucosyluronic Acid)Bilirubin &amp; 1-(S-Glutathionyl)-2,4-Dinitrobenzene &amp; Hydrogen carbonate ; Mono(Glucosyluronic Acid)Bilirubin &amp; S-Glutathionyl-Ethacrynic-Acid &amp; Hydrogen carbonate ; Glutathionyl-Leuc4 &amp; Prostaglandin A1 &amp; Hydrogen carbonate ; 1-(S-Glutathionyl)-2,4-Dinitrobenzene &amp; Prostaglandin A1 &amp; Hydrogen carbonate ; S-Glutathionyl-Ethacrynic-Acid &amp; Prostaglandin A1 &amp; Hydrogen carbonate ; Glutathionyl-Leuc4 &amp; Prostaglandin A2 &amp; Hydrogen carbonate ; 1-(S-Glutathionyl)-2,4-Dinitrobenzene &amp; Prostaglandin A2 &amp; Hydrogen carbonate ; S-Glutathionyl-Ethacrynic-Acid &amp; Prostaglandin A2 &amp; Hydrogen carbonate ; Glutathionyl-Leuc4 &amp; Prostaglandin B1 &amp; Hydrogen carbonate ; 1-(S-Glutathionyl)-2,4-Dinitrobenzene &amp; Prostaglandin B1 &amp; Hydrogen carbonate ; S-Glutathionyl-Ethacrynic-Acid &amp; Prostaglandin B1 &amp; Hydrogen carbonate ; Glutathionyl-Leuc4 &amp; Prostaglandin B2 &amp; Hydrogen carbonate ; 1-(S-Glutathionyl)-2,4-Dinitrobenzene &amp; Prostaglandin B2 &amp; Hydrogen carbonate ; S-Glutathionyl-Ethacrynic-Acid &amp; Prostaglandin B2 &amp; Hydrogen carbonate ; Glutathionyl-Leuc4 &amp; Prostaglandin C1 &amp; Hydrogen carbonate ; 1-(S-Glutathionyl)-2,4-Dinitrobenzene &amp; Prostaglandin C1 &amp; Hydrogen carbonate ; S-Glutathionyl-Ethacrynic-Acid &amp; Prostaglandin C1 &amp; Hydrogen carbonate ; Glutathionyl-Leuc4 &amp; Prostaglandin-c2 &amp; Hydrogen carbonate ; 1-(S-Glutathionyl)-2,4-Dinitrobenzene &amp; Prostaglandin-c2 &amp; Hydrogen carbonate ; S-Glutathionyl-Ethacrynic-Acid &amp; Prostaglandin-c2 &amp; Hydrogen carbonate ; Glutathionyl-Leuc4 &amp; Prostaglandin D1 &amp; Hydrogen carbonate ; 1-(S-Glutathionyl)-2,4-Dinitrobenzene &amp; Prostaglandin D1 &amp; Hydrogen carbonate ; S-Glutathionyl-Ethacrynic-Acid &amp; Prostaglandin D1 &amp; Hydrogen carbonate ; Glutathionyl-Leuc4 &amp; Hydrogen carbonate &amp; Prostaglandin D2 ; 1-(S-Glutathionyl)-2,4-Dinitrobenzene &amp; Hydrogen carbonate &amp; Prostaglandin D2 ; S-Glutathionyl-Ethacrynic-Acid &amp; Hydrogen carbonate &amp; Prostaglandin D2 ; Glutathionyl-Leuc4 &amp; Prostaglandin D3 &amp; Hydrogen carbonate ; 1-(S-Glutathionyl)-2,4-Dinitrobenzene &amp; Prostaglandin D3 &amp; Hydrogen carbonate ; S-Glutathionyl-Ethacrynic-Acid &amp; Prostaglandin D3 &amp; Hydrogen carbonate ; Glutathionyl-Leuc4 &amp; Hydrogen carbonate &amp; Prostaglandin E1 ; 1-(S-Glutathionyl)-2,4-Dinitrobenzene &amp; Hydrogen carbonate &amp; Prostaglandin E1 ; S-Glutathionyl-Ethacrynic-Acid &amp; Hydrogen carbonate &amp; Prostaglandin E1 ; Glutathionyl-Leuc4 &amp; Prostaglandin E3 &amp; Hydrogen carbonate ; 1-(S-Glutathionyl)-2,4-Dinitrobenzene &amp; Prostaglandin E3 &amp; Hydrogen carbonate ; S-Glutathionyl-Ethacrynic-Acid &amp; Prostaglandin E3 &amp; Hydrogen carbonate ; Glutathionyl-Leuc4 &amp; Prostaglandin F1a &amp; Hydrogen carbonate ; 1-(S-Glutathionyl)-2,4-Dinitrobenzene &amp; Prostaglandin F1a &amp; Hydrogen carbonate ; S-Glutathionyl-Ethacrynic-Acid &amp; Prostaglandin F1a &amp; Hydrogen carbonate ; Glutathionyl-Leuc4 &amp; Hydrogen carbonate &amp; Prostaglandin F2a ; 1-(S-Glutathionyl)-2,4-Dinitrobenzene &amp; Hydrogen carbonate &amp; Prostaglandin F2a ; S-Glutathionyl-Ethacrynic-Acid &amp; Hydrogen carbonate &amp; Prostaglandin F2a ; Glutathionyl-Leuc4 &amp; Prostaglandin F2b &amp; Hydrogen carbonate ; 1-(S-Glutathionyl)-2,4-Dinitrobenzene &amp; Prostaglandin F2b &amp; Hydrogen carbonate ; S-Glutathionyl-Ethacrynic-Acid &amp; Prostaglandin F2b &amp; Hydrogen carbonate ; Glutathionyl-Leuc4 &amp; Prostaglandin G2 &amp; Hydrogen carbonate ; 1-(S-Glutathionyl)-2,4-Dinitrobenzene &amp; Prostaglandin G2 &amp; Hydrogen carbonate ; S-Glutathionyl-Ethacrynic-Acid &amp; Prostaglandin G2 &amp; Hydrogen carbonate ; Glutathionyl-Leuc4 &amp; Hydrogen carbonate &amp; Prostaglandin H2 ; 1-(S-Glutathionyl)-2,4-Dinitrobenzene &amp; Hydrogen carbonate &amp; Prostaglandin H2 ; S-Glutathionyl-Ethacrynic-Acid &amp; Hydrogen carbonate &amp; Prostaglandin H2 ; Glutathionyl-Leuc4 &amp; Hydrogen carbonate &amp; Prostaglandin I2 ; 1-(S-Glutathionyl)-2,4-Dinitrobenzene &amp; Hydrogen carbonate &amp; Prostaglandin I2 ; S-Glutathionyl-Ethacrynic-Acid &amp; Hydrogen carbonate &amp; Prostaglandin I2</t>
  </si>
  <si>
    <t>12-Dehydrocholic acid transport via bicarbonate countertransport &amp; uptake of 2-hydroxy-atorvastatin-acid into hepatocytes &amp; uptake of 2-hydroxy-atorvastatin-lactone into hepatocytes &amp; uptake of 3-alpha-5-beta-dihydroxy pravastatin by hepatocytes &amp; 3-Dehydrochenodeoxycholic acid transport via bicarbonate countertransport &amp; 3-Dehydrocholic acid  transport via bicarbonate countertransport &amp; 3-dehydro-deoxycholic acid transport via bicarbonate countertransport &amp; 3-dehydro-lithocholic acid transport via bicarbonate countertransport &amp; uptake of 3-hydroxy pravastatin by hepatocytes &amp; uptake of 3-alpha-iso-pravastatin by hepatocytes &amp; uptake of 4-hydroxy-atorvastatin-acid into hepatocytes &amp; uptake of 4-hydroxy-atorvastatin-lactone into hepatocytes &amp; uptake of 6-epi-pravastatin by hepatocytes &amp; 7-Dehydrochenodeoxycholic acid transport via bicarbonate countertransport &amp; 7-Dehydrocholic acid transport via bicarbonate countertransport &amp; uptake of atorvastatin-lactone into hepatocytes &amp; Bilirubin Beta-Diglucuronide Transport via Bicarbonate Antiport &amp; Bilirubin Monoglucuronide Transport via Bicarbonate Antiport &amp; Bilirubin Transport via Bicarbonate Antiport &amp; Transport by OATP1B Carriers into Extracellular Space &amp; Cholic acid 3-sulfate transport via bicarbonate countertransport &amp; Cholate Transport via Bicarbonate Antiport &amp; Coprostanol transport via bicarbonate countertransport &amp; cerivastatin uptake by hepatocytes &amp; Deoxycholic acid 3-sulfate transport via bicarbonate countertransport &amp; Dehydroepiandrosterone Sulfate Transport via Bicarbonate Antiport &amp; Estradiol Glucuronide Transport via Bicarbonate Antiport &amp; Transport of Estrone 3-Sulfate  via Bicarbonate Antiport &amp; Folate Transport by OATP &amp; Glycocholic acid 3-sulfate transport via bicarbonate countertransport &amp; Glycochenodeoxycholic acid 3-sulfate via bicarbonate countertransport &amp; Glycocholate Transport via Bicarbonate Antiport &amp; Glycodeoxycholic acid 3-sulfate via bicarbonate countertransport &amp; Glycoursodeoxycholic acid 3-sulfate via bicarbonate countertransport &amp; Chenodeoxycholic acid 3-sulfate transport via bicarbonate countertransport &amp; hyocholic acid transport via bicarbonate countertransport &amp; Isochenodeoxycholic acid transport via bicarbonate countertransport &amp; Isocholic acid transport via bicarbonate countertransport &amp; Lithocholic acid 3-sulfate transport via bicarbonate countertransport &amp; Transport of Leukotriene C4 via Bicarbonate Antiport &amp; uptake of simvastatin by hepatocytes &amp; Taurocholic acid 3-sulfate transport via bicarbonate countertransport &amp; Taurochenodeoxycholic acid 3-sulfate transport via bicarbonate countertransport &amp; Taurocholate Transport via Bicarbonate Antiport &amp; Taurodeoxycholic acid 3-sulfate transport via bicarbonate countertransport &amp; taurohyocholic acid transport via bicarbonate countertransport &amp; T4 Transport via Bicarbonate Antiport &amp; T3 Transport via Bicarbonate Antiport &amp; Tauroursodeoxycholic acid 3-sulfate transport via bicarbonate countertransport &amp; Ursocholic acid transport via bicarbonate countertransport &amp; Ursodeoxycholic acid 3-sulfate transport via bicarbonate countertransport &amp; Ursodeoxycholic acid transport via bicarbonate countertransport &amp; Resistance-Nodulation-Cell Division (Rnd) Tcdb:2.A.60.1.5</t>
  </si>
  <si>
    <t xml:space="preserve">12dhchol[e] + hco3[c] &lt;=&gt; 12dhchol[c] + hco3[e]  &amp; 2hatvacid[e] + hco3[c] &lt;=&gt; 2hatvacid[c] + hco3[e]  &amp; 2hatvlac[e] + hco3[c] &lt;=&gt; 2hatvlac[c] + hco3[e]  &amp; 35dhpvs[e] + hco3[c] &lt;=&gt; 35dhpvs[c] + hco3[e]  &amp; 3dhcdchol[e] + hco3[c] &lt;=&gt; 3dhcdchol[c] + hco3[e]  &amp; 3dhchol[e] + hco3[c] &lt;=&gt; 3dhchol[c] + hco3[e]  &amp; 3dhdchol[e] + hco3[c] &lt;=&gt; 3dhdchol[c] + hco3[e]  &amp; 3dhlchol[e] + hco3[c] &lt;=&gt; 3dhlchol[c] + hco3[e]  &amp; 3hpvs[e] + hco3[c] &lt;=&gt; 3hpvs[c] + hco3[e]  &amp; 3ispvs[e] + hco3[c] &lt;=&gt; 3ispvs[c] + hco3[e]  &amp; 4hatvacid[e] + hco3[c] &lt;=&gt; 4hatvacid[c] + hco3[e]  &amp; 4hatvlac[e] + hco3[c] &lt;=&gt; 4hatvlac[c] + hco3[e]  &amp; 6epvs[e] + hco3[c] &lt;=&gt; 6epvs[c] + hco3[e]  &amp; 7dhcdchol[e] + hco3[c] &lt;=&gt; 7dhcdchol[c] + hco3[e]  &amp; 7dhchol[e] + hco3[c] &lt;=&gt; 7dhchol[c] + hco3[e]  &amp; atvlac[e] + hco3[c] &lt;=&gt; atvlac[c] + hco3[e]  &amp; bildglcur[e] + hco3[c] &lt;=&gt; bildglcur[c] + hco3[e]  &amp; bilglcur[e] + hco3[c] &lt;=&gt; bilglcur[c] + hco3[e]  &amp; bilirub[e] + hco3[c] &lt;=&gt; bilirub[c] + hco3[e]  &amp; C05769[e] + hco3[c] -&gt; C05769[c] + hco3[e]  &amp; C05770[e] + hco3[c] -&gt; C05770[c] + hco3[e]  &amp; ca3s[e] + hco3[c] &lt;=&gt; ca3s[c] + hco3[e]  &amp; cholate[e] + hco3[c] &lt;=&gt; cholate[c] + hco3[e]  &amp; coprost[e] + hco3[c] &lt;=&gt; coprost[c] + hco3[e]  &amp; crvs[e] + hco3[c] &lt;=&gt; crvs[c] + hco3[e]  &amp; dca3s[e] + hco3[c] &lt;=&gt; dca3s[c] + hco3[e]  &amp; dheas[e] + hco3[c] &lt;=&gt; dheas[c] + hco3[e]  &amp; estradiolglc[e] + hco3[c] &lt;=&gt; estradiolglc[c] + hco3[e]  &amp; estrones[e] + hco3[c] &lt;=&gt; estrones[c] + hco3[e]  &amp; fol[e] + hco3[c] &lt;=&gt; fol[c] + hco3[e]  &amp; gca3s[e] + hco3[c] &lt;=&gt; gca3s[c] + hco3[e]  &amp; gcdca3s[e] + hco3[c] &lt;=&gt; gcdca3s[c] + hco3[e]  &amp; gchola[e] + hco3[c] &lt;=&gt; gchola[c] + hco3[e]  &amp; gdca3s[e] + hco3[c] &lt;=&gt; gdca3s[c] + hco3[e]  &amp; gudca3s[e] + hco3[c] &lt;=&gt; gudca3s[c] + hco3[e]  &amp; HC02220[e] + hco3[c] &lt;=&gt; HC02220[c] + hco3[e]  &amp; hco3[c] + hyochol[e] &lt;=&gt; hco3[e] + hyochol[c]  &amp; hco3[c] + icdchol[e] &lt;=&gt; hco3[e] + icdchol[c]  &amp; hco3[c] + isochol[e] &lt;=&gt; hco3[e] + isochol[c]  &amp; hco3[c] + lca3s[e] &lt;=&gt; hco3[e] + lca3s[c]  &amp; hco3[c] + leuktrC4[e] &lt;=&gt; hco3[e] + leuktrC4[c]  &amp; hco3[c] + smv[e] &lt;=&gt; hco3[e] + smv[c]  &amp; hco3[c] + tca3s[e] &lt;=&gt; hco3[e] + tca3s[c]  &amp; hco3[c] + tcdca3s[e] &lt;=&gt; hco3[e] + tcdca3s[c]  &amp; hco3[c] + tchola[e] &lt;=&gt; hco3[e] + tchola[c]  &amp; hco3[c] + tdca3s[e] &lt;=&gt; hco3[e] + tdca3s[c]  &amp; hco3[c] + thyochol[e] &lt;=&gt; hco3[e] + thyochol[c]  &amp; hco3[c] + thyox_L[e] &lt;=&gt; hco3[e] + thyox_L[c]  &amp; hco3[c] + triodthy[e] &lt;=&gt; hco3[e] + triodthy[c]  &amp; hco3[c] + tudca3s[e] &lt;=&gt; hco3[e] + tudca3s[c]  &amp; hco3[c] + uchol[e] &lt;=&gt; hco3[e] + uchol[c]  &amp; hco3[c] + udca3s[e] &lt;=&gt; hco3[e] + udca3s[c]  &amp; HC02194[e] + hco3[c] &lt;=&gt; HC02194[c] + hco3[e]  &amp; gthrd[c] + hco3[c] + leuktrC4[e] &lt;=&gt; gthrd[e] + hco3[e] + leuktrC4[c]  &amp; bildglcur[e] + gthrd[c] + hco3[c] &lt;=&gt; bildglcur[c] + gthrd[e] + hco3[e]  &amp; gthrd[c] + HC02180[e] + hco3[c] &lt;=&gt; gthrd[e] + HC02180[c] + hco3[e]  &amp; gthrd[c] + hco3[c] + leuktrE4[e] &lt;=&gt; gthrd[e] + hco3[e] + leuktrE4[c]  &amp; bilglcur[e] + gthrd[c] + hco3[c] &lt;=&gt; bilglcur[c] + gthrd[e] + hco3[e]  &amp; arachd[e] + HC02199[c] + hco3[c] -&gt; arachd[c] + HC02199[e] + hco3[e]  &amp; arachd[e] + HC02200[c] + hco3[c] -&gt; arachd[c] + HC02200[e] + hco3[e]  &amp; arachd[e] + HC02201[c] + hco3[c] -&gt; arachd[c] + HC02201[e] + hco3[e]  &amp; HC02199[c] + hco3[c] + leuktrC4[e] -&gt; HC02199[e] + hco3[e] + leuktrC4[c]  &amp; HC02200[c] + hco3[c] + leuktrC4[e] -&gt; HC02200[e] + hco3[e] + leuktrC4[c]  &amp; HC02201[c] + hco3[c] + leuktrC4[e] -&gt; HC02201[e] + hco3[e] + leuktrC4[c]  &amp; estrones[e] + HC02199[c] + hco3[c] -&gt; estrones[c] + HC02199[e] + hco3[e]  &amp; estrones[e] + HC02200[c] + hco3[c] -&gt; estrones[c] + HC02200[e] + hco3[e]  &amp; estrones[e] + HC02201[c] + hco3[c] -&gt; estrones[c] + HC02201[e] + hco3[e]  &amp; dheas[e] + HC02199[c] + hco3[c] -&gt; dheas[c] + HC02199[e] + hco3[e]  &amp; dheas[e] + HC02200[c] + hco3[c] -&gt; dheas[c] + HC02200[e] + hco3[e]  &amp; dheas[e] + HC02201[c] + hco3[c] -&gt; dheas[c] + HC02201[e] + hco3[e]  &amp; bildglcur[e] + HC02199[c] + hco3[c] -&gt; bildglcur[c] + HC02199[e] + hco3[e]  &amp; bildglcur[e] + HC02200[c] + hco3[c] -&gt; bildglcur[c] + HC02200[e] + hco3[e]  &amp; bildglcur[e] + HC02201[c] + hco3[c] -&gt; bildglcur[c] + HC02201[e] + hco3[e]  &amp; HC02199[c] + hco3[c] + leuktrD4[e] -&gt; HC02199[e] + hco3[e] + leuktrD4[c]  &amp; HC02200[c] + hco3[c] + leuktrD4[e] -&gt; HC02200[e] + hco3[e] + leuktrD4[c]  &amp; HC02201[c] + hco3[c] + leuktrD4[e] -&gt; HC02201[e] + hco3[e] + leuktrD4[c]  &amp; HC02199[c] + hco3[c] + wharachd[e] -&gt; HC02199[e] + hco3[e] + wharachd[c]  &amp; HC02200[c] + hco3[c] + wharachd[e] -&gt; HC02200[e] + hco3[e] + wharachd[c]  &amp; HC02201[c] + hco3[c] + wharachd[e] -&gt; HC02201[e] + hco3[e] + wharachd[c]  &amp; HC02180[e] + HC02199[c] + hco3[c] -&gt; HC02180[c] + HC02199[e] + hco3[e]  &amp; HC02180[e] + HC02200[c] + hco3[c] -&gt; HC02180[c] + HC02200[e] + hco3[e]  &amp; HC02180[e] + HC02201[c] + hco3[c] -&gt; HC02180[c] + HC02201[e] + hco3[e]  &amp; HC02199[c] + hco3[c] + leuktrA4[e] -&gt; HC02199[e] + hco3[e] + leuktrA4[c]  &amp; HC02200[c] + hco3[c] + leuktrA4[e] -&gt; HC02200[e] + hco3[e] + leuktrA4[c]  &amp; HC02201[c] + hco3[c] + leuktrA4[e] -&gt; HC02201[e] + hco3[e] + leuktrA4[c]  &amp; HC02199[c] + hco3[c] + leuktrB4[e] -&gt; HC02199[e] + hco3[e] + leuktrB4[c]  &amp; HC02200[c] + hco3[c] + leuktrB4[e] -&gt; HC02200[e] + hco3[e] + leuktrB4[c]  &amp; HC02201[c] + hco3[c] + leuktrB4[e] -&gt; HC02201[e] + hco3[e] + leuktrB4[c]  &amp; HC02199[c] + hco3[c] + leuktrE4[e] -&gt; HC02199[e] + hco3[e] + leuktrE4[c]  &amp; HC02200[c] + hco3[c] + leuktrE4[e] -&gt; HC02200[e] + hco3[e] + leuktrE4[c]  &amp; HC02201[c] + hco3[c] + leuktrE4[e] -&gt; HC02201[e] + hco3[e] + leuktrE4[c]  &amp; HC02199[c] + hco3[c] + leuktrF4[e] -&gt; HC02199[e] + hco3[e] + leuktrF4[c]  &amp; HC02200[c] + hco3[c] + leuktrF4[e] -&gt; HC02200[e] + hco3[e] + leuktrF4[c]  &amp; HC02201[c] + hco3[c] + leuktrF4[e] -&gt; HC02201[e] + hco3[e] + leuktrF4[c]  &amp; bilglcur[e] + HC02199[c] + hco3[c] -&gt; bilglcur[c] + HC02199[e] + hco3[e]  &amp; bilglcur[e] + HC02200[c] + hco3[c] -&gt; bilglcur[c] + HC02200[e] + hco3[e]  &amp; bilglcur[e] + HC02201[c] + hco3[c] -&gt; bilglcur[c] + HC02201[e] + hco3[e]  &amp; HC02199[c] + HC02202[e] + hco3[c] -&gt; HC02199[e] + HC02202[c] + hco3[e]  &amp; HC02200[c] + HC02202[e] + hco3[c] -&gt; HC02200[e] + HC02202[c] + hco3[e]  &amp; HC02201[c] + HC02202[e] + hco3[c] -&gt; HC02201[e] + HC02202[c] + hco3[e]  &amp; HC02199[c] + HC02203[e] + hco3[c] -&gt; HC02199[e] + HC02203[c] + hco3[e]  &amp; HC02200[c] + HC02203[e] + hco3[c] -&gt; HC02200[e] + HC02203[c] + hco3[e]  &amp; HC02201[c] + HC02203[e] + hco3[c] -&gt; HC02201[e] + HC02203[c] + hco3[e]  &amp; HC02199[c] + HC02204[e] + hco3[c] -&gt; HC02199[e] + HC02204[c] + hco3[e]  &amp; HC02200[c] + HC02204[e] + hco3[c] -&gt; HC02200[e] + HC02204[c] + hco3[e]  &amp; HC02201[c] + HC02204[e] + hco3[c] -&gt; HC02201[e] + HC02204[c] + hco3[e]  &amp; HC02199[c] + HC02205[e] + hco3[c] -&gt; HC02199[e] + HC02205[c] + hco3[e]  &amp; HC02200[c] + HC02205[e] + hco3[c] -&gt; HC02200[e] + HC02205[c] + hco3[e]  &amp; HC02201[c] + HC02205[e] + hco3[c] -&gt; HC02201[e] + HC02205[c] + hco3[e]  &amp; HC02199[c] + HC02206[e] + hco3[c] -&gt; HC02199[e] + HC02206[c] + hco3[e]  &amp; HC02200[c] + HC02206[e] + hco3[c] -&gt; HC02200[e] + HC02206[c] + hco3[e]  &amp; HC02201[c] + HC02206[e] + hco3[c] -&gt; HC02201[e] + HC02206[c] + hco3[e]  &amp; HC02199[c] + HC02207[e] + hco3[c] -&gt; HC02199[e] + HC02207[c] + hco3[e]  &amp; HC02200[c] + HC02207[e] + hco3[c] -&gt; HC02200[e] + HC02207[c] + hco3[e]  &amp; HC02201[c] + HC02207[e] + hco3[c] -&gt; HC02201[e] + HC02207[c] + hco3[e]  &amp; HC02199[c] + HC02208[e] + hco3[c] -&gt; HC02199[e] + HC02208[c] + hco3[e]  &amp; HC02200[c] + HC02208[e] + hco3[c] -&gt; HC02200[e] + HC02208[c] + hco3[e]  &amp; HC02201[c] + HC02208[e] + hco3[c] -&gt; HC02201[e] + HC02208[c] + hco3[e]  &amp; HC02199[c] + hco3[c] + prostgd2[e] -&gt; HC02199[e] + hco3[e] + prostgd2[c]  &amp; HC02200[c] + hco3[c] + prostgd2[e] -&gt; HC02200[e] + hco3[e] + prostgd2[c]  &amp; HC02201[c] + hco3[c] + prostgd2[e] -&gt; HC02201[e] + hco3[e] + prostgd2[c]  &amp; HC02199[c] + HC02210[e] + hco3[c] -&gt; HC02199[e] + HC02210[c] + hco3[e]  &amp; HC02200[c] + HC02210[e] + hco3[c] -&gt; HC02200[e] + HC02210[c] + hco3[e]  &amp; HC02201[c] + HC02210[e] + hco3[c] -&gt; HC02201[e] + HC02210[c] + hco3[e]  &amp; HC02199[c] + hco3[c] + prostge1[e] -&gt; HC02199[e] + hco3[e] + prostge1[c]  &amp; HC02200[c] + hco3[c] + prostge1[e] -&gt; HC02200[e] + hco3[e] + prostge1[c]  &amp; HC02201[c] + hco3[c] + prostge1[e] -&gt; HC02201[e] + hco3[e] + prostge1[c]  &amp; HC02199[c] + HC02213[e] + hco3[c] -&gt; HC02199[e] + HC02213[c] + hco3[e]  &amp; HC02200[c] + HC02213[e] + hco3[c] -&gt; HC02200[e] + HC02213[c] + hco3[e]  &amp; HC02201[c] + HC02213[e] + hco3[c] -&gt; HC02201[e] + HC02213[c] + hco3[e]  &amp; HC02199[c] + HC02214[e] + hco3[c] -&gt; HC02199[e] + HC02214[c] + hco3[e]  &amp; HC02200[c] + HC02214[e] + hco3[c] -&gt; HC02200[e] + HC02214[c] + hco3[e]  &amp; HC02201[c] + HC02214[e] + hco3[c] -&gt; HC02201[e] + HC02214[c] + hco3[e]  &amp; HC02199[c] + hco3[c] + prostgf2[e] -&gt; HC02199[e] + hco3[e] + prostgf2[c]  &amp; HC02200[c] + hco3[c] + prostgf2[e] -&gt; HC02200[e] + hco3[e] + prostgf2[c]  &amp; HC02201[c] + hco3[c] + prostgf2[e] -&gt; HC02201[e] + hco3[e] + prostgf2[c]  &amp; HC02199[c] + HC02216[e] + hco3[c] -&gt; HC02199[e] + HC02216[c] + hco3[e]  &amp; HC02200[c] + HC02216[e] + hco3[c] -&gt; HC02200[e] + HC02216[c] + hco3[e]  &amp; HC02201[c] + HC02216[e] + hco3[c] -&gt; HC02201[e] + HC02216[c] + hco3[e]  &amp; HC02199[c] + HC02217[e] + hco3[c] -&gt; HC02199[e] + HC02217[c] + hco3[e]  &amp; HC02200[c] + HC02217[e] + hco3[c] -&gt; HC02200[e] + HC02217[c] + hco3[e]  &amp; HC02201[c] + HC02217[e] + hco3[c] -&gt; HC02201[e] + HC02217[c] + hco3[e]  &amp; HC02199[c] + hco3[c] + prostgh2[e] -&gt; HC02199[e] + hco3[e] + prostgh2[c]  &amp; HC02200[c] + hco3[c] + prostgh2[e] -&gt; HC02200[e] + hco3[e] + prostgh2[c]  &amp; HC02201[c] + hco3[c] + prostgh2[e] -&gt; HC02201[e] + hco3[e] + prostgh2[c]  &amp; HC02199[c] + hco3[c] + prostgi2[e] -&gt; HC02199[e] + hco3[e] + prostgi2[c]  &amp; HC02200[c] + hco3[c] + prostgi2[e] -&gt; HC02200[e] + hco3[e] + prostgi2[c]  &amp; HC02201[c] + hco3[c] + prostgi2[e] -&gt; HC02201[e] + hco3[e] + prostgi2[c] </t>
  </si>
  <si>
    <t>12DHCHOLt &amp; 2HATVACIDthc &amp; 2HATVLACthc &amp; 35DHPVSthc &amp; 3DHCDCHOLt &amp; 3DHCHOLt &amp; 3DHDCAt &amp; 3DHLCAt &amp; 3HPVSthc &amp; 3ISPVSthc &amp; 4HATVACIDthc &amp; 4HATVLACthc &amp; 6EPVSthc &amp; 7DHCDCHOLt &amp; 7DHCHOLt &amp; ATVLACThc &amp; BILDGLCURt &amp; BILGLCURt &amp; BILIRUBt2 &amp; C05769te3 &amp; C05770te4 &amp; CA3St &amp; CHOLATEt &amp; COPROSTt &amp; CRVSthc &amp; DCA3St &amp; DHEASt &amp; ESTRADIOLGLCt &amp; ESTRONESt &amp; FOLOATPtc &amp; GCA3St &amp; GCDCA3St &amp; GCHOLAt &amp; GDCA3St &amp; GUDCA3St &amp; HC02220t &amp; HYOCHOLt &amp; ICDCHOLt &amp; ISOCHOLt &amp; LCA3St &amp; LEUKTRC4t &amp; SMVthep &amp; TCA3St &amp; TCDCA3St &amp; TCHOLAt &amp; TDCA3St &amp; THYOCHOLt &amp; THYOXt &amp; TRIODTHYt &amp; TUDCA3St &amp; UCHOLt &amp; UDCA3St &amp; UDCHOLt &amp; r2198 &amp; r2199 &amp; r2200 &amp; r2201 &amp; r2202 &amp; r2218 &amp; r2219 &amp; r2220 &amp; r2221 &amp; r2222 &amp; r2223 &amp; r2224 &amp; r2225 &amp; r2226 &amp; r2227 &amp; r2228 &amp; r2229 &amp; r2230 &amp; r2231 &amp; r2232 &amp; r2233 &amp; r2234 &amp; r2235 &amp; r2236 &amp; r2237 &amp; r2238 &amp; r2239 &amp; r2240 &amp; r2241 &amp; r2242 &amp; r2243 &amp; r2244 &amp; r2245 &amp; r2246 &amp; r2247 &amp; r2248 &amp; r2249 &amp; r2250 &amp; r2251 &amp; r2252 &amp; r2253 &amp; r2254 &amp; r2255 &amp; r2256 &amp; r2257 &amp; r2258 &amp; r2259 &amp; r2260 &amp; r2261 &amp; r2262 &amp; r2263 &amp; r2264 &amp; r2265 &amp; r2266 &amp; r2267 &amp; r2268 &amp; r2269 &amp; r2270 &amp; r2271 &amp; r2272 &amp; r2273 &amp; r2274 &amp; r2275 &amp; r2276 &amp; r2277 &amp; r2278 &amp; r2279 &amp; r2280 &amp; r2281 &amp; r2282 &amp; r2283 &amp; r2284 &amp; r2285 &amp; r2286 &amp; r2287 &amp; r2288 &amp; r2289 &amp; r2290 &amp; r2291 &amp; r2292 &amp; r2293 &amp; r2294 &amp; r2295 &amp; r2296 &amp; r2297 &amp; r2298 &amp; r2299 &amp; r2300 &amp; r2301 &amp; r2302 &amp; r2303 &amp; r2304 &amp; r2305 &amp; r2306 &amp; r2307</t>
  </si>
  <si>
    <t>SLCO1B3</t>
  </si>
  <si>
    <t>solute carrier organic anion transporter family, member 1B3 [Source:HGNC Symbol;Acc:HGNC:10961]</t>
  </si>
  <si>
    <t>ENSG00000111700</t>
  </si>
  <si>
    <t xml:space="preserve">12dhchol[e] + hco3[c]  &amp; 3dhcdchol[e] + hco3[c]  &amp; 3dhchol[e] + hco3[c]  &amp; 3dhdchol[e] + hco3[c]  &amp; 3dhlchol[e] + hco3[c]  &amp; 7dhcdchol[e] + hco3[c]  &amp; 7dhchol[e] + hco3[c]  &amp; bilglcur[e] + hco3[c]  &amp; C05769[e] + hco3[c]  &amp; C05770[e] + hco3[c]  &amp; ca3s[e] + hco3[c]  &amp; coprost[e] + hco3[c]  &amp; dca3s[e] + hco3[c]  &amp; dheas[e] + hco3[c]  &amp; estradiolglc[e] + hco3[c]  &amp; estrones[e] + hco3[c]  &amp; gca3s[e] + hco3[c]  &amp; gcdca3s[e] + hco3[c]  &amp; gchola[e] + hco3[c]  &amp; gdca3s[e] + hco3[c]  &amp; gudca3s[e] + hco3[c]  &amp; HC02220[e] + hco3[c]  &amp; hco3[c] + hyochol[e]  &amp; hco3[c] + icdchol[e]  &amp; hco3[c] + isochol[e]  &amp; hco3[c] + lca3s[e]  &amp; hco3[c] + leuktrC4[e]  &amp; hco3[c] + tca3s[e]  &amp; hco3[c] + tcdca3s[e]  &amp; hco3[c] + tchola[e]  &amp; hco3[c] + tdca3s[e]  &amp; hco3[c] + thyochol[e]  &amp; hco3[c] + triodthy[e]  &amp; hco3[c] + tudca3s[e]  &amp; hco3[c] + uchol[e]  &amp; hco3[c] + udca3s[e]  &amp; HC02194[e] + hco3[c] </t>
  </si>
  <si>
    <t xml:space="preserve"> 12dhchol[c] + hco3[e]  &amp;  3dhcdchol[c] + hco3[e]  &amp;  3dhchol[c] + hco3[e]  &amp;  3dhdchol[c] + hco3[e]  &amp;  3dhlchol[c] + hco3[e]  &amp;  7dhcdchol[c] + hco3[e]  &amp;  7dhchol[c] + hco3[e]  &amp;  bilglcur[c] + hco3[e]  &amp;  C05769[c] + hco3[e]  &amp;  C05770[c] + hco3[e]  &amp;  ca3s[c] + hco3[e]  &amp;  coprost[c] + hco3[e]  &amp;  dca3s[c] + hco3[e]  &amp;  dheas[c] + hco3[e]  &amp;  estradiolglc[c] + hco3[e]  &amp;  estrones[c] + hco3[e]  &amp;  gca3s[c] + hco3[e]  &amp;  gcdca3s[c] + hco3[e]  &amp;  gchola[c] + hco3[e]  &amp;  gdca3s[c] + hco3[e]  &amp;  gudca3s[c] + hco3[e]  &amp;  HC02220[c] + hco3[e]  &amp;  hco3[e] + hyochol[c]  &amp;  hco3[e] + icdchol[c]  &amp;  hco3[e] + isochol[c]  &amp;  hco3[e] + lca3s[c]  &amp;  hco3[e] + leuktrC4[c]  &amp;  hco3[e] + tca3s[c]  &amp;  hco3[e] + tcdca3s[c]  &amp;  hco3[e] + tchola[c]  &amp;  hco3[e] + tdca3s[c]  &amp;  hco3[e] + thyochol[c]  &amp;  hco3[e] + triodthy[c]  &amp;  hco3[e] + tudca3s[c]  &amp;  hco3[e] + uchol[c]  &amp;  hco3[e] + udca3s[c]  &amp;  HC02194[c] + hco3[e] </t>
  </si>
  <si>
    <t>12-Dehydrocholic acid; 12-Oxodeoxycholic acid; 12oxo-3alpha,7alpha-Dihydroxy-5beta-cholan-24-oic acid &amp; Hydrogen carbonate ; 3-Dehydrochenodeoxychollyc acid; 7oxo-3alpha-hydroxy-5beta-cholan-24-oic acid &amp; Hydrogen carbonate ; 3-Dehydrocholic acid; 3oxo-7alpha,12alpha-Dihydroxy-5beta-cholan-24-oic acid &amp; Hydrogen carbonate ; 3-dehydro-Deoxycholate &amp; Hydrogen carbonate ; 3-dehydro-Lithocholate &amp; Hydrogen carbonate ; 7-Dehydrochenodeoxycholic acid; 7oxo-3alpha-hydroxy-5beta-cholan-24-oic acid &amp; Hydrogen carbonate ; 7-Dehydrocholic acid; 7-Oxodeoxycholic acid; 7oxo-3alpha,12alpha-Dihydroxy-5beta-cholan-24-oic acid &amp; Hydrogen carbonate ; Mono(Glucosyluronic Acid)Bilirubin &amp; Hydrogen carbonate ; Coproporphyrin I &amp; Hydrogen carbonate ; Coproporphyrin III &amp; Hydrogen carbonate ; Cholic acid 3-sulfate &amp; Hydrogen carbonate ; Coprostanol &amp; Hydrogen carbonate ; Deoxycholic acid 3-sulfate &amp; Hydrogen carbonate ; Dehydroepiandrosterone sulfate &amp; Hydrogen carbonate ; 17-beta-Estradiol-3-glucuronide &amp; Hydrogen carbonate ; Estrone sulfate &amp; Hydrogen carbonate ; Glycocholic acid 3-sulfate &amp; Hydrogen carbonate ; Glycochenodeoxycholic acid 3-sulfate &amp; Hydrogen carbonate ; Glycocholic acid &amp; Hydrogen carbonate ; Glycodeoxycholic acid 3-sulfate &amp; Hydrogen carbonate ; Glycoursodeoxycholic acid 3-sulfate &amp; Hydrogen carbonate ; Sulfochenodeoxycholate &amp; Hydrogen carbonate ; Hydrogen carbonate &amp; Hyocholic acid ; Hydrogen carbonate &amp; Isochenodeoxycholic acid; 3beta,7alpha-Dihydroxy-5beta-cholanic acid ; Hydrogen carbonate &amp; Isochenodeoxycholic acid; 3beta,7alpha,12alpha-Trihydroxy-5beta-cholanic acid ; Hydrogen carbonate &amp; Lithocholic acid 3-sulfate ; Hydrogen carbonate &amp; Leukotriene C4 ; Hydrogen carbonate &amp; Taurocholic acid 3-sulfate ; Hydrogen carbonate &amp; Taurochenodeoxycholic acid 3-sulfate ; Hydrogen carbonate &amp; Taurocholic acid ; Hydrogen carbonate &amp; Taurodeoxycholic acid 3-sulfate ; Hydrogen carbonate &amp; Taurohyocholate ; Hydrogen carbonate &amp; Liothyronine ; Hydrogen carbonate &amp; Tauroursodeoxycholic acid 3-sulfate ; Hydrogen carbonate &amp; Ursocholic acid; 3alpha,7beta,12alpha-Trihydroxy-5beta-cholan-24-oic acid; 3alpha,7beta,12alpha-Trihydroxy-5beta-cholanic acid; 7beta-Hydroxyisocholic acid; 7-Epicholic acid ; Hydrogen carbonate &amp; Ursodeoxycholic acid 3-sulfate ; Ursodeoxycholic acid &amp; Hydrogen carbonate</t>
  </si>
  <si>
    <t>12-Dehydrocholic acid transport via bicarbonate countertransport &amp; 3-Dehydrochenodeoxycholic acid transport via bicarbonate countertransport &amp; 3-Dehydrocholic acid  transport via bicarbonate countertransport &amp; 3-dehydro-deoxycholic acid transport via bicarbonate countertransport &amp; 3-dehydro-lithocholic acid transport via bicarbonate countertransport &amp; 7-Dehydrochenodeoxycholic acid transport via bicarbonate countertransport &amp; 7-Dehydrocholic acid transport via bicarbonate countertransport &amp; Bilirubin Monoglucuronide Transport via Bicarbonate Antiport &amp; Transport by OATP1B Carriers into Extracellular Space &amp; Cholic acid 3-sulfate transport via bicarbonate countertransport &amp; Coprostanol transport via bicarbonate countertransport &amp; Deoxycholic acid 3-sulfate transport via bicarbonate countertransport &amp; Dehydroepiandrosterone Sulfate Transport via Bicarbonate Antiport &amp; Estradiol Glucuronide Transport via Bicarbonate Antiport &amp; Transport of Estrone 3-Sulfate  via Bicarbonate Antiport &amp; Glycocholic acid 3-sulfate transport via bicarbonate countertransport &amp; Glycochenodeoxycholic acid 3-sulfate via bicarbonate countertransport &amp; Glycocholate Transport via Bicarbonate Antiport &amp; Glycodeoxycholic acid 3-sulfate via bicarbonate countertransport &amp; Glycoursodeoxycholic acid 3-sulfate via bicarbonate countertransport &amp; Chenodeoxycholic acid 3-sulfate transport via bicarbonate countertransport &amp; hyocholic acid transport via bicarbonate countertransport &amp; Isochenodeoxycholic acid transport via bicarbonate countertransport &amp; Isocholic acid transport via bicarbonate countertransport &amp; Lithocholic acid 3-sulfate transport via bicarbonate countertransport &amp; Transport of Leukotriene C4 via Bicarbonate Antiport &amp; Taurocholic acid 3-sulfate transport via bicarbonate countertransport &amp; Taurochenodeoxycholic acid 3-sulfate transport via bicarbonate countertransport &amp; Taurocholate Transport via Bicarbonate Antiport &amp; Taurodeoxycholic acid 3-sulfate transport via bicarbonate countertransport &amp; taurohyocholic acid transport via bicarbonate countertransport &amp; T3 Transport via Bicarbonate Antiport &amp; Tauroursodeoxycholic acid 3-sulfate transport via bicarbonate countertransport &amp; Ursocholic acid transport via bicarbonate countertransport &amp; Ursodeoxycholic acid 3-sulfate transport via bicarbonate countertransport &amp; Ursodeoxycholic acid transport via bicarbonate countertransport</t>
  </si>
  <si>
    <t xml:space="preserve">12dhchol[e] + hco3[c] &lt;=&gt; 12dhchol[c] + hco3[e]  &amp; 3dhcdchol[e] + hco3[c] &lt;=&gt; 3dhcdchol[c] + hco3[e]  &amp; 3dhchol[e] + hco3[c] &lt;=&gt; 3dhchol[c] + hco3[e]  &amp; 3dhdchol[e] + hco3[c] &lt;=&gt; 3dhdchol[c] + hco3[e]  &amp; 3dhlchol[e] + hco3[c] &lt;=&gt; 3dhlchol[c] + hco3[e]  &amp; 7dhcdchol[e] + hco3[c] &lt;=&gt; 7dhcdchol[c] + hco3[e]  &amp; 7dhchol[e] + hco3[c] &lt;=&gt; 7dhchol[c] + hco3[e]  &amp; bilglcur[e] + hco3[c] &lt;=&gt; bilglcur[c] + hco3[e]  &amp; C05769[e] + hco3[c] -&gt; C05769[c] + hco3[e]  &amp; C05770[e] + hco3[c] -&gt; C05770[c] + hco3[e]  &amp; ca3s[e] + hco3[c] &lt;=&gt; ca3s[c] + hco3[e]  &amp; coprost[e] + hco3[c] &lt;=&gt; coprost[c] + hco3[e]  &amp; dca3s[e] + hco3[c] &lt;=&gt; dca3s[c] + hco3[e]  &amp; dheas[e] + hco3[c] &lt;=&gt; dheas[c] + hco3[e]  &amp; estradiolglc[e] + hco3[c] &lt;=&gt; estradiolglc[c] + hco3[e]  &amp; estrones[e] + hco3[c] &lt;=&gt; estrones[c] + hco3[e]  &amp; gca3s[e] + hco3[c] &lt;=&gt; gca3s[c] + hco3[e]  &amp; gcdca3s[e] + hco3[c] &lt;=&gt; gcdca3s[c] + hco3[e]  &amp; gchola[e] + hco3[c] &lt;=&gt; gchola[c] + hco3[e]  &amp; gdca3s[e] + hco3[c] &lt;=&gt; gdca3s[c] + hco3[e]  &amp; gudca3s[e] + hco3[c] &lt;=&gt; gudca3s[c] + hco3[e]  &amp; HC02220[e] + hco3[c] &lt;=&gt; HC02220[c] + hco3[e]  &amp; hco3[c] + hyochol[e] &lt;=&gt; hco3[e] + hyochol[c]  &amp; hco3[c] + icdchol[e] &lt;=&gt; hco3[e] + icdchol[c]  &amp; hco3[c] + isochol[e] &lt;=&gt; hco3[e] + isochol[c]  &amp; hco3[c] + lca3s[e] &lt;=&gt; hco3[e] + lca3s[c]  &amp; hco3[c] + leuktrC4[e] &lt;=&gt; hco3[e] + leuktrC4[c]  &amp; hco3[c] + tca3s[e] &lt;=&gt; hco3[e] + tca3s[c]  &amp; hco3[c] + tcdca3s[e] &lt;=&gt; hco3[e] + tcdca3s[c]  &amp; hco3[c] + tchola[e] &lt;=&gt; hco3[e] + tchola[c]  &amp; hco3[c] + tdca3s[e] &lt;=&gt; hco3[e] + tdca3s[c]  &amp; hco3[c] + thyochol[e] &lt;=&gt; hco3[e] + thyochol[c]  &amp; hco3[c] + triodthy[e] &lt;=&gt; hco3[e] + triodthy[c]  &amp; hco3[c] + tudca3s[e] &lt;=&gt; hco3[e] + tudca3s[c]  &amp; hco3[c] + uchol[e] &lt;=&gt; hco3[e] + uchol[c]  &amp; hco3[c] + udca3s[e] &lt;=&gt; hco3[e] + udca3s[c]  &amp; HC02194[e] + hco3[c] &lt;=&gt; HC02194[c] + hco3[e] </t>
  </si>
  <si>
    <t>12DHCHOLt &amp; 3DHCDCHOLt &amp; 3DHCHOLt &amp; 3DHDCAt &amp; 3DHLCAt &amp; 7DHCDCHOLt &amp; 7DHCHOLt &amp; BILGLCURt &amp; C05769te3 &amp; C05770te4 &amp; CA3St &amp; COPROSTt &amp; DCA3St &amp; DHEASt &amp; ESTRADIOLGLCt &amp; ESTRONESt &amp; GCA3St &amp; GCDCA3St &amp; GCHOLAt &amp; GDCA3St &amp; GUDCA3St &amp; HC02220t &amp; HYOCHOLt &amp; ICDCHOLt &amp; ISOCHOLt &amp; LCA3St &amp; LEUKTRC4t &amp; TCA3St &amp; TCDCA3St &amp; TCHOLAt &amp; TDCA3St &amp; THYOCHOLt &amp; TRIODTHYt &amp; TUDCA3St &amp; UCHOLt &amp; UDCA3St &amp; UDCHOLt</t>
  </si>
  <si>
    <t>SLCO1C1</t>
  </si>
  <si>
    <t>solute carrier organic anion transporter family, member 1C1 [Source:HGNC Symbol;Acc:HGNC:13819]</t>
  </si>
  <si>
    <t>ENSG00000139155</t>
  </si>
  <si>
    <t xml:space="preserve">estradiolglc[e] + hco3[c]  &amp; estrones[e] + hco3[c]  &amp; hco3[c] + thyox_L[e]  &amp; hco3[c] + triodthy[e] </t>
  </si>
  <si>
    <t xml:space="preserve"> estradiolglc[c] + hco3[e]  &amp;  estrones[c] + hco3[e]  &amp;  hco3[e] + thyox_L[c]  &amp;  hco3[e] + triodthy[c] </t>
  </si>
  <si>
    <t>17-beta-Estradiol-3-glucuronide &amp; Hydrogen carbonate ; Estrone sulfate &amp; Hydrogen carbonate ; Hydrogen carbonate &amp; Thyroxine ; Hydrogen carbonate &amp; Liothyronine</t>
  </si>
  <si>
    <t>Estradiol Glucuronide Transport via Bicarbonate Antiport &amp; Transport of Estrone 3-Sulfate  via Bicarbonate Antiport &amp; T4 Transport via Bicarbonate Antiport &amp; T3 Transport via Bicarbonate Antiport</t>
  </si>
  <si>
    <t xml:space="preserve">estradiolglc[e] + hco3[c] &lt;=&gt; estradiolglc[c] + hco3[e]  &amp; estrones[e] + hco3[c] &lt;=&gt; estrones[c] + hco3[e]  &amp; hco3[c] + thyox_L[e] &lt;=&gt; hco3[e] + thyox_L[c]  &amp; hco3[c] + triodthy[e] &lt;=&gt; hco3[e] + triodthy[c] </t>
  </si>
  <si>
    <t>ESTRADIOLGLCt &amp; ESTRONESt &amp; THYOXt &amp; TRIODTHYt</t>
  </si>
  <si>
    <t>SLCO2A1</t>
  </si>
  <si>
    <t>solute carrier organic anion transporter family, member 2A1 [Source:HGNC Symbol;Acc:HGNC:10955]</t>
  </si>
  <si>
    <t>ENSG00000174640</t>
  </si>
  <si>
    <t xml:space="preserve">hco3[c] + prostgd2[e]  &amp; hco3[c] + prostge1[e]  &amp; hco3[c] + prostge2[e]  &amp; arachd[e] + gthrd[c] + hco3[c]  &amp; gthrd[c] + hco3[c] + leuktrD4[e]  &amp; gthrd[c] + hco3[c] + wharachd[e]  &amp; gthrd[c] + hco3[c] + leuktrA4[e]  &amp; gthrd[c] + hco3[c] + leuktrB4[e]  &amp; gthrd[c] + hco3[c] + leuktrF4[e]  &amp; gthrd[c] + HC02202[e] + hco3[c]  &amp; gthrd[c] + HC02203[e] + hco3[c]  &amp; gthrd[c] + HC02204[e] + hco3[c]  &amp; gthrd[c] + HC02205[e] + hco3[c]  &amp; gthrd[c] + HC02206[e] + hco3[c]  &amp; gthrd[c] + HC02207[e] + hco3[c]  &amp; gthrd[c] + HC02208[e] + hco3[c]  &amp; gthrd[c] + hco3[c] + prostgd2[e]  &amp; gthrd[c] + HC02210[e] + hco3[c]  &amp; gthrd[c] + hco3[c] + prostge1[e]  &amp; gthrd[c] + HC02213[e] + hco3[c]  &amp; gthrd[c] + HC02214[e] + hco3[c]  &amp; gthrd[c] + hco3[c] + prostgf2[e]  &amp; gthrd[c] + HC02216[e] + hco3[c]  &amp; gthrd[c] + HC02217[e] + hco3[c]  &amp; gthrd[c] + hco3[c] + prostgh2[e]  &amp; gthrd[c] + hco3[c] + prostgi2[e] </t>
  </si>
  <si>
    <t xml:space="preserve"> hco3[e] + prostgd2[c]  &amp;  hco3[e] + prostge1[c]  &amp;  hco3[e] + prostge2[c]  &amp;  arachd[c] + gthrd[e] + hco3[e]  &amp;  gthrd[e] + hco3[e] + leuktrD4[c]  &amp;  gthrd[e] + hco3[e] + wharachd[c]  &amp;  gthrd[e] + hco3[e] + leuktrA4[c]  &amp;  gthrd[e] + hco3[e] + leuktrB4[c]  &amp;  gthrd[e] + hco3[e] + leuktrF4[c]  &amp;  gthrd[e] + HC02202[c] + hco3[e]  &amp;  gthrd[e] + HC02203[c] + hco3[e]  &amp;  gthrd[e] + HC02204[c] + hco3[e]  &amp;  gthrd[e] + HC02205[c] + hco3[e]  &amp;  gthrd[e] + HC02206[c] + hco3[e]  &amp;  gthrd[e] + HC02207[c] + hco3[e]  &amp;  gthrd[e] + HC02208[c] + hco3[e]  &amp;  gthrd[e] + hco3[e] + prostgd2[c]  &amp;  gthrd[e] + HC02210[c] + hco3[e]  &amp;  gthrd[e] + hco3[e] + prostge1[c]  &amp;  gthrd[e] + HC02213[c] + hco3[e]  &amp;  gthrd[e] + HC02214[c] + hco3[e]  &amp;  gthrd[e] + hco3[e] + prostgf2[c]  &amp;  gthrd[e] + HC02216[c] + hco3[e]  &amp;  gthrd[e] + HC02217[c] + hco3[e]  &amp;  gthrd[e] + hco3[e] + prostgh2[c]  &amp;  gthrd[e] + hco3[e] + prostgi2[c] </t>
  </si>
  <si>
    <t>Hydrogen carbonate &amp; Prostaglandin D2 ; Hydrogen carbonate &amp; Prostaglandin E1 ; Hydrogen carbonate &amp; Prostaglandin E2 ; Arachidonic acid &amp; Glutathione &amp; Hydrogen carbonate ; Glutathione &amp; Hydrogen carbonate &amp; Leukotriene D4 ; Glutathione &amp; Hydrogen carbonate &amp; 20-Hydroxyeicosatetraenoic acid ; Glutathione &amp; Hydrogen carbonate &amp; Leukotriene A4 ; Glutathione &amp; Hydrogen carbonate &amp; Leukotriene B4 ; Glutathione &amp; Hydrogen carbonate &amp; Leukotriene F4 ; Glutathione &amp; Prostaglandin A1 &amp; Hydrogen carbonate ; Glutathione &amp; Prostaglandin A2 &amp; Hydrogen carbonate ; Glutathione &amp; Prostaglandin B1 &amp; Hydrogen carbonate ; Glutathione &amp; Prostaglandin B2 &amp; Hydrogen carbonate ; Glutathione &amp; Prostaglandin C1 &amp; Hydrogen carbonate ; Glutathione &amp; Prostaglandin-c2 &amp; Hydrogen carbonate ; Glutathione &amp; Prostaglandin D1 &amp; Hydrogen carbonate ; Glutathione &amp; Hydrogen carbonate &amp; Prostaglandin D2 ; Glutathione &amp; Prostaglandin D3 &amp; Hydrogen carbonate ; Glutathione &amp; Hydrogen carbonate &amp; Prostaglandin E1 ; Glutathione &amp; Prostaglandin E3 &amp; Hydrogen carbonate ; Glutathione &amp; Prostaglandin F1a &amp; Hydrogen carbonate ; Glutathione &amp; Hydrogen carbonate &amp; Prostaglandin F2a ; Glutathione &amp; Prostaglandin F2b &amp; Hydrogen carbonate ; Glutathione &amp; Prostaglandin G2 &amp; Hydrogen carbonate ; Glutathione &amp; Hydrogen carbonate &amp; Prostaglandin H2 ; Glutathione &amp; Hydrogen carbonate &amp; Prostaglandin I2</t>
  </si>
  <si>
    <t>Prostaglandin Transport via Bicarbonate Antiport &amp; Resistance-Nodulation-Cell Division (Rnd) Tcdb:2.A.60.1.2</t>
  </si>
  <si>
    <t xml:space="preserve">hco3[c] + prostgd2[e] &lt;=&gt; hco3[e] + prostgd2[c]  &amp; hco3[c] + prostge1[e] &lt;=&gt; hco3[e] + prostge1[c]  &amp; hco3[c] + prostge2[e] &lt;=&gt; hco3[e] + prostge2[c]  &amp; arachd[e] + gthrd[c] + hco3[c] &lt;=&gt; arachd[c] + gthrd[e] + hco3[e]  &amp; gthrd[c] + hco3[c] + leuktrD4[e] &lt;=&gt; gthrd[e] + hco3[e] + leuktrD4[c]  &amp; gthrd[c] + hco3[c] + wharachd[e] &lt;=&gt; gthrd[e] + hco3[e] + wharachd[c]  &amp; gthrd[c] + hco3[c] + leuktrA4[e] &lt;=&gt; gthrd[e] + hco3[e] + leuktrA4[c]  &amp; gthrd[c] + hco3[c] + leuktrB4[e] &lt;=&gt; gthrd[e] + hco3[e] + leuktrB4[c]  &amp; gthrd[c] + hco3[c] + leuktrF4[e] &lt;=&gt; gthrd[e] + hco3[e] + leuktrF4[c]  &amp; gthrd[c] + HC02202[e] + hco3[c] &lt;=&gt; gthrd[e] + HC02202[c] + hco3[e]  &amp; gthrd[c] + HC02203[e] + hco3[c] &lt;=&gt; gthrd[e] + HC02203[c] + hco3[e]  &amp; gthrd[c] + HC02204[e] + hco3[c] &lt;=&gt; gthrd[e] + HC02204[c] + hco3[e]  &amp; gthrd[c] + HC02205[e] + hco3[c] &lt;=&gt; gthrd[e] + HC02205[c] + hco3[e]  &amp; gthrd[c] + HC02206[e] + hco3[c] &lt;=&gt; gthrd[e] + HC02206[c] + hco3[e]  &amp; gthrd[c] + HC02207[e] + hco3[c] &lt;=&gt; gthrd[e] + HC02207[c] + hco3[e]  &amp; gthrd[c] + HC02208[e] + hco3[c] &lt;=&gt; gthrd[e] + HC02208[c] + hco3[e]  &amp; gthrd[c] + hco3[c] + prostgd2[e] &lt;=&gt; gthrd[e] + hco3[e] + prostgd2[c]  &amp; gthrd[c] + HC02210[e] + hco3[c] &lt;=&gt; gthrd[e] + HC02210[c] + hco3[e]  &amp; gthrd[c] + hco3[c] + prostge1[e] &lt;=&gt; gthrd[e] + hco3[e] + prostge1[c]  &amp; gthrd[c] + HC02213[e] + hco3[c] &lt;=&gt; gthrd[e] + HC02213[c] + hco3[e]  &amp; gthrd[c] + HC02214[e] + hco3[c] &lt;=&gt; gthrd[e] + HC02214[c] + hco3[e]  &amp; gthrd[c] + hco3[c] + prostgf2[e] &lt;=&gt; gthrd[e] + hco3[e] + prostgf2[c]  &amp; gthrd[c] + HC02216[e] + hco3[c] &lt;=&gt; gthrd[e] + HC02216[c] + hco3[e]  &amp; gthrd[c] + HC02217[e] + hco3[c] &lt;=&gt; gthrd[e] + HC02217[c] + hco3[e]  &amp; gthrd[c] + hco3[c] + prostgh2[e] &lt;=&gt; gthrd[e] + hco3[e] + prostgh2[c]  &amp; gthrd[c] + hco3[c] + prostgi2[e] &lt;=&gt; gthrd[e] + hco3[e] + prostgi2[c] </t>
  </si>
  <si>
    <t>PROSTGD2t &amp; PROSTGE1t &amp; PROSTGE2t &amp; r2313 &amp; r2314 &amp; r2315 &amp; r2316 &amp; r2317 &amp; r2318 &amp; r2319 &amp; r2320 &amp; r2321 &amp; r2322 &amp; r2323 &amp; r2324 &amp; r2325 &amp; r2326 &amp; r2327 &amp; r2328 &amp; r2329 &amp; r2330 &amp; r2331 &amp; r2332 &amp; r2333 &amp; r2334 &amp; r2335</t>
  </si>
  <si>
    <t>SLCO2B1</t>
  </si>
  <si>
    <t>solute carrier organic anion transporter family, member 2B1 [Source:HGNC Symbol;Acc:HGNC:10962]</t>
  </si>
  <si>
    <t>ENSG00000137491</t>
  </si>
  <si>
    <t xml:space="preserve">2hatvacid[e] + hco3[c]  &amp; 2hatvlac[e] + hco3[c]  &amp; 35dhpvs[e] + hco3[c]  &amp; 3hpvs[e] + hco3[c]  &amp; 3ispvs[e] + hco3[c]  &amp; 4hatvacid[e] + hco3[c]  &amp; 4hatvlac[e] + hco3[c]  &amp; 6epvs[e] + hco3[c]  &amp; atvacid[e] + hco3[c]  &amp; atvlac[e] + hco3[c]  &amp; C05770[e] + hco3[c]  &amp; dheas[e] + hco3[c]  &amp; estrones[e] + hco3[c]  &amp; fvs[e] + hco3[c]  &amp; hco3[c] + ptvst[e]  &amp; hco3[c] + pvs[e]  &amp; hco3[c] + rsv[e] </t>
  </si>
  <si>
    <t xml:space="preserve"> 2hatvacid[c] + hco3[e]  &amp;  2hatvlac[c] + hco3[e]  &amp;  35dhpvs[c] + hco3[e]  &amp;  3hpvs[c] + hco3[e]  &amp;  3ispvs[c] + hco3[e]  &amp;  4hatvacid[c] + hco3[e]  &amp;  4hatvlac[c] + hco3[e]  &amp;  6epvs[c] + hco3[e]  &amp;  atvacid[c] + hco3[e]  &amp;  atvlac[c] + hco3[e]  &amp;  C05770[c] + hco3[e]  &amp;  dheas[c] + hco3[e]  &amp;  estrones[c] + hco3[e]  &amp;  fvs[c] + hco3[e]  &amp;  hco3[e] + ptvst[c]  &amp;  hco3[e] + pvs[c]  &amp;  hco3[e] + rsv[c] </t>
  </si>
  <si>
    <t>2-Hydroxy-Atorvastatin-Acid / Ortho-Hydroxy-Atorvastatin-Acid &amp; Hydrogen carbonate ; 2-Hydroxy-Atorvastatin-Lactone / Ortho-Hydroxy-Atorvastatin-Lactone &amp; Hydrogen carbonate ; 3'-Alpha-5'-Beta-Dihydroxy-Pravastatin / 3'-Alpha-5'-Beta-6'-Beta-Trihydroxy Pravastatin &amp; Hydrogen carbonate ; 3'-S-Hydroxy-Pravastatin &amp; Hydrogen carbonate ; 3-Alpha-Iso-Pravastatin &amp; Hydrogen carbonate ; 4-Hydroxy-Atorvastatin-Acid / Para-Hydroxy-Atorvastatin-Acid &amp; Hydrogen carbonate ; 4-Hydroxy-Atorvastatin-Lactone / Para-Hydroxy-Atorvastatin Lactone &amp; Hydrogen carbonate ; 6-Epipravastatin &amp; Hydrogen carbonate ; Atorvastatin (Acid Form) &amp; Hydrogen carbonate ; Atorvastatin (Lactone Form) &amp; Hydrogen carbonate ; Coproporphyrin III &amp; Hydrogen carbonate ; Dehydroepiandrosterone sulfate &amp; Hydrogen carbonate ; Estrone sulfate &amp; Hydrogen carbonate ; Fluvastatin &amp; Hydrogen carbonate ; Hydrogen carbonate &amp; Pitavastatin ; Hydrogen carbonate &amp; Pravastatin ; Hydrogen carbonate &amp; Rosuvastatin</t>
  </si>
  <si>
    <t>uptake of 2-hydroxy-atorvastatin-acid into hepatocytes &amp; uptake of 2-hydroxy-atorvastatin-lactone into hepatocytes &amp; uptake of 3-alpha-5-beta-dihydroxy pravastatin by hepatocytes &amp; uptake of 3-hydroxy pravastatin by hepatocytes &amp; uptake of 3-alpha-iso-pravastatin by hepatocytes &amp; uptake of 4-hydroxy-atorvastatin-acid into hepatocytes &amp; uptake of 4-hydroxy-atorvastatin-lactone into hepatocytes &amp; uptake of 6-epi-pravastatin by hepatocytes &amp; uptake of atorvastatin by enterocytes &amp; uptake of atorvastatin-lactone into hepatocytes &amp; Transport by OATP1B Carriers into Extracellular Space &amp; Dehydroepiandrosterone Sulfate Transport via Bicarbonate Antiport &amp; Transport of Estrone 3-Sulfate  via Bicarbonate Antiport &amp; uptake of fluvastatin by enterocytes &amp; uptake of pitavastatin by enterocytes &amp; uptake of pravastatin by enterocytes &amp; uptake of rosuvastatin by enterocytes</t>
  </si>
  <si>
    <t xml:space="preserve">2hatvacid[e] + hco3[c] &lt;=&gt; 2hatvacid[c] + hco3[e]  &amp; 2hatvlac[e] + hco3[c] &lt;=&gt; 2hatvlac[c] + hco3[e]  &amp; 35dhpvs[e] + hco3[c] &lt;=&gt; 35dhpvs[c] + hco3[e]  &amp; 3hpvs[e] + hco3[c] &lt;=&gt; 3hpvs[c] + hco3[e]  &amp; 3ispvs[e] + hco3[c] &lt;=&gt; 3ispvs[c] + hco3[e]  &amp; 4hatvacid[e] + hco3[c] &lt;=&gt; 4hatvacid[c] + hco3[e]  &amp; 4hatvlac[e] + hco3[c] &lt;=&gt; 4hatvlac[c] + hco3[e]  &amp; 6epvs[e] + hco3[c] &lt;=&gt; 6epvs[c] + hco3[e]  &amp; atvacid[e] + hco3[c] &lt;=&gt; atvacid[c] + hco3[e]  &amp; atvlac[e] + hco3[c] &lt;=&gt; atvlac[c] + hco3[e]  &amp; C05770[e] + hco3[c] -&gt; C05770[c] + hco3[e]  &amp; dheas[e] + hco3[c] &lt;=&gt; dheas[c] + hco3[e]  &amp; estrones[e] + hco3[c] &lt;=&gt; estrones[c] + hco3[e]  &amp; fvs[e] + hco3[c] &lt;=&gt; fvs[c] + hco3[e]  &amp; hco3[c] + ptvst[e] &lt;=&gt; hco3[e] + ptvst[c]  &amp; hco3[c] + pvs[e] &lt;=&gt; hco3[e] + pvs[c]  &amp; hco3[c] + rsv[e] &lt;=&gt; hco3[e] + rsv[c] </t>
  </si>
  <si>
    <t>2HATVACIDthc &amp; 2HATVLACthc &amp; 35DHPVSthc &amp; 3HPVSthc &amp; 3ISPVSthc &amp; 4HATVACIDthc &amp; 4HATVLACthc &amp; 6EPVSthc &amp; ATVACIDOATPtu &amp; ATVLACThc &amp; C05770te4 &amp; DHEASt &amp; ESTRONESt &amp; FVStu &amp; PTVSTtu &amp; PVSOATPtu &amp; RSVtu</t>
  </si>
  <si>
    <t>SLCO3A1</t>
  </si>
  <si>
    <t>solute carrier organic anion transporter family, member 3A1 [Source:HGNC Symbol;Acc:HGNC:10952]</t>
  </si>
  <si>
    <t>ENSG00000176463</t>
  </si>
  <si>
    <t xml:space="preserve">estrones[e] + hco3[c]  &amp; hco3[c] + prostge2[e] </t>
  </si>
  <si>
    <t xml:space="preserve"> estrones[c] + hco3[e]  &amp;  hco3[e] + prostge2[c] </t>
  </si>
  <si>
    <t>Estrone sulfate &amp; Hydrogen carbonate ; Hydrogen carbonate &amp; Prostaglandin E2</t>
  </si>
  <si>
    <t>Transport of Estrone 3-Sulfate  via Bicarbonate Antiport &amp; Prostaglandin Transport via Bicarbonate Antiport</t>
  </si>
  <si>
    <t xml:space="preserve">estrones[e] + hco3[c] &lt;=&gt; estrones[c] + hco3[e]  &amp; hco3[c] + prostge2[e] &lt;=&gt; hco3[e] + prostge2[c] </t>
  </si>
  <si>
    <t>ESTRONESt &amp; PROSTGE2t</t>
  </si>
  <si>
    <t>SLCO4A1</t>
  </si>
  <si>
    <t>solute carrier organic anion transporter family, member 4A1 [Source:HGNC Symbol;Acc:HGNC:10953]</t>
  </si>
  <si>
    <t>ENSG00000101187</t>
  </si>
  <si>
    <t xml:space="preserve">estradiolglc[e] + hco3[c]  &amp; estrones[e] + hco3[c]  &amp; hco3[c] + prostge2[e]  &amp; hco3[c] + tchola[e]  &amp; hco3[c] + thyox_L[e]  &amp; hco3[c] + triodthy[e] </t>
  </si>
  <si>
    <t xml:space="preserve"> estradiolglc[c] + hco3[e]  &amp;  estrones[c] + hco3[e]  &amp;  hco3[e] + prostge2[c]  &amp;  hco3[e] + tchola[c]  &amp;  hco3[e] + thyox_L[c]  &amp;  hco3[e] + triodthy[c] </t>
  </si>
  <si>
    <t>17-beta-Estradiol-3-glucuronide &amp; Hydrogen carbonate ; Estrone sulfate &amp; Hydrogen carbonate ; Hydrogen carbonate &amp; Prostaglandin E2 ; Hydrogen carbonate &amp; Taurocholic acid ; Hydrogen carbonate &amp; Thyroxine ; Hydrogen carbonate &amp; Liothyronine</t>
  </si>
  <si>
    <t>Estradiol Glucuronide Transport via Bicarbonate Antiport &amp; Transport of Estrone 3-Sulfate  via Bicarbonate Antiport &amp; Prostaglandin Transport via Bicarbonate Antiport &amp; Taurocholate Transport via Bicarbonate Antiport &amp; T4 Transport via Bicarbonate Antiport &amp; T3 Transport via Bicarbonate Antiport</t>
  </si>
  <si>
    <t xml:space="preserve">estradiolglc[e] + hco3[c] &lt;=&gt; estradiolglc[c] + hco3[e]  &amp; estrones[e] + hco3[c] &lt;=&gt; estrones[c] + hco3[e]  &amp; hco3[c] + prostge2[e] &lt;=&gt; hco3[e] + prostge2[c]  &amp; hco3[c] + tchola[e] &lt;=&gt; hco3[e] + tchola[c]  &amp; hco3[c] + thyox_L[e] &lt;=&gt; hco3[e] + thyox_L[c]  &amp; hco3[c] + triodthy[e] &lt;=&gt; hco3[e] + triodthy[c] </t>
  </si>
  <si>
    <t>ESTRADIOLGLCt &amp; ESTRONESt &amp; PROSTGE2t &amp; TCHOLAt &amp; THYOXt &amp; TRIODTHYt</t>
  </si>
  <si>
    <t>SLK</t>
  </si>
  <si>
    <t>STE20 like kinase [Source:HGNC Symbol;Acc:HGNC:11088]</t>
  </si>
  <si>
    <t>ENSG00000065613</t>
  </si>
  <si>
    <t>SMARCD3</t>
  </si>
  <si>
    <t>SWI/SNF related, matrix associated, actin dependent regulator of chromatin, subfamily d, member 3 [Source:HGNC Symbol;Acc:HGNC:11108]</t>
  </si>
  <si>
    <t>ENSG00000082014</t>
  </si>
  <si>
    <t>SMG1</t>
  </si>
  <si>
    <t>SMG1 phosphatidylinositol 3-kinase-related kinase [Source:HGNC Symbol;Acc:HGNC:30045]</t>
  </si>
  <si>
    <t>ENSG00000157106</t>
  </si>
  <si>
    <t>SMOX</t>
  </si>
  <si>
    <t>spermine oxidase;HGNC:HGNC:15862</t>
  </si>
  <si>
    <t>ENSG00000088826</t>
  </si>
  <si>
    <t>Spermine</t>
  </si>
  <si>
    <t>Spermidine + 3-Aminopropanal</t>
  </si>
  <si>
    <t>Spermine + Oxygen + H2O &lt;=&gt; Spermidine + 3-Aminopropanal + Hydrogen peroxide</t>
  </si>
  <si>
    <t>R09076</t>
  </si>
  <si>
    <t>SMPD1</t>
  </si>
  <si>
    <t>sphingomyelin phosphodiesterase 1, acid lysosomal [Source:HGNC Symbol;Acc:HGNC:11120]</t>
  </si>
  <si>
    <t>ENSG00000166311</t>
  </si>
  <si>
    <t xml:space="preserve">h2o[c] + sphmyln_hs[c]  &amp; h2o[l] + sphmyln_hs[l] </t>
  </si>
  <si>
    <t xml:space="preserve"> cholp[c] + crm_hs[c] + h[c]  &amp;  cholp[l] + crm_hs[l] + h[l] </t>
  </si>
  <si>
    <t xml:space="preserve">h2o[c] + sphmyln_hs[c] -&gt; cholp[c] + crm_hs[c] + h[c]  &amp; h2o[l] + sphmyln_hs[l] -&gt; cholp[l] + crm_hs[l] + h[l] </t>
  </si>
  <si>
    <t>HMR_0795 &amp; SMPD3l</t>
  </si>
  <si>
    <t>SMPD2</t>
  </si>
  <si>
    <t>sphingomyelin phosphodiesterase 2, neutral membrane (neutral sphingomyelinase) [Source:HGNC Symbol;Acc:HGNC:11121]</t>
  </si>
  <si>
    <t>ENSG00000135587</t>
  </si>
  <si>
    <t xml:space="preserve">h2o[c] + sphmyln_hs[c]  &amp; h2o[c] + spc_hs[c] </t>
  </si>
  <si>
    <t xml:space="preserve"> cholp[c] + crm_hs[c] + h[c]  &amp;  cholp[c] + h[c] + sphings[c] </t>
  </si>
  <si>
    <t>Water &amp; Sphingomyelin  ; Water &amp; LysoSM(d18:1)</t>
  </si>
  <si>
    <t>Phosphorylcholine &amp; N-Acylsphingosine &amp; Hydrogen Ion ; Phosphorylcholine &amp; Hydrogen Ion &amp; Sphingosine</t>
  </si>
  <si>
    <t>Sphingomyelin Phosphodiesterase &amp; Sphingomyelinase</t>
  </si>
  <si>
    <t xml:space="preserve">h2o[c] + sphmyln_hs[c] -&gt; cholp[c] + crm_hs[c] + h[c]  &amp; h2o[c] + spc_hs[c] -&gt; cholp[c] + h[c] + sphings[c] </t>
  </si>
  <si>
    <t>HMR_0795 &amp; SMPD4</t>
  </si>
  <si>
    <t>SMPD3</t>
  </si>
  <si>
    <t>55512.1 &amp; 55512.2</t>
  </si>
  <si>
    <t>sphingomyelin phosphodiesterase 3, neutral membrane (neutral sphingomyelinase II) [Source:HGNC Symbol;Acc:HGNC:14240]</t>
  </si>
  <si>
    <t>ENSG00000103056</t>
  </si>
  <si>
    <t xml:space="preserve">h2o[c] + sphmyln_hs[c]  &amp; h2o[g] + sphmyln_hs[g]  &amp; h2o[l] + sphmyln_hs[l]  &amp; h2o[n] + sphmyln_hs[n] </t>
  </si>
  <si>
    <t xml:space="preserve"> cholp[c] + crm_hs[c] + h[c]  &amp;  cholp[g] + crm_hs[g] + h[g]  &amp;  cholp[l] + crm_hs[l] + h[l]  &amp;  cholp[n] + crm_hs[n] + h[n] </t>
  </si>
  <si>
    <t xml:space="preserve">Water &amp; Sphingomyelin  ; Water &amp; Sphingomyelin  ; Water &amp; Sphingomyelin  ; Water &amp; Sphingomyelin </t>
  </si>
  <si>
    <t>Phosphorylcholine &amp; N-Acylsphingosine &amp; Hydrogen Ion ; Phosphorylcholine &amp; N-Acylsphingosine &amp; Hydrogen Ion ; Phosphorylcholine &amp; N-Acylsphingosine &amp; Hydrogen Ion ; Phosphorylcholine &amp; N-Acylsphingosine &amp; Hydrogen Ion</t>
  </si>
  <si>
    <t>Sphingomyelin Phosphodiesterase &amp; Sphingomyelin Phosphodiesterase 3, Neutral Membrane (Neutral Sphingomyelinase Ii) &amp; Neutral Sphingomyelinase</t>
  </si>
  <si>
    <t xml:space="preserve">h2o[c] + sphmyln_hs[c] -&gt; cholp[c] + crm_hs[c] + h[c]  &amp; h2o[g] + sphmyln_hs[g] -&gt; cholp[g] + crm_hs[g] + h[g]  &amp; h2o[l] + sphmyln_hs[l] -&gt; cholp[l] + crm_hs[l] + h[l]  &amp; h2o[n] + sphmyln_hs[n] -&gt; cholp[n] + crm_hs[n] + h[n] </t>
  </si>
  <si>
    <t>HMR_0795 &amp; SMPD3g &amp; SMPD3l &amp; SPMD3n</t>
  </si>
  <si>
    <t>SMPD4</t>
  </si>
  <si>
    <t>sphingomyelin phosphodiesterase 4, neutral membrane (neutral sphingomyelinase-3) [Source:HGNC Symbol;Acc:HGNC:32949]</t>
  </si>
  <si>
    <t>ENSG00000136699</t>
  </si>
  <si>
    <t>SMPDL3A</t>
  </si>
  <si>
    <t>ENSG00000172594</t>
  </si>
  <si>
    <t>hydrolytically removes 5'-nucleotides successively from the 3'-hydroxy termini of 3'-hydroxy-terminated oligonucleotides &amp; a sphingomyelin + H2O = a ceramide + phosphocholine</t>
  </si>
  <si>
    <t>SMS</t>
  </si>
  <si>
    <t>spermine synthase [Source:HGNC Symbol;Acc:HGNC:11123]</t>
  </si>
  <si>
    <t>ENSG00000102172</t>
  </si>
  <si>
    <t xml:space="preserve">ametam[c] + spmd[c] </t>
  </si>
  <si>
    <t xml:space="preserve"> 5mta[c] + h[c] + sprm[c] </t>
  </si>
  <si>
    <t>S-Adenosylmethioninamine &amp; Spermidine</t>
  </si>
  <si>
    <t>5'-Methylthioadenosine &amp; Hydrogen Ion &amp; Spermine</t>
  </si>
  <si>
    <t>Spermine Synthase</t>
  </si>
  <si>
    <t xml:space="preserve">ametam[c] + spmd[c] -&gt; 5mta[c] + h[c] + sprm[c] </t>
  </si>
  <si>
    <t>SPRMS</t>
  </si>
  <si>
    <t>SMUG1</t>
  </si>
  <si>
    <t>ENSG00000123415</t>
  </si>
  <si>
    <t>Hydrolyses single-stranded DNA or mismatched double-stranded DNA and polynucleotides, releasing free uracil</t>
  </si>
  <si>
    <t>SMURF1</t>
  </si>
  <si>
    <t>SMAD specific E3 ubiquitin protein ligase 1 [Source:HGNC Symbol;Acc:HGNC:16807]</t>
  </si>
  <si>
    <t>ENSG00000198742</t>
  </si>
  <si>
    <t>SMURF2</t>
  </si>
  <si>
    <t>SMAD specific E3 ubiquitin protein ligase 2 [Source:HGNC Symbol;Acc:HGNC:16809]</t>
  </si>
  <si>
    <t>ENSG00000108854</t>
  </si>
  <si>
    <t>SMYD2</t>
  </si>
  <si>
    <t>ENSG00000143499</t>
  </si>
  <si>
    <t>SMYD3</t>
  </si>
  <si>
    <t>SET and MYND domain containing 3 [Source:HGNC Symbol;Acc:HGNC:15513]</t>
  </si>
  <si>
    <t>ENSG00000185420</t>
  </si>
  <si>
    <t>SNRK</t>
  </si>
  <si>
    <t>SNF related kinase [Source:HGNC Symbol;Acc:HGNC:30598]</t>
  </si>
  <si>
    <t>ENSG00000163788</t>
  </si>
  <si>
    <t>SOAT1</t>
  </si>
  <si>
    <t>sterol O-acyltransferase 1 [Source:HGNC Symbol;Acc:HGNC:11177]</t>
  </si>
  <si>
    <t>ENSG00000057252</t>
  </si>
  <si>
    <t xml:space="preserve">chsterol[c] + Rtotalcoa[c]  &amp; chsterol[r] + ddcacoa[r]  &amp; chsterol[r] + M03050[r]  &amp; chsterol[r] + tdcoa[r]  &amp; chsterol[r] + M00129[r]  &amp; chsterol[r] + HC10784[r]  &amp; chsterol[r] + M01141[r]  &amp; chsterol[r] + ptdcacoa[r]  &amp; chsterol[r] + M01191[r]  &amp; chsterol[r] + hpdcacoa[r]  &amp; chsterol[r] + M00004[r]  &amp; chsterol[r] + M01237[r]  &amp; chsterol[r] + M00020[r]  &amp; chsterol[r] + vacccoa[r]  &amp; chsterol[r] + M00127[r]  &amp; chsterol[r] + M00116[r]  &amp; chsterol[r] + lneldccoa[r]  &amp; chsterol[r] + M02612[r]  &amp; arachcoa[r] + chsterol[r]  &amp; chsterol[r] + M00018[r]  &amp; CE5151[r] + chsterol[r]  &amp; chsterol[r] + M01236[r]  &amp; chsterol[r] + M00123[r]  &amp; chsterol[r] + M00101[r]  &amp; chsterol[r] + M02052[r]  &amp; chsterol[r] + docoscoa[r]  &amp; CE5155[r] + chsterol[r]  &amp; chsterol[r] + M00006[r]  &amp; chsterol[r] + M03047[r]  &amp; chsterol[r] + ttccoa[r]  &amp; chsterol[r] + nrvnccoa[r]  &amp; chsterol[r] + hexccoa[r]  &amp; chsterol[r] + M02112[r]  &amp; chsterol[r] + strdnccoa[r]  &amp; chsterol[r] + eicostetcoa[r]  &amp; chsterol[r] + tmndnccoa[r]  &amp; chsterol[r] + clpndcoa[r]  &amp; chsterol[r] + tetpent3coa[r]  &amp; chsterol[r] + tethex3coa[r]  &amp; c226coa[r] + chsterol[r]  &amp; chsterol[r] + M00012[r]  &amp; chsterol[r] + M00343[r]  &amp; CE4854[r] + chsterol[r]  &amp; CE4855[r] + chsterol[r]  &amp; chsterol[r] + dlnlcgcoa[r]  &amp; adrncoa[r] + chsterol[r]  &amp; chsterol[r] + tettet6coa[r]  &amp; chsterol[r] + tetpent6coa[r]  &amp; chsterol[r] + dcsptn1coa[r]  &amp; CE4843[r] + chsterol[r]  &amp; chsterol[r] + M00023[r]  &amp; CE4847[r] + chsterol[r]  &amp; chsterol[c] + R1coa_hs[c]  &amp; chsterol[r] + R1coa_hs[r]  &amp; chsterol[c] + R2coa_hs[c]  &amp; chsterol[r] + R2coa_hs[r]  &amp; chsterol[r] + pmtcoa[r]  &amp; chsterol[r] + hdd2coa[r]  &amp; chsterol[r] + stcoa[r]  &amp; chsterol[r] + odecoa[r]  &amp; chsterol[r] + lnlccoa[r]  &amp; chsterol[r] + lnlncgcoa[r]  &amp; arachdcoa[r] + chsterol[r] </t>
  </si>
  <si>
    <t xml:space="preserve"> coa[c] + xolest2_hs[c]  &amp;  coa[r] + M01498[r]  &amp;  coa[r] + M01510[r]  &amp;  coa[r] + M01501[r]  &amp;  coa[r] + M01487[r]  &amp;  coa[r] + M01479[r]  &amp;  coa[r] + M01470[r]  &amp;  coa[r] + M01506[r]  &amp;  coa[r] + M01477[r]  &amp;  coa[r] + M01495[r]  &amp;  coa[r] + M01454[r]  &amp;  coa[r] + M01485[r]  &amp;  coa[r] + M01464[r]  &amp;  coa[r] + M01489[r]  &amp;  coa[r] + M01486[r]  &amp;  coa[r] + M01478[r]  &amp;  coa[r] + M01474[r]  &amp;  coa[r] + M01502[r]  &amp;  coa[r] + M01492[r]  &amp;  coa[r] + M01463[r]  &amp;  coa[r] + M01458[r]  &amp;  coa[r] + M01484[r]  &amp;  coa[r] + M01481[r]  &amp;  coa[r] + M01469[r]  &amp;  coa[r] + M01494[r]  &amp;  coa[r] + M01491[r]  &amp;  coa[r] + M01462[r]  &amp;  coa[r] + M01457[r]  &amp;  coa[r] + M01509[r]  &amp;  coa[r] + M01508[r]  &amp;  coa[r] + M01465[r]  &amp;  coa[r] + M01496[r]  &amp;  coa[r] + M01497[r]  &amp;  coa[r] + M01473[r]  &amp;  coa[r] + M01480[r]  &amp;  coa[r] + M01468[r]  &amp;  coa[r] + M01475[r]  &amp;  coa[r] + M01482[r]  &amp;  coa[r] + M01471[r]  &amp;  coa[r] + M01466[r]  &amp;  coa[r] + M01455[r]  &amp;  coa[r] + M01460[r]  &amp;  coa[r] + M01452[r]  &amp;  coa[r] + M01459[r]  &amp;  coa[r] + M01490[r]  &amp;  coa[r] + M01476[r]  &amp;  coa[r] + M01483[r]  &amp;  coa[r] + M01472[r]  &amp;  coa[r] + M01467[r]  &amp;  coa[r] + M01456[r]  &amp;  coa[r] + M01461[r]  &amp;  coa[r] + M01453[r]  &amp;  coa[c] + xolest_hs[c]  &amp;  coa[r] + xolest_hs[r]  &amp;  coa[r] + HC02020[r]  &amp;  coa[r] + HC02021[r]  &amp;  coa[r] + HC02022[r]  &amp;  coa[r] + HC02023[r]  &amp;  coa[r] + HC02024[r]  &amp;  coa[r] + HC02025[r]  &amp;  coa[r] + HC02026[r]  &amp;  coa[r] + HC02027[r] </t>
  </si>
  <si>
    <t>Cholesterol &amp; R Total Coenzyme A ; Cholesterol &amp; Lauroyl-CoA ; Cholesterol &amp; Tridecanoyl-CoA ; Cholesterol &amp; Tetradecanoyl-CoA  ; Cholesterol &amp; 9E-Tetradecenoyl Coenzyme A ; Cholesterol &amp; Cis-Myrist-7-Enoyl Coenzyme A ; Cholesterol &amp; 5Z-tetradecenoyl-CoA ; Cholesterol &amp; Pentadecanoyl Coenzyme A ; Cholesterol &amp; 7Z-Hexadecenoyl Coenzyme A ; Cholesterol &amp; Heptadecanoyl Coenzyme A ; Cholesterol &amp; 10Z-Heptadecenoyl Coenzyme A ; Cholesterol &amp; 9Z-Heptadecenoyl Coenzyme A ; Cholesterol &amp; 13Z-Octadecenoyl Coenzyme A ; Cholesterol &amp; 11Z-Octadecenoyl Coenzyme A ; Cholesterol &amp; Elaidic acid ; Cholesterol &amp; 7Z-Octadecenoyl Coenzyme A ; Cholesterol &amp; (6Z,9Z)-Octadecadienoyl Coenzyme A ; Cholesterol &amp; Nonadecanoyl Coenzyme A ; Eicosanoyl-CoA &amp; Cholesterol ; Cholesterol &amp; 13Z-Eicosenoyl Coenzyme A ; 11Z-Eicosenoyl Coenzyme A  &amp; Cholesterol ; Cholesterol &amp; 9Z-Eicosenoyl Coenzyme A ; Cholesterol &amp; 8Z,11Z-Eicosadienoyl Coenzyme A ; Cholesterol &amp; 5Z,8Z,11Z-Eicosatrienoyl Coenzyme A ; Cholesterol &amp; Heneicosanoyl Coenzyme A ; Cholesterol &amp; Docosanoyl-CoA ; 13Z-docosenoyl-CoA &amp; Cholesterol ; Cholesterol &amp; 11Z-Docosenoyl Coenzyme A ; Cholesterol &amp; Tricosanoyl Coenzyme A ; Cholesterol &amp; Tetracosanoyl-CoA   ; Cholesterol &amp; Nervonyl CoA ; Cholesterol &amp; Hexacosanoyl Coenzyme A ; Cholesterol &amp; 17Z-Hexacosenoyl Coenzyme A ; Cholesterol &amp; Stearidonoyl CoA ; Cholesterol &amp; Eicosatetranoyl coenzyme A ; Cholesterol &amp; (5Z,8Z,11Z,14Z,17Z)-Icosapentaenoyl-CoA ; Cholesterol &amp; Clupanodonyl CoA ; Cholesterol &amp; (9Z,12Z,15Z,18Z,21Z)-Tetracosapentaenoyl Coenzyme A ; Cholesterol &amp; Tetracosahexaenoyl CoA ; Cervonyl Coenzyme A &amp; Cholesterol ; Cholesterol &amp; 11Z,14Z,17Z-Eicosatrienoyl Coenzyme A ; Cholesterol &amp; 13Z,16Z,19Z-Docosatrienoyl Coenzyme A ; 10Z,13Z,16Z,19Z-Docosatetraenoyl Coenzyme A &amp; Cholesterol ; 12Z,15Z,18Z,21Z-Tetracosatetraenoyl Coenzyme A &amp; Cholesterol ; Cholesterol &amp; 8Z,11Z,14Z-eicosatrienoyl-CoA ; Adrenyl coenzyme A &amp; Cholesterol ; Cholesterol &amp; Tetracosatetraenoyl CoA ; Cholesterol &amp; Tetracosapentaenoyl coenzyme A, n-6 ; Cholesterol &amp; Docosa-4,7,10,13,16-pentaenoyl CoA ; (11Z,14Z)-Icosadienoyl Coenzyme A &amp; Cholesterol ; Cholesterol &amp; 13Z,16Z-Docosadienoyl Coenzyme A ; 10Z,13Z,16Z-Docosatrienoyl Coenzyme A &amp; Cholesterol ; Cholesterol &amp; R Group 1 Coenzyme A ; Cholesterol &amp; R Group 1 Coenzyme A ; Cholesterol &amp; R Group 2 Coenzyme A ; Cholesterol &amp; R Group 2 Coenzyme A ; Cholesterol &amp; Palmityl-CoA ; Cholesterol &amp; (2E)-Hexadecenoyl-CoA ; Cholesterol &amp; Stearoyl-CoA ; Cholesterol &amp; Oleoyl-CoA ; Cholesterol &amp; Linoleoyl-CoA ; Cholesterol &amp; Gamma-linolenoyl-CoA ; Arachidonyl-CoA &amp; Cholesterol</t>
  </si>
  <si>
    <t>Coenzyme A &amp; Cholesterol Ester ; Coenzyme A &amp; Cholest-5-En-3Beta-Yl Dodecanoate ; Coenzyme A &amp; Cholesterol-Ester-Tridec ; Coenzyme A &amp; Cholest-5-En-3Beta-Yl Tetradecanoate ; Coenzyme A &amp; Cholest-5-En-3B-Yl (9Z-Tetradecenoate) ; Coenzyme A &amp; Cholesterol-Ester-7-Tetrade ; Coenzyme A &amp; Cholesterol-Ester-5-Tetra ; Coenzyme A &amp; Cholest-5-En-3B-Yl (Pentadecanoate) ; Coenzyme A &amp; Cholesterol-Ester-7-Hexa ; Coenzyme A &amp; Cholest-5-En-3B-Yl (Heptadecanoate) ; Coenzyme A &amp; Cholest-5-En-3B-Yl (9Z-Heptadecenoate) ; Coenzyme A &amp; Cholesterol-Ester-9-Heptade ; Coenzyme A &amp; Cholesterol-Ester-13-Octade ; Coenzyme A &amp; Cholesterol-Ester-Cis-Vac ; Coenzyme A &amp; Cholesterol-Ester-9-Octa ; Coenzyme A &amp; Cholesterol-Ester-7-Octade ; Coenzyme A &amp; Cholesterol-Ester-6,9-Octa ; Coenzyme A &amp; Cholest-5-En-3Beta-Yl Nonadecanoate ; Coenzyme A &amp; Cholest-5-En-3Beta-Yl Eicosanoate ; Coenzyme A &amp; Cholesterol-Ester-13-Eicose ; Coenzyme A &amp; Cholest-5-En-3Beta-Yl (11Z-Eicosenoate) ; Coenzyme A &amp; Cholesterol-Ester-9-Eicose ; Coenzyme A &amp; Cholesterol-Ester-8,11-Eico ; Coenzyme A &amp; Cholesterol-Ester-5,8,11-Eico ; Coenzyme A &amp; Cholesterol-Ester-Heneico ; Coenzyme A &amp; Cholest-5-En-3Beta-Yl Docosanoate ; Coenzyme A &amp; Cholest-5-En-3B-Yl (13Z-Docosenoate) ; Coenzyme A &amp; Cholesterol-Ester-11-Docose ; Coenzyme A &amp; Cholesterol-Ester-Trico ; Coenzyme A &amp; Cholesterol-Ester-Tetraco ; Coenzyme A &amp; Cholest-5-En-3Beta-Yl (15Z-Tetracosenoate) ; Coenzyme A &amp; Cholesterol-Ester-Hexacosa ; Coenzyme A &amp; Cholesterol-Ester-Hexecose ; Coenzyme A &amp; Cholesterol-Ester-6,9,12,15-Octa ; Coenzyme A &amp; Cholesterol-Ester-8,11,14,17-Eico ; Coenzyme A &amp; Cholest-5-En-3Beta-Yl (5Z,8Z,11Z,14Z,17Z-Eicosapentaenoate) ; Coenzyme A &amp; Cholest-5-En-3Beta-Yl (7Z,10Z,13Z,16Z,19Z-Docosapentaenoate) ; Coenzyme A &amp; Cholesterol-Ester-9,12,15,18,21-Tetra ; Coenzyme A &amp; Cholesterol-Ester-6,9,12,15,18,21-Tetra ; Coenzyme A &amp; Cholest-5-En-3Beta-Yl (4Z,7Z,10Z,13Z,16Z,19Z-Docosahexaenoate) ; Coenzyme A &amp; Cholesterol-Ester-11,14,17-Eico ; Coenzyme A &amp; Cholesterol-Ester-13,16,19-Doco ; Coenzyme A &amp; Cholesterol-Ester-10,13,16,19-Docosa ; Coenzyme A &amp; Cholesterol-Ester-12,15,18,21-Tetracosa ; Coenzyme A &amp; Cholest-5-En-3Beta-Yl (8Z,11Z,14Z-Eicosatrienoate) ; Coenzyme A &amp; Cholest-5-En-3Beta-Yl (7Z,10Z,13Z,16Z-Docosatetraenoate) ; Coenzyme A &amp; Cholesterol-Ester-9,12,15,18-Tetraco ; Coenzyme A &amp; Cholesterol-Ester-6,9,12,15,18-Tetraco ; Coenzyme A &amp; Cholesterol-Ester-4,7,10,13,16-Docosa ; Coenzyme A &amp; Cholest-5-En-3Beta-Yl (11Z,14Z-Eicosadienoate) ; Coenzyme A &amp; Cholest-5-En-3Beta-Yl (13Z,16Z-Docosadienoate) ; Coenzyme A &amp; Cholesterol-Ester-10,13,16-Docosa ; Coenzyme A &amp; Cholesterol Ester ; Coenzyme A &amp; Cholesterol Ester ; Coenzyme A &amp; CE(16:0) ; Coenzyme A &amp; Cholest-5-En-3Beta-Yl (9Z-Hexadecenoate) ; Coenzyme A &amp; cholest-5-en-3beta-yl octadecanoate ; Coenzyme A &amp; CE(18:1(9Z)) ; Coenzyme A &amp; CE(18:2(9Z,12Z)) ; Coenzyme A &amp; Cholest-5-En-3Beta-Yl (9Z,12Z,15Z-Octadecatrienoate) ; Coenzyme A &amp; Cholesterol-Ester-Gamma-Lin ; Coenzyme A &amp; Cholest-5-En-3Beta-Yl (5Z,8Z,11Z,14Z-Eicosatetraenoate)</t>
  </si>
  <si>
    <t>Cholesterol metabolism &amp; Miscellaneous</t>
  </si>
  <si>
    <t>Esterification of Cholesterol to Cholesterol Ester &amp; Acyl Coenzyme A:Cholesterol O-Acyltransferase &amp; Sterol O-Acyltransferase (Acyl-Coenzyme A: Cholesterol Acyltransferase) 1 &amp; Sterol O-Acyltransferase</t>
  </si>
  <si>
    <t xml:space="preserve">chsterol[c] + Rtotalcoa[c] -&gt; coa[c] + xolest2_hs[c]  &amp; chsterol[r] + ddcacoa[r] -&gt; coa[r] + M01498[r]  &amp; chsterol[r] + M03050[r] -&gt; coa[r] + M01510[r]  &amp; chsterol[r] + tdcoa[r] -&gt; coa[r] + M01501[r]  &amp; chsterol[r] + M00129[r] -&gt; coa[r] + M01487[r]  &amp; chsterol[r] + HC10784[r] -&gt; coa[r] + M01479[r]  &amp; chsterol[r] + M01141[r] -&gt; coa[r] + M01470[r]  &amp; chsterol[r] + ptdcacoa[r] -&gt; coa[r] + M01506[r]  &amp; chsterol[r] + M01191[r] -&gt; coa[r] + M01477[r]  &amp; chsterol[r] + hpdcacoa[r] -&gt; coa[r] + M01495[r]  &amp; chsterol[r] + M00004[r] -&gt; coa[r] + M01454[r]  &amp; chsterol[r] + M01237[r] -&gt; coa[r] + M01485[r]  &amp; chsterol[r] + M00020[r] -&gt; coa[r] + M01464[r]  &amp; chsterol[r] + vacccoa[r] -&gt; coa[r] + M01489[r]  &amp; chsterol[r] + M00127[r] -&gt; coa[r] + M01486[r]  &amp; chsterol[r] + M00116[r] -&gt; coa[r] + M01478[r]  &amp; chsterol[r] + lneldccoa[r] -&gt; coa[r] + M01474[r]  &amp; chsterol[r] + M02612[r] -&gt; coa[r] + M01502[r]  &amp; arachcoa[r] + chsterol[r] -&gt; coa[r] + M01492[r]  &amp; chsterol[r] + M00018[r] -&gt; coa[r] + M01463[r]  &amp; CE5151[r] + chsterol[r] -&gt; coa[r] + M01458[r]  &amp; chsterol[r] + M01236[r] -&gt; coa[r] + M01484[r]  &amp; chsterol[r] + M00123[r] -&gt; coa[r] + M01481[r]  &amp; chsterol[r] + M00101[r] -&gt; coa[r] + M01469[r]  &amp; chsterol[r] + M02052[r] -&gt; coa[r] + M01494[r]  &amp; chsterol[r] + docoscoa[r] -&gt; coa[r] + M01491[r]  &amp; CE5155[r] + chsterol[r] -&gt; coa[r] + M01462[r]  &amp; chsterol[r] + M00006[r] -&gt; coa[r] + M01457[r]  &amp; chsterol[r] + M03047[r] -&gt; coa[r] + M01509[r]  &amp; chsterol[r] + ttccoa[r] -&gt; coa[r] + M01508[r]  &amp; chsterol[r] + nrvnccoa[r] -&gt; coa[r] + M01465[r]  &amp; chsterol[r] + hexccoa[r] -&gt; coa[r] + M01496[r]  &amp; chsterol[r] + M02112[r] -&gt; coa[r] + M01497[r]  &amp; chsterol[r] + strdnccoa[r] -&gt; coa[r] + M01473[r]  &amp; chsterol[r] + eicostetcoa[r] -&gt; coa[r] + M01480[r]  &amp; chsterol[r] + tmndnccoa[r] -&gt; coa[r] + M01468[r]  &amp; chsterol[r] + clpndcoa[r] -&gt; coa[r] + M01475[r]  &amp; chsterol[r] + tetpent3coa[r] -&gt; coa[r] + M01482[r]  &amp; chsterol[r] + tethex3coa[r] -&gt; coa[r] + M01471[r]  &amp; c226coa[r] + chsterol[r] -&gt; coa[r] + M01466[r]  &amp; chsterol[r] + M00012[r] -&gt; coa[r] + M01455[r]  &amp; chsterol[r] + M00343[r] -&gt; coa[r] + M01460[r]  &amp; CE4854[r] + chsterol[r] -&gt; coa[r] + M01452[r]  &amp; CE4855[r] + chsterol[r] -&gt; coa[r] + M01459[r]  &amp; chsterol[r] + dlnlcgcoa[r] -&gt; coa[r] + M01490[r]  &amp; adrncoa[r] + chsterol[r] -&gt; coa[r] + M01476[r]  &amp; chsterol[r] + tettet6coa[r] -&gt; coa[r] + M01483[r]  &amp; chsterol[r] + tetpent6coa[r] -&gt; coa[r] + M01472[r]  &amp; chsterol[r] + dcsptn1coa[r] -&gt; coa[r] + M01467[r]  &amp; CE4843[r] + chsterol[r] -&gt; coa[r] + M01456[r]  &amp; chsterol[r] + M00023[r] -&gt; coa[r] + M01461[r]  &amp; CE4847[r] + chsterol[r] -&gt; coa[r] + M01453[r]  &amp; chsterol[c] + R1coa_hs[c] -&gt; coa[c] + xolest_hs[c]  &amp; chsterol[r] + R1coa_hs[r] -&gt; coa[r] + xolest_hs[r]  &amp; chsterol[c] + R2coa_hs[c] -&gt; coa[c] + xolest_hs[c]  &amp; chsterol[r] + R2coa_hs[r] -&gt; coa[r] + xolest_hs[r]  &amp; chsterol[r] + pmtcoa[r] -&gt; coa[r] + HC02020[r]  &amp; chsterol[r] + hdd2coa[r] -&gt; coa[r] + HC02021[r]  &amp; chsterol[r] + stcoa[r] -&gt; coa[r] + HC02022[r]  &amp; chsterol[r] + odecoa[r] -&gt; coa[r] + HC02023[r]  &amp; chsterol[r] + lnlccoa[r] -&gt; coa[r] + HC02024[r]  &amp; chsterol[r] + lnlncgcoa[r] -&gt; coa[r] + HC02025[r]  &amp; chsterol[r] + lnlncgcoa[r] -&gt; coa[r] + HC02026[r]  &amp; arachdcoa[r] + chsterol[r] -&gt; coa[r] + HC02027[r] </t>
  </si>
  <si>
    <t>CHOLESACATc &amp; HMR_3625 &amp; HMR_3626 &amp; HMR_3627 &amp; HMR_3628 &amp; HMR_3629 &amp; HMR_3630 &amp; HMR_3631 &amp; HMR_3633 &amp; HMR_3635 &amp; HMR_3636 &amp; HMR_3637 &amp; HMR_3639 &amp; HMR_3640 &amp; HMR_3642 &amp; HMR_3643 &amp; HMR_3644 &amp; HMR_3645 &amp; HMR_3646 &amp; HMR_3647 &amp; HMR_3648 &amp; HMR_3649 &amp; HMR_3650 &amp; HMR_3651 &amp; HMR_3652 &amp; HMR_3653 &amp; HMR_3654 &amp; HMR_3655 &amp; HMR_3656 &amp; HMR_3657 &amp; HMR_3658 &amp; HMR_3659 &amp; HMR_3660 &amp; HMR_3662 &amp; HMR_3663 &amp; HMR_3664 &amp; HMR_3665 &amp; HMR_3666 &amp; HMR_3667 &amp; HMR_3668 &amp; HMR_3669 &amp; HMR_3670 &amp; HMR_3671 &amp; HMR_3672 &amp; HMR_3675 &amp; HMR_3677 &amp; HMR_3678 &amp; HMR_3679 &amp; HMR_3680 &amp; HMR_3681 &amp; HMR_3682 &amp; HMR_3683 &amp; SOAT11 &amp; SOAT11r &amp; SOAT12 &amp; SOAT12r &amp; r1164 &amp; r1165 &amp; r1166 &amp; r1167 &amp; r1168 &amp; r1169 &amp; r1170 &amp; r1171</t>
  </si>
  <si>
    <t>SOAT2</t>
  </si>
  <si>
    <t>sterol O-acyltransferase 2 [Source:HGNC Symbol;Acc:HGNC:11178]</t>
  </si>
  <si>
    <t>ENSG00000167780</t>
  </si>
  <si>
    <t xml:space="preserve">chsterol[c] + Rtotalcoa[c]  &amp; chsterol[r] + ddcacoa[r]  &amp; chsterol[r] + M03050[r]  &amp; chsterol[r] + tdcoa[r]  &amp; chsterol[r] + M00129[r]  &amp; chsterol[r] + HC10784[r]  &amp; chsterol[r] + M01141[r]  &amp; chsterol[r] + ptdcacoa[r]  &amp; chsterol[r] + M01191[r]  &amp; chsterol[r] + hpdcacoa[r]  &amp; chsterol[r] + M00004[r]  &amp; chsterol[r] + M01237[r]  &amp; chsterol[r] + M00020[r]  &amp; chsterol[r] + vacccoa[r]  &amp; chsterol[r] + M00127[r]  &amp; chsterol[r] + M00116[r]  &amp; chsterol[r] + lneldccoa[r]  &amp; chsterol[r] + M02612[r]  &amp; arachcoa[r] + chsterol[r]  &amp; chsterol[r] + M00018[r]  &amp; CE5151[r] + chsterol[r]  &amp; chsterol[r] + M01236[r]  &amp; chsterol[r] + M00123[r]  &amp; chsterol[r] + M00101[r]  &amp; chsterol[r] + M02052[r]  &amp; chsterol[r] + docoscoa[r]  &amp; CE5155[r] + chsterol[r]  &amp; chsterol[r] + M00006[r]  &amp; chsterol[r] + M03047[r]  &amp; chsterol[r] + ttccoa[r]  &amp; chsterol[r] + nrvnccoa[r]  &amp; chsterol[r] + hexccoa[r]  &amp; chsterol[r] + M02112[r]  &amp; chsterol[r] + strdnccoa[r]  &amp; chsterol[r] + eicostetcoa[r]  &amp; chsterol[r] + tmndnccoa[r]  &amp; chsterol[r] + clpndcoa[r]  &amp; chsterol[r] + tetpent3coa[r]  &amp; chsterol[r] + tethex3coa[r]  &amp; c226coa[r] + chsterol[r]  &amp; chsterol[r] + M00012[r]  &amp; chsterol[r] + M00343[r]  &amp; CE4854[r] + chsterol[r]  &amp; CE4855[r] + chsterol[r]  &amp; chsterol[r] + dlnlcgcoa[r]  &amp; adrncoa[r] + chsterol[r]  &amp; chsterol[r] + tettet6coa[r]  &amp; chsterol[r] + tetpent6coa[r]  &amp; chsterol[r] + dcsptn1coa[r]  &amp; CE4843[r] + chsterol[r]  &amp; chsterol[r] + M00023[r]  &amp; CE4847[r] + chsterol[r]  &amp; chsterol[r] + pmtcoa[r]  &amp; chsterol[r] + hdd2coa[r]  &amp; chsterol[r] + stcoa[r]  &amp; chsterol[r] + odecoa[r]  &amp; chsterol[r] + lnlccoa[r]  &amp; chsterol[r] + lnlncgcoa[r]  &amp; arachdcoa[r] + chsterol[r] </t>
  </si>
  <si>
    <t xml:space="preserve"> coa[c] + xolest2_hs[c]  &amp;  coa[r] + M01498[r]  &amp;  coa[r] + M01510[r]  &amp;  coa[r] + M01501[r]  &amp;  coa[r] + M01487[r]  &amp;  coa[r] + M01479[r]  &amp;  coa[r] + M01470[r]  &amp;  coa[r] + M01506[r]  &amp;  coa[r] + M01477[r]  &amp;  coa[r] + M01495[r]  &amp;  coa[r] + M01454[r]  &amp;  coa[r] + M01485[r]  &amp;  coa[r] + M01464[r]  &amp;  coa[r] + M01489[r]  &amp;  coa[r] + M01486[r]  &amp;  coa[r] + M01478[r]  &amp;  coa[r] + M01474[r]  &amp;  coa[r] + M01502[r]  &amp;  coa[r] + M01492[r]  &amp;  coa[r] + M01463[r]  &amp;  coa[r] + M01458[r]  &amp;  coa[r] + M01484[r]  &amp;  coa[r] + M01481[r]  &amp;  coa[r] + M01469[r]  &amp;  coa[r] + M01494[r]  &amp;  coa[r] + M01491[r]  &amp;  coa[r] + M01462[r]  &amp;  coa[r] + M01457[r]  &amp;  coa[r] + M01509[r]  &amp;  coa[r] + M01508[r]  &amp;  coa[r] + M01465[r]  &amp;  coa[r] + M01496[r]  &amp;  coa[r] + M01497[r]  &amp;  coa[r] + M01473[r]  &amp;  coa[r] + M01480[r]  &amp;  coa[r] + M01468[r]  &amp;  coa[r] + M01475[r]  &amp;  coa[r] + M01482[r]  &amp;  coa[r] + M01471[r]  &amp;  coa[r] + M01466[r]  &amp;  coa[r] + M01455[r]  &amp;  coa[r] + M01460[r]  &amp;  coa[r] + M01452[r]  &amp;  coa[r] + M01459[r]  &amp;  coa[r] + M01490[r]  &amp;  coa[r] + M01476[r]  &amp;  coa[r] + M01483[r]  &amp;  coa[r] + M01472[r]  &amp;  coa[r] + M01467[r]  &amp;  coa[r] + M01456[r]  &amp;  coa[r] + M01461[r]  &amp;  coa[r] + M01453[r]  &amp;  coa[r] + HC02020[r]  &amp;  coa[r] + HC02021[r]  &amp;  coa[r] + HC02022[r]  &amp;  coa[r] + HC02023[r]  &amp;  coa[r] + HC02024[r]  &amp;  coa[r] + HC02025[r]  &amp;  coa[r] + HC02026[r]  &amp;  coa[r] + HC02027[r] </t>
  </si>
  <si>
    <t>Cholesterol &amp; R Total Coenzyme A ; Cholesterol &amp; Lauroyl-CoA ; Cholesterol &amp; Tridecanoyl-CoA ; Cholesterol &amp; Tetradecanoyl-CoA  ; Cholesterol &amp; 9E-Tetradecenoyl Coenzyme A ; Cholesterol &amp; Cis-Myrist-7-Enoyl Coenzyme A ; Cholesterol &amp; 5Z-tetradecenoyl-CoA ; Cholesterol &amp; Pentadecanoyl Coenzyme A ; Cholesterol &amp; 7Z-Hexadecenoyl Coenzyme A ; Cholesterol &amp; Heptadecanoyl Coenzyme A ; Cholesterol &amp; 10Z-Heptadecenoyl Coenzyme A ; Cholesterol &amp; 9Z-Heptadecenoyl Coenzyme A ; Cholesterol &amp; 13Z-Octadecenoyl Coenzyme A ; Cholesterol &amp; 11Z-Octadecenoyl Coenzyme A ; Cholesterol &amp; Elaidic acid ; Cholesterol &amp; 7Z-Octadecenoyl Coenzyme A ; Cholesterol &amp; (6Z,9Z)-Octadecadienoyl Coenzyme A ; Cholesterol &amp; Nonadecanoyl Coenzyme A ; Eicosanoyl-CoA &amp; Cholesterol ; Cholesterol &amp; 13Z-Eicosenoyl Coenzyme A ; 11Z-Eicosenoyl Coenzyme A  &amp; Cholesterol ; Cholesterol &amp; 9Z-Eicosenoyl Coenzyme A ; Cholesterol &amp; 8Z,11Z-Eicosadienoyl Coenzyme A ; Cholesterol &amp; 5Z,8Z,11Z-Eicosatrienoyl Coenzyme A ; Cholesterol &amp; Heneicosanoyl Coenzyme A ; Cholesterol &amp; Docosanoyl-CoA ; 13Z-docosenoyl-CoA &amp; Cholesterol ; Cholesterol &amp; 11Z-Docosenoyl Coenzyme A ; Cholesterol &amp; Tricosanoyl Coenzyme A ; Cholesterol &amp; Tetracosanoyl-CoA   ; Cholesterol &amp; Nervonyl CoA ; Cholesterol &amp; Hexacosanoyl Coenzyme A ; Cholesterol &amp; 17Z-Hexacosenoyl Coenzyme A ; Cholesterol &amp; Stearidonoyl CoA ; Cholesterol &amp; Eicosatetranoyl coenzyme A ; Cholesterol &amp; (5Z,8Z,11Z,14Z,17Z)-Icosapentaenoyl-CoA ; Cholesterol &amp; Clupanodonyl CoA ; Cholesterol &amp; (9Z,12Z,15Z,18Z,21Z)-Tetracosapentaenoyl Coenzyme A ; Cholesterol &amp; Tetracosahexaenoyl CoA ; Cervonyl Coenzyme A &amp; Cholesterol ; Cholesterol &amp; 11Z,14Z,17Z-Eicosatrienoyl Coenzyme A ; Cholesterol &amp; 13Z,16Z,19Z-Docosatrienoyl Coenzyme A ; 10Z,13Z,16Z,19Z-Docosatetraenoyl Coenzyme A &amp; Cholesterol ; 12Z,15Z,18Z,21Z-Tetracosatetraenoyl Coenzyme A &amp; Cholesterol ; Cholesterol &amp; 8Z,11Z,14Z-eicosatrienoyl-CoA ; Adrenyl coenzyme A &amp; Cholesterol ; Cholesterol &amp; Tetracosatetraenoyl CoA ; Cholesterol &amp; Tetracosapentaenoyl coenzyme A, n-6 ; Cholesterol &amp; Docosa-4,7,10,13,16-pentaenoyl CoA ; (11Z,14Z)-Icosadienoyl Coenzyme A &amp; Cholesterol ; Cholesterol &amp; 13Z,16Z-Docosadienoyl Coenzyme A ; 10Z,13Z,16Z-Docosatrienoyl Coenzyme A &amp; Cholesterol ; Cholesterol &amp; Palmityl-CoA ; Cholesterol &amp; (2E)-Hexadecenoyl-CoA ; Cholesterol &amp; Stearoyl-CoA ; Cholesterol &amp; Oleoyl-CoA ; Cholesterol &amp; Linoleoyl-CoA ; Cholesterol &amp; Gamma-linolenoyl-CoA ; Arachidonyl-CoA &amp; Cholesterol</t>
  </si>
  <si>
    <t>Coenzyme A &amp; Cholesterol Ester ; Coenzyme A &amp; Cholest-5-En-3Beta-Yl Dodecanoate ; Coenzyme A &amp; Cholesterol-Ester-Tridec ; Coenzyme A &amp; Cholest-5-En-3Beta-Yl Tetradecanoate ; Coenzyme A &amp; Cholest-5-En-3B-Yl (9Z-Tetradecenoate) ; Coenzyme A &amp; Cholesterol-Ester-7-Tetrade ; Coenzyme A &amp; Cholesterol-Ester-5-Tetra ; Coenzyme A &amp; Cholest-5-En-3B-Yl (Pentadecanoate) ; Coenzyme A &amp; Cholesterol-Ester-7-Hexa ; Coenzyme A &amp; Cholest-5-En-3B-Yl (Heptadecanoate) ; Coenzyme A &amp; Cholest-5-En-3B-Yl (9Z-Heptadecenoate) ; Coenzyme A &amp; Cholesterol-Ester-9-Heptade ; Coenzyme A &amp; Cholesterol-Ester-13-Octade ; Coenzyme A &amp; Cholesterol-Ester-Cis-Vac ; Coenzyme A &amp; Cholesterol-Ester-9-Octa ; Coenzyme A &amp; Cholesterol-Ester-7-Octade ; Coenzyme A &amp; Cholesterol-Ester-6,9-Octa ; Coenzyme A &amp; Cholest-5-En-3Beta-Yl Nonadecanoate ; Coenzyme A &amp; Cholest-5-En-3Beta-Yl Eicosanoate ; Coenzyme A &amp; Cholesterol-Ester-13-Eicose ; Coenzyme A &amp; Cholest-5-En-3Beta-Yl (11Z-Eicosenoate) ; Coenzyme A &amp; Cholesterol-Ester-9-Eicose ; Coenzyme A &amp; Cholesterol-Ester-8,11-Eico ; Coenzyme A &amp; Cholesterol-Ester-5,8,11-Eico ; Coenzyme A &amp; Cholesterol-Ester-Heneico ; Coenzyme A &amp; Cholest-5-En-3Beta-Yl Docosanoate ; Coenzyme A &amp; Cholest-5-En-3B-Yl (13Z-Docosenoate) ; Coenzyme A &amp; Cholesterol-Ester-11-Docose ; Coenzyme A &amp; Cholesterol-Ester-Trico ; Coenzyme A &amp; Cholesterol-Ester-Tetraco ; Coenzyme A &amp; Cholest-5-En-3Beta-Yl (15Z-Tetracosenoate) ; Coenzyme A &amp; Cholesterol-Ester-Hexacosa ; Coenzyme A &amp; Cholesterol-Ester-Hexecose ; Coenzyme A &amp; Cholesterol-Ester-6,9,12,15-Octa ; Coenzyme A &amp; Cholesterol-Ester-8,11,14,17-Eico ; Coenzyme A &amp; Cholest-5-En-3Beta-Yl (5Z,8Z,11Z,14Z,17Z-Eicosapentaenoate) ; Coenzyme A &amp; Cholest-5-En-3Beta-Yl (7Z,10Z,13Z,16Z,19Z-Docosapentaenoate) ; Coenzyme A &amp; Cholesterol-Ester-9,12,15,18,21-Tetra ; Coenzyme A &amp; Cholesterol-Ester-6,9,12,15,18,21-Tetra ; Coenzyme A &amp; Cholest-5-En-3Beta-Yl (4Z,7Z,10Z,13Z,16Z,19Z-Docosahexaenoate) ; Coenzyme A &amp; Cholesterol-Ester-11,14,17-Eico ; Coenzyme A &amp; Cholesterol-Ester-13,16,19-Doco ; Coenzyme A &amp; Cholesterol-Ester-10,13,16,19-Docosa ; Coenzyme A &amp; Cholesterol-Ester-12,15,18,21-Tetracosa ; Coenzyme A &amp; Cholest-5-En-3Beta-Yl (8Z,11Z,14Z-Eicosatrienoate) ; Coenzyme A &amp; Cholest-5-En-3Beta-Yl (7Z,10Z,13Z,16Z-Docosatetraenoate) ; Coenzyme A &amp; Cholesterol-Ester-9,12,15,18-Tetraco ; Coenzyme A &amp; Cholesterol-Ester-6,9,12,15,18-Tetraco ; Coenzyme A &amp; Cholesterol-Ester-4,7,10,13,16-Docosa ; Coenzyme A &amp; Cholest-5-En-3Beta-Yl (11Z,14Z-Eicosadienoate) ; Coenzyme A &amp; Cholest-5-En-3Beta-Yl (13Z,16Z-Docosadienoate) ; Coenzyme A &amp; Cholesterol-Ester-10,13,16-Docosa ; Coenzyme A &amp; CE(16:0) ; Coenzyme A &amp; Cholest-5-En-3Beta-Yl (9Z-Hexadecenoate) ; Coenzyme A &amp; cholest-5-en-3beta-yl octadecanoate ; Coenzyme A &amp; CE(18:1(9Z)) ; Coenzyme A &amp; CE(18:2(9Z,12Z)) ; Coenzyme A &amp; Cholest-5-En-3Beta-Yl (9Z,12Z,15Z-Octadecatrienoate) ; Coenzyme A &amp; Cholesterol-Ester-Gamma-Lin ; Coenzyme A &amp; Cholest-5-En-3Beta-Yl (5Z,8Z,11Z,14Z-Eicosatetraenoate)</t>
  </si>
  <si>
    <t>Esterification of Cholesterol to Cholesterol Ester &amp; Acyl Coenzyme A:Cholesterol O-Acyltransferase &amp; Sterol O-Acyltransferase</t>
  </si>
  <si>
    <t xml:space="preserve">chsterol[c] + Rtotalcoa[c] -&gt; coa[c] + xolest2_hs[c]  &amp; chsterol[r] + ddcacoa[r] -&gt; coa[r] + M01498[r]  &amp; chsterol[r] + M03050[r] -&gt; coa[r] + M01510[r]  &amp; chsterol[r] + tdcoa[r] -&gt; coa[r] + M01501[r]  &amp; chsterol[r] + M00129[r] -&gt; coa[r] + M01487[r]  &amp; chsterol[r] + HC10784[r] -&gt; coa[r] + M01479[r]  &amp; chsterol[r] + M01141[r] -&gt; coa[r] + M01470[r]  &amp; chsterol[r] + ptdcacoa[r] -&gt; coa[r] + M01506[r]  &amp; chsterol[r] + M01191[r] -&gt; coa[r] + M01477[r]  &amp; chsterol[r] + hpdcacoa[r] -&gt; coa[r] + M01495[r]  &amp; chsterol[r] + M00004[r] -&gt; coa[r] + M01454[r]  &amp; chsterol[r] + M01237[r] -&gt; coa[r] + M01485[r]  &amp; chsterol[r] + M00020[r] -&gt; coa[r] + M01464[r]  &amp; chsterol[r] + vacccoa[r] -&gt; coa[r] + M01489[r]  &amp; chsterol[r] + M00127[r] -&gt; coa[r] + M01486[r]  &amp; chsterol[r] + M00116[r] -&gt; coa[r] + M01478[r]  &amp; chsterol[r] + lneldccoa[r] -&gt; coa[r] + M01474[r]  &amp; chsterol[r] + M02612[r] -&gt; coa[r] + M01502[r]  &amp; arachcoa[r] + chsterol[r] -&gt; coa[r] + M01492[r]  &amp; chsterol[r] + M00018[r] -&gt; coa[r] + M01463[r]  &amp; CE5151[r] + chsterol[r] -&gt; coa[r] + M01458[r]  &amp; chsterol[r] + M01236[r] -&gt; coa[r] + M01484[r]  &amp; chsterol[r] + M00123[r] -&gt; coa[r] + M01481[r]  &amp; chsterol[r] + M00101[r] -&gt; coa[r] + M01469[r]  &amp; chsterol[r] + M02052[r] -&gt; coa[r] + M01494[r]  &amp; chsterol[r] + docoscoa[r] -&gt; coa[r] + M01491[r]  &amp; CE5155[r] + chsterol[r] -&gt; coa[r] + M01462[r]  &amp; chsterol[r] + M00006[r] -&gt; coa[r] + M01457[r]  &amp; chsterol[r] + M03047[r] -&gt; coa[r] + M01509[r]  &amp; chsterol[r] + ttccoa[r] -&gt; coa[r] + M01508[r]  &amp; chsterol[r] + nrvnccoa[r] -&gt; coa[r] + M01465[r]  &amp; chsterol[r] + hexccoa[r] -&gt; coa[r] + M01496[r]  &amp; chsterol[r] + M02112[r] -&gt; coa[r] + M01497[r]  &amp; chsterol[r] + strdnccoa[r] -&gt; coa[r] + M01473[r]  &amp; chsterol[r] + eicostetcoa[r] -&gt; coa[r] + M01480[r]  &amp; chsterol[r] + tmndnccoa[r] -&gt; coa[r] + M01468[r]  &amp; chsterol[r] + clpndcoa[r] -&gt; coa[r] + M01475[r]  &amp; chsterol[r] + tetpent3coa[r] -&gt; coa[r] + M01482[r]  &amp; chsterol[r] + tethex3coa[r] -&gt; coa[r] + M01471[r]  &amp; c226coa[r] + chsterol[r] -&gt; coa[r] + M01466[r]  &amp; chsterol[r] + M00012[r] -&gt; coa[r] + M01455[r]  &amp; chsterol[r] + M00343[r] -&gt; coa[r] + M01460[r]  &amp; CE4854[r] + chsterol[r] -&gt; coa[r] + M01452[r]  &amp; CE4855[r] + chsterol[r] -&gt; coa[r] + M01459[r]  &amp; chsterol[r] + dlnlcgcoa[r] -&gt; coa[r] + M01490[r]  &amp; adrncoa[r] + chsterol[r] -&gt; coa[r] + M01476[r]  &amp; chsterol[r] + tettet6coa[r] -&gt; coa[r] + M01483[r]  &amp; chsterol[r] + tetpent6coa[r] -&gt; coa[r] + M01472[r]  &amp; chsterol[r] + dcsptn1coa[r] -&gt; coa[r] + M01467[r]  &amp; CE4843[r] + chsterol[r] -&gt; coa[r] + M01456[r]  &amp; chsterol[r] + M00023[r] -&gt; coa[r] + M01461[r]  &amp; CE4847[r] + chsterol[r] -&gt; coa[r] + M01453[r]  &amp; chsterol[r] + pmtcoa[r] -&gt; coa[r] + HC02020[r]  &amp; chsterol[r] + hdd2coa[r] -&gt; coa[r] + HC02021[r]  &amp; chsterol[r] + stcoa[r] -&gt; coa[r] + HC02022[r]  &amp; chsterol[r] + odecoa[r] -&gt; coa[r] + HC02023[r]  &amp; chsterol[r] + lnlccoa[r] -&gt; coa[r] + HC02024[r]  &amp; chsterol[r] + lnlncgcoa[r] -&gt; coa[r] + HC02025[r]  &amp; chsterol[r] + lnlncgcoa[r] -&gt; coa[r] + HC02026[r]  &amp; arachdcoa[r] + chsterol[r] -&gt; coa[r] + HC02027[r] </t>
  </si>
  <si>
    <t>CHOLESACATc &amp; HMR_3625 &amp; HMR_3626 &amp; HMR_3627 &amp; HMR_3628 &amp; HMR_3629 &amp; HMR_3630 &amp; HMR_3631 &amp; HMR_3633 &amp; HMR_3635 &amp; HMR_3636 &amp; HMR_3637 &amp; HMR_3639 &amp; HMR_3640 &amp; HMR_3642 &amp; HMR_3643 &amp; HMR_3644 &amp; HMR_3645 &amp; HMR_3646 &amp; HMR_3647 &amp; HMR_3648 &amp; HMR_3649 &amp; HMR_3650 &amp; HMR_3651 &amp; HMR_3652 &amp; HMR_3653 &amp; HMR_3654 &amp; HMR_3655 &amp; HMR_3656 &amp; HMR_3657 &amp; HMR_3658 &amp; HMR_3659 &amp; HMR_3660 &amp; HMR_3662 &amp; HMR_3663 &amp; HMR_3664 &amp; HMR_3665 &amp; HMR_3666 &amp; HMR_3667 &amp; HMR_3668 &amp; HMR_3669 &amp; HMR_3670 &amp; HMR_3671 &amp; HMR_3672 &amp; HMR_3675 &amp; HMR_3677 &amp; HMR_3678 &amp; HMR_3679 &amp; HMR_3680 &amp; HMR_3681 &amp; HMR_3682 &amp; HMR_3683 &amp; r1164 &amp; r1165 &amp; r1166 &amp; r1167 &amp; r1168 &amp; r1169 &amp; r1170 &amp; r1171</t>
  </si>
  <si>
    <t>SOD1</t>
  </si>
  <si>
    <t>superoxide dismutase 1, soluble [Source:HGNC Symbol;Acc:HGNC:11179]</t>
  </si>
  <si>
    <t>ENSG00000142168</t>
  </si>
  <si>
    <t xml:space="preserve">2.0 h[c] + 2.0 o2s[c]  &amp; 2.0 h[n] + 2.0 o2s[n]  &amp; 2.0 h[x] + 2.0 o2s[x] </t>
  </si>
  <si>
    <t xml:space="preserve"> h2o2[c] + o2[c]  &amp;  h2o2[n] + o2[n]  &amp;  h2o2[x] + o2[x] </t>
  </si>
  <si>
    <t xml:space="preserve"> ;  ; </t>
  </si>
  <si>
    <t>Hydrogen peroxide &amp; Oxygen ; Hydrogen peroxide &amp; Oxygen ; Hydrogen peroxide &amp; Oxygen</t>
  </si>
  <si>
    <t>ROS detoxification</t>
  </si>
  <si>
    <t>Superoxide Dismutase &amp; Superoxide Dismutase, Nuclear &amp; Superoxide Dismutase, Peroxisome</t>
  </si>
  <si>
    <t xml:space="preserve">2.0 h[c] + 2.0 o2s[c] -&gt; h2o2[c] + o2[c]  &amp; 2.0 h[n] + 2.0 o2s[n] -&gt; h2o2[n] + o2[n]  &amp; 2.0 h[x] + 2.0 o2s[x] -&gt; h2o2[x] + o2[x] </t>
  </si>
  <si>
    <t>SPODM &amp; SPODMn &amp; SPODMx</t>
  </si>
  <si>
    <t>SOD2</t>
  </si>
  <si>
    <t>superoxide dismutase 2, mitochondrial [Source:HGNC Symbol;Acc:HGNC:11180]</t>
  </si>
  <si>
    <t>ENSG00000112096</t>
  </si>
  <si>
    <t xml:space="preserve">2.0 h[m] + 2.0 o2s[m] </t>
  </si>
  <si>
    <t xml:space="preserve"> h2o2[m] + o2[m] </t>
  </si>
  <si>
    <t>Hydrogen peroxide &amp; Oxygen</t>
  </si>
  <si>
    <t>Superoxide Dismutase</t>
  </si>
  <si>
    <t xml:space="preserve">2.0 h[m] + 2.0 o2s[m] -&gt; h2o2[m] + o2[m] </t>
  </si>
  <si>
    <t>SPODMm</t>
  </si>
  <si>
    <t>SOD3</t>
  </si>
  <si>
    <t>superoxide dismutase 3, extracellular [Source:HGNC Symbol;Acc:HGNC:11181]</t>
  </si>
  <si>
    <t>ENSG00000109610</t>
  </si>
  <si>
    <t xml:space="preserve">2.0 h[e] + 2.0 o2s[e] </t>
  </si>
  <si>
    <t xml:space="preserve"> h2o2[e] + o2[e] </t>
  </si>
  <si>
    <t>Superoxide Dismutase, Extracellular</t>
  </si>
  <si>
    <t xml:space="preserve">2.0 h[e] + 2.0 o2s[e] -&gt; h2o2[e] + o2[e] </t>
  </si>
  <si>
    <t>SPODMe</t>
  </si>
  <si>
    <t>SORD</t>
  </si>
  <si>
    <t>sorbitol dehydrogenase [Source:HGNC Symbol;Acc:HGNC:11184]</t>
  </si>
  <si>
    <t>ENSG00000140263</t>
  </si>
  <si>
    <t xml:space="preserve">nad[c] + sbt_D[c] </t>
  </si>
  <si>
    <t xml:space="preserve"> fru[c] + h[c] + nadh[c] </t>
  </si>
  <si>
    <t>NAD &amp; Sorbitol</t>
  </si>
  <si>
    <t>D-Fructose &amp; Hydrogen Ion &amp; NADH</t>
  </si>
  <si>
    <t>D-Sorbitol Dehydrogenase (D-Fructose Producing)</t>
  </si>
  <si>
    <t xml:space="preserve">nad[c] + sbt_D[c] -&gt; fru[c] + h[c] + nadh[c] </t>
  </si>
  <si>
    <t>SBTD_D2</t>
  </si>
  <si>
    <t>SPAM1</t>
  </si>
  <si>
    <t>sperm adhesion molecule 1;HGNC:11217</t>
  </si>
  <si>
    <t>ENSG00000106304</t>
  </si>
  <si>
    <t>SPAST</t>
  </si>
  <si>
    <t>ENSG00000021574</t>
  </si>
  <si>
    <t>SPCS1</t>
  </si>
  <si>
    <t>signal peptidase complex subunit 1 [Source:HGNC Symbol;Acc:HGNC:23401]</t>
  </si>
  <si>
    <t>ENSG00000114902</t>
  </si>
  <si>
    <t>SPCS2</t>
  </si>
  <si>
    <t>signal peptidase complex subunit 2 [Source:HGNC Symbol;Acc:HGNC:28962]</t>
  </si>
  <si>
    <t>ENSG00000118363</t>
  </si>
  <si>
    <t>SPCS3</t>
  </si>
  <si>
    <t>signal peptidase complex subunit 3 [Source:HGNC Symbol;Acc:HGNC:26212]</t>
  </si>
  <si>
    <t>ENSG00000129128</t>
  </si>
  <si>
    <t>SPEG</t>
  </si>
  <si>
    <t>SPEG complex locus [Source:HGNC Symbol;Acc:HGNC:16901]</t>
  </si>
  <si>
    <t>ENSG00000072195</t>
  </si>
  <si>
    <t>SPHK1</t>
  </si>
  <si>
    <t>sphingosine kinase 1 [Source:HGNC Symbol;Acc:HGNC:11240]</t>
  </si>
  <si>
    <t>ENSG00000176170</t>
  </si>
  <si>
    <t xml:space="preserve">atp[c] + sphgn[c]  &amp; atp[c] + phsphings[c]  &amp; atp[c] + sphings[c] </t>
  </si>
  <si>
    <t xml:space="preserve"> adp[c] + h[c] + sph1p[c]  &amp;  adp[c] + h[c] + phsph1p[c]  &amp;  adp[c] + h[c] + sphs1p[c] </t>
  </si>
  <si>
    <t>Adenosine triphosphate &amp; Sphinganine ; Adenosine triphosphate &amp; Phytosphingosine ; Adenosine triphosphate &amp; Sphingosine</t>
  </si>
  <si>
    <t>ADP &amp; Hydrogen Ion &amp; Sphinganine 1-phosphate ; ADP &amp; Hydrogen Ion &amp; Phytosphingosine-1-Phosphate ; ADP &amp; Hydrogen Ion &amp; Sphingosine 1-phosphate</t>
  </si>
  <si>
    <t>Sphingolipid Long Chain Base Kinase (Sphinganine) &amp; Sphingosine Kinase 1 &amp; Sphingosine Kinase 2</t>
  </si>
  <si>
    <t xml:space="preserve">atp[c] + sphgn[c] -&gt; adp[c] + h[c] + sph1p[c]  &amp; atp[c] + phsphings[c] -&gt; adp[c] + h[c] + phsph1p[c]  &amp; atp[c] + sphings[c] -&gt; adp[c] + h[c] + sphs1p[c] </t>
  </si>
  <si>
    <t>SLCBK1 &amp; SPHK11 &amp; SPHK21c</t>
  </si>
  <si>
    <t>SPHK2</t>
  </si>
  <si>
    <t>sphingosine kinase 2 [Source:HGNC Symbol;Acc:HGNC:18859]</t>
  </si>
  <si>
    <t>ENSG00000063176</t>
  </si>
  <si>
    <t xml:space="preserve">atp[c] + sphgn[c]  &amp; atp[c] + sphings[c]  &amp; atp[n] + sphings[n]  &amp; atp[n] + sphgn[n] </t>
  </si>
  <si>
    <t xml:space="preserve"> adp[c] + h[c] + sph1p[c]  &amp;  adp[c] + h[c] + sphs1p[c]  &amp;  adp[n] + h[n] + sphs1p[n]  &amp;  adp[n] + h[n] + sph1p[n] </t>
  </si>
  <si>
    <t>Adenosine triphosphate &amp; Sphinganine ; Adenosine triphosphate &amp; Sphingosine ; Adenosine triphosphate &amp; Sphingosine ; Adenosine triphosphate &amp; Sphinganine</t>
  </si>
  <si>
    <t>ADP &amp; Hydrogen Ion &amp; Sphinganine 1-phosphate ; ADP &amp; Hydrogen Ion &amp; Sphingosine 1-phosphate ; ADP &amp; Hydrogen Ion &amp; Sphingosine 1-phosphate ; ADP &amp; Hydrogen Ion &amp; Sphinganine 1-phosphate</t>
  </si>
  <si>
    <t>Sphingolipid Long Chain Base Kinase (Sphinganine) &amp; Sphingosine Kinase 2</t>
  </si>
  <si>
    <t xml:space="preserve">atp[c] + sphgn[c] -&gt; adp[c] + h[c] + sph1p[c]  &amp; atp[c] + sphings[c] -&gt; adp[c] + h[c] + sphs1p[c]  &amp; atp[n] + sphings[n] -&gt; adp[n] + h[n] + sphs1p[n]  &amp; atp[n] + sphgn[n] -&gt; adp[n] + h[n] + sph1p[n] </t>
  </si>
  <si>
    <t>SLCBK1 &amp; SPHK21c &amp; SPHK21n &amp; SPHK22n</t>
  </si>
  <si>
    <t>SPR</t>
  </si>
  <si>
    <t>sepiapterin reductase (7,8-dihydrobiopterin:NADP+ oxidoreductase) [Source:HGNC Symbol;Acc:HGNC:11257]</t>
  </si>
  <si>
    <t>ENSG00000116096</t>
  </si>
  <si>
    <t xml:space="preserve">6pthp[c] + 2.0 h[c] + 2.0 nadph[c]  &amp; 6pthp[n] + 2.0 h[n] + 2.0 nadph[n]  &amp; h[c] + HC01254[c] + nadph[c]  &amp; 6pthp[c] + h[c] + nadph[c] </t>
  </si>
  <si>
    <t xml:space="preserve"> 2.0 nadp[c] + thbpt[c]  &amp;  2.0 nadp[n] + thbpt[n]  &amp;  nadp[c] + thbpt[c]  &amp;  HC01254[c] + nadp[c] </t>
  </si>
  <si>
    <t>Dyspropterin ; Dyspropterin ; Hydrogen Ion &amp; 6-Lactoyltetrahydropterin &amp; NADPH ; Dyspropterin &amp; Hydrogen Ion &amp; NADPH</t>
  </si>
  <si>
    <t>Tetrahydrobiopterin ; Tetrahydrobiopterin ; NADP &amp; Tetrahydrobiopterin ; 6-Lactoyltetrahydropterin &amp; NADP</t>
  </si>
  <si>
    <t>Sepiapterin Reductase &amp; Sepiapterin Reductase, Nuclear &amp; Tetrahydrobiopterin:NADP+ Oxidoreductase &amp; 6-Lactoyl-5, 6, 7, 8-Tetrahydropterin:NADP+ 2-Oxidoreductase</t>
  </si>
  <si>
    <t xml:space="preserve">6pthp[c] + 2.0 h[c] + 2.0 nadph[c] -&gt; 2.0 nadp[c] + thbpt[c]  &amp; 6pthp[n] + 2.0 h[n] + 2.0 nadph[n] -&gt; 2.0 nadp[n] + thbpt[n]  &amp; h[c] + HC01254[c] + nadph[c] -&gt; nadp[c] + thbpt[c]  &amp; 6pthp[c] + h[c] + nadph[c] -&gt; HC01254[c] + nadp[c] </t>
  </si>
  <si>
    <t>SPR &amp; SPRn &amp; r0402 &amp; r0673</t>
  </si>
  <si>
    <t>SPRYD3</t>
  </si>
  <si>
    <t>SPRY domain containing 3 [Source:HGNC Symbol;Acc:HGNC:25920]</t>
  </si>
  <si>
    <t>ENSG00000167778</t>
  </si>
  <si>
    <t>SPTLC1</t>
  </si>
  <si>
    <t>serine palmitoyltransferase, long chain base subunit 1 [Source:HGNC Symbol;Acc:HGNC:11277]</t>
  </si>
  <si>
    <t>ENSG00000090054</t>
  </si>
  <si>
    <t xml:space="preserve">h[c] + pmtcoa[c] + ser_L[c] </t>
  </si>
  <si>
    <t xml:space="preserve"> 3dsphgn[c] + co2[c] + coa[c] </t>
  </si>
  <si>
    <t>Hydrogen Ion &amp; Palmityl-CoA &amp; L-Serine</t>
  </si>
  <si>
    <t>3-Dehydrosphinganine &amp; Carbon dioxide &amp; Coenzyme A</t>
  </si>
  <si>
    <t>Serine C-Palmitoyltransferase</t>
  </si>
  <si>
    <t xml:space="preserve">h[c] + pmtcoa[c] + ser_L[c] -&gt; 3dsphgn[c] + co2[c] + coa[c] </t>
  </si>
  <si>
    <t>SERPT</t>
  </si>
  <si>
    <t>SPTLC2</t>
  </si>
  <si>
    <t>serine palmitoyltransferase, long chain base subunit 2 [Source:HGNC Symbol;Acc:HGNC:11278]</t>
  </si>
  <si>
    <t>ENSG00000100596</t>
  </si>
  <si>
    <t>SPTLC3</t>
  </si>
  <si>
    <t>serine palmitoyltransferase, long chain base subunit 3 [Source:HGNC Symbol;Acc:HGNC:16253]</t>
  </si>
  <si>
    <t>ENSG00000172296</t>
  </si>
  <si>
    <t>SPTSSA</t>
  </si>
  <si>
    <t>ENSG00000165389</t>
  </si>
  <si>
    <t>SPTSSB</t>
  </si>
  <si>
    <t>ENSG00000196542</t>
  </si>
  <si>
    <t>SQLE</t>
  </si>
  <si>
    <t>squalene epoxidase [Source:HGNC Symbol;Acc:HGNC:11279]</t>
  </si>
  <si>
    <t>ENSG00000104549</t>
  </si>
  <si>
    <t xml:space="preserve">h[c] + nadph[c] + o2[c] + sql[c]  &amp; h[r] + nadph[r] + o2[r] + sql[r] </t>
  </si>
  <si>
    <t xml:space="preserve"> h2o[c] + nadp[c] + Ssq23epx[c]  &amp;  h2o[r] + nadp[r] + Ssq23epx[r] </t>
  </si>
  <si>
    <t>Hydrogen Ion &amp; NADPH &amp; Oxygen &amp; Squalene ; Hydrogen Ion &amp; NADPH &amp; Oxygen &amp; Squalene</t>
  </si>
  <si>
    <t>Water &amp; NADP &amp; (S)-2,3-Epoxysqualene ; Water &amp; NADP &amp; (S)-2,3-Epoxysqualene</t>
  </si>
  <si>
    <t>Squalene, NADPH:Oxygen Oxidoreductase (2, 3-Epoxidizing) &amp; Squalene Epoxidase, Endoplasmic Reticular (NADP)</t>
  </si>
  <si>
    <t xml:space="preserve">h[c] + nadph[c] + o2[c] + sql[c] -&gt; h2o[c] + nadp[c] + Ssq23epx[c]  &amp; h[r] + nadph[r] + o2[r] + sql[r] -&gt; h2o[r] + nadp[r] + Ssq23epx[r] </t>
  </si>
  <si>
    <t>HMR_1470 &amp; SQLEr</t>
  </si>
  <si>
    <t>SQOR</t>
  </si>
  <si>
    <t>sulfide quinone oxidoreductase;HGNC:20390</t>
  </si>
  <si>
    <t>ENSG00000137767</t>
  </si>
  <si>
    <t>Hydrogen sulfide + Glutathione + Quinone</t>
  </si>
  <si>
    <t>S-Sulfanylglutathione + Hydroquinone</t>
  </si>
  <si>
    <t>Hydrogen sulfide + Glutathione + Quinone &lt;=&gt; S-Sulfanylglutathione + Hydroquinone</t>
  </si>
  <si>
    <t>R11929</t>
  </si>
  <si>
    <t>SQRDL</t>
  </si>
  <si>
    <t>SRC</t>
  </si>
  <si>
    <t>SRC proto-oncogene, non-receptor tyrosine kinase [Source:HGNC Symbol;Acc:HGNC:11283]</t>
  </si>
  <si>
    <t>ENSG00000197122</t>
  </si>
  <si>
    <t>SRD5A1</t>
  </si>
  <si>
    <t>steroid-5-alpha-reductase, alpha polypeptide 1 (3-oxo-5 alpha-steroid delta 4-dehydrogenase alpha 1) [Source:HGNC Symbol;Acc:HGNC:11284]</t>
  </si>
  <si>
    <t>ENSG00000145545</t>
  </si>
  <si>
    <t xml:space="preserve">h[c] + nadph[c] + tststerone[c]  &amp; andrstndn[r] + h[r] + nadph[r]  &amp; h[r] + nadph[r] + tststerone[r] </t>
  </si>
  <si>
    <t xml:space="preserve"> 5adtststerone[c] + nadp[c]  &amp;  andrstandn[r] + nadp[r]  &amp;  5adtststerone[r] + nadp[r] </t>
  </si>
  <si>
    <t>Hydrogen Ion &amp; NADPH &amp; Testosterone ; Androstenedione &amp; Hydrogen Ion &amp; NADPH ; Hydrogen Ion &amp; NADPH &amp; Testosterone</t>
  </si>
  <si>
    <t>Dihydrotestosterone &amp; NADP ; Androstanedione &amp; NADP ; Dihydrotestosterone &amp; NADP</t>
  </si>
  <si>
    <t>Androgen and estrogen synthesis and metabolism &amp; Steroid metabolism</t>
  </si>
  <si>
    <t>3-Oxo-5Alpha-Steroid 4-Dehydrogenase (NADP+) &amp; 3-Oxo-5-Alpha-Steroid 4-Dehydrogenase</t>
  </si>
  <si>
    <t xml:space="preserve">h[c] + nadph[c] + tststerone[c] -&gt; 5adtststerone[c] + nadp[c]  &amp; andrstndn[r] + h[r] + nadph[r] -&gt; andrstandn[r] + nadp[r]  &amp; h[r] + nadph[r] + tststerone[r] -&gt; 5adtststerone[r] + nadp[r] </t>
  </si>
  <si>
    <t>HMR_1976 &amp; SR5AR2r &amp; SR5ARr</t>
  </si>
  <si>
    <t>SRD5A2</t>
  </si>
  <si>
    <t>steroid-5-alpha-reductase, alpha polypeptide 2 (3-oxo-5 alpha-steroid delta 4-dehydrogenase alpha 2) [Source:HGNC Symbol;Acc:HGNC:11285]</t>
  </si>
  <si>
    <t>ENSG00000277893</t>
  </si>
  <si>
    <t>SRD5A3</t>
  </si>
  <si>
    <t>steroid 5 alpha-reductase 3 [Source:HGNC Symbol;Acc:HGNC:25812]</t>
  </si>
  <si>
    <t>ENSG00000128039</t>
  </si>
  <si>
    <t xml:space="preserve">h[c] + nadph[c] + tststerone[c] </t>
  </si>
  <si>
    <t xml:space="preserve"> 5adtststerone[c] + nadp[c] </t>
  </si>
  <si>
    <t>Hydrogen Ion &amp; NADPH &amp; Testosterone</t>
  </si>
  <si>
    <t>Dihydrotestosterone &amp; NADP</t>
  </si>
  <si>
    <t>Androgen and estrogen synthesis and metabolism</t>
  </si>
  <si>
    <t>3-Oxo-5Alpha-Steroid 4-Dehydrogenase (NADP+)</t>
  </si>
  <si>
    <t xml:space="preserve">h[c] + nadph[c] + tststerone[c] -&gt; 5adtststerone[c] + nadp[c] </t>
  </si>
  <si>
    <t>HMR_1976</t>
  </si>
  <si>
    <t>SREBF1</t>
  </si>
  <si>
    <t>sterol regulatory element binding transcription factor 1 [Source:HGNC Symbol;Acc:HGNC:11289]</t>
  </si>
  <si>
    <t>ENSG00000072310</t>
  </si>
  <si>
    <t>SRM</t>
  </si>
  <si>
    <t>spermidine synthase [Source:HGNC Symbol;Acc:HGNC:11296]</t>
  </si>
  <si>
    <t>ENSG00000116649</t>
  </si>
  <si>
    <t xml:space="preserve">ametam[c] + ptrc[c]  &amp; ametam[c] + spmd[c] </t>
  </si>
  <si>
    <t xml:space="preserve"> 5mta[c] + h[c] + spmd[c]  &amp;  5mta[c] + h[c] + sprm[c] </t>
  </si>
  <si>
    <t>S-Adenosylmethioninamine &amp; Putrescine ; S-Adenosylmethioninamine &amp; Spermidine</t>
  </si>
  <si>
    <t>5'-Methylthioadenosine &amp; Hydrogen Ion &amp; Spermidine ; 5'-Methylthioadenosine &amp; Hydrogen Ion &amp; Spermine</t>
  </si>
  <si>
    <t>Spermidine Synthase &amp; Spermine Synthase</t>
  </si>
  <si>
    <t xml:space="preserve">ametam[c] + ptrc[c] -&gt; 5mta[c] + h[c] + spmd[c]  &amp; ametam[c] + spmd[c] -&gt; 5mta[c] + h[c] + sprm[c] </t>
  </si>
  <si>
    <t>SPMS &amp; SPRMS</t>
  </si>
  <si>
    <t>SRMS</t>
  </si>
  <si>
    <t>src-related kinase lacking C-terminal regulatory tyrosine and N-terminal myristylation sites [Source:HGNC Symbol;Acc:HGNC:11298]</t>
  </si>
  <si>
    <t>ENSG00000125508</t>
  </si>
  <si>
    <t>SRPK1</t>
  </si>
  <si>
    <t>SRSF protein kinase 1 [Source:HGNC Symbol;Acc:HGNC:11305]</t>
  </si>
  <si>
    <t>ENSG00000096063</t>
  </si>
  <si>
    <t>SRPK2</t>
  </si>
  <si>
    <t>SRSF protein kinase 2 [Source:HGNC Symbol;Acc:HGNC:11306]</t>
  </si>
  <si>
    <t>ENSG00000135250</t>
  </si>
  <si>
    <t>SRPK3</t>
  </si>
  <si>
    <t>SRSF protein kinase 3 [Source:HGNC Symbol;Acc:HGNC:11402]</t>
  </si>
  <si>
    <t>ENSG00000184343</t>
  </si>
  <si>
    <t xml:space="preserve">atp[c] + h2o[c] + M00018[c]  &amp; atp[c] + M00196[c]  &amp; atp[c] + M02801[c] </t>
  </si>
  <si>
    <t xml:space="preserve"> adp[c] + h[c] + M00018[x] + pi[c]  &amp;  adp[c] + M02742[c]  &amp;  adp[c] + M02656[c] </t>
  </si>
  <si>
    <t>Adenosine triphosphate &amp; Water &amp; 13Z-Eicosenoyl Coenzyme A ; Adenosine triphosphate &amp; Protein ; Adenosine triphosphate &amp; Protamine</t>
  </si>
  <si>
    <t>ADP &amp; Hydrogen Ion &amp; 13Z-Eicosenoyl Coenzyme A &amp; Phosphate ; ADP &amp; Phosphoprotein ; ADP &amp; O-Phosphoprotamine</t>
  </si>
  <si>
    <t>HMR_3017 &amp; Non-Specific Serine/Threonine Protein Kinase &amp; ATP:Protamine O-Phosphotransferase</t>
  </si>
  <si>
    <t xml:space="preserve">atp[c] + h2o[c] + M00018[c] -&gt; adp[c] + h[c] + M00018[x] + pi[c]  &amp; atp[c] + M00196[c] -&gt; adp[c] + M02742[c]  &amp; atp[c] + M02801[c] -&gt; adp[c] + M02656[c] </t>
  </si>
  <si>
    <t>HMR_3017 &amp; HMR_9577 &amp; HMR_9579</t>
  </si>
  <si>
    <t>SRR</t>
  </si>
  <si>
    <t>serine racemase;HGNC:HGNC:14398</t>
  </si>
  <si>
    <t>ENSG00000167720</t>
  </si>
  <si>
    <t>serine ; dehydroalanine ; serine</t>
  </si>
  <si>
    <t>pyruvate ; pyruvate ; dehydroalanine</t>
  </si>
  <si>
    <t>serine [c] =&gt; H+ [c] + NH3 [c] + pyruvate [c] ; H2O [c] + dehydroalanine [c] =&gt; H+ [c] + NH3 [c] + pyruvate [c] ; serine [c] =&gt; H2O [c] + dehydroalanine [c]</t>
  </si>
  <si>
    <t>MAR03883 ; MAR03974 ; MAR04200</t>
  </si>
  <si>
    <t>SSH1</t>
  </si>
  <si>
    <t>slingshot protein phosphatase 1 [Source:HGNC Symbol;Acc:HGNC:30579]</t>
  </si>
  <si>
    <t>ENSG00000084112</t>
  </si>
  <si>
    <t>SSH2</t>
  </si>
  <si>
    <t>slingshot protein phosphatase 2 [Source:HGNC Symbol;Acc:HGNC:30580]</t>
  </si>
  <si>
    <t>ENSG00000141298</t>
  </si>
  <si>
    <t>SSH3</t>
  </si>
  <si>
    <t>slingshot protein phosphatase 3 [Source:HGNC Symbol;Acc:HGNC:30581]</t>
  </si>
  <si>
    <t>ENSG00000172830</t>
  </si>
  <si>
    <t>SSR4</t>
  </si>
  <si>
    <t>signal sequence receptor, delta [Source:HGNC Symbol;Acc:HGNC:11326]</t>
  </si>
  <si>
    <t>ENSG00000180879</t>
  </si>
  <si>
    <t>SSU72</t>
  </si>
  <si>
    <t>SSU72 homolog, RNA polymerase II CTD phosphatase [Source:HGNC Symbol;Acc:HGNC:25016]</t>
  </si>
  <si>
    <t>ENSG00000160075</t>
  </si>
  <si>
    <t>ST14</t>
  </si>
  <si>
    <t>ENSG00000149418</t>
  </si>
  <si>
    <t>cleaves various synthetic substrates with Arg or Lys at the P1 position and prefers small side-chain amino acids, such as Ala and Gly, at the P2 position</t>
  </si>
  <si>
    <t>ST20</t>
  </si>
  <si>
    <t>ENSG00000180953</t>
  </si>
  <si>
    <t>ST20-MTHFS</t>
  </si>
  <si>
    <t>ST20-MTHFS readthrough;HGNC:44655</t>
  </si>
  <si>
    <t>ENSG00000259332</t>
  </si>
  <si>
    <t>ATP + Folinic acid + H+</t>
  </si>
  <si>
    <t>ADP + Orthophosphate + 5,10-Methenyltetrahydrofolate</t>
  </si>
  <si>
    <t>ATP + Folinic acid + H+ &lt;=&gt; ADP + Orthophosphate + 5,10-Methenyltetrahydrofolate</t>
  </si>
  <si>
    <t>R02301</t>
  </si>
  <si>
    <t>ST3GAL1</t>
  </si>
  <si>
    <t>6482.1 &amp; 6482.2</t>
  </si>
  <si>
    <t>ST3 beta-galactoside alpha-2,3-sialyltransferase 1 [Source:HGNC Symbol;Acc:HGNC:10862]</t>
  </si>
  <si>
    <t>ENSG00000008513</t>
  </si>
  <si>
    <t xml:space="preserve">cmpacna[c] + galgbside_hs[c]  &amp; cmpacna[c] + ga1_hs[c]  &amp; cmpacna[c] + gm1_hs[c]  &amp; cmpacna[c] + gd1b_hs[c]  &amp; cmpacna[g] + core2[g]  &amp; cmpacna[g] + ksii_core4_pre1[g]  &amp; cmpacna[g] + T_antigen[g] </t>
  </si>
  <si>
    <t xml:space="preserve"> cmp[c] + M02491[c]  &amp;  cmp[c] + gm1b_hs[c] + h[c]  &amp;  cmp[c] + gd1a_hs[c] + h[c]  &amp;  cmp[c] + gt1b_hs[c] + h[c]  &amp;  cmp[g] + h[g] + ksii_core2_pre1[g]  &amp;  cmp[g] + h[g] + ksii_core4_pre2[g]  &amp;  cmp[g] + h[g] + sT_antigen[g] </t>
  </si>
  <si>
    <t>Cytidine monophosphate N-acetylneuraminic acid &amp; Galactosylgloboside ; Cytidine monophosphate N-acetylneuraminic acid &amp; Ganglioside GA1 (d18:1/12:0) ; Cytidine monophosphate N-acetylneuraminic acid &amp; Ganglioside Gm1 ; Cytidine monophosphate N-acetylneuraminic acid &amp; Gd1B ; Cytidine monophosphate N-acetylneuraminic acid &amp; Core 2 ; Cytidine monophosphate N-acetylneuraminic acid &amp; Keratan Sulfate Ii Biosynthesis, Precursor 1 ; Cytidine monophosphate N-acetylneuraminic acid &amp; T-Antigen (Core 1)</t>
  </si>
  <si>
    <t>Cytidine monophosphate &amp; Monosialylgalactosylgloboside ; Cytidine monophosphate &amp; Gm1B &amp; Hydrogen Ion ; Cytidine monophosphate &amp; N-Acetylneuraminosyl-D-Galactosyl-N-Acetyl-D-Galactosaminyl-(N-Acetylneuraminosyl)-D-Galactosyl-D-Glucosylceramide Dianion &amp; Hydrogen Ion ; Cytidine monophosphate &amp; Gt1B &amp; Hydrogen Ion ; Cytidine monophosphate &amp; Hydrogen Ion &amp; Keratan Sulfate Ii Biosynthesis, Precursor 1 ; Cytidine monophosphate &amp; Hydrogen Ion &amp; Keratan Sulfate Ii Boisynthesis, Precursor 2 ; Cytidine monophosphate &amp; Hydrogen Ion &amp; Sialyl-T Antigen</t>
  </si>
  <si>
    <t>Glycosphingolipid metabolism &amp; Keratan sulfate synthesis &amp; O-glycan metabolism</t>
  </si>
  <si>
    <t>Beta-Galactoside Alpha-2, 3-Sialyltransferase &amp; Beta-Galactoside Alpha-2, 3-Sialyltransferase (Core 2) &amp; Beta-Galactoside Alpha-2, 3-Sialyltransferase (T Antigen)</t>
  </si>
  <si>
    <t xml:space="preserve">cmpacna[c] + galgbside_hs[c] -&gt; cmp[c] + M02491[c]  &amp; cmpacna[c] + ga1_hs[c] -&gt; cmp[c] + gm1b_hs[c] + h[c]  &amp; cmpacna[c] + gm1_hs[c] -&gt; cmp[c] + gd1a_hs[c] + h[c]  &amp; cmpacna[c] + gd1b_hs[c] -&gt; cmp[c] + gt1b_hs[c] + h[c]  &amp; cmpacna[g] + core2[g] -&gt; cmp[g] + h[g] + ksii_core2_pre1[g]  &amp; cmpacna[g] + ksii_core4_pre1[g] -&gt; cmp[g] + h[g] + ksii_core4_pre2[g]  &amp; cmpacna[g] + T_antigen[g] -&gt; cmp[g] + h[g] + sT_antigen[g] </t>
  </si>
  <si>
    <t>HMR_0812 &amp; HMR_0817 &amp; HMR_0837 &amp; HMR_0844 &amp; S23T2g &amp; S23T4g &amp; S23Tg</t>
  </si>
  <si>
    <t>ST3GAL2</t>
  </si>
  <si>
    <t>ST3 beta-galactoside alpha-2,3-sialyltransferase 2 [Source:HGNC Symbol;Acc:HGNC:10863]</t>
  </si>
  <si>
    <t>ENSG00000157350</t>
  </si>
  <si>
    <t xml:space="preserve">cmpacna[c] + galgbside_hs[c]  &amp; cmpacna[c] + ga1_hs[c]  &amp; cmpacna[c] + gm1_hs[c]  &amp; cmpacna[c] + gd1b_hs[c]  &amp; cmpacna[g] + core2[g]  &amp; cmpacna[g] + ksii_core4_pre1[g]  &amp; cmpacna[g] + galgbside_hs[g]  &amp; cmpacna[g] + ga1_hs[g]  &amp; cmpacna[g] + gm1_hs[g]  &amp; cmpacna[g] + gd1b_hs[g] </t>
  </si>
  <si>
    <t xml:space="preserve"> cmp[c] + M02491[c]  &amp;  cmp[c] + gm1b_hs[c] + h[c]  &amp;  cmp[c] + gd1a_hs[c] + h[c]  &amp;  cmp[c] + gt1b_hs[c] + h[c]  &amp;  cmp[g] + h[g] + ksii_core2_pre1[g]  &amp;  cmp[g] + h[g] + ksii_core4_pre2[g]  &amp;  acngalgbside_hs[g] + cmp[g] + h[g]  &amp;  cmp[g] + gm1b_hs[g] + h[g]  &amp;  cmp[g] + gd1a_hs[g] + h[g]  &amp;  cmp[g] + gt1b_hs[g] + h[g] </t>
  </si>
  <si>
    <t>Cytidine monophosphate N-acetylneuraminic acid &amp; Galactosylgloboside ; Cytidine monophosphate N-acetylneuraminic acid &amp; Ganglioside GA1 (d18:1/12:0) ; Cytidine monophosphate N-acetylneuraminic acid &amp; Ganglioside Gm1 ; Cytidine monophosphate N-acetylneuraminic acid &amp; Gd1B ; Cytidine monophosphate N-acetylneuraminic acid &amp; Core 2 ; Cytidine monophosphate N-acetylneuraminic acid &amp; Keratan Sulfate Ii Biosynthesis, Precursor 1 ; Cytidine monophosphate N-acetylneuraminic acid &amp; Galactosylgloboside ; Cytidine monophosphate N-acetylneuraminic acid &amp; Ganglioside GA1 (d18:1/12:0) ; Cytidine monophosphate N-acetylneuraminic acid &amp; Ganglioside Gm1 ; Cytidine monophosphate N-acetylneuraminic acid &amp; Gd1B</t>
  </si>
  <si>
    <t>Cytidine monophosphate &amp; Monosialylgalactosylgloboside ; Cytidine monophosphate &amp; Gm1B &amp; Hydrogen Ion ; Cytidine monophosphate &amp; N-Acetylneuraminosyl-D-Galactosyl-N-Acetyl-D-Galactosaminyl-(N-Acetylneuraminosyl)-D-Galactosyl-D-Glucosylceramide Dianion &amp; Hydrogen Ion ; Cytidine monophosphate &amp; Gt1B &amp; Hydrogen Ion ; Cytidine monophosphate &amp; Hydrogen Ion &amp; Keratan Sulfate Ii Biosynthesis, Precursor 1 ; Cytidine monophosphate &amp; Hydrogen Ion &amp; Keratan Sulfate Ii Boisynthesis, Precursor 2 ; Sialyl Galactosylgloboside &amp; Cytidine monophosphate &amp; Hydrogen Ion ; Cytidine monophosphate &amp; Gm1B &amp; Hydrogen Ion ; Cytidine monophosphate &amp; N-Acetylneuraminosyl-D-Galactosyl-N-Acetyl-D-Galactosaminyl-(N-Acetylneuraminosyl)-D-Galactosyl-D-Glucosylceramide Dianion &amp; Hydrogen Ion ; Cytidine monophosphate &amp; Gt1B &amp; Hydrogen Ion</t>
  </si>
  <si>
    <t>Glycosphingolipid metabolism &amp; Keratan sulfate synthesis &amp; Sphingolipid metabolism</t>
  </si>
  <si>
    <t>Beta-Galactoside Alpha-2, 3-Sialyltransferase &amp; Beta-Galactoside Alpha-2, 3-Sialyltransferase (Core 2) &amp; Beta-Galactoside Alpha-2, 3-Sialyltransferase, Golgi Apparatus &amp; CMP-N-Acetylneuraminate-Beta-Galactosamide-Alpha-2, 3-Sialyltransferase, Golgi Apparatus</t>
  </si>
  <si>
    <t xml:space="preserve">cmpacna[c] + galgbside_hs[c] -&gt; cmp[c] + M02491[c]  &amp; cmpacna[c] + ga1_hs[c] -&gt; cmp[c] + gm1b_hs[c] + h[c]  &amp; cmpacna[c] + gm1_hs[c] -&gt; cmp[c] + gd1a_hs[c] + h[c]  &amp; cmpacna[c] + gd1b_hs[c] -&gt; cmp[c] + gt1b_hs[c] + h[c]  &amp; cmpacna[g] + core2[g] -&gt; cmp[g] + h[g] + ksii_core2_pre1[g]  &amp; cmpacna[g] + ksii_core4_pre1[g] -&gt; cmp[g] + h[g] + ksii_core4_pre2[g]  &amp; cmpacna[g] + galgbside_hs[g] -&gt; acngalgbside_hs[g] + cmp[g] + h[g]  &amp; cmpacna[g] + ga1_hs[g] -&gt; cmp[g] + gm1b_hs[g] + h[g]  &amp; cmpacna[g] + gm1_hs[g] -&gt; cmp[g] + gd1a_hs[g] + h[g]  &amp; cmpacna[g] + gd1b_hs[g] -&gt; cmp[g] + gt1b_hs[g] + h[g] </t>
  </si>
  <si>
    <t>HMR_0812 &amp; HMR_0817 &amp; HMR_0837 &amp; HMR_0844 &amp; S23T2g &amp; S23T4g &amp; SIAT4Bg &amp; ST3GAL21g &amp; ST3GAL22g &amp; ST3GAL23g</t>
  </si>
  <si>
    <t>ST3GAL3</t>
  </si>
  <si>
    <t>6487.4 &amp; 6487.9 &amp; 6487.11 &amp; 6487.6 &amp; 6487.7 &amp; 6487.1 &amp; 6487.5 &amp; 6487.1 &amp; 6487.2 &amp; 6487.8 &amp; 6487.3</t>
  </si>
  <si>
    <t>ST3 beta-galactoside alpha-2,3-sialyltransferase 3 [Source:HGNC Symbol;Acc:HGNC:10866]</t>
  </si>
  <si>
    <t>ENSG00000126091</t>
  </si>
  <si>
    <t xml:space="preserve">cmpacna[c] + galacglcgalgluside_hs[c]  &amp; cmpacna[g] + l2fn2m2masn[g]  &amp; cmpacna[g] + galacglcgalgluside_hs[g] </t>
  </si>
  <si>
    <t xml:space="preserve"> cmp[c] + M00808[c]  &amp;  cmp[g] + h[g] + ksi_pre1[g]  &amp;  acngalacglcgalgluside_hs[g] + cmp[g] + h[g] </t>
  </si>
  <si>
    <t>Cytidine monophosphate N-acetylneuraminic acid &amp; D-Glucosylceramide ; Cytidine monophosphate N-acetylneuraminic acid &amp; {[Galactosyl-(1,4)-N-Acetyl-Glucosaminyl-(1,2)-Mannosyl-(1,3)-],[N-Acetyl-Glucosaminyl-(1,2)-Mannosyl-(1,6)-]Mannosyl-(1,4)-N-Acetyl-Glucosaminyl-(1,4)-[Fucosyl-(1,6)]-N-Acetyl-Glucosaminyl}Asparagine ; Cytidine monophosphate N-acetylneuraminic acid &amp; D-Glucosylceramide</t>
  </si>
  <si>
    <t>Cytidine monophosphate &amp; IV3-a-Neu5Ac-Lc4Cer ((Gal)2 (Glc)1 (GlcNAc)1 (Neu5Ac)1 (Cer)1) ; Cytidine monophosphate &amp; Hydrogen Ion &amp; Keratan Sulfate I Biosynthesis, Precursor 1 ; (Gal)3 (Glc)1 (GlcNac)1 (Cer)1 &amp; Cytidine monophosphate &amp; Hydrogen Ion</t>
  </si>
  <si>
    <t>Glycosphingolipid metabolism &amp; Keratan sulfate synthesis &amp; Blood group synthesis</t>
  </si>
  <si>
    <t>N-Acetyllactosaminide Alpha-2, 3-Sialyltransferase &amp; Beta-Galactoside Alpha-2, 3-Sialyltransferase (Complex N-Glycan) &amp; St3 Beta-Galactoside Alpha-2, 3-Sialyltransferase 3</t>
  </si>
  <si>
    <t xml:space="preserve">cmpacna[c] + galacglcgalgluside_hs[c] -&gt; cmp[c] + M00808[c]  &amp; cmpacna[g] + l2fn2m2masn[g] -&gt; cmp[g] + h[g] + ksi_pre1[g]  &amp; cmpacna[g] + galacglcgalgluside_hs[g] -&gt; acngalacglcgalgluside_hs[g] + cmp[g] + h[g] </t>
  </si>
  <si>
    <t>HMR_0861 &amp; S23T3g &amp; ST3GAL31g</t>
  </si>
  <si>
    <t>ST3GAL4</t>
  </si>
  <si>
    <t>ST3 beta-galactoside alpha-2,3-sialyltransferase 4 [Source:HGNC Symbol;Acc:HGNC:10864]</t>
  </si>
  <si>
    <t>ENSG00000110080</t>
  </si>
  <si>
    <t xml:space="preserve">cmpacna[c] + galgbside_hs[c]  &amp; cmpacna[c] + ga1_hs[c]  &amp; cmpacna[c] + gm1_hs[c]  &amp; cmpacna[c] + gd1b_hs[c]  &amp; cmpacna[c] + galacglcgalgluside_hs[c]  &amp; cmpacna[g] + core2[g]  &amp; cmpacna[g] + ksii_core4_pre1[g] </t>
  </si>
  <si>
    <t xml:space="preserve"> cmp[c] + M02491[c]  &amp;  cmp[c] + gm1b_hs[c] + h[c]  &amp;  cmp[c] + gd1a_hs[c] + h[c]  &amp;  cmp[c] + gt1b_hs[c] + h[c]  &amp;  cmp[c] + M00808[c]  &amp;  cmp[g] + h[g] + ksii_core2_pre1[g]  &amp;  cmp[g] + h[g] + ksii_core4_pre2[g] </t>
  </si>
  <si>
    <t>Cytidine monophosphate N-acetylneuraminic acid &amp; Galactosylgloboside ; Cytidine monophosphate N-acetylneuraminic acid &amp; Ganglioside GA1 (d18:1/12:0) ; Cytidine monophosphate N-acetylneuraminic acid &amp; Ganglioside Gm1 ; Cytidine monophosphate N-acetylneuraminic acid &amp; Gd1B ; Cytidine monophosphate N-acetylneuraminic acid &amp; D-Glucosylceramide ; Cytidine monophosphate N-acetylneuraminic acid &amp; Core 2 ; Cytidine monophosphate N-acetylneuraminic acid &amp; Keratan Sulfate Ii Biosynthesis, Precursor 1</t>
  </si>
  <si>
    <t>Cytidine monophosphate &amp; Monosialylgalactosylgloboside ; Cytidine monophosphate &amp; Gm1B &amp; Hydrogen Ion ; Cytidine monophosphate &amp; N-Acetylneuraminosyl-D-Galactosyl-N-Acetyl-D-Galactosaminyl-(N-Acetylneuraminosyl)-D-Galactosyl-D-Glucosylceramide Dianion &amp; Hydrogen Ion ; Cytidine monophosphate &amp; Gt1B &amp; Hydrogen Ion ; Cytidine monophosphate &amp; IV3-a-Neu5Ac-Lc4Cer ((Gal)2 (Glc)1 (GlcNAc)1 (Neu5Ac)1 (Cer)1) ; Cytidine monophosphate &amp; Hydrogen Ion &amp; Keratan Sulfate Ii Biosynthesis, Precursor 1 ; Cytidine monophosphate &amp; Hydrogen Ion &amp; Keratan Sulfate Ii Boisynthesis, Precursor 2</t>
  </si>
  <si>
    <t>Glycosphingolipid metabolism &amp; Keratan sulfate synthesis</t>
  </si>
  <si>
    <t>Beta-Galactoside Alpha-2, 3-Sialyltransferase &amp; N-Acetyllactosaminide Alpha-2, 3-Sialyltransferase &amp; Beta-Galactoside Alpha-2, 3-Sialyltransferase (Core 2)</t>
  </si>
  <si>
    <t xml:space="preserve">cmpacna[c] + galgbside_hs[c] -&gt; cmp[c] + M02491[c]  &amp; cmpacna[c] + ga1_hs[c] -&gt; cmp[c] + gm1b_hs[c] + h[c]  &amp; cmpacna[c] + gm1_hs[c] -&gt; cmp[c] + gd1a_hs[c] + h[c]  &amp; cmpacna[c] + gd1b_hs[c] -&gt; cmp[c] + gt1b_hs[c] + h[c]  &amp; cmpacna[c] + galacglcgalgluside_hs[c] -&gt; cmp[c] + M00808[c]  &amp; cmpacna[g] + core2[g] -&gt; cmp[g] + h[g] + ksii_core2_pre1[g]  &amp; cmpacna[g] + ksii_core4_pre1[g] -&gt; cmp[g] + h[g] + ksii_core4_pre2[g] </t>
  </si>
  <si>
    <t>HMR_0812 &amp; HMR_0817 &amp; HMR_0837 &amp; HMR_0844 &amp; HMR_0861 &amp; S23T2g &amp; S23T4g</t>
  </si>
  <si>
    <t>ST3GAL5</t>
  </si>
  <si>
    <t>ST3 beta-galactoside alpha-2,3-sialyltransferase 5 [Source:HGNC Symbol;Acc:HGNC:10872]</t>
  </si>
  <si>
    <t>ENSG00000115525</t>
  </si>
  <si>
    <t xml:space="preserve">cmpacna[c] + ga1_hs[c]  &amp; cmpacna[c] + galgluside_hs[c]  &amp; cmpacna[c] + ga2_hs[c]  &amp; cmpacna[g] + galgluside_hs[g] </t>
  </si>
  <si>
    <t xml:space="preserve"> cmp[c] + gm1_hs[c] + h[c]  &amp;  cmp[c] + gm3_hs[c] + h[c]  &amp;  cmp[c] + gm2_hs[c] + h[c]  &amp;  cmp[g] + gm3_hs[g] + h[g] </t>
  </si>
  <si>
    <t>Cytidine monophosphate N-acetylneuraminic acid &amp; Ganglioside GA1 (d18:1/12:0) ; Cytidine monophosphate N-acetylneuraminic acid &amp; Galactosyl Glucosyl Ceramide ; Cytidine monophosphate N-acetylneuraminic acid &amp; Ganglioside GA2 (d18:1/12:0) ; Cytidine monophosphate N-acetylneuraminic acid &amp; Galactosyl Glucosyl Ceramide</t>
  </si>
  <si>
    <t>Cytidine monophosphate &amp; Ganglioside Gm1 &amp; Hydrogen Ion ; Cytidine monophosphate &amp; Ganglioside GM3 (d18:1/12:0) &amp; Hydrogen Ion ; Cytidine monophosphate &amp; Ganglioside GM2 (d18:1/12:0) &amp; Hydrogen Ion ; Cytidine monophosphate &amp; Ganglioside GM3 (d18:1/12:0) &amp; Hydrogen Ion</t>
  </si>
  <si>
    <t>Lactosylceramide Alpha-2, 3-Sialyltransferase &amp; Lactosylceramide Alpha-2, 3-Sialyltransferase, Golgi Apparatus</t>
  </si>
  <si>
    <t xml:space="preserve">cmpacna[c] + ga1_hs[c] -&gt; cmp[c] + gm1_hs[c] + h[c]  &amp; cmpacna[c] + galgluside_hs[c] -&gt; cmp[c] + gm3_hs[c] + h[c]  &amp; cmpacna[c] + ga2_hs[c] -&gt; cmp[c] + gm2_hs[c] + h[c]  &amp; cmpacna[g] + galgluside_hs[g] -&gt; cmp[g] + gm3_hs[g] + h[g] </t>
  </si>
  <si>
    <t>HMR_0820 &amp; HMR_0824 &amp; HMR_0849 &amp; SIAT9g</t>
  </si>
  <si>
    <t>ST3GAL6</t>
  </si>
  <si>
    <t>ST3 beta-galactoside alpha-2,3-sialyltransferase 6 [Source:HGNC Symbol;Acc:HGNC:18080]</t>
  </si>
  <si>
    <t>ENSG00000064225</t>
  </si>
  <si>
    <t xml:space="preserve">cmpacna[c] + M02683[c]  &amp; cmpacna[c] + galacglcgal14acglcgalgluside_hs[c]  &amp; cmpacna[g] + gal14acglcgalgluside_hs[g]  &amp; cmpacna[g] + galacglcgal14acglcgalgluside_hs[g] </t>
  </si>
  <si>
    <t xml:space="preserve"> acngal14acglcgalgluside_hs[c] + cmp[c] + h[c]  &amp;  acngalacglcgal14acglcgalgluside_hs[c] + cmp[c] + h[c]  &amp;  acngal14acglcgalgluside_hs[g] + cmp[g] + h[g]  &amp;  acngalacglcgal14acglcgalgluside_hs[g] + cmp[g] + h[g] </t>
  </si>
  <si>
    <t>Cytidine monophosphate N-acetylneuraminic acid &amp; Paragloboside ; Cytidine monophosphate N-acetylneuraminic acid &amp; Nlc6Cer ; Cytidine monophosphate N-acetylneuraminic acid &amp; Lactoneotetraosylceramide ; Cytidine monophosphate N-acetylneuraminic acid &amp; Nlc6Cer</t>
  </si>
  <si>
    <t>Alpha-N-Acetylneuraminyl-2,3-Beta-D-Galactosyl-1,4-N-Acetyl-Beta-D-Glucosaminyl-1,3-Beta-D-Galactosyl-1,4-D-Glucosylceramide &amp; Cytidine monophosphate &amp; Hydrogen Ion ; Vi3Neuac-Nlc6Cer &amp; Cytidine monophosphate &amp; Hydrogen Ion ; Alpha-N-Acetylneuraminyl-2,3-Beta-D-Galactosyl-1,4-N-Acetyl-Beta-D-Glucosaminyl-1,3-Beta-D-Galactosyl-1,4-D-Glucosylceramide &amp; Cytidine monophosphate &amp; Hydrogen Ion ; Vi3Neuac-Nlc6Cer &amp; Cytidine monophosphate &amp; Hydrogen Ion</t>
  </si>
  <si>
    <t>Neolactotetraosylceramide Alpha-2, 3-Sialyltransferase &amp; HMR_0910 &amp; Type 2 Lactosamine Alpha-2, 3-Sialyltransferase</t>
  </si>
  <si>
    <t xml:space="preserve">cmpacna[c] + M02683[c] -&gt; acngal14acglcgalgluside_hs[c] + cmp[c] + h[c]  &amp; cmpacna[c] + galacglcgal14acglcgalgluside_hs[c] -&gt; acngalacglcgal14acglcgalgluside_hs[c] + cmp[c] + h[c]  &amp; cmpacna[g] + gal14acglcgalgluside_hs[g] -&gt; acngal14acglcgalgluside_hs[g] + cmp[g] + h[g]  &amp; cmpacna[g] + galacglcgal14acglcgalgluside_hs[g] -&gt; acngalacglcgal14acglcgalgluside_hs[g] + cmp[g] + h[g] </t>
  </si>
  <si>
    <t>HMR_0876 &amp; HMR_0910 &amp; ST3GAL61g &amp; ST3GAL62g</t>
  </si>
  <si>
    <t>ST6GAL1</t>
  </si>
  <si>
    <t>6480.1 &amp; 6480.3 &amp; 6480.2</t>
  </si>
  <si>
    <t>ST6 beta-galactosamide alpha-2,6-sialyltranferase 1 [Source:HGNC Symbol;Acc:HGNC:10860]</t>
  </si>
  <si>
    <t>ENSG00000073849</t>
  </si>
  <si>
    <t xml:space="preserve">2.0 cmpacna[g] + l2fn2m2masn[g] </t>
  </si>
  <si>
    <t xml:space="preserve"> 2.0 cmp[g] + 2.0 h[g] + s2l2fn2m2masn[g] </t>
  </si>
  <si>
    <t>{[Galactosyl-(1,4)-N-Acetyl-Glucosaminyl-(1,2)-Mannosyl-(1,3)-],[N-Acetyl-Glucosaminyl-(1,2)-Mannosyl-(1,6)-]Mannosyl-(1,4)-N-Acetyl-Glucosaminyl-(1,4)-[Fucosyl-(1,6)]-N-Acetyl-Glucosaminyl}Asparagine</t>
  </si>
  <si>
    <t>Pa6</t>
  </si>
  <si>
    <t>Beta-Galactoside Alpha-2, 6-Sialyltransferase</t>
  </si>
  <si>
    <t xml:space="preserve">2.0 cmpacna[g] + l2fn2m2masn[g] -&gt; 2.0 cmp[g] + 2.0 h[g] + s2l2fn2m2masn[g] </t>
  </si>
  <si>
    <t>S26Tg</t>
  </si>
  <si>
    <t>ST6GAL2</t>
  </si>
  <si>
    <t>ST6 beta-galactoside alpha-2,6-sialyltransferase 2;HGNC:10861</t>
  </si>
  <si>
    <t>ENSG00000144057</t>
  </si>
  <si>
    <t>N-Acetyllactosamine + CMP-N-acetylneuraminate ; Lactosylceramide + CMP-N-acetylneuraminate ; CMP-N-acetylneuraminate + beta-D-Galactosyl-1,4-N-acetyl-D-glucosaminyl-glycoprotein ; CMP-N-acetylneuraminate + (Gal)2 (GlcNAc)4 (Man)3 (Neu5Ac)1 ; CMP-N-acetylneuraminate + (Gal)2 (GlcNAc)4 (Man)3 (Neu5Ac)1 ; CMP-N-acetylneuraminate + (Gal)2 (GlcNAc)4 (LFuc)1 (Man)3 (Asn)1 ; CMP-N-acetylneuraminate + (Gal)1 (GlcNAc)1 (LFuc)1 (Ser/Thr)1</t>
  </si>
  <si>
    <t>alpha-N-Acetylneuraminyl-2,6-beta-D-galactosyl-1,4-N-acetyl-beta-D-glucosamine + CMP ; GM3 + CMP ; CMP + alpha-N-Acetylneuraminyl-2,6-beta-D-galactosyl-1,4-N-acetyl-D-glucosaminyl-glycoprotein ; CMP + (Gal)2 (GlcNAc)4 (Man)3 (Neu5Ac)2 ; CMP + (Gal)2 (GlcNAc)4 (Man)3 (Neu5Ac)2 ; CMP + DS 3 ; CMP + (Gal)1 (GlcNAc)1 (LFuc)1 (Neu5Ac)1 (Ser/Thr)1</t>
  </si>
  <si>
    <t>N-Acetyllactosamine + CMP-N-acetylneuraminate &lt;=&gt; alpha-N-Acetylneuraminyl-2,6-beta-D-galactosyl-1,4-N-acetyl-beta-D-glucosamine + CMP ; Lactosylceramide + CMP-N-acetylneuraminate &lt;=&gt; GM3 + CMP ; CMP-N-acetylneuraminate + beta-D-Galactosyl-1,4-N-acetyl-D-glucosaminyl-glycoprotein &lt;=&gt; CMP + alpha-N-Acetylneuraminyl-2,6-beta-D-galactosyl-1,4-N-acetyl-D-glucosaminyl-glycoprotein ; CMP-N-acetylneuraminate + (Gal)2 (GlcNAc)4 (Man)3 (Neu5Ac)1 &lt;=&gt; CMP + (Gal)2 (GlcNAc)4 (Man)3 (Neu5Ac)2 ; CMP-N-acetylneuraminate + (Gal)2 (GlcNAc)4 (Man)3 (Neu5Ac)1 &lt;=&gt; CMP + (Gal)2 (GlcNAc)4 (Man)3 (Neu5Ac)2 ; 2 CMP-N-acetylneuraminate + (Gal)2 (GlcNAc)4 (LFuc)1 (Man)3 (Asn)1 &lt;=&gt; 2 CMP + DS 3 ; CMP-N-acetylneuraminate + (Gal)1 (GlcNAc)1 (LFuc)1 (Ser/Thr)1 &lt;=&gt; CMP + (Gal)1 (GlcNAc)1 (LFuc)1 (Neu5Ac)1 (Ser/Thr)1</t>
  </si>
  <si>
    <t>R04532 ; R06121 ; R05580 ; R05905 ; R05906 ; R05990 ; R09298</t>
  </si>
  <si>
    <t>ST6GALNAC1</t>
  </si>
  <si>
    <t>ST6 (alpha-N-acetyl-neuraminyl-2,3-beta-galactosyl-1,3)-N-acetylgalactosaminide alpha-2,6-sialyltransferase 1 [Source:HGNC Symbol;Acc:HGNC:23614]</t>
  </si>
  <si>
    <t>ENSG00000070526</t>
  </si>
  <si>
    <t xml:space="preserve">cmpacna[g] + sT_antigen[g]  &amp; cmpacna[g] + Tn_antigen[g] </t>
  </si>
  <si>
    <t xml:space="preserve"> cmp[g] + dsT_antigen[g] + h[g]  &amp;  cmp[g] + h[g] + sTn_antigen[g] </t>
  </si>
  <si>
    <t>Cytidine monophosphate N-acetylneuraminic acid &amp; Sialyl-T Antigen ; Cytidine monophosphate N-acetylneuraminic acid &amp; Tn Antigen</t>
  </si>
  <si>
    <t>Cytidine monophosphate &amp; Disialyl-T Antigen &amp; Hydrogen Ion ; Cytidine monophosphate &amp; Hydrogen Ion &amp; Sialyl-Tn Antigen</t>
  </si>
  <si>
    <t>Alpha-N-Acetylgalactosaminide Alpha-2, 6-Sialyltransferase</t>
  </si>
  <si>
    <t xml:space="preserve">cmpacna[g] + sT_antigen[g] -&gt; cmp[g] + dsT_antigen[g] + h[g]  &amp; cmpacna[g] + Tn_antigen[g] -&gt; cmp[g] + h[g] + sTn_antigen[g] </t>
  </si>
  <si>
    <t>NS26T2g &amp; NS26Tg</t>
  </si>
  <si>
    <t>ST6GALNAC2</t>
  </si>
  <si>
    <t>ST6 (alpha-N-acetyl-neuraminyl-2,3-beta-galactosyl-1,3)-N-acetylgalactosaminide alpha-2,6-sialyltransferase 2 [Source:HGNC Symbol;Acc:HGNC:10867]</t>
  </si>
  <si>
    <t>ENSG00000070731</t>
  </si>
  <si>
    <t xml:space="preserve">cmpacna[c] + ga2_hs[c]  &amp; acngalgbside_hs[g] + cmpacna[g]  &amp; cmpacna[g] + ga2_hs[g]  &amp; cmpacna[g] + gm1a_hs[g]  &amp; cmpacna[g] + gd1a_hs[g]  &amp; cmpacna[g] + gt1alpha_hs[g]  &amp; cmpacna[g] + gt1c_hs[g]  &amp; cmpacna[g] + gq1c_hs[g] </t>
  </si>
  <si>
    <t xml:space="preserve"> cmp[c] + gm2_hs[c] + h[c]  &amp;  acn13acngalgbside_hs[g] + cmp[g] + h[g]  &amp;  acn23acngalgbside_hs[g] + cmp[g] + h[g]  &amp;  cmp[g] + gm2a_hs[g] + h[g]  &amp;  cmp[g] + gd1b2_hs[g] + h[g]  &amp;  cmp[g] + gt1alpha_hs[g] + h[g]  &amp;  cmp[g] + gq1balpha_hs[g] + h[g]  &amp;  cmp[g] + gq1c_hs[g] + h[g]  &amp;  cmp[g] + gp1c_hs[g] + h[g] </t>
  </si>
  <si>
    <t>Cytidine monophosphate N-acetylneuraminic acid &amp; Ganglioside GA2 (d18:1/12:0) ; Sialyl Galactosylgloboside &amp; Cytidine monophosphate N-acetylneuraminic acid ; Cytidine monophosphate N-acetylneuraminic acid &amp; Ganglioside GA2 (d18:1/12:0) ; Cytidine monophosphate N-acetylneuraminic acid &amp; Gm1Alpha ; Cytidine monophosphate N-acetylneuraminic acid &amp; N-Acetylneuraminosyl-D-Galactosyl-N-Acetyl-D-Galactosaminyl-(N-Acetylneuraminosyl)-D-Galactosyl-D-Glucosylceramide Dianion ; Cytidine monophosphate N-acetylneuraminic acid &amp; Gt1Aalpha ; Cytidine monophosphate N-acetylneuraminic acid &amp; Gt1C ; Cytidine monophosphate N-acetylneuraminic acid &amp; Gq1C</t>
  </si>
  <si>
    <t>Cytidine monophosphate &amp; Ganglioside GM2 (d18:1/12:0) &amp; Hydrogen Ion ; Sialyl-(1,3)-Sialyl-(2,6)-Galactosylgloboside &amp; Cytidine monophosphate &amp; Hydrogen Ion ; Salyl-(2,3)-Sialyl-(2,6)-Galactosylgloboside &amp; Cytidine monophosphate &amp; Hydrogen Ion ; Cytidine monophosphate &amp; Gm2Alpha &amp; Hydrogen Ion ; Cytidine monophosphate &amp; Gd1Beta &amp; Hydrogen Ion ; Cytidine monophosphate &amp; Gt1Aalpha &amp; Hydrogen Ion ; Cytidine monophosphate &amp; Gq1Balpha &amp; Hydrogen Ion ; Cytidine monophosphate &amp; Gq1C &amp; Hydrogen Ion ; Cytidine monophosphate &amp; Gp1C &amp; Hydrogen Ion</t>
  </si>
  <si>
    <t>Lactosylceramide Alpha-2, 3-Sialyltransferase &amp; Alpha-N-Acetylgalactosaminide Alpha-2, 6-Sialyltransferase 2</t>
  </si>
  <si>
    <t xml:space="preserve">cmpacna[c] + ga2_hs[c] -&gt; cmp[c] + gm2_hs[c] + h[c]  &amp; acngalgbside_hs[g] + cmpacna[g] -&gt; acn13acngalgbside_hs[g] + cmp[g] + h[g]  &amp; acngalgbside_hs[g] + cmpacna[g] -&gt; acn23acngalgbside_hs[g] + cmp[g] + h[g]  &amp; cmpacna[g] + ga2_hs[g] -&gt; cmp[g] + gm2a_hs[g] + h[g]  &amp; cmpacna[g] + gm1a_hs[g] -&gt; cmp[g] + gd1b2_hs[g] + h[g]  &amp; cmpacna[g] + gd1a_hs[g] -&gt; cmp[g] + gt1alpha_hs[g] + h[g]  &amp; cmpacna[g] + gt1alpha_hs[g] -&gt; cmp[g] + gq1balpha_hs[g] + h[g]  &amp; cmpacna[g] + gt1c_hs[g] -&gt; cmp[g] + gq1c_hs[g] + h[g]  &amp; cmpacna[g] + gq1c_hs[g] -&gt; cmp[g] + gp1c_hs[g] + h[g] </t>
  </si>
  <si>
    <t>HMR_0849 &amp; ST6GALNAC21 &amp; ST6GALNAC22 &amp; ST6GALNAC23 &amp; ST6GALNAC24 &amp; ST6GALNAC25 &amp; ST6GALNAC26 &amp; ST6GALNAC27 &amp; ST6GALNAC28</t>
  </si>
  <si>
    <t>ST6GALNAC3</t>
  </si>
  <si>
    <t>ST6 (alpha-N-acetyl-neuraminyl-2,3-beta-galactosyl-1,3)-N-acetylgalactosaminide alpha-2,6-sialyltransferase 3 [Source:HGNC Symbol;Acc:HGNC:19343]</t>
  </si>
  <si>
    <t>ENSG00000184005</t>
  </si>
  <si>
    <t xml:space="preserve">cmpacna[c] + gm1b_hs[c]  &amp; cmpacna[g] + gm1b_hs[g] </t>
  </si>
  <si>
    <t xml:space="preserve"> cmp[c] + gd1a_hs[c] + h[c]  &amp;  cmp[g] + gd1a_hs[g] + h[g] </t>
  </si>
  <si>
    <t>Cytidine monophosphate N-acetylneuraminic acid &amp; Gm1B ; Cytidine monophosphate N-acetylneuraminic acid &amp; Gm1B</t>
  </si>
  <si>
    <t>Cytidine monophosphate &amp; N-Acetylneuraminosyl-D-Galactosyl-N-Acetyl-D-Galactosaminyl-(N-Acetylneuraminosyl)-D-Galactosyl-D-Glucosylceramide Dianion &amp; Hydrogen Ion ; Cytidine monophosphate &amp; N-Acetylneuraminosyl-D-Galactosyl-N-Acetyl-D-Galactosaminyl-(N-Acetylneuraminosyl)-D-Galactosyl-D-Glucosylceramide Dianion &amp; Hydrogen Ion</t>
  </si>
  <si>
    <t>HMR_0823 &amp; Alpha-N-Acetylgalactosaminide Alpha-2, 6-Sialyltransferase 3</t>
  </si>
  <si>
    <t xml:space="preserve">cmpacna[c] + gm1b_hs[c] -&gt; cmp[c] + gd1a_hs[c] + h[c]  &amp; cmpacna[g] + gm1b_hs[g] -&gt; cmp[g] + gd1a_hs[g] + h[g] </t>
  </si>
  <si>
    <t>HMR_0823 &amp; ST6GALNAC31</t>
  </si>
  <si>
    <t>ST6GALNAC4</t>
  </si>
  <si>
    <t>ST6 (alpha-N-acetyl-neuraminyl-2,3-beta-galactosyl-1,3)-N-acetylgalactosaminide alpha-2,6-sialyltransferase 4 [Source:HGNC Symbol;Acc:HGNC:17846]</t>
  </si>
  <si>
    <t>ENSG00000136840</t>
  </si>
  <si>
    <t xml:space="preserve">cmpacna[c] + gm1b_hs[c] </t>
  </si>
  <si>
    <t xml:space="preserve"> cmp[c] + gd1a_hs[c] + h[c] </t>
  </si>
  <si>
    <t>Cytidine monophosphate N-acetylneuraminic acid &amp; Gm1B</t>
  </si>
  <si>
    <t>Cytidine monophosphate &amp; N-Acetylneuraminosyl-D-Galactosyl-N-Acetyl-D-Galactosaminyl-(N-Acetylneuraminosyl)-D-Galactosyl-D-Glucosylceramide Dianion &amp; Hydrogen Ion</t>
  </si>
  <si>
    <t>HMR_0823</t>
  </si>
  <si>
    <t xml:space="preserve">cmpacna[c] + gm1b_hs[c] -&gt; cmp[c] + gd1a_hs[c] + h[c] </t>
  </si>
  <si>
    <t>ST6GALNAC5</t>
  </si>
  <si>
    <t>ST6 (alpha-N-acetyl-neuraminyl-2,3-beta-galactosyl-1,3)-N-acetylgalactosaminide alpha-2,6-sialyltransferase 5 [Source:HGNC Symbol;Acc:HGNC:19342]</t>
  </si>
  <si>
    <t>ENSG00000117069</t>
  </si>
  <si>
    <t>ST6GALNAC6</t>
  </si>
  <si>
    <t>ST6 (alpha-N-acetyl-neuraminyl-2,3-beta-galactosyl-1,3)-N-acetylgalactosaminide alpha-2,6-sialyltransferase 6 [Source:HGNC Symbol;Acc:HGNC:23364]</t>
  </si>
  <si>
    <t>ENSG00000160408</t>
  </si>
  <si>
    <t xml:space="preserve">cmpacna[c] + gm1b_hs[c]  &amp; cmpacna[c] + gd1a_hs[c]  &amp; cmpacna[c] + gt1b_hs[c]  &amp; cmpacna[g] + gm1b_hs[g]  &amp; cmpacna[g] + gt1b_hs[g] </t>
  </si>
  <si>
    <t xml:space="preserve"> cmp[c] + gd1a_hs[c] + h[c]  &amp;  cmp[c] + gt1alpha_hs[c] + h[c]  &amp;  cmp[c] + gq1balpha_hs[c] + h[c]  &amp;  cmp[g] + gd1a_hs[g] + h[g]  &amp;  cmp[g] + gq1balpha_hs[g] + h[g] </t>
  </si>
  <si>
    <t>Cytidine monophosphate N-acetylneuraminic acid &amp; Gm1B ; Cytidine monophosphate N-acetylneuraminic acid &amp; N-Acetylneuraminosyl-D-Galactosyl-N-Acetyl-D-Galactosaminyl-(N-Acetylneuraminosyl)-D-Galactosyl-D-Glucosylceramide Dianion ; Cytidine monophosphate N-acetylneuraminic acid &amp; Gt1B ; Cytidine monophosphate N-acetylneuraminic acid &amp; Gm1B ; Cytidine monophosphate N-acetylneuraminic acid &amp; Gt1B</t>
  </si>
  <si>
    <t>Cytidine monophosphate &amp; N-Acetylneuraminosyl-D-Galactosyl-N-Acetyl-D-Galactosaminyl-(N-Acetylneuraminosyl)-D-Galactosyl-D-Glucosylceramide Dianion &amp; Hydrogen Ion ; Cytidine monophosphate &amp; Gt1Aalpha &amp; Hydrogen Ion ; Cytidine monophosphate &amp; Gq1Balpha &amp; Hydrogen Ion ; Cytidine monophosphate &amp; N-Acetylneuraminosyl-D-Galactosyl-N-Acetyl-D-Galactosaminyl-(N-Acetylneuraminosyl)-D-Galactosyl-D-Glucosylceramide Dianion &amp; Hydrogen Ion ; Cytidine monophosphate &amp; Gq1Balpha &amp; Hydrogen Ion</t>
  </si>
  <si>
    <t>HMR_0823 &amp; HMR_0840 &amp; HMR_0848 &amp; Alpha-N-Acetylgalactosaminide Alpha-2, 6-Sialyltransferase 3 &amp; Sialytransferase 7 ( (Alpha-N-Acetylneuraminyl 2, 3-Betagalactosyl-1, 3)-N-Acetyl Galactosaminide Alpha-2, 6-Sialytransferase) F</t>
  </si>
  <si>
    <t xml:space="preserve">cmpacna[c] + gm1b_hs[c] -&gt; cmp[c] + gd1a_hs[c] + h[c]  &amp; cmpacna[c] + gd1a_hs[c] -&gt; cmp[c] + gt1alpha_hs[c] + h[c]  &amp; cmpacna[c] + gt1b_hs[c] -&gt; cmp[c] + gq1balpha_hs[c] + h[c]  &amp; cmpacna[g] + gm1b_hs[g] -&gt; cmp[g] + gd1a_hs[g] + h[g]  &amp; cmpacna[g] + gt1b_hs[g] -&gt; cmp[g] + gq1balpha_hs[g] + h[g] </t>
  </si>
  <si>
    <t>HMR_0823 &amp; HMR_0840 &amp; HMR_0848 &amp; ST6GALNAC31 &amp; ST6GALNAC62</t>
  </si>
  <si>
    <t>ST8SIA1</t>
  </si>
  <si>
    <t>ST8 alpha-N-acetyl-neuraminide alpha-2,8-sialyltransferase 1 [Source:HGNC Symbol;Acc:HGNC:10869]</t>
  </si>
  <si>
    <t>ENSG00000111728</t>
  </si>
  <si>
    <t xml:space="preserve">M02491[c] + udpacgal[c]  &amp; cmpacna[c] + gm3_hs[c]  &amp; cmpacna[c] + gm2_hs[c]  &amp; cmpacna[c] + gm1_hs[c]  &amp; cmpacna[c] + gd1a_hs[c]  &amp; cmpacna[c] + gt1a_hs[c]  &amp; cmpacna[c] + gd3_hs[c]  &amp; acngal14acglcgalgluside_hs[c] + cmpacna[c]  &amp; acngalgbside_hs[g] + cmpacna[g]  &amp; cmpacna[g] + gm3_hs[g] </t>
  </si>
  <si>
    <t xml:space="preserve"> M03131[c] + udp[c]  &amp;  cmp[c] + gd3_hs[c] + h[c]  &amp;  cmp[c] + gd2_hs[c] + h[c]  &amp;  cmp[c] + gd1b_hs[c] + h[c]  &amp;  cmp[c] + gt1b_hs[c] + h[c]  &amp;  cmp[c] + gq1b_hs[c] + h[c]  &amp;  cmp[c] + gt3_hs[c] + h[c]  &amp;  acnacngal14acglcgalgluside_hs[c] + cmp[c] + h[c]  &amp;  acnacngalgbside_hs[g] + cmp[g] + h[g]  &amp;  cmp[g] + gd3_hs[g] + h[g] </t>
  </si>
  <si>
    <t>Monosialylgalactosylgloboside &amp; Uridine diphosphate-N-acetylgalactosamine ; Cytidine monophosphate N-acetylneuraminic acid &amp; Ganglioside GM3 (d18:1/12:0) ; Cytidine monophosphate N-acetylneuraminic acid &amp; Ganglioside GM2 (d18:1/12:0) ; Cytidine monophosphate N-acetylneuraminic acid &amp; Ganglioside Gm1 ; Cytidine monophosphate N-acetylneuraminic acid &amp; N-Acetylneuraminosyl-D-Galactosyl-N-Acetyl-D-Galactosaminyl-(N-Acetylneuraminosyl)-D-Galactosyl-D-Glucosylceramide Dianion ; Cytidine monophosphate N-acetylneuraminic acid &amp; Gt1A ; Cytidine monophosphate N-acetylneuraminic acid &amp; Ganglioside GD3 (d18:1/12:0) ; Alpha-N-Acetylneuraminyl-2,3-Beta-D-Galactosyl-1,4-N-Acetyl-Beta-D-Glucosaminyl-1,3-Beta-D-Galactosyl-1,4-D-Glucosylceramide &amp; Cytidine monophosphate N-acetylneuraminic acid ; Sialyl Galactosylgloboside &amp; Cytidine monophosphate N-acetylneuraminic acid ; Cytidine monophosphate N-acetylneuraminic acid &amp; Ganglioside GM3 (d18:1/12:0)</t>
  </si>
  <si>
    <t>V3(Neuac)2-Gb5Cer ((Gal)3 (GalNAc)1 (Glc)1 (Neu5Ac)2 (Cer)1) &amp; Uridine 5'-diphosphate ; Cytidine monophosphate &amp; Ganglioside GD3 (d18:1/12:0) &amp; Hydrogen Ion ; Cytidine monophosphate &amp; GalNac-Beta1-&gt;4(Neuac-Alpha2-&gt;8Neuac2-&gt;3)Gal-Beta1-&gt;4Glc-Beta1-&gt;1'Cer &amp; Hydrogen Ion ; Cytidine monophosphate &amp; Gd1B &amp; Hydrogen Ion ; Cytidine monophosphate &amp; Gt1B &amp; Hydrogen Ion ; Cytidine monophosphate &amp; Gq1B &amp; Hydrogen Ion ; Cytidine monophosphate &amp; Gt3 &amp; Hydrogen Ion ; 3',8'-LD1 &amp; Cytidine monophosphate &amp; Hydrogen Ion ; Disialyl-Galactosylgloboside &amp; Cytidine monophosphate &amp; Hydrogen Ion ; Cytidine monophosphate &amp; Ganglioside GD3 (d18:1/12:0) &amp; Hydrogen Ion</t>
  </si>
  <si>
    <t>Alpha-N-Acetylneuraminate Alpha-2, 8-Sialyltransferase &amp; Beta-Galactoside Alpha-2, 3-Sialyltransferase</t>
  </si>
  <si>
    <t xml:space="preserve">M02491[c] + udpacgal[c] -&gt; M03131[c] + udp[c]  &amp; cmpacna[c] + gm3_hs[c] -&gt; cmp[c] + gd3_hs[c] + h[c]  &amp; cmpacna[c] + gm2_hs[c] -&gt; cmp[c] + gd2_hs[c] + h[c]  &amp; cmpacna[c] + gm1_hs[c] -&gt; cmp[c] + gd1b_hs[c] + h[c]  &amp; cmpacna[c] + gd1a_hs[c] -&gt; cmp[c] + gt1b_hs[c] + h[c]  &amp; cmpacna[c] + gt1a_hs[c] -&gt; cmp[c] + gq1b_hs[c] + h[c]  &amp; cmpacna[c] + gd3_hs[c] -&gt; cmp[c] + gt3_hs[c] + h[c]  &amp; acngal14acglcgalgluside_hs[c] + cmpacna[c] -&gt; acnacngal14acglcgalgluside_hs[c] + cmp[c] + h[c]  &amp; acngalgbside_hs[g] + cmpacna[g] -&gt; acnacngalgbside_hs[g] + cmp[g] + h[g]  &amp; cmpacna[g] + gm3_hs[g] -&gt; cmp[g] + gd3_hs[g] + h[g] </t>
  </si>
  <si>
    <t>HMR_0814 &amp; HMR_0841 &amp; HMR_0851 &amp; HMR_0852 &amp; HMR_0853 &amp; HMR_0854 &amp; HMR_0855 &amp; HMR_0877 &amp; ST8SIA11 &amp; ST8SIA12</t>
  </si>
  <si>
    <t>ST8SIA4</t>
  </si>
  <si>
    <t>ST8 alpha-N-acetyl-neuraminide alpha-2,8-sialyltransferase 4 [Source:HGNC Symbol;Acc:HGNC:10871]</t>
  </si>
  <si>
    <t>ENSG00000113532</t>
  </si>
  <si>
    <t xml:space="preserve">cmpacna[e] + gm3_hs[e] </t>
  </si>
  <si>
    <t xml:space="preserve"> cmp[e] + gd3_hs[e] + h[e] </t>
  </si>
  <si>
    <t>Cytidine monophosphate N-acetylneuraminic acid &amp; Ganglioside GM3 (d18:1/12:0)</t>
  </si>
  <si>
    <t>Cytidine monophosphate &amp; Ganglioside GD3 (d18:1/12:0) &amp; Hydrogen Ion</t>
  </si>
  <si>
    <t>Alpha-N-Acetylneuraminate Alpha-2, 8-Sialyltransferase</t>
  </si>
  <si>
    <t xml:space="preserve">cmpacna[e] + gm3_hs[e] -&gt; cmp[e] + gd3_hs[e] + h[e] </t>
  </si>
  <si>
    <t>ST8SIA13e</t>
  </si>
  <si>
    <t>ST8SIA5</t>
  </si>
  <si>
    <t>ST8 alpha-N-acetyl-neuraminide alpha-2,8-sialyltransferase 5 [Source:HGNC Symbol;Acc:HGNC:17827]</t>
  </si>
  <si>
    <t>ENSG00000101638</t>
  </si>
  <si>
    <t xml:space="preserve">cmpacna[c] + gm1b_hs[c]  &amp; cmpacna[c] + gd1a_hs[c]  &amp; cmpacna[c] + gt1b_hs[c]  &amp; cmpacna[c] + gd3_hs[c]  &amp; cmpacna[g] + gd3_hs[g]  &amp; cmpacna[g] + gt1b_hs[g]  &amp; cmpacna[g] + gd1a_hs[g]  &amp; cmpacna[g] + gm1b_hs[g]  &amp; cmpacna[g] + gq1c_hs[g]  &amp; acngal14acglcgalgluside_hs[g] + cmpacna[g] </t>
  </si>
  <si>
    <t xml:space="preserve"> cmp[c] + gd1c_hs[c] + h[c]  &amp;  cmp[c] + gt1a_hs[c] + h[c]  &amp;  cmp[c] + gq1b_hs[c] + h[c]  &amp;  cmp[c] + gt3_hs[c] + h[c]  &amp;  cmp[g] + gt3_hs[g] + h[g]  &amp;  cmp[g] + gq1b_hs[g] + h[g]  &amp;  cmp[g] + gt1a_hs[g] + h[g]  &amp;  cmp[g] + gd1c_hs[g] + h[g]  &amp;  cmp[g] + gp1calpha_hs[g] + h[g]  &amp;  acnacngal14acglcgalgluside_hs[g] + cmp[g] + h[g] </t>
  </si>
  <si>
    <t>Cytidine monophosphate N-acetylneuraminic acid &amp; Gm1B ; Cytidine monophosphate N-acetylneuraminic acid &amp; N-Acetylneuraminosyl-D-Galactosyl-N-Acetyl-D-Galactosaminyl-(N-Acetylneuraminosyl)-D-Galactosyl-D-Glucosylceramide Dianion ; Cytidine monophosphate N-acetylneuraminic acid &amp; Gt1B ; Cytidine monophosphate N-acetylneuraminic acid &amp; Ganglioside GD3 (d18:1/12:0) ; Cytidine monophosphate N-acetylneuraminic acid &amp; Ganglioside GD3 (d18:1/12:0) ; Cytidine monophosphate N-acetylneuraminic acid &amp; Gt1B ; Cytidine monophosphate N-acetylneuraminic acid &amp; N-Acetylneuraminosyl-D-Galactosyl-N-Acetyl-D-Galactosaminyl-(N-Acetylneuraminosyl)-D-Galactosyl-D-Glucosylceramide Dianion ; Cytidine monophosphate N-acetylneuraminic acid &amp; Gm1B ; Cytidine monophosphate N-acetylneuraminic acid &amp; Gq1C ; Alpha-N-Acetylneuraminyl-2,3-Beta-D-Galactosyl-1,4-N-Acetyl-Beta-D-Glucosaminyl-1,3-Beta-D-Galactosyl-1,4-D-Glucosylceramide &amp; Cytidine monophosphate N-acetylneuraminic acid</t>
  </si>
  <si>
    <t>Cytidine monophosphate &amp; Gd1C &amp; Hydrogen Ion ; Cytidine monophosphate &amp; Gt1A &amp; Hydrogen Ion ; Cytidine monophosphate &amp; Gq1B &amp; Hydrogen Ion ; Cytidine monophosphate &amp; Gt3 &amp; Hydrogen Ion ; Cytidine monophosphate &amp; Gt3 &amp; Hydrogen Ion ; Cytidine monophosphate &amp; Gq1B &amp; Hydrogen Ion ; Cytidine monophosphate &amp; Gt1A &amp; Hydrogen Ion ; Cytidine monophosphate &amp; Gd1C &amp; Hydrogen Ion ; Cytidine monophosphate &amp; Gp1C Alpha &amp; Hydrogen Ion ; 3',8'-LD1 &amp; Cytidine monophosphate &amp; Hydrogen Ion</t>
  </si>
  <si>
    <t>Glycosphingolipid metabolism &amp; Sphingolipid metabolism &amp; Blood group synthesis</t>
  </si>
  <si>
    <t>HMR_0822 &amp; HMR_0839 &amp; HMR_0846 &amp; Alpha-N-Acetylneuraminate Alpha-2, 8-Sialyltransferase &amp; Beta-Galactoside Alpha-2, 3-Sialyltransferase &amp; Alpha-2, 8-Sialyltransferase 8E</t>
  </si>
  <si>
    <t xml:space="preserve">cmpacna[c] + gm1b_hs[c] -&gt; cmp[c] + gd1c_hs[c] + h[c]  &amp; cmpacna[c] + gd1a_hs[c] -&gt; cmp[c] + gt1a_hs[c] + h[c]  &amp; cmpacna[c] + gt1b_hs[c] -&gt; cmp[c] + gq1b_hs[c] + h[c]  &amp; cmpacna[c] + gd3_hs[c] -&gt; cmp[c] + gt3_hs[c] + h[c]  &amp; cmpacna[g] + gd3_hs[g] -&gt; cmp[g] + gt3_hs[g] + h[g]  &amp; cmpacna[g] + gt1b_hs[g] -&gt; cmp[g] + gq1b_hs[g] + h[g]  &amp; cmpacna[g] + gd1a_hs[g] -&gt; cmp[g] + gt1a_hs[g] + h[g]  &amp; cmpacna[g] + gm1b_hs[g] -&gt; cmp[g] + gd1c_hs[g] + h[g]  &amp; cmpacna[g] + gq1c_hs[g] -&gt; cmp[g] + gp1calpha_hs[g] + h[g]  &amp; acngal14acglcgalgluside_hs[g] + cmpacna[g] -&gt; acnacngal14acglcgalgluside_hs[g] + cmp[g] + h[g] </t>
  </si>
  <si>
    <t>HMR_0822 &amp; HMR_0839 &amp; HMR_0846 &amp; HMR_0855 &amp; ST8SIA51g &amp; ST8SIA52g &amp; ST8SIA53g &amp; ST8SIA54g &amp; ST8SIA55g &amp; ST8SIA56g</t>
  </si>
  <si>
    <t>STAMBP</t>
  </si>
  <si>
    <t>STAM binding protein [Source:HGNC Symbol;Acc:HGNC:16950]</t>
  </si>
  <si>
    <t>ENSG00000124356</t>
  </si>
  <si>
    <t>STAMBPL1</t>
  </si>
  <si>
    <t>STAM binding protein like 1 [Source:HGNC Symbol;Acc:HGNC:24105]</t>
  </si>
  <si>
    <t>ENSG00000138134</t>
  </si>
  <si>
    <t>STAR</t>
  </si>
  <si>
    <t>ENSG00000147465</t>
  </si>
  <si>
    <t>STARD10</t>
  </si>
  <si>
    <t>ENSG00000214530</t>
  </si>
  <si>
    <t>STARD13</t>
  </si>
  <si>
    <t>ENSG00000133121</t>
  </si>
  <si>
    <t>STARD3</t>
  </si>
  <si>
    <t>StAR-related lipid transfer (START) domain containing 3 [Source:HGNC Symbol;Acc:HGNC:17579]</t>
  </si>
  <si>
    <t>ENSG00000131748</t>
  </si>
  <si>
    <t xml:space="preserve">chsterol[l] </t>
  </si>
  <si>
    <t xml:space="preserve"> chsterol[m] </t>
  </si>
  <si>
    <t>Cholesterol Intracellular Transport</t>
  </si>
  <si>
    <t xml:space="preserve">chsterol[l] &lt;=&gt; chsterol[m] </t>
  </si>
  <si>
    <t>CHSTEROLt1</t>
  </si>
  <si>
    <t>STARD4</t>
  </si>
  <si>
    <t>ENSG00000164211</t>
  </si>
  <si>
    <t>STARD5</t>
  </si>
  <si>
    <t>ENSG00000172345</t>
  </si>
  <si>
    <t>STARD6</t>
  </si>
  <si>
    <t>ENSG00000174448</t>
  </si>
  <si>
    <t>STARD7</t>
  </si>
  <si>
    <t>ENSG00000084090</t>
  </si>
  <si>
    <t>STARD8</t>
  </si>
  <si>
    <t>ENSG00000130052</t>
  </si>
  <si>
    <t>STARD9</t>
  </si>
  <si>
    <t>ENSG00000159433</t>
  </si>
  <si>
    <t>STK10</t>
  </si>
  <si>
    <t>serine/threonine kinase 10 [Source:HGNC Symbol;Acc:HGNC:11388]</t>
  </si>
  <si>
    <t>ENSG00000072786</t>
  </si>
  <si>
    <t>STK11</t>
  </si>
  <si>
    <t>serine/threonine kinase 11 [Source:HGNC Symbol;Acc:HGNC:11389]</t>
  </si>
  <si>
    <t>ENSG00000118046</t>
  </si>
  <si>
    <t>STK16</t>
  </si>
  <si>
    <t>serine/threonine kinase 16 [Source:HGNC Symbol;Acc:HGNC:11394]</t>
  </si>
  <si>
    <t>ENSG00000115661</t>
  </si>
  <si>
    <t>STK17A</t>
  </si>
  <si>
    <t>serine/threonine kinase 17a [Source:HGNC Symbol;Acc:HGNC:11395]</t>
  </si>
  <si>
    <t>ENSG00000164543</t>
  </si>
  <si>
    <t>STK17B</t>
  </si>
  <si>
    <t>serine/threonine kinase 17b [Source:HGNC Symbol;Acc:HGNC:11396]</t>
  </si>
  <si>
    <t>ENSG00000081320</t>
  </si>
  <si>
    <t>STK19</t>
  </si>
  <si>
    <t>serine/threonine kinase 19 [Source:HGNC Symbol;Acc:HGNC:11398]</t>
  </si>
  <si>
    <t>ENSG00000204344</t>
  </si>
  <si>
    <t>STK24</t>
  </si>
  <si>
    <t>serine/threonine kinase 24 [Source:HGNC Symbol;Acc:HGNC:11403]</t>
  </si>
  <si>
    <t>ENSG00000102572</t>
  </si>
  <si>
    <t>STK25</t>
  </si>
  <si>
    <t>serine/threonine kinase 25 [Source:HGNC Symbol;Acc:HGNC:11404]</t>
  </si>
  <si>
    <t>ENSG00000115694</t>
  </si>
  <si>
    <t>STK26</t>
  </si>
  <si>
    <t>serine/threonine protein kinase 26 [Source:HGNC Symbol;Acc:HGNC:18174]</t>
  </si>
  <si>
    <t>ENSG00000134602</t>
  </si>
  <si>
    <t>STK3</t>
  </si>
  <si>
    <t>serine/threonine kinase 3 [Source:HGNC Symbol;Acc:HGNC:11406]</t>
  </si>
  <si>
    <t>ENSG00000104375</t>
  </si>
  <si>
    <t>STK31</t>
  </si>
  <si>
    <t>serine/threonine kinase 31 [Source:HGNC Symbol;Acc:HGNC:11407]</t>
  </si>
  <si>
    <t>ENSG00000196335</t>
  </si>
  <si>
    <t>STK32A</t>
  </si>
  <si>
    <t>serine/threonine kinase 32A [Source:HGNC Symbol;Acc:HGNC:28317]</t>
  </si>
  <si>
    <t>ENSG00000169302</t>
  </si>
  <si>
    <t>STK32B</t>
  </si>
  <si>
    <t>serine/threonine kinase 32B [Source:HGNC Symbol;Acc:HGNC:14217]</t>
  </si>
  <si>
    <t>ENSG00000152953</t>
  </si>
  <si>
    <t>STK32C</t>
  </si>
  <si>
    <t>serine/threonine kinase 32C [Source:HGNC Symbol;Acc:HGNC:21332]</t>
  </si>
  <si>
    <t>ENSG00000165752</t>
  </si>
  <si>
    <t>STK33</t>
  </si>
  <si>
    <t>serine/threonine kinase 33 [Source:HGNC Symbol;Acc:HGNC:14568]</t>
  </si>
  <si>
    <t>ENSG00000130413</t>
  </si>
  <si>
    <t>STK35</t>
  </si>
  <si>
    <t>serine/threonine kinase 35 [Source:HGNC Symbol;Acc:HGNC:16254]</t>
  </si>
  <si>
    <t>ENSG00000125834</t>
  </si>
  <si>
    <t>STK36</t>
  </si>
  <si>
    <t>serine/threonine kinase 36 [Source:HGNC Symbol;Acc:HGNC:17209]</t>
  </si>
  <si>
    <t>ENSG00000163482</t>
  </si>
  <si>
    <t>STK38</t>
  </si>
  <si>
    <t>serine/threonine kinase 38 [Source:HGNC Symbol;Acc:HGNC:17847]</t>
  </si>
  <si>
    <t>ENSG00000112079</t>
  </si>
  <si>
    <t>STK38L</t>
  </si>
  <si>
    <t>serine/threonine kinase 38 like [Source:HGNC Symbol;Acc:HGNC:17848]</t>
  </si>
  <si>
    <t>ENSG00000211455</t>
  </si>
  <si>
    <t>STK39</t>
  </si>
  <si>
    <t>serine/threonine kinase 39 [Source:HGNC Symbol;Acc:HGNC:17717]</t>
  </si>
  <si>
    <t>ENSG00000198648</t>
  </si>
  <si>
    <t>STK4</t>
  </si>
  <si>
    <t>serine/threonine kinase 4 [Source:HGNC Symbol;Acc:HGNC:11408]</t>
  </si>
  <si>
    <t>ENSG00000101109</t>
  </si>
  <si>
    <t>STRA6</t>
  </si>
  <si>
    <t>stimulated by retinoic acid 6 [Source:HGNC Symbol;Acc:HGNC:30650]</t>
  </si>
  <si>
    <t>ENSG00000137868</t>
  </si>
  <si>
    <t xml:space="preserve">retinol[e] </t>
  </si>
  <si>
    <t xml:space="preserve"> retinol[c] </t>
  </si>
  <si>
    <t>Vitamin A</t>
  </si>
  <si>
    <t>Retinol Trasnport by Stra6</t>
  </si>
  <si>
    <t xml:space="preserve">retinol[e] -&gt; retinol[c] </t>
  </si>
  <si>
    <t>RETt</t>
  </si>
  <si>
    <t>STS</t>
  </si>
  <si>
    <t>steroid sulfatase (microsomal), isozyme S [Source:HGNC Symbol;Acc:HGNC:11425]</t>
  </si>
  <si>
    <t>ENSG00000101846</t>
  </si>
  <si>
    <t xml:space="preserve">h2o[c] + HC02220[c]  &amp; h2o[c] + HC02197[c]  &amp; h2o[c] + triodthysuf[c]  &amp; CE2870[g] + h2o[g]  &amp; CE2870[r] + h2o[r]  &amp; CE2873[g] + h2o[g]  &amp; CE2873[r] + h2o[r]  &amp; CE2875[g] + h2o[g]  &amp; CE2875[r] + h2o[r]  &amp; CE1352[c] + h2o[c]  &amp; CE1352[g] + h2o[g]  &amp; CE1352[l] + h2o[l]  &amp; CE1352[r] + h2o[r]  &amp; chsterols[c] + h2o[c]  &amp; chsterols[g] + h2o[g]  &amp; chsterols[l] + h2o[l]  &amp; chsterols[r] + h2o[r]  &amp; h2o[c] + prgnlones[c]  &amp; h2o[g] + prgnlones[g]  &amp; h2o[l] + prgnlones[l]  &amp; h2o[r] + prgnlones[r]  &amp; 5adtststerone[c] + h[c] + so4[c]  &amp; 5adtststerone[l] + h[l] + so4[l]  &amp; 5adtststerone[r] + h[r] + so4[r]  &amp; andrstrn[c] + h[c] + so4[c]  &amp; andrstrn[l] + h[l] + so4[l]  &amp; andrstrn[r] + h[r] + so4[r]  &amp; dheas[c] + h2o[c]  &amp; dheas[r] + h2o[r]  &amp; estrones[c] + h2o[c]  &amp; estrones[r] + h2o[r] </t>
  </si>
  <si>
    <t xml:space="preserve"> C02528[c] + h[c] + so4[c]  &amp;  h[c] + HC02193[c] + so4[c]  &amp;  h[c] + HC02187[c] + so4[c]  &amp;  CE2866[g] + h[g] + so4[g]  &amp;  CE2866[r] + h[r] + so4[r]  &amp;  CE2872[g] + h[g] + so4[g]  &amp;  CE2872[r] + h[r] + so4[r]  &amp;  CE2874[g] + h[g] + so4[g]  &amp;  CE2874[r] + h[r] + so4[r]  &amp;  17ahprgnlone[c] + h[c] + so4[c]  &amp;  17ahprgnlone[g] + h[g] + so4[g]  &amp;  17ahprgnlone[l] + h[l] + so4[l]  &amp;  17ahprgnlone[r] + h[r] + so4[r]  &amp;  chsterol[c] + h[c] + so4[c]  &amp;  chsterol[g] + h[g] + so4[g]  &amp;  chsterol[l] + h[l] + so4[l]  &amp;  chsterol[r] + h[r] + so4[r]  &amp;  h[c] + prgnlone[c] + so4[c]  &amp;  h[g] + prgnlone[g] + so4[g]  &amp;  h[l] + prgnlone[l] + so4[l]  &amp;  h[r] + prgnlone[r] + so4[r]  &amp;  5adtststerones[c] + h2o[c]  &amp;  5adtststerones[l] + h2o[l]  &amp;  5adtststerones[r] + h2o[r]  &amp;  CE6031[c] + h2o[c]  &amp;  CE6031[l] + h2o[l]  &amp;  CE6031[r] + h2o[r]  &amp;  dhea[c] + h[c] + so4[c]  &amp;  dhea[r] + h[r] + so4[r]  &amp;  estrone[c] + h[c] + so4[c]  &amp;  estrone[r] + h[r] + so4[r] </t>
  </si>
  <si>
    <t>Water &amp; Sulfochenodeoxycholate ; Water &amp; Sulfolithocholylglycine ; Water &amp; Triiodothyronine Sulfate ; 3,3-Diiodo-L-Thyronine 4-O-Sulfate &amp; Water ; 3,3-Diiodo-L-Thyronine 4-O-Sulfate &amp; Water ; 3,5-Diiodo-L-Thyronine 4-O-Sulfate &amp; Water ; 3,5-Diiodo-L-Thyronine 4-O-Sulfate &amp; Water ; 3-Monoiodo-L-Thyronine 4-O-Sulfate &amp; Water ; 3-Monoiodo-L-Thyronine 4-O-Sulfate &amp; Water ; 17Alpha-Hydroxypregnenolone Sulfate &amp; Water ; 17Alpha-Hydroxypregnenolone Sulfate &amp; Water ; 17Alpha-Hydroxypregnenolone Sulfate &amp; Water ; 17Alpha-Hydroxypregnenolone Sulfate &amp; Water ; Cholesterol sulfate &amp; Water ; Cholesterol sulfate &amp; Water ; Cholesterol sulfate &amp; Water ; Cholesterol sulfate &amp; Water ; Water &amp; Pregnenolone sulfate ; Water &amp; Pregnenolone sulfate ; Water &amp; Pregnenolone sulfate ; Water &amp; Pregnenolone sulfate ; Dihydrotestosterone &amp; Hydrogen Ion &amp; Sulfate ; Dihydrotestosterone &amp; Hydrogen Ion &amp; Sulfate ; Dihydrotestosterone &amp; Hydrogen Ion &amp; Sulfate ; Androsterone &amp; Hydrogen Ion &amp; Sulfate ; Androsterone &amp; Hydrogen Ion &amp; Sulfate ; Androsterone &amp; Hydrogen Ion &amp; Sulfate ; Dehydroepiandrosterone sulfate &amp; Water ; Dehydroepiandrosterone sulfate &amp; Water ; Estrone sulfate &amp; Water ; Estrone sulfate &amp; Water</t>
  </si>
  <si>
    <t>Chenodeoxycholic acid &amp; Hydrogen Ion &amp; Sulfate ; Hydrogen Ion &amp; Lithocholic acid glycine conjugate &amp; Sulfate ; Hydrogen Ion &amp; Reverse-triiodthyronine &amp; Sulfate ; 3,3-Diiodo-L-Thyronine &amp; Hydrogen Ion &amp; Sulfate ; 3,3-Diiodo-L-Thyronine &amp; Hydrogen Ion &amp; Sulfate ; 3,5-Diiodo-L-Thyronine &amp; Hydrogen Ion &amp; Sulfate ; 3,5-Diiodo-L-Thyronine &amp; Hydrogen Ion &amp; Sulfate ; 3-Monoiodo-L-Thyronine &amp; Hydrogen Ion &amp; Sulfate ; 3-Monoiodo-L-Thyronine &amp; Hydrogen Ion &amp; Sulfate ; 17a-Hydroxypregnenolone &amp; Hydrogen Ion &amp; Sulfate ; 17a-Hydroxypregnenolone &amp; Hydrogen Ion &amp; Sulfate ; 17a-Hydroxypregnenolone &amp; Hydrogen Ion &amp; Sulfate ; 17a-Hydroxypregnenolone &amp; Hydrogen Ion &amp; Sulfate ; Cholesterol &amp; Hydrogen Ion &amp; Sulfate ; Cholesterol &amp; Hydrogen Ion &amp; Sulfate ; Cholesterol &amp; Hydrogen Ion &amp; Sulfate ; Cholesterol &amp; Hydrogen Ion &amp; Sulfate ; Hydrogen Ion &amp; Pregnenolone &amp; Sulfate ; Hydrogen Ion &amp; Pregnenolone &amp; Sulfate ; Hydrogen Ion &amp; Pregnenolone &amp; Sulfate ; Hydrogen Ion &amp; Pregnenolone &amp; Sulfate ; 5a-Dihydrotestosterone sulfate &amp; Water ; 5a-Dihydrotestosterone sulfate &amp; Water ; 5a-Dihydrotestosterone sulfate &amp; Water ; Androsterone Sulfate &amp; Water ; Androsterone Sulfate &amp; Water ; Androsterone Sulfate &amp; Water ; Dehydroepiandrosterone &amp; Hydrogen Ion &amp; Sulfate ; Dehydroepiandrosterone &amp; Hydrogen Ion &amp; Sulfate ; Estrone &amp; Hydrogen Ion &amp; Sulfate ; Estrone &amp; Hydrogen Ion &amp; Sulfate</t>
  </si>
  <si>
    <t>Bile acid synthesis &amp; Phenylalanine metabolism &amp; Tyrosine metabolism &amp; Steroid metabolism &amp; Androgen and estrogen synthesis and metabolism</t>
  </si>
  <si>
    <t>Steryl-Sulfatase</t>
  </si>
  <si>
    <t xml:space="preserve">h2o[c] + HC02220[c] -&gt; C02528[c] + h[c] + so4[c]  &amp; h2o[c] + HC02197[c] -&gt; h[c] + HC02193[c] + so4[c]  &amp; h2o[c] + triodthysuf[c] -&gt; h[c] + HC02187[c] + so4[c]  &amp; CE2870[g] + h2o[g] &lt;=&gt; CE2866[g] + h[g] + so4[g]  &amp; CE2870[r] + h2o[r] &lt;=&gt; CE2866[r] + h[r] + so4[r]  &amp; CE2873[g] + h2o[g] &lt;=&gt; CE2872[g] + h[g] + so4[g]  &amp; CE2873[r] + h2o[r] &lt;=&gt; CE2872[r] + h[r] + so4[r]  &amp; CE2875[g] + h2o[g] &lt;=&gt; CE2874[g] + h[g] + so4[g]  &amp; CE2875[r] + h2o[r] &lt;=&gt; CE2874[r] + h[r] + so4[r]  &amp; CE1352[c] + h2o[c] &lt;=&gt; 17ahprgnlone[c] + h[c] + so4[c]  &amp; CE1352[g] + h2o[g] &lt;=&gt; 17ahprgnlone[g] + h[g] + so4[g]  &amp; CE1352[l] + h2o[l] &lt;=&gt; 17ahprgnlone[l] + h[l] + so4[l]  &amp; CE1352[r] + h2o[r] &lt;=&gt; 17ahprgnlone[r] + h[r] + so4[r]  &amp; chsterols[c] + h2o[c] &lt;=&gt; chsterol[c] + h[c] + so4[c]  &amp; chsterols[g] + h2o[g] &lt;=&gt; chsterol[g] + h[g] + so4[g]  &amp; chsterols[l] + h2o[l] &lt;=&gt; chsterol[l] + h[l] + so4[l]  &amp; chsterols[r] + h2o[r] &lt;=&gt; chsterol[r] + h[r] + so4[r]  &amp; h2o[c] + prgnlones[c] &lt;=&gt; h[c] + prgnlone[c] + so4[c]  &amp; h2o[g] + prgnlones[g] &lt;=&gt; h[g] + prgnlone[g] + so4[g]  &amp; h2o[l] + prgnlones[l] &lt;=&gt; h[l] + prgnlone[l] + so4[l]  &amp; h2o[r] + prgnlones[r] &lt;=&gt; h[r] + prgnlone[r] + so4[r]  &amp; 5adtststerone[c] + h[c] + so4[c] &lt;=&gt; 5adtststerones[c] + h2o[c]  &amp; 5adtststerone[l] + h[l] + so4[l] &lt;=&gt; 5adtststerones[l] + h2o[l]  &amp; 5adtststerone[r] + h[r] + so4[r] &lt;=&gt; 5adtststerones[r] + h2o[r]  &amp; andrstrn[c] + h[c] + so4[c] &lt;=&gt; CE6031[c] + h2o[c]  &amp; andrstrn[l] + h[l] + so4[l] &lt;=&gt; CE6031[l] + h2o[l]  &amp; andrstrn[r] + h[r] + so4[r] &lt;=&gt; CE6031[r] + h2o[r]  &amp; dheas[c] + h2o[c] -&gt; dhea[c] + h[c] + so4[c]  &amp; dheas[r] + h2o[r] -&gt; dhea[r] + h[r] + so4[r]  &amp; estrones[c] + h2o[c] -&gt; estrone[c] + h[c] + so4[c]  &amp; estrones[r] + h2o[r] -&gt; estrone[r] + h[r] + so4[r] </t>
  </si>
  <si>
    <t>HMR_1730 &amp; HMR_1847 &amp; HMR_6839 &amp; RE0908G &amp; RE0908R &amp; RE0916G &amp; RE0916R &amp; RE0918G &amp; RE0918R &amp; RE1099C &amp; RE1099G &amp; RE1099L &amp; RE1099R &amp; RE1100C &amp; RE1100G &amp; RE1100L &amp; RE1100R &amp; RE1135C &amp; RE1135G &amp; RE1135L &amp; RE1135R &amp; RE3218C &amp; RE3218L &amp; RE3218R &amp; RE3220C &amp; RE3220L &amp; RE3220R &amp; STS1 &amp; STS1r &amp; STS2 &amp; STS2r</t>
  </si>
  <si>
    <t>STT3A</t>
  </si>
  <si>
    <t>STT3A, subunit of the oligosaccharyltransferase complex (catalytic) [Source:HGNC Symbol;Acc:HGNC:6172]</t>
  </si>
  <si>
    <t>ENSG00000134910</t>
  </si>
  <si>
    <t>STT3B</t>
  </si>
  <si>
    <t>STT3B, subunit of the oligosaccharyltransferase complex (catalytic) [Source:HGNC Symbol;Acc:HGNC:30611]</t>
  </si>
  <si>
    <t>ENSG00000163527</t>
  </si>
  <si>
    <t>STUB1</t>
  </si>
  <si>
    <t>STIP1 homology and U-box containing protein 1, E3 ubiquitin protein ligase [Source:HGNC Symbol;Acc:HGNC:11427]</t>
  </si>
  <si>
    <t>ENSG00000103266</t>
  </si>
  <si>
    <t>STX1A</t>
  </si>
  <si>
    <t>ENSG00000106089</t>
  </si>
  <si>
    <t>STYK1</t>
  </si>
  <si>
    <t>serine/threonine/tyrosine kinase 1 [Source:HGNC Symbol;Acc:HGNC:18889]</t>
  </si>
  <si>
    <t>ENSG00000060140</t>
  </si>
  <si>
    <t>STYXL1</t>
  </si>
  <si>
    <t>serine/threonine/tyrosine interacting-like 1 [Source:HGNC Symbol;Acc:HGNC:18165]</t>
  </si>
  <si>
    <t>ENSG00000127952</t>
  </si>
  <si>
    <t>SUCLA2</t>
  </si>
  <si>
    <t>succinate-CoA ligase, ADP-forming, beta subunit [Source:HGNC Symbol;Acc:HGNC:11448]</t>
  </si>
  <si>
    <t>ENSG00000136143</t>
  </si>
  <si>
    <t xml:space="preserve">atp[m] + coa[m] + itacon[m]  &amp; atp[m] + coa[m] + mescon[m]  &amp; atp[m] + coa[m] + succ[m] </t>
  </si>
  <si>
    <t xml:space="preserve"> adp[m] + itaccoa[m] + pi[m]  &amp;  adp[m] + mescoa[m] + pi[m]  &amp;  adp[m] + pi[m] + succoa[m] </t>
  </si>
  <si>
    <t>Adenosine triphosphate &amp; Coenzyme A &amp; Itaconic acid ; Adenosine triphosphate &amp; Coenzyme A &amp; Mesaconic acid ; Adenosine triphosphate &amp; Coenzyme A &amp; Succinic acid</t>
  </si>
  <si>
    <t>ADP &amp; Itaconyl-CoA &amp; Phosphate ; ADP &amp; Mesaconyl-CoA &amp; Phosphate ; ADP &amp; Phosphate &amp; Succinyl-CoA</t>
  </si>
  <si>
    <t>C5-branched dibasic acid metabolism &amp; Citric acid cycle</t>
  </si>
  <si>
    <t>Itaconate- Coenzyme A Ligase (ADP-Forming), Mitochondrial &amp; Mesaconate- Coenzyme A Ligase (ADP-Forming), Mitochondrial &amp; Succinate- Coenzyme A Ligase (ADP-Forming)</t>
  </si>
  <si>
    <t xml:space="preserve">atp[m] + coa[m] + itacon[m] &lt;=&gt; adp[m] + itaccoa[m] + pi[m]  &amp; atp[m] + coa[m] + mescon[m] &lt;=&gt; adp[m] + mescoa[m] + pi[m]  &amp; atp[m] + coa[m] + succ[m] &lt;=&gt; adp[m] + pi[m] + succoa[m] </t>
  </si>
  <si>
    <t>ITCOALm &amp; MECOALm &amp; SUCOASm</t>
  </si>
  <si>
    <t>SUCLG1</t>
  </si>
  <si>
    <t>succinate-CoA ligase, alpha subunit [Source:HGNC Symbol;Acc:HGNC:11449]</t>
  </si>
  <si>
    <t>ENSG00000163541</t>
  </si>
  <si>
    <t xml:space="preserve">coa[m] + gtp[m] + itacon[m]  &amp; atp[m] + coa[m] + itacon[m]  &amp; atp[m] + coa[m] + mescon[m]  &amp; coa[m] + gtp[m] + mescon[m]  &amp; coa[m] + gtp[m] + succ[m]  &amp; atp[m] + coa[m] + succ[m] </t>
  </si>
  <si>
    <t xml:space="preserve"> gdp[m] + itaccoa[m] + pi[m]  &amp;  adp[m] + itaccoa[m] + pi[m]  &amp;  adp[m] + mescoa[m] + pi[m]  &amp;  gdp[m] + mescoa[m] + pi[m]  &amp;  gdp[m] + pi[m] + succoa[m]  &amp;  adp[m] + pi[m] + succoa[m] </t>
  </si>
  <si>
    <t>Coenzyme A &amp; Guanosine triphosphate &amp; Itaconic acid ; Adenosine triphosphate &amp; Coenzyme A &amp; Itaconic acid ; Adenosine triphosphate &amp; Coenzyme A &amp; Mesaconic acid ; Coenzyme A &amp; Guanosine triphosphate &amp; Mesaconic acid ; Coenzyme A &amp; Guanosine triphosphate &amp; Succinic acid ; Adenosine triphosphate &amp; Coenzyme A &amp; Succinic acid</t>
  </si>
  <si>
    <t>Guanosine diphosphate &amp; Itaconyl-CoA &amp; Phosphate ; ADP &amp; Itaconyl-CoA &amp; Phosphate ; ADP &amp; Mesaconyl-CoA &amp; Phosphate ; Guanosine diphosphate &amp; Mesaconyl-CoA &amp; Phosphate ; Guanosine diphosphate &amp; Phosphate &amp; Succinyl-CoA ; ADP &amp; Phosphate &amp; Succinyl-CoA</t>
  </si>
  <si>
    <t>Itaconate- Coenzyme A Ligase (GDP-Forming), Mitochondrial &amp; Itaconate- Coenzyme A Ligase (ADP-Forming), Mitochondrial &amp; Mesaconate- Coenzyme A Ligase (ADP-Forming), Mitochondrial &amp; Mesaconate- Coenzyme A Ligase (GDP-Forming) &amp; Succinate- Coenzyme A Ligase (GDP-Forming) &amp; Succinate- Coenzyme A Ligase (ADP-Forming)</t>
  </si>
  <si>
    <t xml:space="preserve">coa[m] + gtp[m] + itacon[m] &lt;=&gt; gdp[m] + itaccoa[m] + pi[m]  &amp; atp[m] + coa[m] + itacon[m] &lt;=&gt; adp[m] + itaccoa[m] + pi[m]  &amp; atp[m] + coa[m] + mescon[m] &lt;=&gt; adp[m] + mescoa[m] + pi[m]  &amp; coa[m] + gtp[m] + mescon[m] &lt;=&gt; gdp[m] + mescoa[m] + pi[m]  &amp; coa[m] + gtp[m] + succ[m] &lt;=&gt; gdp[m] + pi[m] + succoa[m]  &amp; atp[m] + coa[m] + succ[m] &lt;=&gt; adp[m] + pi[m] + succoa[m] </t>
  </si>
  <si>
    <t>ITCOAL1m &amp; ITCOALm &amp; MECOALm &amp; MECOAS1m &amp; SUCOAS1m &amp; SUCOASm</t>
  </si>
  <si>
    <t>SUCLG2</t>
  </si>
  <si>
    <t>succinate-CoA ligase, GDP-forming, beta subunit [Source:HGNC Symbol;Acc:HGNC:11450]</t>
  </si>
  <si>
    <t>ENSG00000172340</t>
  </si>
  <si>
    <t xml:space="preserve">coa[m] + gtp[m] + itacon[m]  &amp; coa[m] + gtp[m] + mescon[m]  &amp; coa[m] + gtp[m] + succ[m] </t>
  </si>
  <si>
    <t xml:space="preserve"> gdp[m] + itaccoa[m] + pi[m]  &amp;  gdp[m] + mescoa[m] + pi[m]  &amp;  gdp[m] + pi[m] + succoa[m] </t>
  </si>
  <si>
    <t>Coenzyme A &amp; Guanosine triphosphate &amp; Itaconic acid ; Coenzyme A &amp; Guanosine triphosphate &amp; Mesaconic acid ; Coenzyme A &amp; Guanosine triphosphate &amp; Succinic acid</t>
  </si>
  <si>
    <t>Guanosine diphosphate &amp; Itaconyl-CoA &amp; Phosphate ; Guanosine diphosphate &amp; Mesaconyl-CoA &amp; Phosphate ; Guanosine diphosphate &amp; Phosphate &amp; Succinyl-CoA</t>
  </si>
  <si>
    <t>Itaconate- Coenzyme A Ligase (GDP-Forming), Mitochondrial &amp; Mesaconate- Coenzyme A Ligase (GDP-Forming) &amp; Succinate- Coenzyme A Ligase (GDP-Forming)</t>
  </si>
  <si>
    <t xml:space="preserve">coa[m] + gtp[m] + itacon[m] &lt;=&gt; gdp[m] + itaccoa[m] + pi[m]  &amp; coa[m] + gtp[m] + mescon[m] &lt;=&gt; gdp[m] + mescoa[m] + pi[m]  &amp; coa[m] + gtp[m] + succ[m] &lt;=&gt; gdp[m] + pi[m] + succoa[m] </t>
  </si>
  <si>
    <t>ITCOAL1m &amp; MECOAS1m &amp; SUCOAS1m</t>
  </si>
  <si>
    <t>SULT1A1</t>
  </si>
  <si>
    <t>6817.3 &amp; 6817.2 &amp; 6817.1 &amp; 6817.4 &amp; 6817.5</t>
  </si>
  <si>
    <t>sulfotransferase family, cytosolic, 1A, phenol-preferring, member 1 [Source:HGNC Symbol;Acc:HGNC:11453]</t>
  </si>
  <si>
    <t>ENSG00000196502</t>
  </si>
  <si>
    <t xml:space="preserve">4nph[c] + paps[c]  &amp; acmp[c] + paps[c]  &amp; dopa[c] + paps[c]  &amp; estrone[c] + paps[c]  &amp; indoxyl[c] + paps[c]  &amp; paps[c] + pcresol[c]  &amp; paps[c] + triodthy[c]  &amp; paps[c] + tym[c] </t>
  </si>
  <si>
    <t xml:space="preserve"> 4nphsf[c] + h[c] + pap[c]  &amp;  h[c] + pap[c] + sulpacmp[c]  &amp;  dopasf[c] + h[c] + pap[c]  &amp;  dopa4sf[c] + h[c] + pap[c]  &amp;  estrones[c] + h[c] + pap[c]  &amp;  inds[c] + pap[c]  &amp;  pap[c] + pcs[c]  &amp;  h[c] + pap[c] + triodthysuf[c]  &amp;  h[c] + pap[c] + tymsf[c] </t>
  </si>
  <si>
    <t>4-Nitrophenol &amp; Phosphoadenosine phosphosulfate ; Acetaminophen &amp; Phosphoadenosine phosphosulfate ; Dopamine &amp; Phosphoadenosine phosphosulfate ; Estrone &amp; Phosphoadenosine phosphosulfate ; Indoxyl &amp; Phosphoadenosine phosphosulfate ; Phosphoadenosine phosphosulfate &amp; p-Cresol ; Phosphoadenosine phosphosulfate &amp; Liothyronine ; Phosphoadenosine phosphosulfate &amp; Tyramine</t>
  </si>
  <si>
    <t>4-Nitrophenyl sulfate &amp; Hydrogen Ion &amp; Adenosine 3',5'-diphosphate ; Hydrogen Ion &amp; Adenosine 3',5'-diphosphate &amp; Sulphate-Conjugate-Acetaminophen ; Dopamine 3-O-sulfate &amp; Hydrogen Ion &amp; Adenosine 3',5'-diphosphate ; Dopamine 4-sulfate &amp; Hydrogen Ion &amp; Adenosine 3',5'-diphosphate ; Estrone sulfate &amp; Hydrogen Ion &amp; Adenosine 3',5'-diphosphate ; Indoxyl Sulfate &amp; Adenosine 3',5'-diphosphate ; Adenosine 3',5'-diphosphate &amp; p-Cresol sulfate ; Hydrogen Ion &amp; Adenosine 3',5'-diphosphate &amp; Triiodothyronine Sulfate ; Hydrogen Ion &amp; Adenosine 3',5'-diphosphate &amp; Tyramine-O-sulfate</t>
  </si>
  <si>
    <t>Cytochrome metabolism &amp; Xenobiotics metabolism &amp; Tyrosine metabolism &amp; Steroid metabolism &amp; Miscellaneous</t>
  </si>
  <si>
    <t>4-Nitrophenol Sulfotransferase &amp; sulphation of acetaminophen in hepatocytes &amp; Dopamine Sulfotransferase &amp; Dopamine 4-O-Sulfotransferase &amp; Estrogen Sulfotransferase &amp; Indoxyl Sulfate Formation from Indoxyl &amp; P-Cresol Sulfate Formation from P-Cresol &amp; Triiodothyronine Sulfotransferase &amp; Tyramine Sulfotransferase</t>
  </si>
  <si>
    <t xml:space="preserve">4nph[c] + paps[c] -&gt; 4nphsf[c] + h[c] + pap[c]  &amp; acmp[c] + paps[c] -&gt; h[c] + pap[c] + sulpacmp[c]  &amp; dopa[c] + paps[c] -&gt; dopasf[c] + h[c] + pap[c]  &amp; dopa[c] + paps[c] -&gt; dopa4sf[c] + h[c] + pap[c]  &amp; estrone[c] + paps[c] -&gt; estrones[c] + h[c] + pap[c]  &amp; indoxyl[c] + paps[c] -&gt; inds[c] + pap[c]  &amp; paps[c] + pcresol[c] -&gt; pap[c] + pcs[c]  &amp; paps[c] + triodthy[c] -&gt; h[c] + pap[c] + triodthysuf[c]  &amp; paps[c] + tym[c] -&gt; h[c] + pap[c] + tymsf[c] </t>
  </si>
  <si>
    <t>4NPHSULT &amp; ACMPShc &amp; DOPASULT &amp; DOPASULT4 &amp; ESTSULT &amp; INDSF &amp; PCSF &amp; TRIODTHYSULT &amp; TYMSULT</t>
  </si>
  <si>
    <t>SULT1A2</t>
  </si>
  <si>
    <t>6799.1 &amp; 6799.2</t>
  </si>
  <si>
    <t>sulfotransferase family, cytosolic, 1A, phenol-preferring, member 2 [Source:HGNC Symbol;Acc:HGNC:11454]</t>
  </si>
  <si>
    <t>ENSG00000197165</t>
  </si>
  <si>
    <t xml:space="preserve">4nph[c] + paps[c]  &amp; dopa[c] + paps[c] </t>
  </si>
  <si>
    <t xml:space="preserve"> 4nphsf[c] + h[c] + pap[c]  &amp;  dopasf[c] + h[c] + pap[c] </t>
  </si>
  <si>
    <t>4-Nitrophenol &amp; Phosphoadenosine phosphosulfate ; Dopamine &amp; Phosphoadenosine phosphosulfate</t>
  </si>
  <si>
    <t>4-Nitrophenyl sulfate &amp; Hydrogen Ion &amp; Adenosine 3',5'-diphosphate ; Dopamine 3-O-sulfate &amp; Hydrogen Ion &amp; Adenosine 3',5'-diphosphate</t>
  </si>
  <si>
    <t>Cytochrome metabolism &amp; Tyrosine metabolism</t>
  </si>
  <si>
    <t>4-Nitrophenol Sulfotransferase &amp; Dopamine Sulfotransferase</t>
  </si>
  <si>
    <t xml:space="preserve">4nph[c] + paps[c] -&gt; 4nphsf[c] + h[c] + pap[c]  &amp; dopa[c] + paps[c] -&gt; dopasf[c] + h[c] + pap[c] </t>
  </si>
  <si>
    <t>4NPHSULT &amp; DOPASULT</t>
  </si>
  <si>
    <t>SULT1A3</t>
  </si>
  <si>
    <t>6818.1 &amp; 6818.2 &amp; 6818.3</t>
  </si>
  <si>
    <t>sulfotransferase family, cytosolic, 1A, phenol-preferring, member 3 [Source:HGNC Symbol;Acc:HGNC:11455]</t>
  </si>
  <si>
    <t>ENSG00000261052</t>
  </si>
  <si>
    <t xml:space="preserve">2amac[c] + nadph[c] + paps[c]  &amp; 4nph[c] + paps[c]  &amp; 5adtststerone[c] + paps[c]  &amp; chsterol[c] + paps[c]  &amp; dhea[c] + paps[c]  &amp; dopa[c] + paps[c]  &amp; estrone[c] + paps[c]  &amp; CE2120[c] + h[c]  &amp; HC02187[c] + paps[c]  &amp; CE2872[c] + paps[c]  &amp; CE2874[c] + paps[c]  &amp; nrpphr[c] + paps[c]  &amp; paps[c] + prgnlone[c]  &amp; CE2866[c] + paps[c]  &amp; C01747[c] + paps[c]  &amp; C01290[c] + paps[c]  &amp; paps[c] + trdrd[c]  &amp; paps[c] + triodthy[c]  &amp; paps[c] + tststerone[c]  &amp; paps[c] + tym[c] </t>
  </si>
  <si>
    <t xml:space="preserve"> Lcyst[c] + nadp[c] + pap[c]  &amp;  4nphsf[c] + h[c] + pap[c]  &amp;  5adtststerones[c] + h[c] + pap[c]  &amp;  chsterols[c] + h[c] + pap[c]  &amp;  dheas[c] + h[c] + pap[c]  &amp;  dopasf[c] + h[c] + pap[c]  &amp;  dopa4sf[c] + h[c] + pap[c]  &amp;  estrones[c] + h[c] + pap[c]  &amp;  6hoxmelatn[c] + so3[c]  &amp;  h[c] + pap[c] + triodthysuf[c]  &amp;  CE2873[c] + h[c] + pap[c]  &amp;  CE2875[c] + h[c] + pap[c]  &amp;  h[c] + nrpphrsf[c] + pap[c]  &amp;  h[c] + pap[c] + prgnlones[c]  &amp;  CE2870[c] + h[c] + pap[c]  &amp;  C02744[c] + h[c] + pap[c]  &amp;  C03405[c] + pap[c]  &amp;  2.0 h[c] + pap[c] + so3[c] + trdox[c]  &amp;  h[c] + pap[c] + tststerones[c]  &amp;  h[c] + pap[c] + tymsf[c] </t>
  </si>
  <si>
    <t>2-Aminoacrylic acid &amp; NADPH &amp; Phosphoadenosine phosphosulfate ; 4-Nitrophenol &amp; Phosphoadenosine phosphosulfate ; Dihydrotestosterone &amp; Phosphoadenosine phosphosulfate ; Cholesterol &amp; Phosphoadenosine phosphosulfate ; Dehydroepiandrosterone &amp; Phosphoadenosine phosphosulfate ; Dopamine &amp; Phosphoadenosine phosphosulfate ; Estrone &amp; Phosphoadenosine phosphosulfate ; 6-Hydroxymelatonin-Sulfate &amp; Hydrogen Ion ; Reverse-triiodthyronine &amp; Phosphoadenosine phosphosulfate ; 3,5-Diiodo-L-Thyronine &amp; Phosphoadenosine phosphosulfate ; 3-Monoiodo-L-Thyronine &amp; Phosphoadenosine phosphosulfate ; Norepinephrine &amp; Phosphoadenosine phosphosulfate ; Phosphoadenosine phosphosulfate &amp; Pregnenolone ; 3,3-Diiodo-L-Thyronine &amp; Phosphoadenosine phosphosulfate ; Galactosylsphingosine &amp; Phosphoadenosine phosphosulfate ; Lactosylceramide (d18:1/12:0) &amp; Phosphoadenosine phosphosulfate ; Phosphoadenosine phosphosulfate &amp; Reduced Thioredoxin ; Phosphoadenosine phosphosulfate &amp; Liothyronine ; Phosphoadenosine phosphosulfate &amp; Testosterone ; Phosphoadenosine phosphosulfate &amp; Tyramine</t>
  </si>
  <si>
    <t>Cysteic acid &amp; NADP &amp; Adenosine 3',5'-diphosphate ; 4-Nitrophenyl sulfate &amp; Hydrogen Ion &amp; Adenosine 3',5'-diphosphate ; 5a-Dihydrotestosterone sulfate &amp; Hydrogen Ion &amp; Adenosine 3',5'-diphosphate ; Cholesterol sulfate &amp; Hydrogen Ion &amp; Adenosine 3',5'-diphosphate ; Dehydroepiandrosterone sulfate &amp; Hydrogen Ion &amp; Adenosine 3',5'-diphosphate ; Dopamine 3-O-sulfate &amp; Hydrogen Ion &amp; Adenosine 3',5'-diphosphate ; Dopamine 4-sulfate &amp; Hydrogen Ion &amp; Adenosine 3',5'-diphosphate ; Estrone sulfate &amp; Hydrogen Ion &amp; Adenosine 3',5'-diphosphate ; 6-Hydroxymelatonin &amp; Sulfite ; Hydrogen Ion &amp; Adenosine 3',5'-diphosphate &amp; Triiodothyronine Sulfate ; 3,5-Diiodo-L-Thyronine 4-O-Sulfate &amp; Hydrogen Ion &amp; Adenosine 3',5'-diphosphate ; 3-Monoiodo-L-Thyronine 4-O-Sulfate &amp; Hydrogen Ion &amp; Adenosine 3',5'-diphosphate ; Hydrogen Ion &amp; Norepinephrine sulfate &amp; Adenosine 3',5'-diphosphate ; Hydrogen Ion &amp; Adenosine 3',5'-diphosphate &amp; Pregnenolone sulfate ; 3,3-Diiodo-L-Thyronine 4-O-Sulfate &amp; Hydrogen Ion &amp; Adenosine 3',5'-diphosphate ; Psychosine sulfate &amp; Hydrogen Ion &amp; Adenosine 3',5'-diphosphate ; Lactosylceramide Sulfate &amp; Adenosine 3',5'-diphosphate ; Adenosine 3',5'-diphosphate &amp; Sulfite &amp; Oxidized Thioredoxin ; Hydrogen Ion &amp; Adenosine 3',5'-diphosphate &amp; Testosterone sulfate ; Hydrogen Ion &amp; Adenosine 3',5'-diphosphate &amp; Tyramine-O-sulfate</t>
  </si>
  <si>
    <t>Methionine and cysteine metabolism &amp; Cytochrome metabolism &amp; Steroid metabolism &amp; Tyrosine metabolism &amp; Tryptophan metabolism &amp; Phenylalanine metabolism &amp; Glycosphingolipid metabolism</t>
  </si>
  <si>
    <t>2-Aminoacrylate Sulfotransferase &amp; 4-Nitrophenol Sulfotransferase &amp; 5Alpha-Dihydrotestosterone Sulfotransferase &amp; Steroid Sulfotransferase &amp; Dehydroepiandrosterone Sulfotransferase &amp; Dopamine Sulfotransferase &amp; Dopamine 4-O-Sulfotransferase &amp; Estrogen Sulfotransferase &amp; HMR_4549 &amp; HMR_6838 &amp; HMR_6844 &amp; HMR_6850 &amp; Norepinephrine Sulfotransferase &amp; RE0912C &amp; Galactosylceramide Sulfotransferase &amp; RE3009C &amp; Triiodothyronine Sulfotransferase &amp; Testosterone Sulfotransferase &amp; Tyramine Sulfotransferase</t>
  </si>
  <si>
    <t xml:space="preserve">2amac[c] + nadph[c] + paps[c] -&gt; Lcyst[c] + nadp[c] + pap[c]  &amp; 4nph[c] + paps[c] -&gt; 4nphsf[c] + h[c] + pap[c]  &amp; 5adtststerone[c] + paps[c] -&gt; 5adtststerones[c] + h[c] + pap[c]  &amp; chsterol[c] + paps[c] -&gt; chsterols[c] + h[c] + pap[c]  &amp; dhea[c] + paps[c] -&gt; dheas[c] + h[c] + pap[c]  &amp; dopa[c] + paps[c] -&gt; dopasf[c] + h[c] + pap[c]  &amp; dopa[c] + paps[c] -&gt; dopa4sf[c] + h[c] + pap[c]  &amp; estrone[c] + paps[c] -&gt; estrones[c] + h[c] + pap[c]  &amp; CE2120[c] + h[c] &lt;=&gt; 6hoxmelatn[c] + so3[c]  &amp; HC02187[c] + paps[c] -&gt; h[c] + pap[c] + triodthysuf[c]  &amp; CE2872[c] + paps[c] -&gt; CE2873[c] + h[c] + pap[c]  &amp; CE2874[c] + paps[c] -&gt; CE2875[c] + h[c] + pap[c]  &amp; nrpphr[c] + paps[c] -&gt; h[c] + nrpphrsf[c] + pap[c]  &amp; paps[c] + prgnlone[c] -&gt; h[c] + pap[c] + prgnlones[c]  &amp; CE2866[c] + paps[c] -&gt; CE2870[c] + h[c] + pap[c]  &amp; C01747[c] + paps[c] -&gt; C02744[c] + h[c] + pap[c]  &amp; C01290[c] + paps[c] -&gt; C03405[c] + pap[c]  &amp; paps[c] + trdrd[c] -&gt; 2.0 h[c] + pap[c] + so3[c] + trdox[c]  &amp; paps[c] + triodthy[c] -&gt; h[c] + pap[c] + triodthysuf[c]  &amp; paps[c] + tststerone[c] -&gt; h[c] + pap[c] + tststerones[c]  &amp; paps[c] + tym[c] -&gt; h[c] + pap[c] + tymsf[c] </t>
  </si>
  <si>
    <t>2AMACSULT &amp; 4NPHSULT &amp; 5ADTSTSTERONESULT &amp; CHSTEROLSULT &amp; DHEASULT &amp; DOPASULT &amp; DOPASULT4 &amp; ESTSULT &amp; HMR_4549 &amp; HMR_6838 &amp; HMR_6844 &amp; HMR_6850 &amp; NRPPHRSULT &amp; PRGNLONESULT &amp; RE0912C &amp; RE2718C &amp; RE2722C &amp; RE3009C &amp; TRIODTHYSULT &amp; TSTSTERONESULT &amp; TYMSULT</t>
  </si>
  <si>
    <t>SULT1A4</t>
  </si>
  <si>
    <t>ENSG00000213648</t>
  </si>
  <si>
    <t>SULT1B1</t>
  </si>
  <si>
    <t>sulfotransferase family 1B member 1 [Source:HGNC Symbol;Acc:HGNC:17845]</t>
  </si>
  <si>
    <t>ENSG00000173597</t>
  </si>
  <si>
    <t xml:space="preserve">CE2120[c] + h[c]  &amp; HC02187[c] + paps[c]  &amp; CE2872[c] + paps[c]  &amp; CE2874[c] + paps[c] </t>
  </si>
  <si>
    <t xml:space="preserve"> 6hoxmelatn[c] + so3[c]  &amp;  h[c] + pap[c] + triodthysuf[c]  &amp;  CE2873[c] + h[c] + pap[c]  &amp;  CE2875[c] + h[c] + pap[c] </t>
  </si>
  <si>
    <t>6-Hydroxymelatonin-Sulfate &amp; Hydrogen Ion ; Reverse-triiodthyronine &amp; Phosphoadenosine phosphosulfate ; 3,5-Diiodo-L-Thyronine &amp; Phosphoadenosine phosphosulfate ; 3-Monoiodo-L-Thyronine &amp; Phosphoadenosine phosphosulfate</t>
  </si>
  <si>
    <t>6-Hydroxymelatonin &amp; Sulfite ; Hydrogen Ion &amp; Adenosine 3',5'-diphosphate &amp; Triiodothyronine Sulfate ; 3,5-Diiodo-L-Thyronine 4-O-Sulfate &amp; Hydrogen Ion &amp; Adenosine 3',5'-diphosphate ; 3-Monoiodo-L-Thyronine 4-O-Sulfate &amp; Hydrogen Ion &amp; Adenosine 3',5'-diphosphate</t>
  </si>
  <si>
    <t>Tryptophan metabolism &amp; Phenylalanine metabolism</t>
  </si>
  <si>
    <t>HMR_4549 &amp; HMR_6838 &amp; HMR_6844 &amp; HMR_6850</t>
  </si>
  <si>
    <t xml:space="preserve">CE2120[c] + h[c] &lt;=&gt; 6hoxmelatn[c] + so3[c]  &amp; HC02187[c] + paps[c] -&gt; h[c] + pap[c] + triodthysuf[c]  &amp; CE2872[c] + paps[c] -&gt; CE2873[c] + h[c] + pap[c]  &amp; CE2874[c] + paps[c] -&gt; CE2875[c] + h[c] + pap[c] </t>
  </si>
  <si>
    <t>SULT1C2</t>
  </si>
  <si>
    <t>sulfotransferase family 1C member 2 [Source:HGNC Symbol;Acc:HGNC:11456]</t>
  </si>
  <si>
    <t>ENSG00000198203</t>
  </si>
  <si>
    <t>SULT1C4</t>
  </si>
  <si>
    <t>sulfotransferase family 1C member 4 [Source:HGNC Symbol;Acc:HGNC:11457]</t>
  </si>
  <si>
    <t>ENSG00000198075</t>
  </si>
  <si>
    <t>SULT1E1</t>
  </si>
  <si>
    <t>sulfotransferase family 1E, estrogen-preferring, member 1 [Source:HGNC Symbol;Acc:HGNC:11377]</t>
  </si>
  <si>
    <t>ENSG00000109193</t>
  </si>
  <si>
    <t xml:space="preserve">dhea[c] + paps[c]  &amp; estrone[c] + paps[c] </t>
  </si>
  <si>
    <t xml:space="preserve"> dheas[c] + h[c] + pap[c]  &amp;  estrones[c] + h[c] + pap[c] </t>
  </si>
  <si>
    <t>Dehydroepiandrosterone &amp; Phosphoadenosine phosphosulfate ; Estrone &amp; Phosphoadenosine phosphosulfate</t>
  </si>
  <si>
    <t>Dehydroepiandrosterone sulfate &amp; Hydrogen Ion &amp; Adenosine 3',5'-diphosphate ; Estrone sulfate &amp; Hydrogen Ion &amp; Adenosine 3',5'-diphosphate</t>
  </si>
  <si>
    <t>Dehydroepiandrosterone Sulfotransferase &amp; Estrogen Sulfotransferase</t>
  </si>
  <si>
    <t xml:space="preserve">dhea[c] + paps[c] -&gt; dheas[c] + h[c] + pap[c]  &amp; estrone[c] + paps[c] -&gt; estrones[c] + h[c] + pap[c] </t>
  </si>
  <si>
    <t>DHEASULT &amp; ESTSULT</t>
  </si>
  <si>
    <t>SULT2A1</t>
  </si>
  <si>
    <t>sulfotransferase family, cytosolic, 2A, dehydroepiandrosterone (DHEA)-preferring, member 1 [Source:HGNC Symbol;Acc:HGNC:11458]</t>
  </si>
  <si>
    <t>ENSG00000105398</t>
  </si>
  <si>
    <t xml:space="preserve">5adtststerone[c] + paps[c]  &amp; cholate[c] + paps[c]  &amp; dchac[c] + paps[c]  &amp; dhea[c] + paps[c]  &amp; gchola[c] + paps[c]  &amp; dgchol[c] + paps[c]  &amp; M01989[c] + paps[c]  &amp; HC02196[c] + paps[c]  &amp; HC02193[c] + paps[c]  &amp; HC02192[c] + paps[c]  &amp; C02528[c] + paps[c]  &amp; M01268[n]  &amp; M01268[c]  &amp; M01196[c] + paps[c]  &amp; HC02191[c] + paps[c]  &amp; paps[c] + prgnlone[c]  &amp; paps[c] + tchola[c]  &amp; paps[c] + tdchola[c]  &amp; paps[c] + tdechola[c]  &amp; paps[c] + tststerone[c]  &amp; HC02195[c] + paps[c]  &amp; HC02194[c] + paps[c] </t>
  </si>
  <si>
    <t xml:space="preserve"> 5adtststerones[c] + h[c] + pap[c]  &amp;  ca3s[c] + h[c] + pap[c]  &amp;  dca3s[c] + h[c] + pap[c]  &amp;  dheas[c] + h[c] + pap[c]  &amp;  gca3s[c] + h[c] + pap[c]  &amp;  gcdca3s[c] + h[c] + pap[c]  &amp;  gdca3s[c] + h[c] + pap[c]  &amp;  gudca3s[c] + h[c] + pap[c]  &amp;  h[c] + HC02197[c] + pap[c]  &amp;  h[c] + HC02198[c] + pap[c]  &amp;  h[c] + HC02220[c] + pap[c]  &amp;  M01268[c]  &amp;  M01268[n]  &amp;  M01195[c] + pap[c]  &amp;  h[c] + lca3s[c] + pap[c]  &amp;  h[c] + pap[c] + prgnlones[c]  &amp;  h[c] + pap[c] + tca3s[c]  &amp;  h[c] + pap[c] + tcdca3s[c]  &amp;  h[c] + pap[c] + tdca3s[c]  &amp;  h[c] + pap[c] + tststerones[c]  &amp;  h[c] + pap[c] + tudca3s[c]  &amp;  h[c] + pap[c] + udca3s[c] </t>
  </si>
  <si>
    <t>Dihydrotestosterone &amp; Phosphoadenosine phosphosulfate ; Cholic acid &amp; Phosphoadenosine phosphosulfate ; Deoxycholic acid &amp; Phosphoadenosine phosphosulfate ; Dehydroepiandrosterone &amp; Phosphoadenosine phosphosulfate ; Glycocholic acid &amp; Phosphoadenosine phosphosulfate ; Chenodeoxycholic acid glycine conjugate &amp; Phosphoadenosine phosphosulfate ; Deoxycholic acid glycine conjugate &amp; Phosphoadenosine phosphosulfate ; Glycoursodeoxycholic acid &amp; Phosphoadenosine phosphosulfate ; Lithocholic acid glycine conjugate &amp; Phosphoadenosine phosphosulfate ; Lithocholyltaurine &amp; Phosphoadenosine phosphosulfate ; Chenodeoxycholic acid &amp; Phosphoadenosine phosphosulfate ; Activation-PPARA ; Activation-PPARA ; 7-Hydroxymethyl-12-methylbenz[a]anthracene &amp; Phosphoadenosine phosphosulfate ; Lithocholic acid &amp; Phosphoadenosine phosphosulfate ; Phosphoadenosine phosphosulfate &amp; Pregnenolone ; Phosphoadenosine phosphosulfate &amp; Taurocholic acid ; Phosphoadenosine phosphosulfate &amp; Taurochenodesoxycholic acid ; Phosphoadenosine phosphosulfate &amp; Taurodeoxycholic acid ; Phosphoadenosine phosphosulfate &amp; Testosterone ; Tauroursodeoxycholate &amp; Phosphoadenosine phosphosulfate ; Ursodeoxycholic acid &amp; Phosphoadenosine phosphosulfate</t>
  </si>
  <si>
    <t>5a-Dihydrotestosterone sulfate &amp; Hydrogen Ion &amp; Adenosine 3',5'-diphosphate ; Cholic acid 3-sulfate &amp; Hydrogen Ion &amp; Adenosine 3',5'-diphosphate ; Deoxycholic acid 3-sulfate &amp; Hydrogen Ion &amp; Adenosine 3',5'-diphosphate ; Dehydroepiandrosterone sulfate &amp; Hydrogen Ion &amp; Adenosine 3',5'-diphosphate ; Glycocholic acid 3-sulfate &amp; Hydrogen Ion &amp; Adenosine 3',5'-diphosphate ; Glycochenodeoxycholic acid 3-sulfate &amp; Hydrogen Ion &amp; Adenosine 3',5'-diphosphate ; Glycodeoxycholic acid 3-sulfate &amp; Hydrogen Ion &amp; Adenosine 3',5'-diphosphate ; Glycoursodeoxycholic acid 3-sulfate &amp; Hydrogen Ion &amp; Adenosine 3',5'-diphosphate ; Hydrogen Ion &amp; Sulfolithocholylglycine &amp; Adenosine 3',5'-diphosphate ; Hydrogen Ion &amp; Taurolithocholic acid 3-sulfate &amp; Adenosine 3',5'-diphosphate ; Hydrogen Ion &amp; Sulfochenodeoxycholate &amp; Adenosine 3',5'-diphosphate ; Activation-PPARA ; Activation-PPARA ; 7-Hydroxymethyl-12-methylbenz[a]anthracene sulfate &amp; Adenosine 3',5'-diphosphate ; Hydrogen Ion &amp; Lithocholic acid 3-sulfate &amp; Adenosine 3',5'-diphosphate ; Hydrogen Ion &amp; Adenosine 3',5'-diphosphate &amp; Pregnenolone sulfate ; Hydrogen Ion &amp; Adenosine 3',5'-diphosphate &amp; Taurocholic acid 3-sulfate ; Hydrogen Ion &amp; Adenosine 3',5'-diphosphate &amp; Taurochenodeoxycholic acid 3-sulfate ; Hydrogen Ion &amp; Adenosine 3',5'-diphosphate &amp; Taurodeoxycholic acid 3-sulfate ; Hydrogen Ion &amp; Adenosine 3',5'-diphosphate &amp; Testosterone sulfate ; Hydrogen Ion &amp; Adenosine 3',5'-diphosphate &amp; Tauroursodeoxycholic acid 3-sulfate ; Hydrogen Ion &amp; Adenosine 3',5'-diphosphate &amp; Ursodeoxycholic acid 3-sulfate</t>
  </si>
  <si>
    <t>Steroid metabolism &amp; Bile acid synthesis &amp; Transport, extracellular &amp; Transport, nuclear &amp; Xenobiotics metabolism</t>
  </si>
  <si>
    <t>5Alpha-Dihydrotestosterone Sulfotransferase &amp; Cholic acid sulfotransferase &amp; Deoxycholic acid sulfotransferase &amp; Dehydroepiandrosterone Sulfotransferase &amp; Glycocholic acid sulfotransferase &amp; Glycochenodeoxycholic acid sulfotransferase &amp; Glycodeoxycholic acid sulfotransferase &amp; Glycoursodeoxycholic acid sulfotransferase &amp; Formation of Sulfoglycolithocholate &amp; Taurolithocholic Acid 3-Sulfate &amp; Formation of Sulfochenodeoxycholate &amp; HMR_0025 &amp; HMR_0030 &amp; 3'-Phosphoadenylyl-Sulfate:7-Hydroxymethyl-12-Methylbenz[A]Anthracene Sulfotransferase &amp; Lithocholic acid sulfotransferase &amp; Steroid Sulfotransferase &amp; Taurocholic acid sulfotransferase &amp; Taurochenodeoxycholic acid sulfotransferase &amp; Taurodeoxycholic acid sulfotransferase &amp; Testosterone Sulfotransferase &amp; Tauroursodeoxycholic acid sulfotransferase &amp; Ursodeoxycholic acid sulfotransferase</t>
  </si>
  <si>
    <t xml:space="preserve">5adtststerone[c] + paps[c] -&gt; 5adtststerones[c] + h[c] + pap[c]  &amp; cholate[c] + paps[c] -&gt; ca3s[c] + h[c] + pap[c]  &amp; dchac[c] + paps[c] -&gt; dca3s[c] + h[c] + pap[c]  &amp; dhea[c] + paps[c] -&gt; dheas[c] + h[c] + pap[c]  &amp; gchola[c] + paps[c] -&gt; gca3s[c] + h[c] + pap[c]  &amp; dgchol[c] + paps[c] -&gt; gcdca3s[c] + h[c] + pap[c]  &amp; M01989[c] + paps[c] -&gt; gdca3s[c] + h[c] + pap[c]  &amp; HC02196[c] + paps[c] -&gt; gudca3s[c] + h[c] + pap[c]  &amp; HC02193[c] + paps[c] -&gt; h[c] + HC02197[c] + pap[c]  &amp; HC02192[c] + paps[c] -&gt; h[c] + HC02198[c] + pap[c]  &amp; C02528[c] + paps[c] -&gt; h[c] + HC02220[c] + pap[c]  &amp; M01268[n] -&gt; M01268[c]  &amp; M01268[c] -&gt; M01268[n]  &amp; M01196[c] + paps[c] -&gt; M01195[c] + pap[c]  &amp; HC02191[c] + paps[c] -&gt; h[c] + lca3s[c] + pap[c]  &amp; paps[c] + prgnlone[c] -&gt; h[c] + pap[c] + prgnlones[c]  &amp; paps[c] + tchola[c] -&gt; h[c] + pap[c] + tca3s[c]  &amp; paps[c] + tdchola[c] -&gt; h[c] + pap[c] + tcdca3s[c]  &amp; paps[c] + tdechola[c] -&gt; h[c] + pap[c] + tdca3s[c]  &amp; paps[c] + tststerone[c] -&gt; h[c] + pap[c] + tststerones[c]  &amp; HC02195[c] + paps[c] -&gt; h[c] + pap[c] + tudca3s[c]  &amp; HC02194[c] + paps[c] -&gt; h[c] + pap[c] + udca3s[c] </t>
  </si>
  <si>
    <t>5ADTSTSTERONESULT &amp; CASULT &amp; DCASULT &amp; DHEASULT &amp; GCASULT &amp; GCDCASULT &amp; GDCASULT &amp; GUDCASULT &amp; HC02197c &amp; HC02198c &amp; HC02220c &amp; HMR_0025 &amp; HMR_0030 &amp; HMR_7057 &amp; LCASULT &amp; PRGNLONESULT &amp; TCASULT &amp; TCDCASULT &amp; TDCASULT &amp; TSTSTERONESULT &amp; TUDCASULT &amp; UDCASULT</t>
  </si>
  <si>
    <t>SULT2B1</t>
  </si>
  <si>
    <t>6820.1 &amp; 6820.2</t>
  </si>
  <si>
    <t>sulfotransferase family, cytosolic, 2B, member 1 [Source:HGNC Symbol;Acc:HGNC:11459]</t>
  </si>
  <si>
    <t>ENSG00000088002</t>
  </si>
  <si>
    <t xml:space="preserve">chsterol[c] + paps[c]  &amp; 17ahprgnlone[c] + paps[c]  &amp; paps[c] + prgnlone[c] </t>
  </si>
  <si>
    <t xml:space="preserve"> chsterols[c] + h[c] + pap[c]  &amp;  CE1352[c] + h[c] + pap[c]  &amp;  h[c] + pap[c] + prgnlones[c] </t>
  </si>
  <si>
    <t>Cholesterol &amp; Phosphoadenosine phosphosulfate ; 17a-Hydroxypregnenolone &amp; Phosphoadenosine phosphosulfate ; Phosphoadenosine phosphosulfate &amp; Pregnenolone</t>
  </si>
  <si>
    <t>Cholesterol sulfate &amp; Hydrogen Ion &amp; Adenosine 3',5'-diphosphate ; 17Alpha-Hydroxypregnenolone Sulfate &amp; Hydrogen Ion &amp; Adenosine 3',5'-diphosphate ; Hydrogen Ion &amp; Adenosine 3',5'-diphosphate &amp; Pregnenolone sulfate</t>
  </si>
  <si>
    <t>Steroid Sulfotransferase &amp; Alcohol Sulfotransferase</t>
  </si>
  <si>
    <t xml:space="preserve">chsterol[c] + paps[c] -&gt; chsterols[c] + h[c] + pap[c]  &amp; 17ahprgnlone[c] + paps[c] -&gt; CE1352[c] + h[c] + pap[c]  &amp; paps[c] + prgnlone[c] -&gt; h[c] + pap[c] + prgnlones[c] </t>
  </si>
  <si>
    <t>CHSTEROLSULT &amp; HMR_1962 &amp; PRGNLONESULT</t>
  </si>
  <si>
    <t>SULT4A1</t>
  </si>
  <si>
    <t>sulfotransferase family 4A, member 1 [Source:HGNC Symbol;Acc:HGNC:14903]</t>
  </si>
  <si>
    <t>ENSG00000130540</t>
  </si>
  <si>
    <t xml:space="preserve">CE2120[c] + h[c]  &amp; CE2866[c] + paps[c] </t>
  </si>
  <si>
    <t xml:space="preserve"> 6hoxmelatn[c] + so3[c]  &amp;  CE2870[c] + h[c] + pap[c] </t>
  </si>
  <si>
    <t>6-Hydroxymelatonin-Sulfate &amp; Hydrogen Ion ; 3,3-Diiodo-L-Thyronine &amp; Phosphoadenosine phosphosulfate</t>
  </si>
  <si>
    <t>6-Hydroxymelatonin &amp; Sulfite ; 3,3-Diiodo-L-Thyronine 4-O-Sulfate &amp; Hydrogen Ion &amp; Adenosine 3',5'-diphosphate</t>
  </si>
  <si>
    <t>Tryptophan metabolism &amp; Tyrosine metabolism</t>
  </si>
  <si>
    <t>HMR_4549 &amp; RE0912C</t>
  </si>
  <si>
    <t xml:space="preserve">CE2120[c] + h[c] &lt;=&gt; 6hoxmelatn[c] + so3[c]  &amp; CE2866[c] + paps[c] -&gt; CE2870[c] + h[c] + pap[c] </t>
  </si>
  <si>
    <t>SULT6B1</t>
  </si>
  <si>
    <t>ENSG00000138068</t>
  </si>
  <si>
    <t>SUMF1</t>
  </si>
  <si>
    <t>ENSG00000144455</t>
  </si>
  <si>
    <t>SUMF2</t>
  </si>
  <si>
    <t>ENSG00000129103</t>
  </si>
  <si>
    <t>SUOX</t>
  </si>
  <si>
    <t>sulfite oxidase [Source:HGNC Symbol;Acc:HGNC:11460]</t>
  </si>
  <si>
    <t>ENSG00000139531</t>
  </si>
  <si>
    <t xml:space="preserve">2.0 ficytC[m] + h2o[c] + so3[c]  &amp; h2o[m] + o2[m] + so3[m] </t>
  </si>
  <si>
    <t xml:space="preserve"> 2.0 focytC[m] + 2.0 h[c] + so4[c]  &amp;  h2o2[m] + so4[m] </t>
  </si>
  <si>
    <t>Water &amp; Sulfite ; Water &amp; Oxygen &amp; Sulfite</t>
  </si>
  <si>
    <t>Sulfate ; Hydrogen peroxide &amp; Sulfate</t>
  </si>
  <si>
    <t>Sulfite Oxidase &amp; Sulfite:Oxygen Oxidoreductase</t>
  </si>
  <si>
    <t xml:space="preserve">2.0 ficytC[m] + h2o[c] + so3[c] -&gt; 2.0 focytC[m] + 2.0 h[c] + so4[c]  &amp; h2o[m] + o2[m] + so3[m] -&gt; h2o2[m] + so4[m] </t>
  </si>
  <si>
    <t>SULFOX &amp; r0142</t>
  </si>
  <si>
    <t>SURF1</t>
  </si>
  <si>
    <t>ENSG00000280627</t>
  </si>
  <si>
    <t>SUV39H1</t>
  </si>
  <si>
    <t>suppressor of variegation 3-9 homolog 1 [Source:HGNC Symbol;Acc:HGNC:11479]</t>
  </si>
  <si>
    <t>ENSG00000101945</t>
  </si>
  <si>
    <t>SUV39H2</t>
  </si>
  <si>
    <t>suppressor of variegation 3-9 homolog 2 [Source:HGNC Symbol;Acc:HGNC:17287]</t>
  </si>
  <si>
    <t>ENSG00000152455</t>
  </si>
  <si>
    <t>SUV420H1</t>
  </si>
  <si>
    <t>SUV420H2</t>
  </si>
  <si>
    <t>SYCE2</t>
  </si>
  <si>
    <t>ENSG00000161860</t>
  </si>
  <si>
    <t>SYK</t>
  </si>
  <si>
    <t>spleen tyrosine kinase [Source:HGNC Symbol;Acc:HGNC:11491]</t>
  </si>
  <si>
    <t>ENSG00000165025</t>
  </si>
  <si>
    <t>SYNJ1</t>
  </si>
  <si>
    <t>8867.2 &amp; 8867.1</t>
  </si>
  <si>
    <t>synaptojanin 1 [Source:HGNC Symbol;Acc:HGNC:11503]</t>
  </si>
  <si>
    <t>ENSG00000159082</t>
  </si>
  <si>
    <t>SYNJ2</t>
  </si>
  <si>
    <t>synaptojanin 2 [Source:HGNC Symbol;Acc:HGNC:11504]</t>
  </si>
  <si>
    <t>ENSG00000078269</t>
  </si>
  <si>
    <t xml:space="preserve">h2o[c] + pail345p_hs[c]  &amp; h2o[c] + pail45p_hs[c] </t>
  </si>
  <si>
    <t xml:space="preserve"> pail34p_hs[c] + pi[c]  &amp;  pail4p_hs[c] + pi[c] </t>
  </si>
  <si>
    <t>Water &amp; Phosphatidylinositol-3,4,5-trisphosphate ; Water &amp; Phosphatidylinositol 4,5-Bisphosphate</t>
  </si>
  <si>
    <t>1-Phosphatidyl-1D-Myo-Inositol 3,4-Bisphosphate &amp; Phosphate ; 1-Phosphatidyl-1D-Myo-Inositol 4-Phosphate &amp; Phosphate</t>
  </si>
  <si>
    <t>Phosphatidylinositol-3, 4, 5-Trisphosphate 5-Phosphatase &amp; Phosphatidylinositol-4, 5-Bisphosphate 5-Phosphatase</t>
  </si>
  <si>
    <t xml:space="preserve">h2o[c] + pail345p_hs[c] -&gt; pail34p_hs[c] + pi[c]  &amp; h2o[c] + pail45p_hs[c] -&gt; pail4p_hs[c] + pi[c] </t>
  </si>
  <si>
    <t>PI345P5P &amp; PI45P5P</t>
  </si>
  <si>
    <t>SYVN1</t>
  </si>
  <si>
    <t>synoviolin 1 [Source:HGNC Symbol;Acc:HGNC:20738]</t>
  </si>
  <si>
    <t>ENSG00000162298</t>
  </si>
  <si>
    <t>TACO1</t>
  </si>
  <si>
    <t>ENSG00000136463</t>
  </si>
  <si>
    <t>TAF1</t>
  </si>
  <si>
    <t>TATA-box binding protein associated factor 1 [Source:HGNC Symbol;Acc:HGNC:11535]</t>
  </si>
  <si>
    <t>ENSG00000147133</t>
  </si>
  <si>
    <t>TAF9</t>
  </si>
  <si>
    <t>ENSG00000276463</t>
  </si>
  <si>
    <t>TALDO1</t>
  </si>
  <si>
    <t>transaldolase 1 [Source:HGNC Symbol;Acc:HGNC:11559]</t>
  </si>
  <si>
    <t>ENSG00000177156</t>
  </si>
  <si>
    <t xml:space="preserve">g3p[c] + s7p[c] </t>
  </si>
  <si>
    <t xml:space="preserve"> e4p[c] + f6p[c] </t>
  </si>
  <si>
    <t>Glyceraldehyde 3-Phosphate &amp; D-Sedoheptulose 7-phosphate</t>
  </si>
  <si>
    <t>D-Erythrose 4-phosphate &amp; Fructose 6-phosphate</t>
  </si>
  <si>
    <t>Transaldolase</t>
  </si>
  <si>
    <t xml:space="preserve">g3p[c] + s7p[c] &lt;=&gt; e4p[c] + f6p[c] </t>
  </si>
  <si>
    <t>TALA</t>
  </si>
  <si>
    <t>TAOK1</t>
  </si>
  <si>
    <t>TAO kinase 1 [Source:HGNC Symbol;Acc:HGNC:29259]</t>
  </si>
  <si>
    <t>ENSG00000160551</t>
  </si>
  <si>
    <t>TAOK2</t>
  </si>
  <si>
    <t>TAO kinase 2 [Source:HGNC Symbol;Acc:HGNC:16835]</t>
  </si>
  <si>
    <t>ENSG00000149930</t>
  </si>
  <si>
    <t>TAOK3</t>
  </si>
  <si>
    <t>TAO kinase 3 [Source:HGNC Symbol;Acc:HGNC:18133]</t>
  </si>
  <si>
    <t>ENSG00000135090</t>
  </si>
  <si>
    <t>TAP1</t>
  </si>
  <si>
    <t>ENSG00000224748</t>
  </si>
  <si>
    <t>TAP2</t>
  </si>
  <si>
    <t>ENSG00000232326</t>
  </si>
  <si>
    <t>TARBP1</t>
  </si>
  <si>
    <t>ENSG00000059588</t>
  </si>
  <si>
    <t>TARS</t>
  </si>
  <si>
    <t>threonyl-tRNA synthetase [Source:HGNC Symbol;Acc:HGNC:11572]</t>
  </si>
  <si>
    <t>ENSG00000113407</t>
  </si>
  <si>
    <t xml:space="preserve">atp[c] + M03079[c] + thr_L[c] </t>
  </si>
  <si>
    <t xml:space="preserve"> amp[c] + M02419[c] + ppi[c] </t>
  </si>
  <si>
    <t>Adenosine triphosphate &amp; TRNA(Thr) &amp; L-Threonine</t>
  </si>
  <si>
    <t>Adenosine monophosphate &amp; L-Threonyl-tRNA(Thr) &amp; Pyrophosphate</t>
  </si>
  <si>
    <t>L-Threonine:tRNA (Thr) Ligase (AMP-Forming)</t>
  </si>
  <si>
    <t xml:space="preserve">atp[c] + M03079[c] + thr_L[c] -&gt; amp[c] + M02419[c] + ppi[c] </t>
  </si>
  <si>
    <t>HMR_5148</t>
  </si>
  <si>
    <t>TARS2</t>
  </si>
  <si>
    <t>threonyl-tRNA synthetase 2, mitochondrial (putative) [Source:HGNC Symbol;Acc:HGNC:30740]</t>
  </si>
  <si>
    <t>ENSG00000143374</t>
  </si>
  <si>
    <t>TARSL2</t>
  </si>
  <si>
    <t>threonyl-tRNA synthetase-like 2 [Source:HGNC Symbol;Acc:HGNC:24728]</t>
  </si>
  <si>
    <t>ENSG00000185418</t>
  </si>
  <si>
    <t>TAT</t>
  </si>
  <si>
    <t>tyrosine aminotransferase [Source:HGNC Symbol;Acc:HGNC:11573]</t>
  </si>
  <si>
    <t>ENSG00000198650</t>
  </si>
  <si>
    <t xml:space="preserve">akg[m] + phe_L[m]  &amp; akg[c] + tyr_L[c]  &amp; akg[m] + tyr_L[m] </t>
  </si>
  <si>
    <t xml:space="preserve"> glu_L[m] + phpyr[m]  &amp;  34hpp[c] + glu_L[c]  &amp;  34hpp[m] + glu_L[m] </t>
  </si>
  <si>
    <t>Oxoglutaric acid &amp; L-Phenylalanine ; Oxoglutaric acid &amp; L-Tyrosine ; Oxoglutaric acid &amp; L-Tyrosine</t>
  </si>
  <si>
    <t>L-Glutamic acid &amp; Phenylpyruvic acid ; 4-Hydroxyphenylpyruvic acid &amp; L-Glutamic acid ; 4-Hydroxyphenylpyruvic acid &amp; L-Glutamic acid</t>
  </si>
  <si>
    <t>Phenylalanine metabolism &amp; Tyrosine metabolism</t>
  </si>
  <si>
    <t>Phenylalanine Transaminase, Mitochondrial &amp; Tyrosine Transaminase &amp; Tyrosine Transaminase, Mitochondrial</t>
  </si>
  <si>
    <t xml:space="preserve">akg[m] + phe_L[m] &lt;=&gt; glu_L[m] + phpyr[m]  &amp; akg[c] + tyr_L[c] &lt;=&gt; 34hpp[c] + glu_L[c]  &amp; akg[m] + tyr_L[m] &lt;=&gt; 34hpp[m] + glu_L[m] </t>
  </si>
  <si>
    <t>PHETA1m &amp; TYRTA &amp; TYRTAm</t>
  </si>
  <si>
    <t>TAX1BP3</t>
  </si>
  <si>
    <t>ENSG00000213977</t>
  </si>
  <si>
    <t>TAZ</t>
  </si>
  <si>
    <t>ENSG00000102125</t>
  </si>
  <si>
    <t>TBCB</t>
  </si>
  <si>
    <t>tubulin folding cofactor B [Source:HGNC Symbol;Acc:HGNC:1989]</t>
  </si>
  <si>
    <t>ENSG00000105254</t>
  </si>
  <si>
    <t xml:space="preserve">h[c] + nadph[c] + 2.0 o2[c] + tmndnc[c]  &amp; h[n] + nadph[n] + 2.0 o2[n] + tmndnc[n] </t>
  </si>
  <si>
    <t xml:space="preserve"> CE7088[c] + h2o[c] + nadp[c]  &amp;  CE7088[n] + h2o[n] + nadp[n] </t>
  </si>
  <si>
    <t>Hydrogen Ion &amp; NADPH &amp; Eicosapentaenoic acid ; Hydrogen Ion &amp; NADPH &amp; Eicosapentaenoic acid</t>
  </si>
  <si>
    <t>Prostaglandin H3 &amp; Water &amp; NADP ; Prostaglandin H3 &amp; Water &amp; NADP</t>
  </si>
  <si>
    <t>Prostaglandin-Endoperoxide Synthase</t>
  </si>
  <si>
    <t xml:space="preserve">h[c] + nadph[c] + 2.0 o2[c] + tmndnc[c] -&gt; CE7088[c] + h2o[c] + nadp[c]  &amp; h[n] + nadph[n] + 2.0 o2[n] + tmndnc[n] -&gt; CE7088[n] + h2o[n] + nadp[n] </t>
  </si>
  <si>
    <t>HMR_2581 &amp; HMR_2582</t>
  </si>
  <si>
    <t>TBK1</t>
  </si>
  <si>
    <t>TANK-binding kinase 1 [Source:HGNC Symbol;Acc:HGNC:11584]</t>
  </si>
  <si>
    <t>ENSG00000183735</t>
  </si>
  <si>
    <t>TBL1X</t>
  </si>
  <si>
    <t>transducin (beta)-like 1X-linked [Source:HGNC Symbol;Acc:HGNC:11585]</t>
  </si>
  <si>
    <t>ENSG00000101849</t>
  </si>
  <si>
    <t>TBL1XR1</t>
  </si>
  <si>
    <t>transducin (beta)-like 1 X-linked receptor 1 [Source:HGNC Symbol;Acc:HGNC:29529]</t>
  </si>
  <si>
    <t>ENSG00000177565</t>
  </si>
  <si>
    <t>TBXAS1</t>
  </si>
  <si>
    <t>thromboxane A synthase 1 (platelet) [Source:HGNC Symbol;Acc:HGNC:11609]</t>
  </si>
  <si>
    <t>ENSG00000059377</t>
  </si>
  <si>
    <t xml:space="preserve"> txa2[r] </t>
  </si>
  <si>
    <t>Thromboxane A2</t>
  </si>
  <si>
    <t>Thromboxane-A Synthase</t>
  </si>
  <si>
    <t xml:space="preserve">prostgh2[r] -&gt; txa2[r] </t>
  </si>
  <si>
    <t>TXASr</t>
  </si>
  <si>
    <t>TCF4</t>
  </si>
  <si>
    <t>ENSG00000196628</t>
  </si>
  <si>
    <t>TCIRG1</t>
  </si>
  <si>
    <t>10312.1 &amp; 10312.2</t>
  </si>
  <si>
    <t>T-cell, immune regulator 1, ATPase, H+ transporting, lysosomal V0 subunit A3 [Source:HGNC Symbol;Acc:HGNC:11647]</t>
  </si>
  <si>
    <t>ENSG00000110719</t>
  </si>
  <si>
    <t>TDG</t>
  </si>
  <si>
    <t>ENSG00000139372</t>
  </si>
  <si>
    <t>L-threonine + NAD+ = L-2-amino-3-oxobutanoate + NADH + H+</t>
  </si>
  <si>
    <t>TDH</t>
  </si>
  <si>
    <t>ENSG00000284856</t>
  </si>
  <si>
    <t>TDO2</t>
  </si>
  <si>
    <t>tryptophan 2,3-dioxygenase [Source:HGNC Symbol;Acc:HGNC:11708]</t>
  </si>
  <si>
    <t>ENSG00000151790</t>
  </si>
  <si>
    <t>TDP1</t>
  </si>
  <si>
    <t>ENSG00000042088</t>
  </si>
  <si>
    <t>hydrolytically removes 5'-nucleotides successively from the 3'-hydroxy termini of 3'-hydroxy-terminated oligonucleotides</t>
  </si>
  <si>
    <t>TEC</t>
  </si>
  <si>
    <t>tec protein tyrosine kinase [Source:HGNC Symbol;Acc:HGNC:11719]</t>
  </si>
  <si>
    <t>ENSG00000135605</t>
  </si>
  <si>
    <t>TECR</t>
  </si>
  <si>
    <t>trans-2,3-enoyl-CoA reductase [Source:HGNC Symbol;Acc:HGNC:4551]</t>
  </si>
  <si>
    <t>ENSG00000099797</t>
  </si>
  <si>
    <t xml:space="preserve">CE2242[c] + h[c] + nadph[c]  &amp; h[c] + M00049[c] + nadph[c]  &amp; h[c] + M00054[c] + nadph[c]  &amp; h[c] + M00044[c] + nadph[c]  &amp; h[c] + M00067[c] + nadph[c]  &amp; h[c] + M03016[c] + nadph[c]  &amp; h[c] + M03014[c] + nadph[c]  &amp; h[c] + M03018[c] + nadph[c]  &amp; h[c] + M03011[c] + nadph[c]  &amp; h[c] + M03017[c] + nadph[c]  &amp; h[c] + M03008[c] + nadph[c]  &amp; h[c] + M03005[c] + nadph[c]  &amp; h[c] + M03006[c] + nadph[c] </t>
  </si>
  <si>
    <t xml:space="preserve"> docoscoa[c] + nadp[c]  &amp;  hexccoa[c] + nadp[c]  &amp;  M02612[c] + nadp[c]  &amp;  M02052[c] + nadp[c]  &amp;  M03047[c] + nadp[c]  &amp;  M02112[c] + nadp[c]  &amp;  M00018[c] + nadp[c]  &amp;  M01236[c] + nadp[c]  &amp;  M00006[c] + nadp[c]  &amp;  M00123[c] + nadp[c]  &amp;  M00023[c] + nadp[c]  &amp;  M00012[c] + nadp[c]  &amp;  M00343[c] + nadp[c] </t>
  </si>
  <si>
    <t>(2E)-Docosenoyl Coenzyme A &amp; Hydrogen Ion &amp; NADPH ; Hydrogen Ion &amp; (2E)-Hexacosenoyl Coenzyme A &amp; NADPH ; Hydrogen Ion &amp; (2E)-Nonadecenoyl Coenzyme A &amp; NADPH ; Hydrogen Ion &amp; (2E)-Heneicosenoyl Coenzyme A &amp; NADPH ; Hydrogen Ion &amp; (2E)-Tricosenoyl-CoA &amp; NADPH ; Hydrogen Ion &amp; Trans,Cis-2,17-Hexacosadienoyl Coenzyme A &amp; NADPH ; Hydrogen Ion &amp; Trans,Cis-2,13-Eicosadienoyl Coenzyme A &amp; NADPH ; Hydrogen Ion &amp; Trans,Cis-2,9-Eicosadienoyl Coenzyme A &amp; NADPH ; Hydrogen Ion &amp; Trans,Cis-2,11-Docosadienoyl Coenzyme A &amp; NADPH ; Hydrogen Ion &amp; Trans,Cis-2,8,11-Eicosatrienoyl Coenzyme A &amp; NADPH ; Hydrogen Ion &amp; Trans,Cis,Cis-2,13,16-Docasatrienoyl Coenzyme A &amp; NADPH ; Hydrogen Ion &amp; Trans,Cis,Cis,Cis-2,11,14,17-Eicosatetraenoyl Coenzyme A &amp; NADPH ; Hydrogen Ion &amp; Trans,Cis,Cis,Cis-2,13,16,19-Docosatetraenoyl Coenzyme A &amp; NADPH</t>
  </si>
  <si>
    <t>Docosanoyl-CoA &amp; NADP ; Hexacosanoyl Coenzyme A &amp; NADP ; Nonadecanoyl Coenzyme A &amp; NADP ; Heneicosanoyl Coenzyme A &amp; NADP ; Tricosanoyl Coenzyme A &amp; NADP ; 17Z-Hexacosenoyl Coenzyme A &amp; NADP ; 13Z-Eicosenoyl Coenzyme A &amp; NADP ; 9Z-Eicosenoyl Coenzyme A &amp; NADP ; 11Z-Docosenoyl Coenzyme A &amp; NADP ; 8Z,11Z-Eicosadienoyl Coenzyme A &amp; NADP ; 13Z,16Z-Docosadienoyl Coenzyme A &amp; NADP ; 11Z,14Z,17Z-Eicosatrienoyl Coenzyme A &amp; NADP ; 13Z,16Z,19Z-Docosatrienoyl Coenzyme A &amp; NADP</t>
  </si>
  <si>
    <t>Very-Long-Chain Enoyl Coenzyme A Reductase</t>
  </si>
  <si>
    <t xml:space="preserve">CE2242[c] + h[c] + nadph[c] -&gt; docoscoa[c] + nadp[c]  &amp; h[c] + M00049[c] + nadph[c] -&gt; hexccoa[c] + nadp[c]  &amp; h[c] + M00054[c] + nadph[c] -&gt; M02612[c] + nadp[c]  &amp; h[c] + M00044[c] + nadph[c] -&gt; M02052[c] + nadp[c]  &amp; h[c] + M00067[c] + nadph[c] -&gt; M03047[c] + nadp[c]  &amp; h[c] + M03016[c] + nadph[c] -&gt; M02112[c] + nadp[c]  &amp; h[c] + M03014[c] + nadph[c] -&gt; M00018[c] + nadp[c]  &amp; h[c] + M03018[c] + nadph[c] -&gt; M01236[c] + nadp[c]  &amp; h[c] + M03011[c] + nadph[c] -&gt; M00006[c] + nadp[c]  &amp; h[c] + M03017[c] + nadph[c] -&gt; M00123[c] + nadp[c]  &amp; h[c] + M03008[c] + nadph[c] -&gt; M00023[c] + nadp[c]  &amp; h[c] + M03005[c] + nadph[c] -&gt; M00012[c] + nadp[c]  &amp; h[c] + M03006[c] + nadph[c] -&gt; M00343[c] + nadp[c] </t>
  </si>
  <si>
    <t>HMR_2210 &amp; HMR_2219 &amp; HMR_2262 &amp; HMR_2266 &amp; HMR_2270 &amp; HMR_2338 &amp; HMR_2345 &amp; HMR_2350 &amp; HMR_2356 &amp; HMR_2364 &amp; HMR_2436 &amp; HMR_2537 &amp; HMR_2543</t>
  </si>
  <si>
    <t>TECRL</t>
  </si>
  <si>
    <t>trans-2,3-enoyl-CoA reductase-like [Source:HGNC Symbol;Acc:HGNC:27365]</t>
  </si>
  <si>
    <t>ENSG00000205678</t>
  </si>
  <si>
    <t xml:space="preserve">CE0347[c] + h[c] + nadh[c]  &amp; CE2242[c] + h[c] + nadph[c]  &amp; h[c] + M00049[c] + nadph[c]  &amp; h[c] + M00054[c] + nadph[c]  &amp; h[c] + M00044[c] + nadph[c]  &amp; h[c] + M03016[c] + nadph[c]  &amp; h[c] + M03014[c] + nadph[c]  &amp; h[c] + M03018[c] + nadph[c]  &amp; h[c] + M03011[c] + nadph[c]  &amp; h[c] + M03017[c] + nadph[c]  &amp; h[c] + M03008[c] + nadph[c]  &amp; h[c] + M03005[c] + nadph[c]  &amp; h[c] + M03006[c] + nadph[c] </t>
  </si>
  <si>
    <t xml:space="preserve"> M00321[c] + nad[c]  &amp;  docoscoa[c] + nadp[c]  &amp;  hexccoa[c] + nadp[c]  &amp;  M02612[c] + nadp[c]  &amp;  M02052[c] + nadp[c]  &amp;  M02112[c] + nadp[c]  &amp;  M00018[c] + nadp[c]  &amp;  M01236[c] + nadp[c]  &amp;  M00006[c] + nadp[c]  &amp;  M00123[c] + nadp[c]  &amp;  M00023[c] + nadp[c]  &amp;  M00012[c] + nadp[c]  &amp;  M00343[c] + nadp[c] </t>
  </si>
  <si>
    <t>12-Hydroxyeicosatetraenoate &amp; Hydrogen Ion &amp; NADH ; (2E)-Docosenoyl Coenzyme A &amp; Hydrogen Ion &amp; NADPH ; Hydrogen Ion &amp; (2E)-Hexacosenoyl Coenzyme A &amp; NADPH ; Hydrogen Ion &amp; (2E)-Nonadecenoyl Coenzyme A &amp; NADPH ; Hydrogen Ion &amp; (2E)-Heneicosenoyl Coenzyme A &amp; NADPH ; Hydrogen Ion &amp; Trans,Cis-2,17-Hexacosadienoyl Coenzyme A &amp; NADPH ; Hydrogen Ion &amp; Trans,Cis-2,13-Eicosadienoyl Coenzyme A &amp; NADPH ; Hydrogen Ion &amp; Trans,Cis-2,9-Eicosadienoyl Coenzyme A &amp; NADPH ; Hydrogen Ion &amp; Trans,Cis-2,11-Docosadienoyl Coenzyme A &amp; NADPH ; Hydrogen Ion &amp; Trans,Cis-2,8,11-Eicosatrienoyl Coenzyme A &amp; NADPH ; Hydrogen Ion &amp; Trans,Cis,Cis-2,13,16-Docasatrienoyl Coenzyme A &amp; NADPH ; Hydrogen Ion &amp; Trans,Cis,Cis,Cis-2,11,14,17-Eicosatetraenoyl Coenzyme A &amp; NADPH ; Hydrogen Ion &amp; Trans,Cis,Cis,Cis-2,13,16,19-Docosatetraenoyl Coenzyme A &amp; NADPH</t>
  </si>
  <si>
    <t>12R-Hydroxy-5Z,8Z,12Z-Eicosatrienoic Acid &amp; NAD ; Docosanoyl-CoA &amp; NADP ; Hexacosanoyl Coenzyme A &amp; NADP ; Nonadecanoyl Coenzyme A &amp; NADP ; Heneicosanoyl Coenzyme A &amp; NADP ; 17Z-Hexacosenoyl Coenzyme A &amp; NADP ; 13Z-Eicosenoyl Coenzyme A &amp; NADP ; 9Z-Eicosenoyl Coenzyme A &amp; NADP ; 11Z-Docosenoyl Coenzyme A &amp; NADP ; 8Z,11Z-Eicosadienoyl Coenzyme A &amp; NADP ; 13Z,16Z-Docosadienoyl Coenzyme A &amp; NADP ; 11Z,14Z,17Z-Eicosatrienoyl Coenzyme A &amp; NADP ; 13Z,16Z,19Z-Docosatrienoyl Coenzyme A &amp; NADP</t>
  </si>
  <si>
    <t>Arachidonic acid metabolism &amp; Fatty acid synthesis</t>
  </si>
  <si>
    <t>HMR_1074 &amp; Very-Long-Chain Enoyl Coenzyme A Reductase</t>
  </si>
  <si>
    <t xml:space="preserve">CE0347[c] + h[c] + nadh[c] &lt;=&gt; M00321[c] + nad[c]  &amp; CE2242[c] + h[c] + nadph[c] -&gt; docoscoa[c] + nadp[c]  &amp; h[c] + M00049[c] + nadph[c] -&gt; hexccoa[c] + nadp[c]  &amp; h[c] + M00054[c] + nadph[c] -&gt; M02612[c] + nadp[c]  &amp; h[c] + M00044[c] + nadph[c] -&gt; M02052[c] + nadp[c]  &amp; h[c] + M03016[c] + nadph[c] -&gt; M02112[c] + nadp[c]  &amp; h[c] + M03014[c] + nadph[c] -&gt; M00018[c] + nadp[c]  &amp; h[c] + M03018[c] + nadph[c] -&gt; M01236[c] + nadp[c]  &amp; h[c] + M03011[c] + nadph[c] -&gt; M00006[c] + nadp[c]  &amp; h[c] + M03017[c] + nadph[c] -&gt; M00123[c] + nadp[c]  &amp; h[c] + M03008[c] + nadph[c] -&gt; M00023[c] + nadp[c]  &amp; h[c] + M03005[c] + nadph[c] -&gt; M00012[c] + nadp[c]  &amp; h[c] + M03006[c] + nadph[c] -&gt; M00343[c] + nadp[c] </t>
  </si>
  <si>
    <t>HMR_1074 &amp; HMR_2210 &amp; HMR_2219 &amp; HMR_2262 &amp; HMR_2266 &amp; HMR_2338 &amp; HMR_2345 &amp; HMR_2350 &amp; HMR_2356 &amp; HMR_2364 &amp; HMR_2436 &amp; HMR_2537 &amp; HMR_2543</t>
  </si>
  <si>
    <t>TEK</t>
  </si>
  <si>
    <t>TEK tyrosine kinase, endothelial [Source:HGNC Symbol;Acc:HGNC:11724]</t>
  </si>
  <si>
    <t>ENSG00000120156</t>
  </si>
  <si>
    <t>TEN1-CDK3</t>
  </si>
  <si>
    <t>TEN1-CDK3 readthrough (NMD candidate) [Source:HGNC Symbol;Acc:HGNC:44420]</t>
  </si>
  <si>
    <t>ENSG00000261408</t>
  </si>
  <si>
    <t>TENT2</t>
  </si>
  <si>
    <t>TENT4A</t>
  </si>
  <si>
    <t>TENT4B</t>
  </si>
  <si>
    <t>ENSG00000121274</t>
  </si>
  <si>
    <t>TESK1</t>
  </si>
  <si>
    <t>testis-specific kinase 1 [Source:HGNC Symbol;Acc:HGNC:11731]</t>
  </si>
  <si>
    <t>ENSG00000107140</t>
  </si>
  <si>
    <t>TESK2</t>
  </si>
  <si>
    <t>testis-specific kinase 2 [Source:HGNC Symbol;Acc:HGNC:11732]</t>
  </si>
  <si>
    <t>ENSG00000070759</t>
  </si>
  <si>
    <t>TFB1M</t>
  </si>
  <si>
    <t>ENSG00000029639</t>
  </si>
  <si>
    <t>TFB2M</t>
  </si>
  <si>
    <t>ENSG00000162851</t>
  </si>
  <si>
    <t>TFRC</t>
  </si>
  <si>
    <t>transferrin receptor [Source:HGNC Symbol;Acc:HGNC:11763]</t>
  </si>
  <si>
    <t>ENSG00000072274</t>
  </si>
  <si>
    <t xml:space="preserve">61.0 ala_L[c] + 27.0 arg_L[c] + 34.0 asn_L[c] + 45.0 asp_L[c] + 2792.0 atp[c] + 40.0 cys_L[c] + 17.0 gln_L[c] + 42.0 glu_L[c] + 52.0 gly[c] + 2792.0 h2o[c] + 19.0 his_L[c] + 15.0 ile_L[c] + 65.0 leu_L[c] + 58.0 lys_L[c] + 10.0 met_L[c] + 28.0 phe_L[c] + 32.0 pro_L[c] + 41.0 ser_L[c] + 30.0 thr_L[c] + 8.0 trp_L[c] + 26.0 tyr_L[c] + 48.0 val_L[c] </t>
  </si>
  <si>
    <t xml:space="preserve"> 2094.0 adp[c] + 698.0 amp[c] + HC01944[c] + 2094.0 pi[c] + 698.0 ppi[c] </t>
  </si>
  <si>
    <t>Apotransferin</t>
  </si>
  <si>
    <t>T9 Protein Assembly</t>
  </si>
  <si>
    <t xml:space="preserve">61.0 ala_L[c] + 27.0 arg_L[c] + 34.0 asn_L[c] + 45.0 asp_L[c] + 2792.0 atp[c] + 40.0 cys_L[c] + 17.0 gln_L[c] + 42.0 glu_L[c] + 52.0 gly[c] + 2792.0 h2o[c] + 19.0 his_L[c] + 15.0 ile_L[c] + 65.0 leu_L[c] + 58.0 lys_L[c] + 10.0 met_L[c] + 28.0 phe_L[c] + 32.0 pro_L[c] + 41.0 ser_L[c] + 30.0 thr_L[c] + 8.0 trp_L[c] + 26.0 tyr_L[c] + 48.0 val_L[c] -&gt; 2094.0 adp[c] + 698.0 amp[c] + HC01944[c] + 2094.0 pi[c] + 698.0 ppi[c] </t>
  </si>
  <si>
    <t>r1105</t>
  </si>
  <si>
    <t>TGDS</t>
  </si>
  <si>
    <t>TDP-glucose 4,6-dehydratase [Source:HGNC Symbol;Acc:HGNC:20324]</t>
  </si>
  <si>
    <t>ENSG00000088451</t>
  </si>
  <si>
    <t xml:space="preserve">dtdpglu[c] </t>
  </si>
  <si>
    <t xml:space="preserve"> dtdp4d6dg[c] + h2o[c] </t>
  </si>
  <si>
    <t>dTDP-D-glucose</t>
  </si>
  <si>
    <t>4,6-Dideoxy-4-oxo-dTDP-D-glucose &amp; Water</t>
  </si>
  <si>
    <t>Nucleotide sugar metabolism</t>
  </si>
  <si>
    <t>DTDPglucose 4, 6-Dehydratase</t>
  </si>
  <si>
    <t xml:space="preserve">dtdpglu[c] -&gt; dtdp4d6dg[c] + h2o[c] </t>
  </si>
  <si>
    <t>TDPGDH</t>
  </si>
  <si>
    <t>TGFBR1</t>
  </si>
  <si>
    <t>transforming growth factor beta receptor I [Source:HGNC Symbol;Acc:HGNC:11772]</t>
  </si>
  <si>
    <t>ENSG00000106799</t>
  </si>
  <si>
    <t>TGFBR2</t>
  </si>
  <si>
    <t>transforming growth factor beta receptor II [Source:HGNC Symbol;Acc:HGNC:11773]</t>
  </si>
  <si>
    <t>ENSG00000163513</t>
  </si>
  <si>
    <t>TGM1</t>
  </si>
  <si>
    <t>transglutaminase 1 [Source:HGNC Symbol;Acc:HGNC:11777]</t>
  </si>
  <si>
    <t>ENSG00000092295</t>
  </si>
  <si>
    <t>TGM2</t>
  </si>
  <si>
    <t>transglutaminase 2 [Source:HGNC Symbol;Acc:HGNC:11778]</t>
  </si>
  <si>
    <t>ENSG00000198959</t>
  </si>
  <si>
    <t>TGM3</t>
  </si>
  <si>
    <t>transglutaminase 3 [Source:HGNC Symbol;Acc:HGNC:11779]</t>
  </si>
  <si>
    <t>ENSG00000125780</t>
  </si>
  <si>
    <t>TGM4</t>
  </si>
  <si>
    <t>transglutaminase 4 [Source:HGNC Symbol;Acc:HGNC:11780]</t>
  </si>
  <si>
    <t>ENSG00000163810</t>
  </si>
  <si>
    <t>TGM5</t>
  </si>
  <si>
    <t>transglutaminase 5 [Source:HGNC Symbol;Acc:HGNC:11781]</t>
  </si>
  <si>
    <t>ENSG00000104055</t>
  </si>
  <si>
    <t>TGM6</t>
  </si>
  <si>
    <t>transglutaminase 6 [Source:HGNC Symbol;Acc:HGNC:16255]</t>
  </si>
  <si>
    <t>ENSG00000166948</t>
  </si>
  <si>
    <t>TGM7</t>
  </si>
  <si>
    <t>transglutaminase 7 [Source:HGNC Symbol;Acc:HGNC:30790]</t>
  </si>
  <si>
    <t>ENSG00000159495</t>
  </si>
  <si>
    <t>TGS1</t>
  </si>
  <si>
    <t>trimethylguanosine synthase 1 [Source:HGNC Symbol;Acc:HGNC:17843]</t>
  </si>
  <si>
    <t>ENSG00000137574</t>
  </si>
  <si>
    <t>TH</t>
  </si>
  <si>
    <t>7054.1 &amp; 7054.3 &amp; 7054.2</t>
  </si>
  <si>
    <t>tyrosine hydroxylase [Source:HGNC Symbol;Acc:HGNC:11782]</t>
  </si>
  <si>
    <t>ENSG00000180176</t>
  </si>
  <si>
    <t xml:space="preserve">o2[c] + thbpt[c] + tyr_L[c] </t>
  </si>
  <si>
    <t xml:space="preserve"> 34dhphe[c] + dhbpt[c] + h2o[c]  &amp;  34dhphe[c] + thbpt4acam[c] </t>
  </si>
  <si>
    <t>Oxygen &amp; Tetrahydrobiopterin &amp; L-Tyrosine</t>
  </si>
  <si>
    <t>L-Dopa &amp; 4a-Carbinolamine tetrahydrobiopterin &amp; Water ; L-Dopa &amp; 4a-Hydroxytetrahydrobiopterin</t>
  </si>
  <si>
    <t>L-Tyrosine, Tetrahydrobiopterin:Oxygen Oxidoreductase (3-Hydroxylating) &amp; Tyrosine 3-Monooxygenase</t>
  </si>
  <si>
    <t xml:space="preserve">o2[c] + thbpt[c] + tyr_L[c] -&gt; 34dhphe[c] + dhbpt[c] + h2o[c]  &amp; o2[c] + thbpt[c] + tyr_L[c] -&gt; 34dhphe[c] + thbpt4acam[c] </t>
  </si>
  <si>
    <t>HMR_6728 &amp; TYR3MO2</t>
  </si>
  <si>
    <t>THEM4</t>
  </si>
  <si>
    <t>thioesterase superfamily member 4;HGNC:17947</t>
  </si>
  <si>
    <t>ENSG00000159445</t>
  </si>
  <si>
    <t xml:space="preserve">Palmitoyl-CoA ; Stearoyl-CoA ; Eicosanoyl-CoA ; Oleoyl-CoA ; Linoleoyl-CoA ; (9Z,12Z,15Z)-Octadecatrienoyl-CoA ; (5Z,8Z,11Z,14Z,17Z)-Icosapentaenoyl-CoA ; (4Z,7Z,10Z,13Z,16Z,19Z)-Docosahexaenoyl-CoA ; gamma-Linolenoyl-CoA ; 8,11,14-Eicosatrienoyl-CoA ; Arachidonyl-CoA ; Long-chain acyl-CoA ; </t>
  </si>
  <si>
    <t>CoA + Hexadecanoic acid ; CoA + Octadecanoic acid ; CoA + Icosanoic acid ; CoA + (9Z)-Octadecenoic acid ; CoA + Linoleate ; CoA + (9Z,12Z,15Z)-Octadecatrienoic acid ; CoA + (5Z,8Z,11Z,14Z,17Z)-Icosapentaenoic acid ; CoA + (4Z,7Z,10Z,13Z,16Z,19Z)-Docosahexaenoic acid ; CoA + (6Z,9Z,12Z)-Octadecatrienoic acid ; CoA + Dihomo-gamma-linolenate ; CoA + Arachidonate ; Long-chain fatty acid + CoA</t>
  </si>
  <si>
    <t xml:space="preserve">Palmitoyl-CoA + H2O &lt;=&gt; CoA + Hexadecanoic acid ; Stearoyl-CoA + H2O &lt;=&gt; CoA + Octadecanoic acid ; Eicosanoyl-CoA + H2O &lt;=&gt; CoA + Icosanoic acid ; Oleoyl-CoA + H2O &lt;=&gt; CoA + (9Z)-Octadecenoic acid ; Linoleoyl-CoA + H2O &lt;=&gt; CoA + Linoleate ; (9Z,12Z,15Z)-Octadecatrienoyl-CoA + H2O &lt;=&gt; CoA + (9Z,12Z,15Z)-Octadecatrienoic acid ; (5Z,8Z,11Z,14Z,17Z)-Icosapentaenoyl-CoA + H2O &lt;=&gt; CoA + (5Z,8Z,11Z,14Z,17Z)-Icosapentaenoic acid ; (4Z,7Z,10Z,13Z,16Z,19Z)-Docosahexaenoyl-CoA + H2O &lt;=&gt; CoA + (4Z,7Z,10Z,13Z,16Z,19Z)-Docosahexaenoic acid ; gamma-Linolenoyl-CoA + H2O &lt;=&gt; CoA + (6Z,9Z,12Z)-Octadecatrienoic acid ; 8,11,14-Eicosatrienoyl-CoA + H2O &lt;=&gt; CoA + Dihomo-gamma-linolenate ; Arachidonyl-CoA + H2O &lt;=&gt; CoA + Arachidonate ; Long-chain acyl-CoA + H2O &lt;=&gt; Long-chain fatty acid + CoA ; </t>
  </si>
  <si>
    <t>R01274 ; R08174 ; R08175 ; R08176 ; R08177 ; R08178 ; R08179 ; R08180 ; R08181 ; R08182 ; R08183 ; R09450</t>
  </si>
  <si>
    <t>THEM5</t>
  </si>
  <si>
    <t>ENSG00000196407</t>
  </si>
  <si>
    <t>THNSL1</t>
  </si>
  <si>
    <t>threonine synthase like 1 [Source:HGNC Symbol;Acc:HGNC:26160]</t>
  </si>
  <si>
    <t>ENSG00000185875</t>
  </si>
  <si>
    <t xml:space="preserve">h2o[c] + phom[c] </t>
  </si>
  <si>
    <t xml:space="preserve"> pi[c] + thr_L[c] </t>
  </si>
  <si>
    <t>Water &amp; O-Phosphohomoserine</t>
  </si>
  <si>
    <t>Phosphate &amp; L-Threonine</t>
  </si>
  <si>
    <t>Threonine Synthase</t>
  </si>
  <si>
    <t xml:space="preserve">h2o[c] + phom[c] -&gt; pi[c] + thr_L[c] </t>
  </si>
  <si>
    <t>THRS</t>
  </si>
  <si>
    <t>THOP1</t>
  </si>
  <si>
    <t>ENSG00000172009</t>
  </si>
  <si>
    <t>Preferential cleavage of bonds with hydrophobic residues at P1, P2 and P3' and a small residue at P1' in substrates of 5-15 residues</t>
  </si>
  <si>
    <t>THRSP</t>
  </si>
  <si>
    <t>ENSG00000151365</t>
  </si>
  <si>
    <t>THTPA</t>
  </si>
  <si>
    <t>thiamine triphosphatase [Source:HGNC Symbol;Acc:HGNC:18987]</t>
  </si>
  <si>
    <t>ENSG00000259431</t>
  </si>
  <si>
    <t xml:space="preserve">h2o[c] + thmtp[c] </t>
  </si>
  <si>
    <t xml:space="preserve"> h[c] + pi[c] + thmpp[c] </t>
  </si>
  <si>
    <t>Water &amp; Thiamine triphosphate</t>
  </si>
  <si>
    <t>Hydrogen Ion &amp; Phosphate &amp; Thiamine pyrophosphate</t>
  </si>
  <si>
    <t>Thiamine metabolism</t>
  </si>
  <si>
    <t>Thiamine-Triphosphatase</t>
  </si>
  <si>
    <t xml:space="preserve">h2o[c] + thmtp[c] -&gt; h[c] + pi[c] + thmpp[c] </t>
  </si>
  <si>
    <t>THMTP</t>
  </si>
  <si>
    <t>TIAM2</t>
  </si>
  <si>
    <t>T-cell lymphoma invasion and metastasis 2 [Source:HGNC Symbol;Acc:HGNC:11806]</t>
  </si>
  <si>
    <t>ENSG00000146426</t>
  </si>
  <si>
    <t>TICRR</t>
  </si>
  <si>
    <t>TOPBP1-interacting checkpoint and replication regulator [Source:HGNC Symbol;Acc:HGNC:28704]</t>
  </si>
  <si>
    <t>ENSG00000140534</t>
  </si>
  <si>
    <t xml:space="preserve">h2o[l] + M03160[l] </t>
  </si>
  <si>
    <t xml:space="preserve"> acnam[l] + galside_hs[l] + h[l] </t>
  </si>
  <si>
    <t>Water &amp; N-Acetylneuraminyl-Galactosylceramide</t>
  </si>
  <si>
    <t>N-Acetylneuraminic acid &amp; Galactosylceramide (d18:1/16:0) &amp; Hydrogen Ion</t>
  </si>
  <si>
    <t>Acylneuraminyl Hydrolase</t>
  </si>
  <si>
    <t xml:space="preserve">h2o[l] + M03160[l] -&gt; acnam[l] + galside_hs[l] + h[l] </t>
  </si>
  <si>
    <t>HMR_0834</t>
  </si>
  <si>
    <t>TIE1</t>
  </si>
  <si>
    <t>tyrosine kinase with immunoglobulin-like and EGF-like domains 1 [Source:HGNC Symbol;Acc:HGNC:11809]</t>
  </si>
  <si>
    <t>ENSG00000066056</t>
  </si>
  <si>
    <t>TIGAR</t>
  </si>
  <si>
    <t>TP53 induced glycolysis regulatory phosphatase;HGNC:1185</t>
  </si>
  <si>
    <t>ENSG00000078237</t>
  </si>
  <si>
    <t>beta-D-Fructose 2,6-bisphosphate</t>
  </si>
  <si>
    <t>beta-D-Fructose 6-phosphate</t>
  </si>
  <si>
    <t>beta-D-Fructose 2,6-bisphosphate + H2O &lt;=&gt; beta-D-Fructose 6-phosphate + Orthophosphate</t>
  </si>
  <si>
    <t>R02731</t>
  </si>
  <si>
    <t>TIPARP</t>
  </si>
  <si>
    <t>TCDD-inducible poly(ADP-ribose) polymerase [Source:HGNC Symbol;Acc:HGNC:23696]</t>
  </si>
  <si>
    <t>ENSG00000163659</t>
  </si>
  <si>
    <t>TK1</t>
  </si>
  <si>
    <t>thymidine kinase 1, soluble [Source:HGNC Symbol;Acc:HGNC:11830]</t>
  </si>
  <si>
    <t>ENSG00000167900</t>
  </si>
  <si>
    <t xml:space="preserve">atp[c] + duri[c]  &amp; atp[c] + thymd[c] </t>
  </si>
  <si>
    <t xml:space="preserve"> adp[c] + dump[c] + h[c]  &amp;  adp[c] + dtmp[c] + h[c] </t>
  </si>
  <si>
    <t>Adenosine triphosphate &amp; Deoxyuridine ; Adenosine triphosphate &amp; Thymidine</t>
  </si>
  <si>
    <t>ADP &amp; dUMP &amp; Hydrogen Ion ; ADP &amp; 5-Thymidylic acid &amp; Hydrogen Ion</t>
  </si>
  <si>
    <t>Deoxyuridine Kinase (ATP:Deoxyuridine) &amp; Thymidine Kinase (ATP:Thymidine)</t>
  </si>
  <si>
    <t xml:space="preserve">atp[c] + duri[c] -&gt; adp[c] + dump[c] + h[c]  &amp; atp[c] + thymd[c] -&gt; adp[c] + dtmp[c] + h[c] </t>
  </si>
  <si>
    <t>DURIK1 &amp; TMDK1</t>
  </si>
  <si>
    <t>TK2</t>
  </si>
  <si>
    <t>thymidine kinase 2, mitochondrial [Source:HGNC Symbol;Acc:HGNC:11831]</t>
  </si>
  <si>
    <t>ENSG00000166548</t>
  </si>
  <si>
    <t xml:space="preserve">atp[c] + duri[c]  &amp; atp[m] + duri[m]  &amp; dgtp[m] + duri[m]  &amp; atp[c] + thymd[c]  &amp; atp[m] + thymd[m] </t>
  </si>
  <si>
    <t xml:space="preserve"> adp[c] + dump[c] + h[c]  &amp;  adp[m] + dump[m] + h[m]  &amp;  dgdp[m] + dump[m] + h[m]  &amp;  adp[c] + dtmp[c] + h[c]  &amp;  adp[m] + dtmp[m] + h[m] </t>
  </si>
  <si>
    <t>Adenosine triphosphate &amp; Deoxyuridine ; Adenosine triphosphate &amp; Deoxyuridine ; dGTP &amp; Deoxyuridine ; Adenosine triphosphate &amp; Thymidine ; Adenosine triphosphate &amp; Thymidine</t>
  </si>
  <si>
    <t>ADP &amp; dUMP &amp; Hydrogen Ion ; ADP &amp; dUMP &amp; Hydrogen Ion ; dGDP &amp; dUMP &amp; Hydrogen Ion ; ADP &amp; 5-Thymidylic acid &amp; Hydrogen Ion ; ADP &amp; 5-Thymidylic acid &amp; Hydrogen Ion</t>
  </si>
  <si>
    <t>Deoxyuridine Kinase (ATP:Deoxyuridine) &amp; Deoxyuridine Kinase (ATP:Deoxyuridine), Mitochondrial &amp; Thymidine Kinase &amp; Thymidine Kinase (ATP:Thymidine)</t>
  </si>
  <si>
    <t xml:space="preserve">atp[c] + duri[c] -&gt; adp[c] + dump[c] + h[c]  &amp; atp[m] + duri[m] -&gt; adp[m] + dump[m] + h[m]  &amp; dgtp[m] + duri[m] &lt;=&gt; dgdp[m] + dump[m] + h[m]  &amp; atp[c] + thymd[c] -&gt; adp[c] + dtmp[c] + h[c]  &amp; atp[m] + thymd[m] -&gt; adp[m] + dtmp[m] + h[m] </t>
  </si>
  <si>
    <t>DURIK1 &amp; DURIK1m &amp; RE1530M &amp; TMDK1 &amp; TMDK1m</t>
  </si>
  <si>
    <t>TKFC</t>
  </si>
  <si>
    <t>triokinase/FMN cyclase [Source:HGNC Symbol;Acc:HGNC:24552]</t>
  </si>
  <si>
    <t>ENSG00000149476</t>
  </si>
  <si>
    <t xml:space="preserve">atp[e] + dha[e] </t>
  </si>
  <si>
    <t xml:space="preserve"> adp[e] + dhap[e] + h[e] </t>
  </si>
  <si>
    <t>Adenosine triphosphate &amp; Dihydroxyacetone</t>
  </si>
  <si>
    <t>ADP &amp; Dihydroxyacetone phosphate &amp; Hydrogen Ion</t>
  </si>
  <si>
    <t>ATP:Glycerone Phosphotransferase</t>
  </si>
  <si>
    <t xml:space="preserve">atp[e] + dha[e] -&gt; adp[e] + dhap[e] + h[e] </t>
  </si>
  <si>
    <t>HMR_7755</t>
  </si>
  <si>
    <t>TKT</t>
  </si>
  <si>
    <t>transketolase [Source:HGNC Symbol;Acc:HGNC:11834]</t>
  </si>
  <si>
    <t>ENSG00000163931</t>
  </si>
  <si>
    <t xml:space="preserve">r5p[c] + xu5p_D[c]  &amp; e4p[c] + xu5p_D[c] </t>
  </si>
  <si>
    <t xml:space="preserve"> g3p[c] + s7p[c]  &amp;  f6p[c] + g3p[c] </t>
  </si>
  <si>
    <t>D-Ribose 5-phosphate &amp; Xylulose 5-phosphate ; D-Erythrose 4-phosphate &amp; Xylulose 5-phosphate</t>
  </si>
  <si>
    <t>Glyceraldehyde 3-Phosphate &amp; D-Sedoheptulose 7-phosphate ; Fructose 6-phosphate &amp; Glyceraldehyde 3-Phosphate</t>
  </si>
  <si>
    <t>Transketolase</t>
  </si>
  <si>
    <t xml:space="preserve">r5p[c] + xu5p_D[c] &lt;=&gt; g3p[c] + s7p[c]  &amp; e4p[c] + xu5p_D[c] &lt;=&gt; f6p[c] + g3p[c] </t>
  </si>
  <si>
    <t>TKT1 &amp; TKT2</t>
  </si>
  <si>
    <t>TKTL1</t>
  </si>
  <si>
    <t>transketolase-like 1 [Source:HGNC Symbol;Acc:HGNC:11835]</t>
  </si>
  <si>
    <t>ENSG00000007350</t>
  </si>
  <si>
    <t>TKTL2</t>
  </si>
  <si>
    <t>transketolase-like 2 [Source:HGNC Symbol;Acc:HGNC:25313]</t>
  </si>
  <si>
    <t>ENSG00000151005</t>
  </si>
  <si>
    <t>TLK1</t>
  </si>
  <si>
    <t>tousled like kinase 1 [Source:HGNC Symbol;Acc:HGNC:11841]</t>
  </si>
  <si>
    <t>ENSG00000198586</t>
  </si>
  <si>
    <t>TLK2</t>
  </si>
  <si>
    <t>tousled like kinase 2 [Source:HGNC Symbol;Acc:HGNC:11842]</t>
  </si>
  <si>
    <t>ENSG00000146872</t>
  </si>
  <si>
    <t>TM7SF2</t>
  </si>
  <si>
    <t>transmembrane 7 superfamily member 2 [Source:HGNC Symbol;Acc:HGNC:11863]</t>
  </si>
  <si>
    <t>ENSG00000149809</t>
  </si>
  <si>
    <t xml:space="preserve">44mctr[r] + h[r] + nadph[r]  &amp; 44mctr[c] + h[c] + nadph[c]  &amp; h[c] + M00942[c] + nadph[c]  &amp; CE2313[c] + h[c] + nadph[c]  &amp; CE2313[r] + h[r] + nadph[r]  &amp; 44mzym[r] + nadp[r] </t>
  </si>
  <si>
    <t xml:space="preserve"> 44mzym[r] + nadp[r]  &amp;  44mzym[c] + nadp[c]  &amp;  CE2314[c] + nadp[c]  &amp;  CE2314[r] + nadp[r]  &amp;  44mctr[r] + h[r] + nadph[r] </t>
  </si>
  <si>
    <t>4,4-Dimethylcholesta-8,14,24-trienol &amp; Hydrogen Ion &amp; NADPH ; 4,4-Dimethylcholesta-8,14,24-trienol &amp; Hydrogen Ion &amp; NADPH ; Hydrogen Ion &amp; 4,4-Dimethyl-5Alpha-Cholesta-8,14-Dien-3Beta-Ol &amp; NADPH ; 4,4-Dimethylcholesta-8(9),14-Dien-3Beta-Ol &amp; Hydrogen Ion &amp; NADPH ; 4,4-Dimethylcholesta-8(9),14-Dien-3Beta-Ol &amp; Hydrogen Ion &amp; NADPH ; 4,4-Dimethyl-5a-cholesta-8,24-dien-3-b-ol &amp; NADP</t>
  </si>
  <si>
    <t>4,4-Dimethyl-5a-cholesta-8,24-dien-3-b-ol &amp; NADP ; 4,4-Dimethyl-5a-cholesta-8,24-dien-3-b-ol &amp; NADP ; 4,4-Dimethyl-5a-cholesta-8-en-3b-ol &amp; NADP ; 4,4-Dimethyl-5a-cholesta-8-en-3b-ol &amp; NADP ; 4,4-Dimethylcholesta-8,14,24-trienol &amp; Hydrogen Ion &amp; NADPH</t>
  </si>
  <si>
    <t>C-14 Sterol Reductase &amp; 4, 4-Dimethyl-5A-Cholesta-8, 24-Dien-3B-Ol:NADP+ D14-Oxidoreductase &amp; Delta14-Sterol Reductase</t>
  </si>
  <si>
    <t xml:space="preserve">44mctr[r] + h[r] + nadph[r] -&gt; 44mzym[r] + nadp[r]  &amp; 44mctr[c] + h[c] + nadph[c] -&gt; 44mzym[c] + nadp[c]  &amp; h[c] + M00942[c] + nadph[c] -&gt; CE2314[c] + nadp[c]  &amp; CE2313[c] + h[c] + nadph[c] &lt;=&gt; CE2314[c] + nadp[c]  &amp; CE2313[r] + h[r] + nadph[r] &lt;=&gt; CE2314[r] + nadp[r]  &amp; 44mzym[r] + nadp[r] &lt;=&gt; 44mctr[r] + h[r] + nadph[r] </t>
  </si>
  <si>
    <t>C14STRr &amp; HMR_1484 &amp; HMR_1540 &amp; RE3134C &amp; RE3134R &amp; r0780</t>
  </si>
  <si>
    <t>TMEM27</t>
  </si>
  <si>
    <t>transmembrane protein 27 [Source:HGNC Symbol;Acc:HGNC:29437]</t>
  </si>
  <si>
    <t xml:space="preserve">4hpro_LT[e] + cl[e] + 2.0 na1[e]  &amp; ala_L[e] + cl[e] + na1[e]  &amp; ala_L[e] + na1[e]  &amp; arg_L[e] + cl[e] + na1[e]  &amp; asn_L[e] + cl[e] + na1[e]  &amp; asn_L[e] + na1[e]  &amp; cl[e] + cys_L[e] + na1[e]  &amp; cys_L[e] + na1[e]  &amp; cl[e] + gln_L[e] + na1[e]  &amp; gln_L[e] + na1[e]  &amp; cl[e] + glu_L[e] + na1[e]  &amp; cl[e] + gly[e] + na1[e]  &amp; gly[e] + na1[e]  &amp; cl[e] + ile_L[e] + na1[e]  &amp; ile_L[e] + na1[e]  &amp; cl[e] + leu_L[e] + na1[e]  &amp; leu_L[e] + na1[e]  &amp; cl[e] + met_L[e] + na1[e]  &amp; met_L[e] + na1[e]  &amp; cl[e] + na1[e] + phe_L[e]  &amp; na1[e] + phe_L[e]  &amp; cl[e] + 2.0 na1[e] + pro_L[e]  &amp; na1[e] + pro_L[e]  &amp; na1[e] + selmeth[e]  &amp; cl[e] + na1[e] + ser_L[e]  &amp; na1[e] + ser_L[e]  &amp; na1[e] + thr_L[e]  &amp; cl[e] + na1[e] + trp_L[e]  &amp; na1[e] + trp_L[e]  &amp; cl[e] + na1[e] + tyr_L[e]  &amp; na1[e] + tyr_L[e]  &amp; cl[e] + na1[e] + val_L[e]  &amp; na1[e] + val_L[e] </t>
  </si>
  <si>
    <t xml:space="preserve"> 4hpro_LT[c] + cl[c] + 2.0 na1[c]  &amp;  ala_L[c] + cl[c] + na1[c]  &amp;  ala_L[c] + na1[c]  &amp;  arg_L[c] + cl[c] + na1[c]  &amp;  asn_L[c] + cl[c] + na1[c]  &amp;  asn_L[c] + na1[c]  &amp;  cl[c] + cys_L[c] + na1[c]  &amp;  cys_L[c] + na1[c]  &amp;  cl[c] + gln_L[c] + na1[c]  &amp;  gln_L[c] + na1[c]  &amp;  cl[c] + glu_L[c] + na1[c]  &amp;  cl[c] + gly[c] + na1[c]  &amp;  gly[c] + na1[c]  &amp;  cl[c] + ile_L[c] + na1[c]  &amp;  ile_L[c] + na1[c]  &amp;  cl[c] + leu_L[c] + na1[c]  &amp;  leu_L[c] + na1[c]  &amp;  cl[c] + met_L[c] + na1[c]  &amp;  met_L[c] + na1[c]  &amp;  cl[c] + na1[c] + phe_L[c]  &amp;  na1[c] + phe_L[c]  &amp;  cl[c] + 2.0 na1[c] + pro_L[c]  &amp;  na1[c] + pro_L[c]  &amp;  na1[c] + selmeth[c]  &amp;  cl[c] + na1[c] + ser_L[c]  &amp;  na1[c] + ser_L[c]  &amp;  na1[c] + thr_L[c]  &amp;  cl[c] + na1[c] + trp_L[c]  &amp;  na1[c] + trp_L[c]  &amp;  cl[c] + na1[c] + tyr_L[c]  &amp;  na1[c] + tyr_L[c]  &amp;  cl[c] + na1[c] + val_L[c]  &amp;  na1[c] + val_L[c] </t>
  </si>
  <si>
    <t>4-Hydroxyproline &amp; Chloride ion ; L-Alanine &amp; Chloride ion &amp; Sodium ; L-Alanine &amp; Sodium ; L-Arginine &amp; Chloride ion &amp; Sodium ; L-Asparagine &amp; Chloride ion &amp; Sodium ; L-Asparagine &amp; Sodium ; Chloride ion &amp; L-Cysteine &amp; Sodium ; L-Cysteine &amp; Sodium ; Chloride ion &amp; L-Glutamine &amp; Sodium ; L-Glutamine &amp; Sodium ; Chloride ion &amp; L-Glutamic acid &amp; Sodium ; Chloride ion &amp; Glycine &amp; Sodium ; Glycine &amp; Sodium ; Chloride ion &amp; L-Isoleucine &amp; Sodium ; L-Isoleucine &amp; Sodium ; Chloride ion &amp; L-Leucine &amp; Sodium ; L-Leucine &amp; Sodium ; Chloride ion &amp; L-Methionine &amp; Sodium ; L-Methionine &amp; Sodium ; Chloride ion &amp; Sodium &amp; L-Phenylalanine ; Sodium &amp; L-Phenylalanine ; Chloride ion &amp; L-Proline ; Sodium &amp; L-Proline ; Sodium &amp; Selenomethionine ; Chloride ion &amp; Sodium &amp; L-Serine ; Sodium &amp; L-Serine ; Sodium &amp; L-Threonine ; Chloride ion &amp; Sodium &amp; L-Tryptophan ; Sodium &amp; L-Tryptophan ; Chloride ion &amp; Sodium &amp; L-Tyrosine ; Sodium &amp; L-Tyrosine ; Chloride ion &amp; Sodium &amp; L-Valine ; Sodium &amp; L-Valine</t>
  </si>
  <si>
    <t>Transport of L-Oh-Proline by the Apical Imino Amino Acid Transporters in Kidney And Intestine &amp; Alanine Transport by B0At3 &amp; Alanine-Sodium Symporter &amp; Arginine Transport by B0At3 &amp; Asparagine Transport by B0At3 &amp; L-Asparagine Transport in via Sodium Symport &amp; Cysteine Transport by B0At3 &amp; Transport of L-Cysteine   via Sodium Symport, Reversible &amp; Glutamine Transport by B0At3 &amp; Transport of L-Glutamine  via Sodium Symport, Reversible &amp; Glutamate Transport by B0At3 &amp; Glycine Transport by B0At3 &amp; Transport of Glycine  via Sodium Symport &amp; Iso-Leucine Transport by B0At3 &amp; Transport of L-Isoleucine  via Sodium Symport &amp; Leucine Transport by B0At3 &amp; Transport of L-Leucine via Sodium Symport &amp; Methionine Transport by B0At3 &amp; L-Methionine Transport in via Sodium Symport &amp; Phenylalanine Transport by B0At3 &amp; Transport of L-Phenylalanine  via Sodium Symport &amp; Transport of L-Proline by the Apical Imino Amino Acid Transporters &amp; Na+/Proline-L Symporter &amp; Transport in via Sodium Symport into Extracellular Space &amp; Serine Transport by B0At3 &amp; L-Serine via Sodium Symport &amp; L-Threonine via Sodium Symport &amp; Tyrptophan Transport by B0At3 &amp; L-Tryptophan Transport in via Sodium Symport &amp; Tyrosine Transport by B0At3 &amp; L-Tyrosine Transport in via Sodium Symport &amp; Valine Transport by B0At3 &amp; L-Valine Transport in via Sodium Symport</t>
  </si>
  <si>
    <t xml:space="preserve">4hpro_LT[e] + cl[e] + 2.0 na1[e] -&gt; 4hpro_LT[c] + cl[c] + 2.0 na1[c]  &amp; ala_L[e] + cl[e] + na1[e] -&gt; ala_L[c] + cl[c] + na1[c]  &amp; ala_L[e] + na1[e] -&gt; ala_L[c] + na1[c]  &amp; arg_L[e] + cl[e] + na1[e] -&gt; arg_L[c] + cl[c] + na1[c]  &amp; asn_L[e] + cl[e] + na1[e] -&gt; asn_L[c] + cl[c] + na1[c]  &amp; asn_L[e] + na1[e] -&gt; asn_L[c] + na1[c]  &amp; cl[e] + cys_L[e] + na1[e] -&gt; cl[c] + cys_L[c] + na1[c]  &amp; cys_L[e] + na1[e] -&gt; cys_L[c] + na1[c]  &amp; cl[e] + gln_L[e] + na1[e] -&gt; cl[c] + gln_L[c] + na1[c]  &amp; gln_L[e] + na1[e] -&gt; gln_L[c] + na1[c]  &amp; cl[e] + glu_L[e] + na1[e] -&gt; cl[c] + glu_L[c] + na1[c]  &amp; cl[e] + gly[e] + na1[e] -&gt; cl[c] + gly[c] + na1[c]  &amp; gly[e] + na1[e] -&gt; gly[c] + na1[c]  &amp; cl[e] + ile_L[e] + na1[e] -&gt; cl[c] + ile_L[c] + na1[c]  &amp; ile_L[e] + na1[e] -&gt; ile_L[c] + na1[c]  &amp; cl[e] + leu_L[e] + na1[e] -&gt; cl[c] + leu_L[c] + na1[c]  &amp; leu_L[e] + na1[e] -&gt; leu_L[c] + na1[c]  &amp; cl[e] + met_L[e] + na1[e] -&gt; cl[c] + met_L[c] + na1[c]  &amp; met_L[e] + na1[e] -&gt; met_L[c] + na1[c]  &amp; cl[e] + na1[e] + phe_L[e] -&gt; cl[c] + na1[c] + phe_L[c]  &amp; na1[e] + phe_L[e] -&gt; na1[c] + phe_L[c]  &amp; cl[e] + 2.0 na1[e] + pro_L[e] -&gt; cl[c] + 2.0 na1[c] + pro_L[c]  &amp; na1[e] + pro_L[e] -&gt; na1[c] + pro_L[c]  &amp; na1[e] + selmeth[e] -&gt; na1[c] + selmeth[c]  &amp; cl[e] + na1[e] + ser_L[e] -&gt; cl[c] + na1[c] + ser_L[c]  &amp; na1[e] + ser_L[e] -&gt; na1[c] + ser_L[c]  &amp; na1[e] + thr_L[e] -&gt; na1[c] + thr_L[c]  &amp; cl[e] + na1[e] + trp_L[e] -&gt; cl[c] + na1[c] + trp_L[c]  &amp; na1[e] + trp_L[e] -&gt; na1[c] + trp_L[c]  &amp; cl[e] + na1[e] + tyr_L[e] -&gt; cl[c] + na1[c] + tyr_L[c]  &amp; na1[e] + tyr_L[e] -&gt; na1[c] + tyr_L[c]  &amp; cl[e] + na1[e] + val_L[e] -&gt; cl[c] + na1[c] + val_L[c]  &amp; na1[e] + val_L[e] -&gt; na1[c] + val_L[c] </t>
  </si>
  <si>
    <t>4OHPROIMINOtc &amp; ALAB0AT3tc &amp; ALAt4 &amp; ARGB0AT3tc &amp; ASNB0AT3tc &amp; ASNt4 &amp; CYSB0AT3tc &amp; CYSt4 &amp; GLNB0AT3tc &amp; GLNt4 &amp; GLUB0AT3tc &amp; GLYB0AT3tc &amp; GLYt4 &amp; ILEB0AT3tc &amp; ILEt4 &amp; LEUB0AT3tc &amp; LEUt4 &amp; METB0AT3tc &amp; METt4 &amp; PHEB0AT3tc &amp; PHEt4 &amp; PROIMINOtc &amp; PROt4 &amp; SELMETHte &amp; SERB0AT3tc &amp; SERt4 &amp; THRt4 &amp; TRPB0AT3tc &amp; TRPt4 &amp; TYRB0AT3tc &amp; TYRt4 &amp; VALB0AT3tc &amp; VALt4</t>
  </si>
  <si>
    <t>TMEM5</t>
  </si>
  <si>
    <t>TMEM54</t>
  </si>
  <si>
    <t>ENSG00000121900</t>
  </si>
  <si>
    <t>TMEM86B</t>
  </si>
  <si>
    <t>transmembrane protein 86B;HGNC:28448</t>
  </si>
  <si>
    <t>ENSG00000180089</t>
  </si>
  <si>
    <t>1-(1-Alkenyl)-sn-glycero-3-phosphocholine ; 1-(1-Alkenyl)-sn-glycero-3-phosphoethanolamine</t>
  </si>
  <si>
    <t>Aldehyde + sn-Glycero-3-phosphocholine ; Aldehyde + sn-Glycero-3-phosphoethanolamine</t>
  </si>
  <si>
    <t>1-(1-Alkenyl)-sn-glycero-3-phosphocholine + H2O &lt;=&gt; Aldehyde + sn-Glycero-3-phosphocholine ; 1-(1-Alkenyl)-sn-glycero-3-phosphoethanolamine + H2O &lt;=&gt; Aldehyde + sn-Glycero-3-phosphoethanolamine</t>
  </si>
  <si>
    <t>R02745 ; R03415</t>
  </si>
  <si>
    <t>TMEM91</t>
  </si>
  <si>
    <t>transmembrane protein 91 [Source:HGNC Symbol;Acc:HGNC:32393]</t>
  </si>
  <si>
    <t>ENSG00000142046</t>
  </si>
  <si>
    <t xml:space="preserve">3mob[m] + h[m] + lpam[m]  &amp; 4mop[m] + h[m] + lpam[m]  &amp; 3mop[m] + h[m] + lpam[m] </t>
  </si>
  <si>
    <t xml:space="preserve"> 2mpdhl[m] + co2[m]  &amp;  co2[m] + HC01377[m]  &amp;  co2[m] + HC01376[m] </t>
  </si>
  <si>
    <t>alpha-Ketoisovaleric acid &amp; Hydrogen Ion &amp; Lipoamide ; Ketoleucine &amp; Hydrogen Ion &amp; Lipoamide ; 3-Methyl-2-Oxovaleric Acid &amp; Hydrogen Ion &amp; Lipoamide</t>
  </si>
  <si>
    <t>S-(2-Methylpropionyl)-dihydrolipoamide-E &amp; Carbon dioxide ; Carbon dioxide &amp; S-(3-Methylbutanoyl)-dihydrolipoamide-E ; Carbon dioxide &amp; S-(2-Methylbutanoyl)-dihydrolipoamide</t>
  </si>
  <si>
    <t>3-Methyl-2-Oxobutanoate:[Dihydrolipoyllysine-Residue (2-Methylpropanoyl)Transferase] Lipoyllysine 2-Oxidoreductase (Decarboxylating, Acceptor-2-Methylpropanoylating) &amp; 4-Methyl-2-Oxopentanoate:[Dihydrolipoyllysine-Residue (2-Methylpropanoyl)Transferase] Lipoyllysine 2-Oxidoreductase (Decarboxylating, Acceptor-2-Methylpropanoylating) &amp; (S)-3-Methyl-2-Oxopentanoate:[Dihydrolipoyllysine-Residue (2-Methylpropanoyl)Transferase] Lipoyllysine 2-Oxidoreductase (Decarboxylating, Acceptor-2-Methylpropanoylating)</t>
  </si>
  <si>
    <t xml:space="preserve">3mob[m] + h[m] + lpam[m] -&gt; 2mpdhl[m] + co2[m]  &amp; 4mop[m] + h[m] + lpam[m] -&gt; co2[m] + HC01377[m]  &amp; 3mop[m] + h[m] + lpam[m] -&gt; co2[m] + HC01376[m] </t>
  </si>
  <si>
    <t>r0385 &amp; r0386 &amp; r0670</t>
  </si>
  <si>
    <t>TMLHE</t>
  </si>
  <si>
    <t>trimethyllysine hydroxylase, epsilon [Source:HGNC Symbol;Acc:HGNC:18308]</t>
  </si>
  <si>
    <t>ENSG00000185973</t>
  </si>
  <si>
    <t xml:space="preserve">akg[c] + o2[c] + tmlys[c] </t>
  </si>
  <si>
    <t xml:space="preserve"> 3htmelys[c] + co2[c] + succ[c] </t>
  </si>
  <si>
    <t>Oxoglutaric acid &amp; Oxygen &amp; N6,N6,N6-Trimethyl-L-lysine</t>
  </si>
  <si>
    <t>3-Hydroxy-N6,N6,N6-trimethyl-L-lysine &amp; Carbon dioxide &amp; Succinic acid</t>
  </si>
  <si>
    <t>Trimethyllysine Dioxygenase</t>
  </si>
  <si>
    <t xml:space="preserve">akg[c] + o2[c] + tmlys[c] -&gt; 3htmelys[c] + co2[c] + succ[c] </t>
  </si>
  <si>
    <t>TMLYSOX</t>
  </si>
  <si>
    <t>TMPPE</t>
  </si>
  <si>
    <t>ENSG00000188167</t>
  </si>
  <si>
    <t>TMPRSS15</t>
  </si>
  <si>
    <t>ENSG00000154646</t>
  </si>
  <si>
    <t>Activation of trypsinogen by selective cleavage of Lys6-/-Ile bond</t>
  </si>
  <si>
    <t>TMPRSS6</t>
  </si>
  <si>
    <t>ENSG00000187045</t>
  </si>
  <si>
    <t>TMX3</t>
  </si>
  <si>
    <t>thioredoxin-related transmembrane protein 3 [Source:HGNC Symbol;Acc:HGNC:24718]</t>
  </si>
  <si>
    <t>ENSG00000166479</t>
  </si>
  <si>
    <t>TNFAIP8L3</t>
  </si>
  <si>
    <t>ENSG00000183578</t>
  </si>
  <si>
    <t>TNFRSF21</t>
  </si>
  <si>
    <t>tumor necrosis factor receptor superfamily member 21 [Source:HGNC Symbol;Acc:HGNC:13469]</t>
  </si>
  <si>
    <t>ENSG00000146072</t>
  </si>
  <si>
    <t>TNIK</t>
  </si>
  <si>
    <t>TRAF2 and NCK interacting kinase [Source:HGNC Symbol;Acc:HGNC:30765]</t>
  </si>
  <si>
    <t>ENSG00000154310</t>
  </si>
  <si>
    <t>TNK1</t>
  </si>
  <si>
    <t>tyrosine kinase, non-receptor, 1 [Source:HGNC Symbol;Acc:HGNC:11940]</t>
  </si>
  <si>
    <t>ENSG00000174292</t>
  </si>
  <si>
    <t>TNK2</t>
  </si>
  <si>
    <t>tyrosine kinase, non-receptor, 2 [Source:HGNC Symbol;Acc:HGNC:19297]</t>
  </si>
  <si>
    <t>ENSG00000061938</t>
  </si>
  <si>
    <t>TNKS</t>
  </si>
  <si>
    <t>tankyrase, TRF1-interacting ankyrin-related ADP-ribose polymerase [Source:HGNC Symbol;Acc:HGNC:11941]</t>
  </si>
  <si>
    <t>ENSG00000173273</t>
  </si>
  <si>
    <t>TNKS2</t>
  </si>
  <si>
    <t>tankyrase, TRF1-interacting ankyrin-related ADP-ribose polymerase 2 [Source:HGNC Symbol;Acc:HGNC:15677]</t>
  </si>
  <si>
    <t>ENSG00000107854</t>
  </si>
  <si>
    <t>TNNI3K</t>
  </si>
  <si>
    <t>TNNI3 interacting kinase [Source:HGNC Symbol;Acc:HGNC:19661]</t>
  </si>
  <si>
    <t>ENSG00000116783</t>
  </si>
  <si>
    <t>TNRC6B</t>
  </si>
  <si>
    <t>ENSG00000100354</t>
  </si>
  <si>
    <t>TNS2</t>
  </si>
  <si>
    <t>tensin 2 [Source:HGNC Symbol;Acc:HGNC:19737]</t>
  </si>
  <si>
    <t>ENSG00000111077</t>
  </si>
  <si>
    <t>TOP2A</t>
  </si>
  <si>
    <t>ENSG00000131747</t>
  </si>
  <si>
    <t>TOP2B</t>
  </si>
  <si>
    <t>ENSG00000077097</t>
  </si>
  <si>
    <t>TOPORS</t>
  </si>
  <si>
    <t>topoisomerase I binding, arginine/serine-rich, E3 ubiquitin protein ligase [Source:HGNC Symbol;Acc:HGNC:21653]</t>
  </si>
  <si>
    <t>ENSG00000197579</t>
  </si>
  <si>
    <t>TP53RK</t>
  </si>
  <si>
    <t>TP53 regulating kinase [Source:HGNC Symbol;Acc:HGNC:16197]</t>
  </si>
  <si>
    <t>ENSG00000172315</t>
  </si>
  <si>
    <t>TPH1</t>
  </si>
  <si>
    <t>tryptophan hydroxylase 1 [Source:HGNC Symbol;Acc:HGNC:12008]</t>
  </si>
  <si>
    <t>ENSG00000129167</t>
  </si>
  <si>
    <t xml:space="preserve">o2[c] + thbpt[c] + trp_L[c] </t>
  </si>
  <si>
    <t xml:space="preserve"> 5htrp[c] + thbpt4acam[c]  &amp;  5htrp[c] + dhbpt[c] + h2o[c] </t>
  </si>
  <si>
    <t>Oxygen &amp; Tetrahydrobiopterin &amp; L-Tryptophan</t>
  </si>
  <si>
    <t>5-Hydroxy-L-tryptophan &amp; 4a-Hydroxytetrahydrobiopterin ; 5-Hydroxy-L-tryptophan &amp; 4a-Carbinolamine tetrahydrobiopterin &amp; Water</t>
  </si>
  <si>
    <t>Tryptophan metabolism &amp; Tetrahydrobiopterin metabolism</t>
  </si>
  <si>
    <t>L-Tryptophan, Tetrahydrobiopterin:Oxygen Oxidoreductase (5-Hydroxylating)</t>
  </si>
  <si>
    <t xml:space="preserve">o2[c] + thbpt[c] + trp_L[c] -&gt; 5htrp[c] + thbpt4acam[c]  &amp; o2[c] + thbpt[c] + trp_L[c] -&gt; 5htrp[c] + dhbpt[c] + h2o[c] </t>
  </si>
  <si>
    <t>TRPHYDRO2 &amp; r0403</t>
  </si>
  <si>
    <t>TPH2</t>
  </si>
  <si>
    <t>tryptophan hydroxylase 2 [Source:HGNC Symbol;Acc:HGNC:20692]</t>
  </si>
  <si>
    <t>ENSG00000139287</t>
  </si>
  <si>
    <t>TPI1</t>
  </si>
  <si>
    <t>triosephosphate isomerase 1 [Source:HGNC Symbol;Acc:HGNC:12009]</t>
  </si>
  <si>
    <t>ENSG00000111669</t>
  </si>
  <si>
    <t xml:space="preserve">dhap[c] </t>
  </si>
  <si>
    <t xml:space="preserve"> g3p[c] </t>
  </si>
  <si>
    <t>Dihydroxyacetone phosphate</t>
  </si>
  <si>
    <t>Glyceraldehyde 3-Phosphate</t>
  </si>
  <si>
    <t>Triose-Phosphate Isomerase</t>
  </si>
  <si>
    <t xml:space="preserve">dhap[c] &lt;=&gt; g3p[c] </t>
  </si>
  <si>
    <t>TPI</t>
  </si>
  <si>
    <t>TPI1P2</t>
  </si>
  <si>
    <t>ENSG00000230359</t>
  </si>
  <si>
    <t>TPK1</t>
  </si>
  <si>
    <t>thiamin pyrophosphokinase 1 [Source:HGNC Symbol;Acc:HGNC:17358]</t>
  </si>
  <si>
    <t>ENSG00000196511</t>
  </si>
  <si>
    <t xml:space="preserve">atp[c] + thm[c] </t>
  </si>
  <si>
    <t xml:space="preserve"> amp[c] + h[c] + thmpp[c] </t>
  </si>
  <si>
    <t>Adenosine triphosphate &amp; Thiamine</t>
  </si>
  <si>
    <t>Adenosine monophosphate &amp; Hydrogen Ion &amp; Thiamine pyrophosphate</t>
  </si>
  <si>
    <t>Thiamin Pyrophosphokinase (Ec 2.7.6.2)</t>
  </si>
  <si>
    <t xml:space="preserve">atp[c] + thm[c] -&gt; amp[c] + h[c] + thmpp[c] </t>
  </si>
  <si>
    <t>TMDPK</t>
  </si>
  <si>
    <t>TPMT</t>
  </si>
  <si>
    <t>thiopurine S-methyltransferase [Source:HGNC Symbol;Acc:HGNC:12014]</t>
  </si>
  <si>
    <t>ENSG00000137364</t>
  </si>
  <si>
    <t xml:space="preserve">ahcys[c] + h[c] + M01166[c] </t>
  </si>
  <si>
    <t xml:space="preserve"> amet[c] + M02989[c] </t>
  </si>
  <si>
    <t>S-Adenosylhomocysteine &amp; Hydrogen Ion &amp; 6-Methylmercaptopurine</t>
  </si>
  <si>
    <t>S-Adenosylmethionine &amp; Mercaptopurine</t>
  </si>
  <si>
    <t>S-Adenosyl-L-Methionine:Thiopurine S-Methyltransferase</t>
  </si>
  <si>
    <t xml:space="preserve">ahcys[c] + h[c] + M01166[c] &lt;=&gt; amet[c] + M02989[c] </t>
  </si>
  <si>
    <t>HMR_9504</t>
  </si>
  <si>
    <t>TPO</t>
  </si>
  <si>
    <t>7173.4 &amp; 7173.1 &amp; 7173.3 &amp; 7173.2 &amp; 7173.5</t>
  </si>
  <si>
    <t>thyroid peroxidase [Source:HGNC Symbol;Acc:HGNC:12015]</t>
  </si>
  <si>
    <t>ENSG00000115705</t>
  </si>
  <si>
    <t xml:space="preserve">C05298[c] + h2o2[c]  &amp; C05298[l] + h2o2[l]  &amp; C05298[r] + h2o2[r]  &amp; CE2180[c] + h2o2[c]  &amp; CE2180[l] + h2o2[l]  &amp; CE2180[r] + h2o2[r]  &amp; CE5253[c] + 2.0 h2o[c]  &amp; CE5253[l] + 2.0 h2o[l]  &amp; CE5254[c] + 2.0 h2o[c]  &amp; CE5254[l] + 2.0 h2o[l]  &amp; iodine[c] + tyr_L[c]  &amp; 3ityr_L[c] + iodine[c]  &amp; CE4888[c] + h[c] + h[r] + 2.0 h2o[c]  &amp; 35diotyr[c] + 3ityr_L[c] + h2o2[c]  &amp; 2.0 35diotyr[c] + h2o2[c]  &amp; h[c] + h2o2[c] + tcynt[c]  &amp; 2.0 CE1950[c] + 3.0 h2o2[c]  &amp; cl[c] + h[c] + h2o2[c]  &amp; CE4633[c] + h[c] + no2[c]  &amp; h2o2[c] + urate[c]  &amp; dopa[c] + h2o2[c]  &amp; 2.0 h[c] + h2o2[c] + 2.0 i[c] </t>
  </si>
  <si>
    <t xml:space="preserve"> CE5256[c] + 2.0 h2o[c]  &amp;  CE5256[l] + 2.0 h2o[l]  &amp;  CE5256[r] + 2.0 h2o[r]  &amp;  CE5255[c] + 2.0 h2o[c]  &amp;  CE5255[l] + 2.0 h2o[l]  &amp;  CE5255[r] + 2.0 h2o[r]  &amp;  h2o2[c] + hestratriol[c]  &amp;  h2o2[l] + hestratriol[l]  &amp;  C05301[c] + h2o2[c]  &amp;  C05301[l] + h2o2[l]  &amp;  3ityr_L[c] + h[c] + M02146[c]  &amp;  35diotyr[c] + h[c] + M02146[c]  &amp;  CE5276[c] + 2.0 h2o[r] + h2o2[c]  &amp;  35diotyr[c] + h[c] + i[c]  &amp;  2amac[c] + 2.0 h2o[c] + triodthy[c]  &amp;  2amac[c] + 2.0 h2o[c] + thyox_L[c]  &amp;  3ityr_L[c] + h[c] + i[c]  &amp;  CE2011[c] + h2o[c]  &amp;  2.0 cynt[c] + 6.0 h[c] + 2.0 h2o[c] + 2.0 so3[c]  &amp;  CE4633[c] + h2o[c]  &amp;  CE4881[c] + h2o[c]  &amp;  CE0074[c] + 2.0 h[c] + urea[c]  &amp;  CE5276[c] + 2.0 h2o[c]  &amp;  2.0 h2o[c] + iodine[c] </t>
  </si>
  <si>
    <t>2-Hydroxyestrone &amp; Hydrogen peroxide ; 2-Hydroxyestrone &amp; Hydrogen peroxide ; 2-Hydroxyestrone &amp; Hydrogen peroxide ; 4-Hydroxyestrone &amp; Hydrogen peroxide ; 4-Hydroxyestrone &amp; Hydrogen peroxide ; 4-Hydroxyestrone &amp; Hydrogen peroxide ; 17Beta-Estradiol-3,4-Semiquinone ; 17Beta-Estradiol-3,4-Semiquinone ; 17Beta-Estradiol-2,3-Semiquinone ; 17Beta-Estradiol-2,3-Semiquinone ; Iodine &amp; L-Tyrosine ; Iodotyrosine &amp; Iodine ; 5,6-Dihydroxyindole &amp; Hydrogen Ion ; 3,5-Diiodo-L-tyrosine &amp; Iodotyrosine &amp; Hydrogen peroxide ; Hydrogen peroxide ; Hydrogen Ion &amp; Hydrogen peroxide &amp; Thiocyanate ;  ; Chloride ion &amp; Hydrogen Ion &amp; Hydrogen peroxide ; HClO &amp; Hydrogen Ion &amp; Nitrite ; Hydrogen peroxide &amp; Uric acid ; Dopamine &amp; Hydrogen peroxide ; Hydrogen peroxide</t>
  </si>
  <si>
    <t>Estrone-2,3-Semiquinone ; Estrone-2,3-Semiquinone ; Estrone-2,3-Semiquinone ; Estrone-3,4-Semiquinone ; Estrone-3,4-Semiquinone ; Estrone-3,4-Semiquinone ; Hydrogen peroxide &amp; 4-Hydroxyestradiol ; Hydrogen peroxide &amp; 4-Hydroxyestradiol ; 2-Hydroxyestradiol &amp; Hydrogen peroxide ; 2-Hydroxyestradiol &amp; Hydrogen peroxide ; Iodotyrosine &amp; Hydrogen Ion &amp; I(-) ; 3,5-Diiodo-L-tyrosine &amp; Hydrogen Ion &amp; I(-) ; Dopamine O-Quinone &amp; Hydrogen peroxide ; 3,5-Diiodo-L-tyrosine &amp; Hydrogen Ion &amp; Iodide ; 2-Aminoacrylic acid &amp; Liothyronine ; 2-Aminoacrylic acid &amp; Thyroxine ; Iodotyrosine &amp; Hydrogen Ion &amp; Iodide ; Hypothiocyanite &amp; Water ;  ; HClO &amp; Water ; Nitryl Chloride &amp; Water ; Alloxan &amp; Urea ; Dopamine O-Quinone ; Iodine</t>
  </si>
  <si>
    <t>Androgen and estrogen synthesis and metabolism &amp; Steroid metabolism &amp; Phenylalanine metabolism &amp; Tyrosine metabolism &amp; Miscellaneous &amp; Purine catabolism</t>
  </si>
  <si>
    <t>Peroxidase &amp; HMR_6793 &amp; HMR_6794 &amp; Iodide:Hydrogen-Peroxide Oxidoreductase 2 &amp; Iodide:Hydrogen-Peroxide Oxidoreductase 3 &amp; Iodide:Hydrogen-Peroxide Oxidoreductase 4 &amp; Iodide:Hydrogen-Peroxide Oxidoreductase &amp; Dihydrolipoyl Dehydrogenase &amp; Thyroid Peroxidase</t>
  </si>
  <si>
    <t xml:space="preserve">C05298[c] + h2o2[c] &lt;=&gt; CE5256[c] + 2.0 h2o[c]  &amp; C05298[l] + h2o2[l] &lt;=&gt; CE5256[l] + 2.0 h2o[l]  &amp; C05298[r] + h2o2[r] &lt;=&gt; CE5256[r] + 2.0 h2o[r]  &amp; CE2180[c] + h2o2[c] &lt;=&gt; CE5255[c] + 2.0 h2o[c]  &amp; CE2180[l] + h2o2[l] &lt;=&gt; CE5255[l] + 2.0 h2o[l]  &amp; CE2180[r] + h2o2[r] &lt;=&gt; CE5255[r] + 2.0 h2o[r]  &amp; CE5253[c] + 2.0 h2o[c] &lt;=&gt; h2o2[c] + hestratriol[c]  &amp; CE5253[l] + 2.0 h2o[l] &lt;=&gt; h2o2[l] + hestratriol[l]  &amp; CE5254[c] + 2.0 h2o[c] &lt;=&gt; C05301[c] + h2o2[c]  &amp; CE5254[l] + 2.0 h2o[l] &lt;=&gt; C05301[l] + h2o2[l]  &amp; iodine[c] + tyr_L[c] -&gt; 3ityr_L[c] + h[c] + M02146[c]  &amp; 3ityr_L[c] + iodine[c] -&gt; 35diotyr[c] + h[c] + M02146[c]  &amp; CE4888[c] + h[c] + h[r] + 2.0 h2o[c] &lt;=&gt; CE5276[c] + 2.0 h2o[r] + h2o2[c]  &amp; 3ityr_L[c] + iodine[c] -&gt; 35diotyr[c] + h[c] + i[c]  &amp; 35diotyr[c] + 3ityr_L[c] + h2o2[c] -&gt; 2amac[c] + 2.0 h2o[c] + triodthy[c]  &amp; 2.0 35diotyr[c] + h2o2[c] -&gt; 2amac[c] + 2.0 h2o[c] + thyox_L[c]  &amp; iodine[c] + tyr_L[c] -&gt; 3ityr_L[c] + h[c] + i[c]  &amp; h[c] + h2o2[c] + tcynt[c] &lt;=&gt; CE2011[c] + h2o[c]  &amp; 2.0 CE1950[c] + 3.0 h2o2[c] -&gt; 2.0 cynt[c] + 6.0 h[c] + 2.0 h2o[c] + 2.0 so3[c]  &amp; cl[c] + h[c] + h2o2[c] &lt;=&gt; CE4633[c] + h2o[c]  &amp; CE4633[c] + h[c] + no2[c] &lt;=&gt; CE4881[c] + h2o[c]  &amp; h2o2[c] + urate[c] &lt;=&gt; CE0074[c] + 2.0 h[c] + urea[c]  &amp; dopa[c] + h2o2[c] -&gt; CE5276[c] + 2.0 h2o[c]  &amp; 2.0 h[c] + h2o2[c] + 2.0 i[c] -&gt; 2.0 h2o[c] + iodine[c] </t>
  </si>
  <si>
    <t>HMR_2061 &amp; HMR_2062 &amp; HMR_2063 &amp; HMR_2076 &amp; HMR_2077 &amp; HMR_2078 &amp; HMR_2088 &amp; HMR_2089 &amp; HMR_2099 &amp; HMR_2100 &amp; HMR_6793 &amp; HMR_6794 &amp; HMR_6813 &amp; IDHPOXOX2b &amp; IDHPOXOX3 &amp; IDHPOXOX4 &amp; IDHPOXOXb &amp; RE0702C &amp; RE1050C &amp; RE2513C &amp; RE2514C &amp; RE2888C &amp; RE3095C &amp; THYPX</t>
  </si>
  <si>
    <t>TPP1</t>
  </si>
  <si>
    <t>tripeptidyl peptidase I [Source:HGNC Symbol;Acc:HGNC:2073]</t>
  </si>
  <si>
    <t>ENSG00000166340</t>
  </si>
  <si>
    <t xml:space="preserve">glysar[c] + h2o[c]  &amp; 142.0 atp[l] + 142.0 h2o[l] + M02935[l]  &amp; 96.0 atp[l] + 96.0 h2o[l] + M02012[l]  &amp; 162.0 atp[l] + 162.0 h2o[l] + M01358[l]  &amp; 234.0 atp[l] + 234.0 h2o[l] + M02757[l]  &amp; 2281.0 atp[l] + 2281.0 h2o[l] + M01352[l]  &amp; CE5794[l] + h2o[l] </t>
  </si>
  <si>
    <t xml:space="preserve"> gly[c] + sarcs[c]  &amp;  142.0 adp[l] + 21.0 ala_L[l] + 20.0 arg_L[l] + 11.0 asn_L[l] + 10.0 asp_L[l] + 5.0 cys_L[l] + 17.0 gln_L[l] + 22.0 glu_L[l] + 21.0 gly[l] + 6.0 his_L[l] + 10.0 ile_L[l] + 31.0 leu_L[l] + 19.0 lys_L[l] + 12.0 met_L[l] + 6.0 phe_L[l] + 142.0 pi[l] + 12.0 pro_L[l] + 20.0 ser_L[l] + 12.0 thr_L[l] + 5.0 trp_L[l] + 4.0 tyr_L[l] + 21.0 val_L[l]  &amp;  96.0 adp[l] + 10.0 ala_L[l] + 4.0 arg_L[l] + 3.0 asn_L[l] + 9.0 asp_L[l] + 8.0 cys_L[l] + 4.0 gln_L[l] + 11.0 glu_L[l] + 13.0 gly[l] + 3.0 his_L[l] + 12.0 ile_L[l] + 28.0 leu_L[l] + 11.0 lys_L[l] + 4.0 met_L[l] + 5.0 phe_L[l] + 96.0 pi[l] + 19.0 pro_L[l] + 20.0 ser_L[l] + 10.0 thr_L[l] + 3.0 trp_L[l] + 4.0 tyr_L[l] + 12.0 val_L[l]  &amp;  162.0 adp[l] + 38.0 ala_L[l] + 23.0 arg_L[l] + 5.0 asn_L[l] + 14.0 asp_L[l] + 6.0 cys_L[l] + 7.0 gln_L[l] + 15.0 glu_L[l] + 28.0 gly[l] + 10.0 his_L[l] + 6.0 ile_L[l] + 37.0 leu_L[l] + 14.0 lys_L[l] + 14.0 met_L[l] + 10.0 phe_L[l] + 162.0 pi[l] + 26.0 pro_L[l] + 25.0 ser_L[l] + 10.0 thr_L[l] + 3.0 trp_L[l] + 14.0 tyr_L[l] + 20.0 val_L[l]  &amp;  234.0 adp[l] + 31.0 ala_L[l] + 19.0 arg_L[l] + 19.0 asn_L[l] + 27.0 asp_L[l] + 19.0 cys_L[l] + 16.0 gln_L[l] + 34.0 glu_L[l] + 28.0 gly[l] + 13.0 his_L[l] + 29.0 ile_L[l] + 47.0 leu_L[l] + 33.0 lys_L[l] + 15.0 met_L[l] + 22.0 phe_L[l] + 234.0 pi[l] + 20.0 pro_L[l] + 37.0 ser_L[l] + 18.0 thr_L[l] + 14.0 tyr_L[l] + 27.0 val_L[l]  &amp;  2281.0 adp[l] + 276.0 ala_L[l] + 150.0 arg_L[l] + 245.0 asn_L[l] + 234.0 asp_L[l] + 24.0 cys_L[l] + 231.0 gln_L[l] + 297.0 glu_L[l] + 207.0 gly[l] + 114.0 his_L[l] + 287.0 ile_L[l] + 536.0 leu_L[l] + 356.0 lys_L[l] + 79.0 met_L[l] + 224.0 phe_L[l] + 2281.0 pi[l] + 171.0 pro_L[l] + 393.0 ser_L[l] + 299.0 thr_L[l] + 37.0 trp_L[l] + 153.0 tyr_L[l] + 250.0 val_L[l]  &amp;  CE5795[l] + CE5796[l] </t>
  </si>
  <si>
    <t>Glycylsarcosine &amp; Water ; Star ; Gm2A ; Apocytochrome-C ; PPARA (EnsG00000186951) ; ApoB48 ; Neuromedin B &amp; Water</t>
  </si>
  <si>
    <t>Glycine &amp; Sarcosine ;  ;  ;  ;  ;  ; Neuromedin B (1-3) &amp; Neuromedin B (4-10)</t>
  </si>
  <si>
    <t>Transport, extracellular &amp; Protein degradation &amp; Miscellaneous</t>
  </si>
  <si>
    <t>Hydrolysis of Glycylsarcosine for Uptake &amp; HMR_5285 &amp; HMR_5286 &amp; HMR_5287 &amp; HMR_5289 &amp; HMR_5290 &amp; Tripeptidyl-Peptidase I</t>
  </si>
  <si>
    <t xml:space="preserve">glysar[c] + h2o[c] &lt;=&gt; gly[c] + sarcs[c]  &amp; 142.0 atp[l] + 142.0 h2o[l] + M02935[l] -&gt; 142.0 adp[l] + 21.0 ala_L[l] + 20.0 arg_L[l] + 11.0 asn_L[l] + 10.0 asp_L[l] + 5.0 cys_L[l] + 17.0 gln_L[l] + 22.0 glu_L[l] + 21.0 gly[l] + 6.0 his_L[l] + 10.0 ile_L[l] + 31.0 leu_L[l] + 19.0 lys_L[l] + 12.0 met_L[l] + 6.0 phe_L[l] + 142.0 pi[l] + 12.0 pro_L[l] + 20.0 ser_L[l] + 12.0 thr_L[l] + 5.0 trp_L[l] + 4.0 tyr_L[l] + 21.0 val_L[l]  &amp; 96.0 atp[l] + 96.0 h2o[l] + M02012[l] -&gt; 96.0 adp[l] + 10.0 ala_L[l] + 4.0 arg_L[l] + 3.0 asn_L[l] + 9.0 asp_L[l] + 8.0 cys_L[l] + 4.0 gln_L[l] + 11.0 glu_L[l] + 13.0 gly[l] + 3.0 his_L[l] + 12.0 ile_L[l] + 28.0 leu_L[l] + 11.0 lys_L[l] + 4.0 met_L[l] + 5.0 phe_L[l] + 96.0 pi[l] + 19.0 pro_L[l] + 20.0 ser_L[l] + 10.0 thr_L[l] + 3.0 trp_L[l] + 4.0 tyr_L[l] + 12.0 val_L[l]  &amp; 162.0 atp[l] + 162.0 h2o[l] + M01358[l] -&gt; 162.0 adp[l] + 38.0 ala_L[l] + 23.0 arg_L[l] + 5.0 asn_L[l] + 14.0 asp_L[l] + 6.0 cys_L[l] + 7.0 gln_L[l] + 15.0 glu_L[l] + 28.0 gly[l] + 10.0 his_L[l] + 6.0 ile_L[l] + 37.0 leu_L[l] + 14.0 lys_L[l] + 14.0 met_L[l] + 10.0 phe_L[l] + 162.0 pi[l] + 26.0 pro_L[l] + 25.0 ser_L[l] + 10.0 thr_L[l] + 3.0 trp_L[l] + 14.0 tyr_L[l] + 20.0 val_L[l]  &amp; 234.0 atp[l] + 234.0 h2o[l] + M02757[l] -&gt; 234.0 adp[l] + 31.0 ala_L[l] + 19.0 arg_L[l] + 19.0 asn_L[l] + 27.0 asp_L[l] + 19.0 cys_L[l] + 16.0 gln_L[l] + 34.0 glu_L[l] + 28.0 gly[l] + 13.0 his_L[l] + 29.0 ile_L[l] + 47.0 leu_L[l] + 33.0 lys_L[l] + 15.0 met_L[l] + 22.0 phe_L[l] + 234.0 pi[l] + 20.0 pro_L[l] + 37.0 ser_L[l] + 18.0 thr_L[l] + 14.0 tyr_L[l] + 27.0 val_L[l]  &amp; 2281.0 atp[l] + 2281.0 h2o[l] + M01352[l] -&gt; 2281.0 adp[l] + 276.0 ala_L[l] + 150.0 arg_L[l] + 245.0 asn_L[l] + 234.0 asp_L[l] + 24.0 cys_L[l] + 231.0 gln_L[l] + 297.0 glu_L[l] + 207.0 gly[l] + 114.0 his_L[l] + 287.0 ile_L[l] + 536.0 leu_L[l] + 356.0 lys_L[l] + 79.0 met_L[l] + 224.0 phe_L[l] + 2281.0 pi[l] + 171.0 pro_L[l] + 393.0 ser_L[l] + 299.0 thr_L[l] + 37.0 trp_L[l] + 153.0 tyr_L[l] + 250.0 val_L[l]  &amp; CE5794[l] + h2o[l] &lt;=&gt; CE5795[l] + CE5796[l] </t>
  </si>
  <si>
    <t>GLYSARCNc &amp; HMR_5285 &amp; HMR_5286 &amp; HMR_5287 &amp; HMR_5289 &amp; HMR_5290 &amp; RE2272L</t>
  </si>
  <si>
    <t>TPR</t>
  </si>
  <si>
    <t>ENSG00000047410</t>
  </si>
  <si>
    <t>TPSAB1</t>
  </si>
  <si>
    <t>tryptase alpha/beta 1 [Source:HGNC Symbol;Acc:HGNC:12019]</t>
  </si>
  <si>
    <t>ENSG00000172236</t>
  </si>
  <si>
    <t xml:space="preserve"> CE5787[e] + CE5791[e] + leu_L[e] </t>
  </si>
  <si>
    <t>Kinetensin 1-3 &amp; Kinetensin 4-8 &amp; L-Leucine</t>
  </si>
  <si>
    <t>Tryptase</t>
  </si>
  <si>
    <t xml:space="preserve">CE5786[e] + 2.0 h2o[e] &lt;=&gt; CE5787[e] + CE5791[e] + leu_L[e] </t>
  </si>
  <si>
    <t>RE2304E</t>
  </si>
  <si>
    <t>TPSB2</t>
  </si>
  <si>
    <t>tryptase beta 2 (gene/pseudogene) [Source:HGNC Symbol;Acc:HGNC:14120]</t>
  </si>
  <si>
    <t>ENSG00000197253</t>
  </si>
  <si>
    <t>TPSD1</t>
  </si>
  <si>
    <t>tryptase delta 1 [Source:HGNC Symbol;Acc:HGNC:14118]</t>
  </si>
  <si>
    <t>ENSG00000095917</t>
  </si>
  <si>
    <t>TPST1</t>
  </si>
  <si>
    <t>tyrosylprotein sulfotransferase 1 [Source:HGNC Symbol;Acc:HGNC:12020]</t>
  </si>
  <si>
    <t>ENSG00000169902</t>
  </si>
  <si>
    <t xml:space="preserve">M00206[c] + paps[c] </t>
  </si>
  <si>
    <t xml:space="preserve"> M00217[c] + pap[c] </t>
  </si>
  <si>
    <t>Protein-Tyrosine &amp; Phosphoadenosine phosphosulfate</t>
  </si>
  <si>
    <t>Protein-Tyrosine-O-Sulfate &amp; Adenosine 3',5'-diphosphate</t>
  </si>
  <si>
    <t>3'-Phosphoadenylylsulfate:Protein-Tyrosine O-Sulfotransferase</t>
  </si>
  <si>
    <t xml:space="preserve">M00206[c] + paps[c] &lt;=&gt; M00217[c] + pap[c] </t>
  </si>
  <si>
    <t>HMR_7619</t>
  </si>
  <si>
    <t>TPST2</t>
  </si>
  <si>
    <t>tyrosylprotein sulfotransferase 2 [Source:HGNC Symbol;Acc:HGNC:12021]</t>
  </si>
  <si>
    <t>ENSG00000128294</t>
  </si>
  <si>
    <t>TPTE</t>
  </si>
  <si>
    <t>transmembrane phosphatase with tensin homology [Source:HGNC Symbol;Acc:HGNC:12023]</t>
  </si>
  <si>
    <t>ENSG00000274391</t>
  </si>
  <si>
    <t>TPTE2</t>
  </si>
  <si>
    <t>transmembrane phosphoinositide 3-phosphatase and tensin homolog 2 [Source:HGNC Symbol;Acc:HGNC:17299]</t>
  </si>
  <si>
    <t>ENSG00000132958</t>
  </si>
  <si>
    <t xml:space="preserve">h2o[c] + pail34p_hs[c]  &amp; h2o[c] + pail345p_hs[c]  &amp; h2o[c] + pail5p_hs[c]  &amp; h2o[g] + pail5p_hs[g]  &amp; h2o[r] + pail5p_hs[r]  &amp; h2o[r] + pail345p_hs[r] </t>
  </si>
  <si>
    <t xml:space="preserve"> pail4p_hs[c] + pi[c]  &amp;  pail35p_hs[c] + pi[c]  &amp;  pail_hs[c] + pi[c]  &amp;  pail_hs[g] + pi[g]  &amp;  pail_hs[r] + pi[r]  &amp;  pail35p_hs[r] + pi[r] </t>
  </si>
  <si>
    <t>Water &amp; 1-Phosphatidyl-1D-Myo-Inositol 3,4-Bisphosphate ; Water &amp; Phosphatidylinositol-3,4,5-trisphosphate ; Water &amp; 1-Phosphatidyl-1D-Myo-Inositol 5-Phosphate ; Water &amp; 1-Phosphatidyl-1D-Myo-Inositol 5-Phosphate ; Water &amp; 1-Phosphatidyl-1D-Myo-Inositol 5-Phosphate ; Water &amp; Phosphatidylinositol-3,4,5-trisphosphate</t>
  </si>
  <si>
    <t>1-Phosphatidyl-1D-Myo-Inositol 4-Phosphate &amp; Phosphate ; 1-Phosphatidyl-1D-Myo-Inositol 3,5-Bisphosphate &amp; Phosphate ; 1-Phosphatidyl-1D-Myo-Inositol &amp; Phosphate ; 1-Phosphatidyl-1D-Myo-Inositol &amp; Phosphate ; 1-Phosphatidyl-1D-Myo-Inositol &amp; Phosphate ; 1-Phosphatidyl-1D-Myo-Inositol 3,5-Bisphosphate &amp; Phosphate</t>
  </si>
  <si>
    <t>Phosphatidylinositol-3, 4, 5-Trisphosphate 3-Phosphatase &amp; Phosphatidylinositol-3,4,5-Trisphosphate 3-Phosphatase</t>
  </si>
  <si>
    <t xml:space="preserve">h2o[c] + pail34p_hs[c] -&gt; pail4p_hs[c] + pi[c]  &amp; h2o[c] + pail345p_hs[c] -&gt; pail35p_hs[c] + pi[c]  &amp; h2o[c] + pail5p_hs[c] -&gt; pail_hs[c] + pi[c]  &amp; h2o[g] + pail5p_hs[g] -&gt; pail_hs[g] + pi[g]  &amp; h2o[r] + pail5p_hs[r] &lt;=&gt; pail_hs[r] + pi[r]  &amp; h2o[r] + pail345p_hs[r] &lt;=&gt; pail35p_hs[r] + pi[r] </t>
  </si>
  <si>
    <t>HMR_6550 &amp; HMR_6558 &amp; HMR_6583 &amp; HMR_6584 &amp; RE1448R &amp; RE3268R</t>
  </si>
  <si>
    <t>TRAF7</t>
  </si>
  <si>
    <t>TNF receptor associated factor 7 [Source:HGNC Symbol;Acc:HGNC:20456]</t>
  </si>
  <si>
    <t>ENSG00000131653</t>
  </si>
  <si>
    <t>TRAP1</t>
  </si>
  <si>
    <t>ENSG00000126602</t>
  </si>
  <si>
    <t>TRDMT1</t>
  </si>
  <si>
    <t>1787.3 &amp; 1787.4 &amp; 1787.6 &amp; 1787.5 &amp; 1787.1 &amp; 1787.2</t>
  </si>
  <si>
    <t>tRNA aspartic acid methyltransferase 1 [Source:HGNC Symbol;Acc:HGNC:2977]</t>
  </si>
  <si>
    <t>ENSG00000107614</t>
  </si>
  <si>
    <t>trehalase (brush-border membrane glycoprotein) [Source:HGNC Symbol;Acc:HGNC:12266]</t>
  </si>
  <si>
    <t>ENSG00000118094</t>
  </si>
  <si>
    <t xml:space="preserve">h2o[c] + tre[c]  &amp; h2o[e] + tre[e] </t>
  </si>
  <si>
    <t xml:space="preserve"> 2.0 glc_D[c]  &amp;  2.0 glc_D[e] </t>
  </si>
  <si>
    <t>Water &amp; Trehalose ; Water &amp; Trehalose</t>
  </si>
  <si>
    <t xml:space="preserve">h2o[c] + tre[c] -&gt; 2.0 glc_D[c]  &amp; h2o[e] + tre[e] -&gt; 2.0 glc_D[e] </t>
  </si>
  <si>
    <t>TREH &amp; TREHe</t>
  </si>
  <si>
    <t>TREX1</t>
  </si>
  <si>
    <t>three prime repair exonuclease 1 [Source:HGNC Symbol;Acc:HGNC:12269]</t>
  </si>
  <si>
    <t>ENSG00000213689</t>
  </si>
  <si>
    <t>TREX2</t>
  </si>
  <si>
    <t>three prime repair exonuclease 2 [Source:HGNC Symbol;Acc:HGNC:12270]</t>
  </si>
  <si>
    <t>ENSG00000183479</t>
  </si>
  <si>
    <t>TRHDE</t>
  </si>
  <si>
    <t>thyrotropin-releasing hormone degrading enzyme [Source:HGNC Symbol;Acc:HGNC:30748]</t>
  </si>
  <si>
    <t>ENSG00000072657</t>
  </si>
  <si>
    <t xml:space="preserve">C03958[c] + h2o[c] </t>
  </si>
  <si>
    <t xml:space="preserve"> 5oxpro[c] + CE5820[c] </t>
  </si>
  <si>
    <t>Thyrotropin Releasing Hormone &amp; Water</t>
  </si>
  <si>
    <t>Pyroglutamic acid &amp; Histidyl-Prolinamide</t>
  </si>
  <si>
    <t>Pyroglutamyl-Peptidase Ii</t>
  </si>
  <si>
    <t xml:space="preserve">C03958[c] + h2o[c] &lt;=&gt; 5oxpro[c] + CE5820[c] </t>
  </si>
  <si>
    <t>RE2306C</t>
  </si>
  <si>
    <t>TRIB3</t>
  </si>
  <si>
    <t>tribbles pseudokinase 3 [Source:HGNC Symbol;Acc:HGNC:16228]</t>
  </si>
  <si>
    <t>ENSG00000101255</t>
  </si>
  <si>
    <t>TRIM11</t>
  </si>
  <si>
    <t>tripartite motif containing 11 [Source:HGNC Symbol;Acc:HGNC:16281]</t>
  </si>
  <si>
    <t>ENSG00000154370</t>
  </si>
  <si>
    <t>TRIM32</t>
  </si>
  <si>
    <t>tripartite motif containing 32 [Source:HGNC Symbol;Acc:HGNC:16380]</t>
  </si>
  <si>
    <t>ENSG00000119401</t>
  </si>
  <si>
    <t>TRIM33</t>
  </si>
  <si>
    <t>tripartite motif containing 33 [Source:HGNC Symbol;Acc:HGNC:16290]</t>
  </si>
  <si>
    <t>ENSG00000197323</t>
  </si>
  <si>
    <t>TRIM5</t>
  </si>
  <si>
    <t>tripartite motif containing 5 [Source:HGNC Symbol;Acc:HGNC:16276]</t>
  </si>
  <si>
    <t>ENSG00000132256</t>
  </si>
  <si>
    <t>TRIM63</t>
  </si>
  <si>
    <t>tripartite motif containing 63, E3 ubiquitin protein ligase [Source:HGNC Symbol;Acc:HGNC:16007]</t>
  </si>
  <si>
    <t>ENSG00000158022</t>
  </si>
  <si>
    <t>TRIO</t>
  </si>
  <si>
    <t>trio Rho guanine nucleotide exchange factor [Source:HGNC Symbol;Acc:HGNC:12303]</t>
  </si>
  <si>
    <t>ENSG00000038382</t>
  </si>
  <si>
    <t>TRIP12</t>
  </si>
  <si>
    <t>thyroid hormone receptor interactor 12 [Source:HGNC Symbol;Acc:HGNC:12306]</t>
  </si>
  <si>
    <t>ENSG00000153827</t>
  </si>
  <si>
    <t>TRIT1</t>
  </si>
  <si>
    <t>tRNA isopentenyltransferase 1 [Source:HGNC Symbol;Acc:HGNC:20286]</t>
  </si>
  <si>
    <t>ENSG00000043514</t>
  </si>
  <si>
    <t xml:space="preserve">M03060[c] + ppi[c] </t>
  </si>
  <si>
    <t xml:space="preserve"> dmpp[c] + M03083[c] </t>
  </si>
  <si>
    <t>TRNA-Containing-6-Isopentenyladenosine &amp; Pyrophosphate</t>
  </si>
  <si>
    <t>Dimethylallylpyrophosphate &amp; TRNA</t>
  </si>
  <si>
    <t>Delta2-Isopentenyl-Diphosphate:tRNA Isopentenyltransferase</t>
  </si>
  <si>
    <t xml:space="preserve">M03060[c] + ppi[c] &lt;=&gt; dmpp[c] + M03083[c] </t>
  </si>
  <si>
    <t>HMR_9523</t>
  </si>
  <si>
    <t>TRMT1</t>
  </si>
  <si>
    <t>tRNA methyltransferase 1 [Source:HGNC Symbol;Acc:HGNC:25980]</t>
  </si>
  <si>
    <t>ENSG00000104907</t>
  </si>
  <si>
    <t xml:space="preserve">ahcys[c] + h[c] + M03061[c] </t>
  </si>
  <si>
    <t>S-Adenosylhomocysteine &amp; Hydrogen Ion &amp; TRNA-Containing-N2-Methylguanine</t>
  </si>
  <si>
    <t>TRNA (Guanine10-N2)-Methyltransferase</t>
  </si>
  <si>
    <t xml:space="preserve">ahcys[c] + h[c] + M03061[c] &lt;=&gt; amet[c] + M03084[c] </t>
  </si>
  <si>
    <t>HMR_9519</t>
  </si>
  <si>
    <t>TRMT10A</t>
  </si>
  <si>
    <t>ENSG00000145331</t>
  </si>
  <si>
    <t>S-adenosyl-L-methionine + guanine9 in tRNA = S-adenosyl-L-homocysteine + N1-methylguanine9 in tRNA</t>
  </si>
  <si>
    <t>TRMT10B</t>
  </si>
  <si>
    <t>ENSG00000165275</t>
  </si>
  <si>
    <t>TRMT10C</t>
  </si>
  <si>
    <t>ENSG00000174173</t>
  </si>
  <si>
    <t>TRMT11</t>
  </si>
  <si>
    <t>tRNA methyltransferase 11 homolog [Source:HGNC Symbol;Acc:HGNC:21080]</t>
  </si>
  <si>
    <t>ENSG00000066651</t>
  </si>
  <si>
    <t>TRMT112</t>
  </si>
  <si>
    <t>ENSG00000173113</t>
  </si>
  <si>
    <t>TRMT12</t>
  </si>
  <si>
    <t>ENSG00000183665</t>
  </si>
  <si>
    <t>TRMT13</t>
  </si>
  <si>
    <t>ENSG00000122435</t>
  </si>
  <si>
    <t>TRMT1L</t>
  </si>
  <si>
    <t>tRNA methyltransferase 1 like [Source:HGNC Symbol;Acc:HGNC:16782]</t>
  </si>
  <si>
    <t>ENSG00000121486</t>
  </si>
  <si>
    <t>TRMT5</t>
  </si>
  <si>
    <t>ENSG00000126814</t>
  </si>
  <si>
    <r>
      <rPr>
        <sz val="11"/>
        <color theme="1"/>
        <rFont val="Times New Roman"/>
        <charset val="134"/>
      </rPr>
      <t>7-(3-amino-3-carboxypropyl)-wyosine biosynthesis,</t>
    </r>
    <r>
      <rPr>
        <sz val="11"/>
        <color theme="1"/>
        <rFont val="等线"/>
        <charset val="134"/>
      </rPr>
      <t>爉</t>
    </r>
    <r>
      <rPr>
        <sz val="11"/>
        <color theme="1"/>
        <rFont val="Times New Roman"/>
        <charset val="134"/>
      </rPr>
      <t>ethylwyosine biosynthesis,</t>
    </r>
    <r>
      <rPr>
        <sz val="11"/>
        <color theme="1"/>
        <rFont val="等线"/>
        <charset val="134"/>
      </rPr>
      <t>爐</t>
    </r>
    <r>
      <rPr>
        <sz val="11"/>
        <color theme="1"/>
        <rFont val="Times New Roman"/>
        <charset val="134"/>
      </rPr>
      <t>RNA methylation (yeast)</t>
    </r>
  </si>
  <si>
    <t>S-adenosyl-L-methionine + guanine37 in tRNA = S-adenosyl-L-homocysteine + N1-methylguanine37 in tRNA</t>
  </si>
  <si>
    <t>TRMT61A</t>
  </si>
  <si>
    <t>ENSG00000166166</t>
  </si>
  <si>
    <t>TRMT9B</t>
  </si>
  <si>
    <t>ENSG00000284872</t>
  </si>
  <si>
    <t>TRMU</t>
  </si>
  <si>
    <t>tRNA 5-methylaminomethyl-2-thiouridylate methyltransferase [Source:HGNC Symbol;Acc:HGNC:25481]</t>
  </si>
  <si>
    <t>ENSG00000100416</t>
  </si>
  <si>
    <t xml:space="preserve">ahcys[c] + h[c] + M03059[c] </t>
  </si>
  <si>
    <t xml:space="preserve"> amet[c] + M03058[c] </t>
  </si>
  <si>
    <t>S-Adenosylhomocysteine &amp; Hydrogen Ion &amp; TRNA-Containing-5-Methylaminomethyl-2-Thiouridylate</t>
  </si>
  <si>
    <t>S-Adenosylmethionine &amp; TRNA-Containing 5-Aminomethyl-2-Thiouridine</t>
  </si>
  <si>
    <t>S-Adenosyl-L-Methionine:tRNA 5-Methylaminomethyl-2-Thiouridine Methyltransferase;</t>
  </si>
  <si>
    <t xml:space="preserve">ahcys[c] + h[c] + M03059[c] &lt;=&gt; amet[c] + M03058[c] </t>
  </si>
  <si>
    <t>HMR_9521</t>
  </si>
  <si>
    <t>TRNT1</t>
  </si>
  <si>
    <t>ENSG00000072756</t>
  </si>
  <si>
    <t>TRPM2</t>
  </si>
  <si>
    <t>ENSG00000142185</t>
  </si>
  <si>
    <t>TRPM6</t>
  </si>
  <si>
    <t>transient receptor potential cation channel, subfamily M, member 6 [Source:HGNC Symbol;Acc:HGNC:17995]</t>
  </si>
  <si>
    <t>ENSG00000119121</t>
  </si>
  <si>
    <t>TRPM7</t>
  </si>
  <si>
    <t>transient receptor potential cation channel, subfamily M, member 7 [Source:HGNC Symbol;Acc:HGNC:17994]</t>
  </si>
  <si>
    <t>ENSG00000092439</t>
  </si>
  <si>
    <t>TSHB</t>
  </si>
  <si>
    <t>ENSG00000134200</t>
  </si>
  <si>
    <t>TSPO</t>
  </si>
  <si>
    <t>ENSG00000100300</t>
  </si>
  <si>
    <t>TSPOAP1</t>
  </si>
  <si>
    <t>ENSG00000005379</t>
  </si>
  <si>
    <t>TSSK1B</t>
  </si>
  <si>
    <t>testis-specific serine kinase 1B [Source:HGNC Symbol;Acc:HGNC:14968]</t>
  </si>
  <si>
    <t>ENSG00000212122</t>
  </si>
  <si>
    <t>TSSK2</t>
  </si>
  <si>
    <t>testis-specific serine kinase 2 [Source:HGNC Symbol;Acc:HGNC:11401]</t>
  </si>
  <si>
    <t>ENSG00000206203</t>
  </si>
  <si>
    <t>TSSK3</t>
  </si>
  <si>
    <t>testis-specific serine kinase 3 [Source:HGNC Symbol;Acc:HGNC:15473]</t>
  </si>
  <si>
    <t>ENSG00000162526</t>
  </si>
  <si>
    <t>TSSK4</t>
  </si>
  <si>
    <t>testis-specific serine kinase 4 [Source:HGNC Symbol;Acc:HGNC:19825]</t>
  </si>
  <si>
    <t>ENSG00000139908</t>
  </si>
  <si>
    <t>TSSK6</t>
  </si>
  <si>
    <t>testis-specific serine kinase 6 [Source:HGNC Symbol;Acc:HGNC:30410]</t>
  </si>
  <si>
    <t>ENSG00000178093</t>
  </si>
  <si>
    <t>TST</t>
  </si>
  <si>
    <t>thiosulfate sulfurtransferase (rhodanese) [Source:HGNC Symbol;Acc:HGNC:12388]</t>
  </si>
  <si>
    <t>ENSG00000128311</t>
  </si>
  <si>
    <t xml:space="preserve">mercppyr[c] + so3[c]  &amp; cyan[m] + tsul[m]  &amp; h[c] + mercppyr[c] + so3[c] </t>
  </si>
  <si>
    <t xml:space="preserve"> pyr[c] + tsul[c]  &amp;  h[m] + so3[m] + tcynt[m]  &amp;  HC01501[c] + pyr[c] </t>
  </si>
  <si>
    <t>3-Mercaptopyruvic acid &amp; Sulfite ; Hydrogen cyanide &amp; Thiosulfate ; Hydrogen Ion &amp; 3-Mercaptopyruvic acid &amp; Sulfite</t>
  </si>
  <si>
    <t>Pyruvic acid &amp; Thiosulfate ; Hydrogen Ion &amp; Sulfite &amp; Thiocyanate ; Thiosulfate &amp; Pyruvic acid</t>
  </si>
  <si>
    <t>Methionine and cysteine metabolism &amp; Miscellaneous</t>
  </si>
  <si>
    <t>3-Mercaptopyruvate:Cyanide Sulfurtransferase &amp; Thiosulfate Sulfurtransferase</t>
  </si>
  <si>
    <t xml:space="preserve">mercppyr[c] + so3[c] -&gt; pyr[c] + tsul[c]  &amp; cyan[m] + tsul[m] &lt;=&gt; h[m] + so3[m] + tcynt[m]  &amp; h[c] + mercppyr[c] + so3[c] -&gt; HC01501[c] + pyr[c] </t>
  </si>
  <si>
    <t>HMR_6515 &amp; RE1691M &amp; r0595</t>
  </si>
  <si>
    <t>TSTA3</t>
  </si>
  <si>
    <t>tissue specific transplantation antigen P35B [Source:HGNC Symbol;Acc:HGNC:12390]</t>
  </si>
  <si>
    <t>ENSG00000278243</t>
  </si>
  <si>
    <t xml:space="preserve">gdpddman[c] + h[c] + nadph[c]  &amp; gdpddman[c] + h[c] + nadh[c] </t>
  </si>
  <si>
    <t xml:space="preserve"> gdpfuc[c] + nadp[c]  &amp;  gdpfuc[c] + nad[c] </t>
  </si>
  <si>
    <t>GDP-4-Dehydro-6-deoxy-D-mannose &amp; Hydrogen Ion &amp; NADPH ; GDP-4-Dehydro-6-deoxy-D-mannose &amp; Hydrogen Ion &amp; NADH</t>
  </si>
  <si>
    <t>GDP-L-fucose &amp; NADP ; GDP-L-fucose &amp; NAD</t>
  </si>
  <si>
    <t>Fructose and mannose metabolism &amp; Aminosugar metabolism</t>
  </si>
  <si>
    <t>GDP-L-Fucose Synthase &amp; GDP-L-Fucose:NADP+ 4-Oxidoreductase (3, 5-Epimerizing)</t>
  </si>
  <si>
    <t xml:space="preserve">gdpddman[c] + h[c] + nadph[c] -&gt; gdpfuc[c] + nadp[c]  &amp; gdpddman[c] + h[c] + nadh[c] -&gt; gdpfuc[c] + nad[c] </t>
  </si>
  <si>
    <t>GFUCS &amp; r0782</t>
  </si>
  <si>
    <t>TSTD1</t>
  </si>
  <si>
    <t>ENSG00000215845</t>
  </si>
  <si>
    <t>TTBK1</t>
  </si>
  <si>
    <t>ENSG00000146216</t>
  </si>
  <si>
    <t>TTBK2</t>
  </si>
  <si>
    <t>ENSG00000128881</t>
  </si>
  <si>
    <t>TTC3</t>
  </si>
  <si>
    <t>tetratricopeptide repeat domain 3 [Source:HGNC Symbol;Acc:HGNC:12393]</t>
  </si>
  <si>
    <t>ENSG00000182670</t>
  </si>
  <si>
    <t>TTK</t>
  </si>
  <si>
    <t>TTK protein kinase [Source:HGNC Symbol;Acc:HGNC:12401]</t>
  </si>
  <si>
    <t>ENSG00000112742</t>
  </si>
  <si>
    <t>TTL</t>
  </si>
  <si>
    <t>tubulin tyrosine ligase [Source:HGNC Symbol;Acc:HGNC:21586]</t>
  </si>
  <si>
    <t>ENSG00000114999</t>
  </si>
  <si>
    <t>TTLL10</t>
  </si>
  <si>
    <t>tubulin tyrosine ligase like 10 [Source:HGNC Symbol;Acc:HGNC:26693]</t>
  </si>
  <si>
    <t>ENSG00000162571</t>
  </si>
  <si>
    <t>TTN</t>
  </si>
  <si>
    <t>titin [Source:HGNC Symbol;Acc:HGNC:12403]</t>
  </si>
  <si>
    <t>ENSG00000155657</t>
  </si>
  <si>
    <t>TUFM</t>
  </si>
  <si>
    <t>ENSG00000178952</t>
  </si>
  <si>
    <t>TUSC3</t>
  </si>
  <si>
    <t>7991.1 &amp; 7991.2</t>
  </si>
  <si>
    <t>tumor suppressor candidate 3 [Source:HGNC Symbol;Acc:HGNC:30242]</t>
  </si>
  <si>
    <t>ENSG00000104723</t>
  </si>
  <si>
    <t>TUT1</t>
  </si>
  <si>
    <t>terminal uridylyl transferase 1, U6 snRNA-specific [Source:HGNC Symbol;Acc:HGNC:26184]</t>
  </si>
  <si>
    <t>ENSG00000149016</t>
  </si>
  <si>
    <t>TWISTNB</t>
  </si>
  <si>
    <t>RNA polymerase I subunit F;HGNC:18027</t>
  </si>
  <si>
    <t>ENSG00000105849</t>
  </si>
  <si>
    <t>TWNK</t>
  </si>
  <si>
    <t>ENSG00000107815</t>
  </si>
  <si>
    <t>TXK</t>
  </si>
  <si>
    <t>TXK tyrosine kinase [Source:HGNC Symbol;Acc:HGNC:12434]</t>
  </si>
  <si>
    <t>ENSG00000074966</t>
  </si>
  <si>
    <t>TXN</t>
  </si>
  <si>
    <t>thioredoxin [Source:HGNC Symbol;Acc:HGNC:12435]</t>
  </si>
  <si>
    <t>ENSG00000136810</t>
  </si>
  <si>
    <t xml:space="preserve">8.0 ala_L[c] + 3.0 asn_L[c] + 7.0 asp_L[c] + 420.0 atp[c] + 5.0 cys_L[c] + 5.0 gln_L[c] + 10.0 glu_L[c] + 5.0 gly[c] + 420.0 h2o[c] + his_L[c] + 4.0 ile_L[c] + 6.0 leu_L[c] + 12.0 lys_L[c] + 3.0 met_L[c] + 9.0 phe_L[c] + 3.0 pro_L[c] + 7.0 ser_L[c] + 4.0 thr_L[c] + trp_L[c] + tyr_L[c] + 11.0 val_L[c] </t>
  </si>
  <si>
    <t xml:space="preserve"> 315.0 adp[c] + 105.0 amp[c] + 315.0 pi[c] + 105.0 ppi[c] + trdrd[c] </t>
  </si>
  <si>
    <t>L-Histidine &amp; L-Tryptophan &amp; L-Tyrosine</t>
  </si>
  <si>
    <t>Reduced Thioredoxin</t>
  </si>
  <si>
    <t>Adf Protein Assembly</t>
  </si>
  <si>
    <t xml:space="preserve">8.0 ala_L[c] + 3.0 asn_L[c] + 7.0 asp_L[c] + 420.0 atp[c] + 5.0 cys_L[c] + 5.0 gln_L[c] + 10.0 glu_L[c] + 5.0 gly[c] + 420.0 h2o[c] + his_L[c] + 4.0 ile_L[c] + 6.0 leu_L[c] + 12.0 lys_L[c] + 3.0 met_L[c] + 9.0 phe_L[c] + 3.0 pro_L[c] + 7.0 ser_L[c] + 4.0 thr_L[c] + trp_L[c] + tyr_L[c] + 11.0 val_L[c] -&gt; 315.0 adp[c] + 105.0 amp[c] + 315.0 pi[c] + 105.0 ppi[c] + trdrd[c] </t>
  </si>
  <si>
    <t>r1293</t>
  </si>
  <si>
    <t>TXN2</t>
  </si>
  <si>
    <t>thioredoxin 2 [Source:HGNC Symbol;Acc:HGNC:17772]</t>
  </si>
  <si>
    <t>ENSG00000100348</t>
  </si>
  <si>
    <t xml:space="preserve">11.0 ala_L[c] + 9.0 arg_L[c] + 4.0 asn_L[c] + 12.0 asp_L[c] + 664.0 atp[c] + 3.0 cys_L[c] + 10.0 gln_L[c] + 6.0 glu_L[c] + 10.0 gly[c] + 664.0 h2o[c] + 3.0 his_L[c] + 9.0 ile_L[c] + 15.0 leu_L[c] + 11.0 lys_L[c] + 4.0 met_L[c] + 6.0 phe_L[c] + 12.0 pro_L[c] + 8.0 ser_L[c] + 12.0 thr_L[c] + 2.0 trp_L[c] + 2.0 tyr_L[c] + 17.0 val_L[c] </t>
  </si>
  <si>
    <t xml:space="preserve"> 498.0 adp[c] + 166.0 amp[c] + 498.0 pi[c] + 166.0 ppi[c] + trdrd[c] </t>
  </si>
  <si>
    <t>Mtrx Protein Assembly</t>
  </si>
  <si>
    <t xml:space="preserve">11.0 ala_L[c] + 9.0 arg_L[c] + 4.0 asn_L[c] + 12.0 asp_L[c] + 664.0 atp[c] + 3.0 cys_L[c] + 10.0 gln_L[c] + 6.0 glu_L[c] + 10.0 gly[c] + 664.0 h2o[c] + 3.0 his_L[c] + 9.0 ile_L[c] + 15.0 leu_L[c] + 11.0 lys_L[c] + 4.0 met_L[c] + 6.0 phe_L[c] + 12.0 pro_L[c] + 8.0 ser_L[c] + 12.0 thr_L[c] + 2.0 trp_L[c] + 2.0 tyr_L[c] + 17.0 val_L[c] -&gt; 498.0 adp[c] + 166.0 amp[c] + 498.0 pi[c] + 166.0 ppi[c] + trdrd[c] </t>
  </si>
  <si>
    <t>r1294</t>
  </si>
  <si>
    <t>TXNDC12</t>
  </si>
  <si>
    <t>thioredoxin domain containing 12;HGNC:24626</t>
  </si>
  <si>
    <t>ENSG00000117862</t>
  </si>
  <si>
    <t>Protein dithiol + Glutathione disulfide ; Insulin + 2 Glutathione</t>
  </si>
  <si>
    <t>Protein disulfide + 2 Glutathione ; Reduced insulin + Glutathione disulfide</t>
  </si>
  <si>
    <t>Protein dithiol + Glutathione disulfide &lt;=&gt; Protein disulfide + 2 Glutathione ; Insulin + 2 Glutathione &lt;=&gt; Reduced insulin + Glutathione disulfide</t>
  </si>
  <si>
    <t>R03915 ; R02824</t>
  </si>
  <si>
    <t>TXNDC17</t>
  </si>
  <si>
    <t>ENSG00000129235</t>
  </si>
  <si>
    <t>cysteine metabolism &amp; Cysteine and methionine metabolism</t>
  </si>
  <si>
    <t>2 L-cysteine + NAD+ = L-cystine + NADH + H+</t>
  </si>
  <si>
    <t>TXNDC5</t>
  </si>
  <si>
    <t>ENSG00000239264</t>
  </si>
  <si>
    <t>TXNRD1</t>
  </si>
  <si>
    <t>7296.3 &amp; 7296.1 &amp; 7296.4 &amp; 7296.2</t>
  </si>
  <si>
    <t>thioredoxin reductase 1 [Source:HGNC Symbol;Acc:HGNC:12437]</t>
  </si>
  <si>
    <t>ENSG00000198431</t>
  </si>
  <si>
    <t xml:space="preserve">M01268[n]  &amp; 4.0 h[c] + 3.0 nadph[c] + selni[c]  &amp; h[c] + nadph[c] + trdox[c]  &amp; h[c] + nadph[c] + q10[c]  &amp; h[c] + nadh[c] + q10[c]  &amp; 2.0 cys_L[c] + nadp[c]  &amp; nadp[m] + trdrd[m] </t>
  </si>
  <si>
    <t xml:space="preserve"> M01268[c]  &amp;  3.0 h2o[c] + 3.0 nadp[c] + seln[c]  &amp;  nadp[c] + trdrd[c]  &amp;  nadp[c] + q10h2[c]  &amp;  nad[c] + q10h2[c]  &amp;  h[c] + Lcystin[c] + nadph[c]  &amp;  h[m] + nadph[m] + trdox[m] </t>
  </si>
  <si>
    <t>Activation-PPARA ; Selenite ; Hydrogen Ion &amp; NADPH &amp; Oxidized Thioredoxin ; Hydrogen Ion &amp; NADPH &amp; Ubiquinone-1 ; Hydrogen Ion &amp; NADH &amp; Ubiquinone-1 ; NADP ; NADP &amp; Reduced Thioredoxin</t>
  </si>
  <si>
    <t>Activation-PPARA ; Hydrogen selenide ; NADP &amp; Reduced Thioredoxin ; NADP &amp; QH2 ; NAD &amp; QH2 ; Hydrogen Ion &amp; L-Cystine &amp; NADPH ; Hydrogen Ion &amp; NADPH &amp; Oxidized Thioredoxin</t>
  </si>
  <si>
    <t>Transport, nuclear &amp; Selenoamino acid metabolism &amp; Nucleotide interconversion &amp; Miscellaneous &amp; Methionine and cysteine metabolism</t>
  </si>
  <si>
    <t>HMR_0025 &amp; Hydrogen Selenide:NADP+ Oxidoreductase &amp; Thioredoxin Reductase (NADPH) &amp; Thioredoxin (Ubiquinone 10) Reductase (NADPH) &amp; Thioredoxin (Ubiquinone 10) Reductase (NADH) &amp; NADPH:Coa-Glutathione Oxidoreductase &amp; NADPH:Oxidized-Thioredoxin Oxidoreductase</t>
  </si>
  <si>
    <t xml:space="preserve">M01268[n] -&gt; M01268[c]  &amp; 4.0 h[c] + 3.0 nadph[c] + selni[c] &lt;=&gt; 3.0 h2o[c] + 3.0 nadp[c] + seln[c]  &amp; h[c] + nadph[c] + trdox[c] -&gt; nadp[c] + trdrd[c]  &amp; h[c] + nadph[c] + q10[c] -&gt; nadp[c] + q10h2[c]  &amp; h[c] + nadh[c] + q10[c] -&gt; nad[c] + q10h2[c]  &amp; 2.0 cys_L[c] + nadp[c] &lt;=&gt; h[c] + Lcystin[c] + nadph[c]  &amp; nadp[m] + trdrd[m] -&gt; h[m] + nadph[m] + trdox[m] </t>
  </si>
  <si>
    <t>HMR_0025 &amp; HMR_7131 &amp; TRDR &amp; TRDR2 &amp; TRDR3 &amp; r0027 &amp; r1433</t>
  </si>
  <si>
    <t>TXNRD2</t>
  </si>
  <si>
    <t>10587.1 &amp; 10587.3 &amp; 10587.2</t>
  </si>
  <si>
    <t>thioredoxin reductase 2 [Source:HGNC Symbol;Acc:HGNC:18155]</t>
  </si>
  <si>
    <t>ENSG00000184470</t>
  </si>
  <si>
    <t xml:space="preserve">4.0 h[c] + 3.0 nadph[c] + selni[c]  &amp; h[m] + nadph[m] + trdox[m]  &amp; 2.0 cys_L[c] + nadp[c]  &amp; nadp[m] + trdrd[m] </t>
  </si>
  <si>
    <t xml:space="preserve"> 3.0 h2o[c] + 3.0 nadp[c] + seln[c]  &amp;  nadp[m] + trdrd[m]  &amp;  h[c] + Lcystin[c] + nadph[c]  &amp;  h[m] + nadph[m] + trdox[m] </t>
  </si>
  <si>
    <t>Selenite ; Hydrogen Ion &amp; NADPH &amp; Oxidized Thioredoxin ; NADP ; NADP &amp; Reduced Thioredoxin</t>
  </si>
  <si>
    <t>Hydrogen selenide ; NADP &amp; Reduced Thioredoxin ; Hydrogen Ion &amp; L-Cystine &amp; NADPH ; Hydrogen Ion &amp; NADPH &amp; Oxidized Thioredoxin</t>
  </si>
  <si>
    <t>Selenoamino acid metabolism &amp; Nucleotide interconversion &amp; Methionine and cysteine metabolism &amp; Miscellaneous</t>
  </si>
  <si>
    <t>Hydrogen Selenide:NADP+ Oxidoreductase &amp; Thioredoxin Reductase (NADPH) &amp; NADPH:Coa-Glutathione Oxidoreductase &amp; NADPH:Oxidized-Thioredoxin Oxidoreductase</t>
  </si>
  <si>
    <t xml:space="preserve">4.0 h[c] + 3.0 nadph[c] + selni[c] &lt;=&gt; 3.0 h2o[c] + 3.0 nadp[c] + seln[c]  &amp; h[m] + nadph[m] + trdox[m] -&gt; nadp[m] + trdrd[m]  &amp; 2.0 cys_L[c] + nadp[c] &lt;=&gt; h[c] + Lcystin[c] + nadph[c]  &amp; nadp[m] + trdrd[m] -&gt; h[m] + nadph[m] + trdox[m] </t>
  </si>
  <si>
    <t>HMR_7131 &amp; TRDRm &amp; r0027 &amp; r1433</t>
  </si>
  <si>
    <t>TXNRD3</t>
  </si>
  <si>
    <t>thioredoxin reductase 3 [Source:HGNC Symbol;Acc:HGNC:20667]</t>
  </si>
  <si>
    <t>ENSG00000197763</t>
  </si>
  <si>
    <t xml:space="preserve">4.0 h[c] + 3.0 nadph[c] + selni[c]  &amp; h[m] + nadph[m] + trdox[m] </t>
  </si>
  <si>
    <t xml:space="preserve"> 3.0 h2o[c] + 3.0 nadp[c] + seln[c]  &amp;  nadp[m] + trdrd[m] </t>
  </si>
  <si>
    <t>Selenite ; Hydrogen Ion &amp; NADPH &amp; Oxidized Thioredoxin</t>
  </si>
  <si>
    <t>Hydrogen selenide ; NADP &amp; Reduced Thioredoxin</t>
  </si>
  <si>
    <t>Hydrogen Selenide:NADP+ Oxidoreductase &amp; Thioredoxin Reductase (NADPH)</t>
  </si>
  <si>
    <t xml:space="preserve">4.0 h[c] + 3.0 nadph[c] + selni[c] &lt;=&gt; 3.0 h2o[c] + 3.0 nadp[c] + seln[c]  &amp; h[m] + nadph[m] + trdox[m] -&gt; nadp[m] + trdrd[m] </t>
  </si>
  <si>
    <t>HMR_7131 &amp; TRDRm</t>
  </si>
  <si>
    <t>TYK2</t>
  </si>
  <si>
    <t>tyrosine kinase 2 [Source:HGNC Symbol;Acc:HGNC:12440]</t>
  </si>
  <si>
    <t>ENSG00000105397</t>
  </si>
  <si>
    <t>TYMP</t>
  </si>
  <si>
    <t>thymidine phosphorylase [Source:HGNC Symbol;Acc:HGNC:3148]</t>
  </si>
  <si>
    <t>ENSG00000025708</t>
  </si>
  <si>
    <t xml:space="preserve">pi[c] + thymd[c] </t>
  </si>
  <si>
    <t xml:space="preserve"> 2dr1p[c] + thym[c] </t>
  </si>
  <si>
    <t>Phosphate &amp; Thymidine</t>
  </si>
  <si>
    <t>Deoxyribose 1-phosphate &amp; Thymine</t>
  </si>
  <si>
    <t>Thymidine Phosphorylase</t>
  </si>
  <si>
    <t xml:space="preserve">pi[c] + thymd[c] &lt;=&gt; 2dr1p[c] + thym[c] </t>
  </si>
  <si>
    <t>TMDPP</t>
  </si>
  <si>
    <t>TYMS</t>
  </si>
  <si>
    <t>thymidylate synthetase [Source:HGNC Symbol;Acc:HGNC:12441]</t>
  </si>
  <si>
    <t>ENSG00000176890</t>
  </si>
  <si>
    <t xml:space="preserve">dump[c] + mlthf[c] </t>
  </si>
  <si>
    <t xml:space="preserve"> dhf[c] + dtmp[c] </t>
  </si>
  <si>
    <t>dUMP &amp; 5,10-Methylene-THF</t>
  </si>
  <si>
    <t>Dihydrofolic acid &amp; 5-Thymidylic acid</t>
  </si>
  <si>
    <t>Thymidylate Synthase</t>
  </si>
  <si>
    <t xml:space="preserve">dump[c] + mlthf[c] -&gt; dhf[c] + dtmp[c] </t>
  </si>
  <si>
    <t>TMDS</t>
  </si>
  <si>
    <t>TYR</t>
  </si>
  <si>
    <t>tyrosinase [Source:HGNC Symbol;Acc:HGNC:12442]</t>
  </si>
  <si>
    <t>ENSG00000077498</t>
  </si>
  <si>
    <t xml:space="preserve">2.0 2c23dh56dhoxin[c] + o2[c]  &amp; 2.0 h[c] + o2[c] + tyr_L[c]  &amp; o2[c] + tyr_L[c]  &amp; 2.0 M03162[c] + o2[c]  &amp; C06199[g] + o2[g]  &amp; C06199[l] + o2[l]  &amp; o2[c] + 2.0 T4hcinnm[c]  &amp; 2.0 CE4888[c] + o2[c]  &amp; o2[c] + 2.0 tyr_L[c]  &amp; 2.0 34dhphe[c] + o2[c]  &amp; 2.0 dopa[c] + o2[c] </t>
  </si>
  <si>
    <t xml:space="preserve"> 2.0 h2o[c] + 2.0 L_dpchrm[c]  &amp;  34dhphe[c] + h2o[c]  &amp;  dopaqn[c] + h2o[c]  &amp;  2.0 h2o[c] + 2.0 M03163[c]  &amp;  CE6316[g] + h2o[g]  &amp;  CE6316[l] + h2o[l]  &amp;  2.0 34dhcinm[c]  &amp;  2.0 h2o[c] + 2.0 ind56qn[c]  &amp;  2.0 34dhphe[c]  &amp;  2.0 dopaqn[c] + 2.0 h2o[c]  &amp;  2.0 CE5276[c] + 2.0 h2o[c] </t>
  </si>
  <si>
    <t>Oxygen ; Oxygen &amp; L-Tyrosine ; Oxygen &amp; L-Tyrosine ; Oxygen ; Hordenine &amp; Oxygen ; Hordenine &amp; Oxygen ; Oxygen ; Oxygen ; Oxygen ; Oxygen ; Oxygen</t>
  </si>
  <si>
    <t xml:space="preserve"> ; L-Dopa &amp; Water ; Dopaquinone &amp; Water ;  ; N,N-Dimethyldopaminequinone &amp; Water ; N,N-Dimethyldopaminequinone &amp; Water ;  ;  ;  ;  ; </t>
  </si>
  <si>
    <t>Tyrosine metabolism &amp; Phenylalanine metabolism &amp; Stilbene, coumarine and lignin synthesis</t>
  </si>
  <si>
    <t>L-Dopachrome Isomerase 1 &amp; L-Tyrosine:Oxygen Oxidoreductase &amp; L-Tyrosine, L-Dopa:Oxygen Oxidoreductase &amp; 5, 6-Dihydroxyindole:Oxygen Oxidoreductase &amp; Tyrosinase &amp; 4-Coumarate:Oxygen Oxidoreductase &amp; Tyrosinase: 5, 6-Dihydroxyindole Oxygen Oxidoreductase &amp; Tyrosine:Dopa Oxidase &amp; Tyrosine:Dopa Oxidase (Dopaquinone Producing 2) &amp; Tyrosinase: Dopamine Oxidation</t>
  </si>
  <si>
    <t xml:space="preserve">2.0 2c23dh56dhoxin[c] + o2[c] -&gt; 2.0 h2o[c] + 2.0 L_dpchrm[c]  &amp; 2.0 h[c] + o2[c] + tyr_L[c] -&gt; 34dhphe[c] + h2o[c]  &amp; o2[c] + tyr_L[c] -&gt; dopaqn[c] + h2o[c]  &amp; 2.0 M03162[c] + o2[c] -&gt; 2.0 h2o[c] + 2.0 M03163[c]  &amp; C06199[g] + o2[g] -&gt; CE6316[g] + h2o[g]  &amp; C06199[l] + o2[l] -&gt; CE6316[l] + h2o[l]  &amp; o2[c] + 2.0 T4hcinnm[c] -&gt; 2.0 34dhcinm[c]  &amp; 2.0 CE4888[c] + o2[c] -&gt; 2.0 h2o[c] + 2.0 ind56qn[c]  &amp; o2[c] + 2.0 tyr_L[c] -&gt; 2.0 34dhphe[c]  &amp; 2.0 34dhphe[c] + o2[c] -&gt; 2.0 dopaqn[c] + 2.0 h2o[c]  &amp; 2.0 dopa[c] + o2[c] -&gt; 2.0 CE5276[c] + 2.0 h2o[c] </t>
  </si>
  <si>
    <t>DOPACHRMISO &amp; HMR_6729 &amp; HMR_6874 &amp; HMR_9734 &amp; RE3233G &amp; RE3233L &amp; T4HCINNOX &amp; TYRDHINDOX &amp; TYRDOPO &amp; TYRDOPO3 &amp; TYRDOPOX</t>
  </si>
  <si>
    <t>TYRO3</t>
  </si>
  <si>
    <t>TYRO3 protein tyrosine kinase [Source:HGNC Symbol;Acc:HGNC:12446]</t>
  </si>
  <si>
    <t>ENSG00000092445</t>
  </si>
  <si>
    <t>TYRP1</t>
  </si>
  <si>
    <t>tyrosinase-related protein 1 [Source:HGNC Symbol;Acc:HGNC:12450]</t>
  </si>
  <si>
    <t>ENSG00000107165</t>
  </si>
  <si>
    <t xml:space="preserve">56dihindlcrbxlt[c] </t>
  </si>
  <si>
    <t xml:space="preserve"> melanin[c] </t>
  </si>
  <si>
    <t>Melanin</t>
  </si>
  <si>
    <t>Tyrosinase</t>
  </si>
  <si>
    <t xml:space="preserve">56dihindlcrbxlt[c] -&gt; melanin[c] </t>
  </si>
  <si>
    <t>TYRASE</t>
  </si>
  <si>
    <t>TYW3</t>
  </si>
  <si>
    <t>ENSG00000162623</t>
  </si>
  <si>
    <t>UAP1</t>
  </si>
  <si>
    <t>UDP-N-acetylglucosamine pyrophosphorylase 1 [Source:HGNC Symbol;Acc:HGNC:12457]</t>
  </si>
  <si>
    <t>ENSG00000117143</t>
  </si>
  <si>
    <t xml:space="preserve">acgam1p[c] + h[c] + utp[c] </t>
  </si>
  <si>
    <t xml:space="preserve"> ppi[c] + uacgam[c] </t>
  </si>
  <si>
    <t>N-Acetyl-glucosamine 1-phosphate &amp; Hydrogen Ion &amp; Uridine triphosphate</t>
  </si>
  <si>
    <t>Pyrophosphate &amp; Uridine diphosphate-N-acetylglucosamine</t>
  </si>
  <si>
    <t>UDP-N-Acetylglucosamine Diphosphorylase</t>
  </si>
  <si>
    <t xml:space="preserve">acgam1p[c] + h[c] + utp[c] -&gt; ppi[c] + uacgam[c] </t>
  </si>
  <si>
    <t>UAGDP</t>
  </si>
  <si>
    <t>UAP1L1</t>
  </si>
  <si>
    <t>UDP-N-acetylglucosamine pyrophosphorylase 1 like 1 [Source:HGNC Symbol;Acc:HGNC:28082]</t>
  </si>
  <si>
    <t>ENSG00000197355</t>
  </si>
  <si>
    <t>UBA1</t>
  </si>
  <si>
    <t>ubiquitin-like modifier activating enzyme 1 [Source:HGNC Symbol;Acc:HGNC:12469]</t>
  </si>
  <si>
    <t>ENSG00000130985</t>
  </si>
  <si>
    <t>UBA2</t>
  </si>
  <si>
    <t>ubiquitin-like modifier activating enzyme 2 [Source:HGNC Symbol;Acc:HGNC:30661]</t>
  </si>
  <si>
    <t>ENSG00000126261</t>
  </si>
  <si>
    <t>UBA3</t>
  </si>
  <si>
    <t>ubiquitin-like modifier activating enzyme 3 [Source:HGNC Symbol;Acc:HGNC:12470]</t>
  </si>
  <si>
    <t>ENSG00000144744</t>
  </si>
  <si>
    <t>UBA5</t>
  </si>
  <si>
    <t>ENSG00000081307</t>
  </si>
  <si>
    <t>UBA52</t>
  </si>
  <si>
    <t>ENSG00000221983</t>
  </si>
  <si>
    <t>UBA6</t>
  </si>
  <si>
    <t>ubiquitin-like modifier activating enzyme 6 [Source:HGNC Symbol;Acc:HGNC:25581]</t>
  </si>
  <si>
    <t>ENSG00000033178</t>
  </si>
  <si>
    <t>UBA7</t>
  </si>
  <si>
    <t>ubiquitin-like modifier activating enzyme 7 [Source:HGNC Symbol;Acc:HGNC:12471]</t>
  </si>
  <si>
    <t>ENSG00000182179</t>
  </si>
  <si>
    <t>UBAC2</t>
  </si>
  <si>
    <t>ENSG00000134882</t>
  </si>
  <si>
    <t>UBE1</t>
  </si>
  <si>
    <t>UBE2A</t>
  </si>
  <si>
    <t>ubiquitin conjugating enzyme E2A [Source:HGNC Symbol;Acc:HGNC:12472]</t>
  </si>
  <si>
    <t>ENSG00000077721</t>
  </si>
  <si>
    <t>UBE2B</t>
  </si>
  <si>
    <t>ubiquitin conjugating enzyme E2B [Source:HGNC Symbol;Acc:HGNC:12473]</t>
  </si>
  <si>
    <t>ENSG00000119048</t>
  </si>
  <si>
    <t>UBE2C</t>
  </si>
  <si>
    <t>ubiquitin conjugating enzyme E2C [Source:HGNC Symbol;Acc:HGNC:15937]</t>
  </si>
  <si>
    <t>ENSG00000175063</t>
  </si>
  <si>
    <t>UBE2D1</t>
  </si>
  <si>
    <t>ubiquitin conjugating enzyme E2D 1 [Source:HGNC Symbol;Acc:HGNC:12474]</t>
  </si>
  <si>
    <t>ENSG00000072401</t>
  </si>
  <si>
    <t>UBE2D2</t>
  </si>
  <si>
    <t>ubiquitin conjugating enzyme E2D 2 [Source:HGNC Symbol;Acc:HGNC:12475]</t>
  </si>
  <si>
    <t>ENSG00000131508</t>
  </si>
  <si>
    <t>UBE2D3</t>
  </si>
  <si>
    <t>ubiquitin conjugating enzyme E2D 3 [Source:HGNC Symbol;Acc:HGNC:12476]</t>
  </si>
  <si>
    <t>ENSG00000109332</t>
  </si>
  <si>
    <t>UBE2D4</t>
  </si>
  <si>
    <t>ubiquitin conjugating enzyme E2D 4 (putative) [Source:HGNC Symbol;Acc:HGNC:21647]</t>
  </si>
  <si>
    <t>ENSG00000078967</t>
  </si>
  <si>
    <t>UBE2E1</t>
  </si>
  <si>
    <t>ubiquitin conjugating enzyme E2E 1 [Source:HGNC Symbol;Acc:HGNC:12477]</t>
  </si>
  <si>
    <t>ENSG00000170142</t>
  </si>
  <si>
    <t>UBE2E2</t>
  </si>
  <si>
    <t>ubiquitin conjugating enzyme E2E 2 [Source:HGNC Symbol;Acc:HGNC:12478]</t>
  </si>
  <si>
    <t>ENSG00000182247</t>
  </si>
  <si>
    <t>UBE2E3</t>
  </si>
  <si>
    <t>ubiquitin conjugating enzyme E2E 3 [Source:HGNC Symbol;Acc:HGNC:12479]</t>
  </si>
  <si>
    <t>ENSG00000170035</t>
  </si>
  <si>
    <t>UBE2F</t>
  </si>
  <si>
    <t>ubiquitin conjugating enzyme E2F (putative) [Source:HGNC Symbol;Acc:HGNC:12480]</t>
  </si>
  <si>
    <t>ENSG00000184182</t>
  </si>
  <si>
    <t>UBE2G1</t>
  </si>
  <si>
    <t>ubiquitin conjugating enzyme E2G 1 [Source:HGNC Symbol;Acc:HGNC:12482]</t>
  </si>
  <si>
    <t>ENSG00000132388</t>
  </si>
  <si>
    <t>UBE2G2</t>
  </si>
  <si>
    <t>ubiquitin conjugating enzyme E2G 2 [Source:HGNC Symbol;Acc:HGNC:12483]</t>
  </si>
  <si>
    <t>ENSG00000184787</t>
  </si>
  <si>
    <t>UBE2H</t>
  </si>
  <si>
    <t>ubiquitin conjugating enzyme E2H [Source:HGNC Symbol;Acc:HGNC:12484]</t>
  </si>
  <si>
    <t>ENSG00000186591</t>
  </si>
  <si>
    <t>UBE2I</t>
  </si>
  <si>
    <t>ubiquitin conjugating enzyme E2I [Source:HGNC Symbol;Acc:HGNC:12485]</t>
  </si>
  <si>
    <t>ENSG00000103275</t>
  </si>
  <si>
    <t>UBE2J1</t>
  </si>
  <si>
    <t>ubiquitin conjugating enzyme E2, J1 [Source:HGNC Symbol;Acc:HGNC:17598]</t>
  </si>
  <si>
    <t>ENSG00000198833</t>
  </si>
  <si>
    <t>UBE2J2</t>
  </si>
  <si>
    <t>ubiquitin conjugating enzyme E2, J2 [Source:HGNC Symbol;Acc:HGNC:19268]</t>
  </si>
  <si>
    <t>ENSG00000160087</t>
  </si>
  <si>
    <t>UBE2K</t>
  </si>
  <si>
    <t>ubiquitin conjugating enzyme E2K [Source:HGNC Symbol;Acc:HGNC:4914]</t>
  </si>
  <si>
    <t>ENSG00000078140</t>
  </si>
  <si>
    <t>UBE2L3</t>
  </si>
  <si>
    <t>ubiquitin conjugating enzyme E2L 3 [Source:HGNC Symbol;Acc:HGNC:12488]</t>
  </si>
  <si>
    <t>ENSG00000185651</t>
  </si>
  <si>
    <t>UBE2L6</t>
  </si>
  <si>
    <t>ubiquitin conjugating enzyme E2L 6 [Source:HGNC Symbol;Acc:HGNC:12490]</t>
  </si>
  <si>
    <t>ENSG00000156587</t>
  </si>
  <si>
    <t>UBE2M</t>
  </si>
  <si>
    <t>ubiquitin conjugating enzyme E2M [Source:HGNC Symbol;Acc:HGNC:12491]</t>
  </si>
  <si>
    <t>ENSG00000130725</t>
  </si>
  <si>
    <t>UBE2N</t>
  </si>
  <si>
    <t>ubiquitin conjugating enzyme E2N [Source:HGNC Symbol;Acc:HGNC:12492]</t>
  </si>
  <si>
    <t>ENSG00000177889</t>
  </si>
  <si>
    <t>UBE2NL</t>
  </si>
  <si>
    <t>ubiquitin conjugating enzyme E2N-like (gene/pseudogene) [Source:EntrezGene;Acc:389898]</t>
  </si>
  <si>
    <t>ENSG00000282795</t>
  </si>
  <si>
    <t>UBE2O</t>
  </si>
  <si>
    <t>ubiquitin conjugating enzyme E2O [Source:HGNC Symbol;Acc:HGNC:29554]</t>
  </si>
  <si>
    <t>ENSG00000175931</t>
  </si>
  <si>
    <t>UBE2Q1</t>
  </si>
  <si>
    <t>ubiquitin conjugating enzyme E2Q family member 1 [Source:HGNC Symbol;Acc:HGNC:15698]</t>
  </si>
  <si>
    <t>ENSG00000160714</t>
  </si>
  <si>
    <t>UBE2Q2</t>
  </si>
  <si>
    <t>ubiquitin conjugating enzyme E2Q family member 2 [Source:HGNC Symbol;Acc:HGNC:19248]</t>
  </si>
  <si>
    <t>ENSG00000140367</t>
  </si>
  <si>
    <t>UBE2QL1</t>
  </si>
  <si>
    <t>ubiquitin conjugating enzyme E2Q family-like 1 [Source:HGNC Symbol;Acc:HGNC:37269]</t>
  </si>
  <si>
    <t>ENSG00000215218</t>
  </si>
  <si>
    <t>UBE2R2</t>
  </si>
  <si>
    <t>ubiquitin conjugating enzyme E2R 2 [Source:HGNC Symbol;Acc:HGNC:19907]</t>
  </si>
  <si>
    <t>ENSG00000107341</t>
  </si>
  <si>
    <t>UBE2S</t>
  </si>
  <si>
    <t>ubiquitin conjugating enzyme E2S [Source:HGNC Symbol;Acc:HGNC:17895]</t>
  </si>
  <si>
    <t>ENSG00000108106</t>
  </si>
  <si>
    <t>UBE2T</t>
  </si>
  <si>
    <t>ubiquitin conjugating enzyme E2T [Source:HGNC Symbol;Acc:HGNC:25009]</t>
  </si>
  <si>
    <t>ENSG00000077152</t>
  </si>
  <si>
    <t>UBE2U</t>
  </si>
  <si>
    <t>ubiquitin conjugating enzyme E2U (putative) [Source:HGNC Symbol;Acc:HGNC:28559]</t>
  </si>
  <si>
    <t>ENSG00000177414</t>
  </si>
  <si>
    <t>UBE2W</t>
  </si>
  <si>
    <t>ubiquitin conjugating enzyme E2W (putative) [Source:HGNC Symbol;Acc:HGNC:25616]</t>
  </si>
  <si>
    <t>ENSG00000104343</t>
  </si>
  <si>
    <t>UBE2Z</t>
  </si>
  <si>
    <t>ubiquitin conjugating enzyme E2Z [Source:HGNC Symbol;Acc:HGNC:25847]</t>
  </si>
  <si>
    <t>ENSG00000159202</t>
  </si>
  <si>
    <t>UBE3A</t>
  </si>
  <si>
    <t>ubiquitin protein ligase E3A [Source:HGNC Symbol;Acc:HGNC:12496]</t>
  </si>
  <si>
    <t>ENSG00000114062</t>
  </si>
  <si>
    <t>UBE3B</t>
  </si>
  <si>
    <t>ubiquitin protein ligase E3B [Source:HGNC Symbol;Acc:HGNC:13478]</t>
  </si>
  <si>
    <t>ENSG00000151148</t>
  </si>
  <si>
    <t>UBE3C</t>
  </si>
  <si>
    <t>ubiquitin protein ligase E3C [Source:HGNC Symbol;Acc:HGNC:16803]</t>
  </si>
  <si>
    <t>ENSG00000009335</t>
  </si>
  <si>
    <t>UBE4A</t>
  </si>
  <si>
    <t>ubiquitination factor E4A [Source:HGNC Symbol;Acc:HGNC:12499]</t>
  </si>
  <si>
    <t>ENSG00000110344</t>
  </si>
  <si>
    <t>UBE4B</t>
  </si>
  <si>
    <t>ubiquitination factor E4B [Source:HGNC Symbol;Acc:HGNC:12500]</t>
  </si>
  <si>
    <t>ENSG00000130939</t>
  </si>
  <si>
    <t>UBIAD1</t>
  </si>
  <si>
    <t>ENSG00000120942</t>
  </si>
  <si>
    <t>UBLCP1</t>
  </si>
  <si>
    <t>ubiquitin like domain containing CTD phosphatase 1 [Source:HGNC Symbol;Acc:HGNC:28110]</t>
  </si>
  <si>
    <t>ENSG00000164332</t>
  </si>
  <si>
    <t>UBR1</t>
  </si>
  <si>
    <t>ubiquitin protein ligase E3 component n-recognin 1 [Source:HGNC Symbol;Acc:HGNC:16808]</t>
  </si>
  <si>
    <t>ENSG00000159459</t>
  </si>
  <si>
    <t>UBR2</t>
  </si>
  <si>
    <t>ubiquitin protein ligase E3 component n-recognin 2 [Source:HGNC Symbol;Acc:HGNC:21289]</t>
  </si>
  <si>
    <t>ENSG00000024048</t>
  </si>
  <si>
    <t>UBR3</t>
  </si>
  <si>
    <t>ubiquitin protein ligase E3 component n-recognin 3 (putative) [Source:HGNC Symbol;Acc:HGNC:30467]</t>
  </si>
  <si>
    <t>ENSG00000144357</t>
  </si>
  <si>
    <t>UBR4</t>
  </si>
  <si>
    <t>ubiquitin protein ligase E3 component n-recognin 4 [Source:HGNC Symbol;Acc:HGNC:30313]</t>
  </si>
  <si>
    <t>ENSG00000127481</t>
  </si>
  <si>
    <t>UBR5</t>
  </si>
  <si>
    <t>ubiquitin protein ligase E3 component n-recognin 5 [Source:HGNC Symbol;Acc:HGNC:16806]</t>
  </si>
  <si>
    <t>ENSG00000104517</t>
  </si>
  <si>
    <t>UBR7</t>
  </si>
  <si>
    <t>ubiquitin protein ligase E3 component n-recognin 7 (putative) [Source:HGNC Symbol;Acc:HGNC:20344]</t>
  </si>
  <si>
    <t>ENSG00000012963</t>
  </si>
  <si>
    <t>UCHL1</t>
  </si>
  <si>
    <t>ENSG00000154277</t>
  </si>
  <si>
    <t>Thiol-dependent hydrolysis of ester, thioester, amide, peptide and isopeptide bonds formed by the C-terminal Gly of ubiquitin (a 76-residue protein attached to proteins as an intracellular targeting signal)</t>
  </si>
  <si>
    <t>UCHL3</t>
  </si>
  <si>
    <t>ENSG00000118939</t>
  </si>
  <si>
    <t>UCHL5</t>
  </si>
  <si>
    <t>ENSG00000116750</t>
  </si>
  <si>
    <t>UCK1</t>
  </si>
  <si>
    <t>uridine-cytidine kinase 1 [Source:HGNC Symbol;Acc:HGNC:14859]</t>
  </si>
  <si>
    <t>ENSG00000130717</t>
  </si>
  <si>
    <t xml:space="preserve">atp[c] + cytd[c]  &amp; gtp[c] + uri[c]  &amp; atp[c] + uri[c]  &amp; cytd[c] + dutp[c]  &amp; dutp[c] + uri[c] </t>
  </si>
  <si>
    <t xml:space="preserve"> adp[c] + cmp[c] + h[c]  &amp;  gdp[c] + h[c] + ump[c]  &amp;  adp[c] + h[c] + ump[c]  &amp;  cmp[c] + dudp[c] + h[c]  &amp;  dudp[c] + h[c] + ump[c] </t>
  </si>
  <si>
    <t>Adenosine triphosphate &amp; Cytidine ; Guanosine triphosphate &amp; Uridine ; Adenosine triphosphate &amp; Uridine ; Cytidine &amp; Deoxyuridine triphosphate ; Deoxyuridine triphosphate &amp; Uridine</t>
  </si>
  <si>
    <t>ADP &amp; Cytidine monophosphate &amp; Hydrogen Ion ; Guanosine diphosphate &amp; Hydrogen Ion &amp; Uridine 5'-monophosphate ; ADP &amp; Hydrogen Ion &amp; Uridine 5'-monophosphate ; Cytidine monophosphate &amp; dUDP &amp; Hydrogen Ion ; dUDP &amp; Hydrogen Ion &amp; Uridine 5'-monophosphate</t>
  </si>
  <si>
    <t>Nucleotide interconversion &amp; Purine synthesis &amp; Pyrimidine synthesis</t>
  </si>
  <si>
    <t>ATPcytidine 5-Phosphotransferase &amp; Uridine Kinase &amp; Uridine Kinase (ATP:Uridine) &amp; DUTP:Cytidine 5-Phosphotransferase &amp; DUTP:Uridine 5-Phosphotransferase</t>
  </si>
  <si>
    <t xml:space="preserve">atp[c] + cytd[c] -&gt; adp[c] + cmp[c] + h[c]  &amp; gtp[c] + uri[c] -&gt; gdp[c] + h[c] + ump[c]  &amp; atp[c] + uri[c] -&gt; adp[c] + h[c] + ump[c]  &amp; cytd[c] + dutp[c] &lt;=&gt; cmp[c] + dudp[c] + h[c]  &amp; dutp[c] + uri[c] &lt;=&gt; dudp[c] + h[c] + ump[c] </t>
  </si>
  <si>
    <t>CYTDK1 &amp; HMR_5301 &amp; URIK1 &amp; r0531 &amp; r1156</t>
  </si>
  <si>
    <t>UCK2</t>
  </si>
  <si>
    <t>uridine-cytidine kinase 2 [Source:HGNC Symbol;Acc:HGNC:12562]</t>
  </si>
  <si>
    <t>ENSG00000143179</t>
  </si>
  <si>
    <t>UCKL1</t>
  </si>
  <si>
    <t>uridine-cytidine kinase 1-like 1 [Source:HGNC Symbol;Acc:HGNC:15938]</t>
  </si>
  <si>
    <t>ENSG00000198276</t>
  </si>
  <si>
    <t xml:space="preserve">gtp[c] + uri[c]  &amp; atp[c] + uri[c]  &amp; dutp[c] + uri[c] </t>
  </si>
  <si>
    <t xml:space="preserve"> gdp[c] + h[c] + ump[c]  &amp;  adp[c] + h[c] + ump[c]  &amp;  dudp[c] + h[c] + ump[c] </t>
  </si>
  <si>
    <t>Guanosine triphosphate &amp; Uridine ; Adenosine triphosphate &amp; Uridine ; Deoxyuridine triphosphate &amp; Uridine</t>
  </si>
  <si>
    <t>Guanosine diphosphate &amp; Hydrogen Ion &amp; Uridine 5'-monophosphate ; ADP &amp; Hydrogen Ion &amp; Uridine 5'-monophosphate ; dUDP &amp; Hydrogen Ion &amp; Uridine 5'-monophosphate</t>
  </si>
  <si>
    <t>Purine synthesis &amp; Pyrimidine synthesis &amp; Nucleotide interconversion</t>
  </si>
  <si>
    <t>Uridine Kinase &amp; Uridine Kinase (ATP:Uridine) &amp; DUTP:Uridine 5-Phosphotransferase</t>
  </si>
  <si>
    <t xml:space="preserve">gtp[c] + uri[c] -&gt; gdp[c] + h[c] + ump[c]  &amp; atp[c] + uri[c] -&gt; adp[c] + h[c] + ump[c]  &amp; dutp[c] + uri[c] &lt;=&gt; dudp[c] + h[c] + ump[c] </t>
  </si>
  <si>
    <t>HMR_5301 &amp; URIK1 &amp; r1156</t>
  </si>
  <si>
    <t>UCP1</t>
  </si>
  <si>
    <t>uncoupling protein 1 (mitochondrial, proton carrier) [Source:HGNC Symbol;Acc:HGNC:12517]</t>
  </si>
  <si>
    <t>ENSG00000109424</t>
  </si>
  <si>
    <t xml:space="preserve">5eipenc[m] + h[c]  &amp; h[c] + hexdtr[m]  &amp; h[c] + hpdece[m]  &amp; h[i]  &amp; h[c] + thexdd[m] </t>
  </si>
  <si>
    <t xml:space="preserve"> 5eipenc[c] + h[m]  &amp;  h[m] + hexdtr[c]  &amp;  h[m] + hpdece[c]  &amp;  h[m]  &amp;  h[m] + thexdd[c] </t>
  </si>
  <si>
    <t>5,8,11,14,17-Eicosapentenoic Acid &amp; Hydrogen Ion ; Hydrogen Ion &amp; (Z,Z,Z)-7,10,13-Hexadecatrienoic Acid ; Hydrogen Ion &amp; Trans-Delta-2-Heptadecanoic Acid ; Hydrogen Ion ; Hydrogen Ion &amp; 7Z,10Z-Hexadecadienoic Acid</t>
  </si>
  <si>
    <t>Transport of 5, 8, 11, 14, 17-Eicosapentenoic Acid, Mitochondrial &amp; Transport of 7, 10, 13-Hexadecatrienoic Acid into Cytosol &amp; Transport of Trans-Delta-2-Heptadecanoic Acid, Mitochondrial &amp; Htmi &amp; Transport of 7Z, 10Z-Hexadecadienoic Acid into Cytosol</t>
  </si>
  <si>
    <t xml:space="preserve">5eipenc[m] + h[c] -&gt; 5eipenc[c] + h[m]  &amp; h[c] + hexdtr[m] -&gt; h[m] + hexdtr[c]  &amp; h[c] + hpdece[m] -&gt; h[m] + hpdece[c]  &amp; h[i] -&gt; h[m]  &amp; h[c] + thexdd[m] -&gt; h[m] + thexdd[c] </t>
  </si>
  <si>
    <t>5EIPENCtm &amp; HEXDTRtm &amp; HPDECEtm &amp; Htmi &amp; THEXDDtm</t>
  </si>
  <si>
    <t>UCP2</t>
  </si>
  <si>
    <t>uncoupling protein 2 (mitochondrial, proton carrier) [Source:HGNC Symbol;Acc:HGNC:12518]</t>
  </si>
  <si>
    <t>ENSG00000175567</t>
  </si>
  <si>
    <t>UCP3</t>
  </si>
  <si>
    <t>7352.2 &amp; 7352.1</t>
  </si>
  <si>
    <t>uncoupling protein 3 (mitochondrial, proton carrier) [Source:HGNC Symbol;Acc:HGNC:12519]</t>
  </si>
  <si>
    <t>ENSG00000175564</t>
  </si>
  <si>
    <t>UEVLD</t>
  </si>
  <si>
    <t>UEV and lactate/malate dehyrogenase domains [Source:HGNC Symbol;Acc:HGNC:30866]</t>
  </si>
  <si>
    <t>ENSG00000151116</t>
  </si>
  <si>
    <t xml:space="preserve">3mop[c] + h[c] + nadh[c]  &amp; 2hb[c] + nad[c]  &amp; 3mob[c] + h[c] + nadh[c]  &amp; glx[c] + h2o[c] + nad[c]  &amp; lac_L[c] + nad[c]  &amp; mercplac[c] + nad[c] </t>
  </si>
  <si>
    <t xml:space="preserve"> 2h3mv[c] + nad[c]  &amp;  2obut[c] + h[c] + nadh[c]  &amp;  2hiv[c] + nad[c]  &amp;  2.0 h[c] + nadh[c] + oxa[c]  &amp;  h[c] + nadh[c] + pyr[c]  &amp;  h[c] + mercppyr[c] + nadh[c] </t>
  </si>
  <si>
    <t>3-Methyl-2-Oxovaleric Acid &amp; Hydrogen Ion &amp; NADH ; 2-Hydroxybutyric acid &amp; NAD ; alpha-Ketoisovaleric acid &amp; Hydrogen Ion &amp; NADH ; Glyoxylic acid &amp; Water &amp; NAD ; L-Lactic acid &amp; NAD ; 3-Mercaptolactic acid &amp; NAD</t>
  </si>
  <si>
    <t>2-Hydroxy-3-Methyl-Valerate &amp; NAD ; 2-Ketobutyric acid &amp; Hydrogen Ion &amp; NADH ; 2-Hydroxy-Isovalerate &amp; NAD ; NADH &amp; Oxalic acid ; Hydrogen Ion &amp; NADH &amp; Pyruvic acid ; Hydrogen Ion &amp; 3-Mercaptopyruvic acid &amp; NADH</t>
  </si>
  <si>
    <t>Formation of 2-Hydroxy-3-Methyl-Valerate &amp; 2-Hydroxybutyrate:NAD+ Oxidoreductase &amp; Formation of 2-Hydroxy-Isovalerate &amp; Glyoxylate Oxidase &amp; L-Lactate Dehydrogenase &amp; 3-Mercaptolactate:NAD+ Oxidoreductase</t>
  </si>
  <si>
    <t xml:space="preserve">3mop[c] + h[c] + nadh[c] &lt;=&gt; 2h3mv[c] + nad[c]  &amp; 2hb[c] + nad[c] &lt;=&gt; 2obut[c] + h[c] + nadh[c]  &amp; 3mob[c] + h[c] + nadh[c] &lt;=&gt; 2hiv[c] + nad[c]  &amp; glx[c] + h2o[c] + nad[c] -&gt; 2.0 h[c] + nadh[c] + oxa[c]  &amp; lac_L[c] + nad[c] &lt;=&gt; h[c] + nadh[c] + pyr[c]  &amp; mercplac[c] + nad[c] &lt;=&gt; h[c] + mercppyr[c] + nadh[c] </t>
  </si>
  <si>
    <t>2H3MVc &amp; 2HBO &amp; 2HIVc &amp; GLXO1 &amp; LDH_L &amp; MCLOR</t>
  </si>
  <si>
    <t>UGCG</t>
  </si>
  <si>
    <t>UDP-glucose ceramide glucosyltransferase [Source:HGNC Symbol;Acc:HGNC:12524]</t>
  </si>
  <si>
    <t>ENSG00000148154</t>
  </si>
  <si>
    <t xml:space="preserve">crm_hs[c] + udpg[c]  &amp; crm_hs[r] + udpg[r] </t>
  </si>
  <si>
    <t xml:space="preserve"> gluside_hs[c] + h[c] + udp[c]  &amp;  gluside_hs[r] + h[r] + udp[r] </t>
  </si>
  <si>
    <t>N-Acylsphingosine &amp; Uridine diphosphate glucose ; N-Acylsphingosine &amp; Uridine diphosphate glucose</t>
  </si>
  <si>
    <t>D-Glucosyl-N-Acylsphingosine &amp; Hydrogen Ion &amp; Uridine 5'-diphosphate ; D-Glucosyl-N-Acylsphingosine &amp; Hydrogen Ion &amp; Uridine 5'-diphosphate</t>
  </si>
  <si>
    <t>Ceramide Glucosyltransferase</t>
  </si>
  <si>
    <t xml:space="preserve">crm_hs[c] + udpg[c] -&gt; gluside_hs[c] + h[c] + udp[c]  &amp; crm_hs[r] + udpg[r] -&gt; gluside_hs[r] + h[r] + udp[r] </t>
  </si>
  <si>
    <t>HMR_0761 &amp; UGCG</t>
  </si>
  <si>
    <t>UGDH</t>
  </si>
  <si>
    <t>UDP-glucose 6-dehydrogenase [Source:HGNC Symbol;Acc:HGNC:12525]</t>
  </si>
  <si>
    <t>ENSG00000109814</t>
  </si>
  <si>
    <t xml:space="preserve">h2o[c] + 2.0 nad[c] + udpg[c] </t>
  </si>
  <si>
    <t xml:space="preserve"> 3.0 h[c] + 2.0 nadh[c] + udpglcur[c] </t>
  </si>
  <si>
    <t>Water &amp; Uridine diphosphate glucose</t>
  </si>
  <si>
    <t>Uridine diphosphate glucuronic acid</t>
  </si>
  <si>
    <t>UDPglucose 6-Dehydrogenase</t>
  </si>
  <si>
    <t xml:space="preserve">h2o[c] + 2.0 nad[c] + udpg[c] -&gt; 3.0 h[c] + 2.0 nadh[c] + udpglcur[c] </t>
  </si>
  <si>
    <t>UDPGD</t>
  </si>
  <si>
    <t>UGGT1</t>
  </si>
  <si>
    <t>UDP-glucose glycoprotein glucosyltransferase 1 [Source:HGNC Symbol;Acc:HGNC:15663]</t>
  </si>
  <si>
    <t>ENSG00000136731</t>
  </si>
  <si>
    <t>UGGT2</t>
  </si>
  <si>
    <t>UDP-glucose glycoprotein glucosyltransferase 2 [Source:HGNC Symbol;Acc:HGNC:15664]</t>
  </si>
  <si>
    <t>ENSG00000102595</t>
  </si>
  <si>
    <t>UGP2</t>
  </si>
  <si>
    <t>7360.1 &amp; 7360.2</t>
  </si>
  <si>
    <t>UDP-glucose pyrophosphorylase 2 [Source:HGNC Symbol;Acc:HGNC:12527]</t>
  </si>
  <si>
    <t>ENSG00000169764</t>
  </si>
  <si>
    <t xml:space="preserve">g1p[c] + h[c] + utp[c] </t>
  </si>
  <si>
    <t xml:space="preserve"> ppi[c] + udpg[c] </t>
  </si>
  <si>
    <t>Glucose 1-phosphate &amp; Hydrogen Ion &amp; Uridine triphosphate</t>
  </si>
  <si>
    <t>Pyrophosphate &amp; Uridine diphosphate glucose</t>
  </si>
  <si>
    <t>UTP-Glucose-1-Phosphate Uridylyltransferase</t>
  </si>
  <si>
    <t xml:space="preserve">g1p[c] + h[c] + utp[c] &lt;=&gt; ppi[c] + udpg[c] </t>
  </si>
  <si>
    <t>GALU</t>
  </si>
  <si>
    <t>UGT1A1</t>
  </si>
  <si>
    <t>UDP glucuronosyltransferase 1 family, polypeptide A1 [Source:HGNC Symbol;Acc:HGNC:12530]</t>
  </si>
  <si>
    <t>ENSG00000242366</t>
  </si>
  <si>
    <t xml:space="preserve">atvacid[r] + udpglcur[r]  &amp; atvlac[r] + udpglcur[r]  &amp; bilglcur[r] + udpglcur[r]  &amp; CE2963[r] + udpglcur[r]  &amp; CE2956[c] + udpglcur[c]  &amp; CE2956[r] + udpglcur[r]  &amp; M03043[c] + udpglcur[c]  &amp; M00929[c] + udpglcur[c]  &amp; lstn[r] + udpglcur[r]  &amp; bilirub[r] + udpglcur[r]  &amp; estrone[r] + udpglcur[r]  &amp; bilirub[r] + 2.0 udpglcur[r]  &amp; andrstrn[r] + udpglcur[r]  &amp; tststerone[r] + udpglcur[r]  &amp; retn[r] + udpglcur[r]  &amp; 13_cis_retn[r] + udpglcur[r]  &amp; estradiol[r] + udpglcur[r]  &amp; ahandrostan[r] + udpglcur[r]  &amp; estriol[r] + udpglcur[r] </t>
  </si>
  <si>
    <t xml:space="preserve"> atvacylgluc[r] + udp[r]  &amp;  atvlacgluc[r] + h[r] + udp[r]  &amp;  bildglcur[r] + udp[r]  &amp;  CE2958[r] + udp[r]  &amp;  CE2960[c] + h[c] + udp[c]  &amp;  CE2960[r] + h[r] + udp[r]  &amp;  h[c] + M03042[c] + udp[c]  &amp;  M00928[c] + udp[c]  &amp;  M02607[c] + udp[c]  &amp;  lstnm7[r] + udp[r]  &amp;  bilglcur[r] + udp[r]  &amp;  estroneglc[r] + udp[r]  &amp;  bildglcur[r] + 2.0 udp[r]  &amp;  andrstrnglc[r] + udp[r]  &amp;  tststeroneglc[r] + udp[r]  &amp;  retnglc[r] + udp[r]  &amp;  13_cis_retnglc[r] + udp[r]  &amp;  estradiolglc[r] + udp[r]  &amp;  ahandrostanglc[r] + udp[r]  &amp;  estriolglc[r] + udp[r] </t>
  </si>
  <si>
    <t>Atorvastatin (Acid Form) &amp; Uridine diphosphate glucuronic acid ; Atorvastatin (Lactone Form) &amp; Uridine diphosphate glucuronic acid ; Mono(Glucosyluronic Acid)Bilirubin &amp; Uridine diphosphate glucuronic acid ; 5,6-Epoxy-13-Cis-Retinoate &amp; Uridine diphosphate glucuronic acid ; 4-Hydroxyretinoic acid &amp; Uridine diphosphate glucuronic acid ; 4-Hydroxyretinoic acid &amp; Uridine diphosphate glucuronic acid ; 2,2,2-Trichloroethanol &amp; Uridine diphosphate glucuronic acid ; 4-(Methylnitrosamino)-1-(3-Pyridyl)-1-Butanol &amp; Uridine diphosphate glucuronic acid ; Losartan &amp; Uridine diphosphate glucuronic acid ; Bilirubin &amp; Uridine diphosphate glucuronic acid ; Estrone &amp; Uridine diphosphate glucuronic acid ; Bilirubin ; Androsterone &amp; Uridine diphosphate glucuronic acid ; Testosterone &amp; Uridine diphosphate glucuronic acid ; All-trans-retinoic acid &amp; Uridine diphosphate glucuronic acid ; 13-cis-Retinoic acid &amp; Uridine diphosphate glucuronic acid ; Estradiol &amp; Uridine diphosphate glucuronic acid ; Etiocholanolone &amp; Uridine diphosphate glucuronic acid ; Estriol &amp; Uridine diphosphate glucuronic acid</t>
  </si>
  <si>
    <t>Atorvastatin-Acyl-Glucuronide / G2 &amp; Uridine 5'-diphosphate ; Atorvastatin-Lactone-Ether-Glucuronide / G3 &amp; Hydrogen Ion &amp; Uridine 5'-diphosphate ; Bilirubin diglucuronide &amp; Uridine 5'-diphosphate ; Rac-5,6-Epoxy-Retinoyl-Beta-D-Glucuronide &amp; Uridine 5'-diphosphate ; Rac-4-Hydroxy-4-O-(Beta-D-Glucuronide)-All-Trans-Retinoate &amp; Hydrogen Ion &amp; Uridine 5'-diphosphate ; Rac-4-Hydroxy-4-O-(Beta-D-Glucuronide)-All-Trans-Retinoate &amp; Hydrogen Ion &amp; Uridine 5'-diphosphate ; Hydrogen Ion &amp; Trichloroethanol glucuronide &amp; Uridine 5'-diphosphate ; 4-(Methylnitrosamino)-1-(3-pyridyl)-1-butanol glucuronide &amp; Uridine 5'-diphosphate ; Nnal-N-Glucuronide &amp; Uridine 5'-diphosphate ; Losartan-N2-Glucuronide / Losartan-M7 &amp; Uridine 5'-diphosphate ; Mono(Glucosyluronic Acid)Bilirubin &amp; Uridine 5'-diphosphate ; Estrone glucuronide &amp; Uridine 5'-diphosphate ; Bilirubin diglucuronide ; Androsterone glucuronide &amp; Uridine 5'-diphosphate ; Testosterone glucuronide &amp; Uridine 5'-diphosphate ; Retinoyl b-glucuronide &amp; Uridine 5'-diphosphate ; 13-Cis-Retinoyl Glucuronide &amp; Uridine 5'-diphosphate ; 17-beta-Estradiol-3-glucuronide &amp; Uridine 5'-diphosphate ; Etiocholanolone glucuronide &amp; Uridine 5'-diphosphate ; Estriol-16-Glucuronide &amp; Uridine 5'-diphosphate</t>
  </si>
  <si>
    <t>Xenobiotics metabolism &amp; Heme degradation &amp; Vitamin A metabolism &amp; Steroid metabolism</t>
  </si>
  <si>
    <t>glucuronidation of atorvastatin to atorvastatin acyl glucuronide (G2) in hepatocytes &amp; glucuronidation of atorvastatin lactone to atorvastain lactone ether glucuronide (G3) in hepatocytes &amp; Bilirubin Di-Glucuronide Production &amp; Glucuronosyltransferase &amp; UDP-Glucuronate Beta-D-Glucuronosyltransferase &amp; glucuronidation of losartan to losartan-M7/Losartan-N2-glucuronide in hepatocytes &amp; UDP-Glucuronosyltransferase 1-10 Precursor, Microsomal &amp; UDP-Glucuronosyltransferase 1-10 Precursor, Microsomal (13-Cis)</t>
  </si>
  <si>
    <t xml:space="preserve">atvacid[r] + udpglcur[r] -&gt; atvacylgluc[r] + udp[r]  &amp; atvlac[r] + udpglcur[r] -&gt; atvlacgluc[r] + h[r] + udp[r]  &amp; bilglcur[r] + udpglcur[r] -&gt; bildglcur[r] + udp[r]  &amp; CE2963[r] + udpglcur[r] -&gt; CE2958[r] + udp[r]  &amp; CE2956[c] + udpglcur[c] -&gt; CE2960[c] + h[c] + udp[c]  &amp; CE2956[r] + udpglcur[r] -&gt; CE2960[r] + h[r] + udp[r]  &amp; M03043[c] + udpglcur[c] -&gt; h[c] + M03042[c] + udp[c]  &amp; M00929[c] + udpglcur[c] -&gt; M00928[c] + udp[c]  &amp; M00929[c] + udpglcur[c] -&gt; M02607[c] + udp[c]  &amp; lstn[r] + udpglcur[r] -&gt; lstnm7[r] + udp[r]  &amp; bilirub[r] + udpglcur[r] &lt;=&gt; bilglcur[r] + udp[r]  &amp; estrone[r] + udpglcur[r] -&gt; estroneglc[r] + udp[r]  &amp; bilirub[r] + 2.0 udpglcur[r] -&gt; bildglcur[r] + 2.0 udp[r]  &amp; andrstrn[r] + udpglcur[r] -&gt; andrstrnglc[r] + udp[r]  &amp; tststerone[r] + udpglcur[r] -&gt; tststeroneglc[r] + udp[r]  &amp; retn[r] + udpglcur[r] -&gt; retnglc[r] + udp[r]  &amp; 13_cis_retn[r] + udpglcur[r] -&gt; 13_cis_retnglc[r] + udp[r]  &amp; estradiol[r] + udpglcur[r] -&gt; estradiolglc[r] + udp[r]  &amp; ahandrostan[r] + udpglcur[r] -&gt; ahandrostanglc[r] + udp[r]  &amp; estriol[r] + udpglcur[r] -&gt; estriolglc[r] + udp[r] </t>
  </si>
  <si>
    <t>ATVACYLGLUChc &amp; ATVLACGLCURhc &amp; BIDGLCURr &amp; HMR_6686 &amp; HMR_6704 &amp; HMR_6705 &amp; HMR_7039 &amp; HMR_7065 &amp; HMR_7066 &amp; LSTNM7hr &amp; UGT1A10r &amp; UGT1A1r &amp; UGT1A2r &amp; UGT1A3r &amp; UGT1A4r &amp; UGT1A5r &amp; UGT1A5r2 &amp; UGT1A6r &amp; UGT1A7r &amp; UGT1A8r</t>
  </si>
  <si>
    <t>UGT1A10</t>
  </si>
  <si>
    <t>UDP glucuronosyltransferase 1 family, polypeptide A10 [Source:HGNC Symbol;Acc:HGNC:12531]</t>
  </si>
  <si>
    <t>ENSG00000242515</t>
  </si>
  <si>
    <t xml:space="preserve">CE2963[r] + udpglcur[r]  &amp; CE2956[c] + udpglcur[c]  &amp; CE2956[r] + udpglcur[r]  &amp; M03043[c] + udpglcur[c]  &amp; M00929[c] + udpglcur[c]  &amp; lstn[r] + udpglcur[r]  &amp; CE2872[r] + udpglcur[r]  &amp; thyox_L[r] + udpglcur[r]  &amp; CE2754[r] + udpglcur[r]  &amp; triodthy[r] + udpglcur[r]  &amp; CE2866[r] + udpglcur[r]  &amp; CE2881[r] + udpglcur[r]  &amp; CE2882[r] + udpglcur[r]  &amp; CE2883[r] + udpglcur[r]  &amp; CE2884[r] + udpglcur[r]  &amp; CE2953[r] + udpglcur[r]  &amp; CE2961[r] + udpglcur[r]  &amp; CE1617[r] + udpglcur[r]  &amp; CE5653[r] + udpglcur[r]  &amp; CE1925[r] + udpglcur[r]  &amp; CE1926[r] + udpglcur[r]  &amp; CE2615[r] + udpglcur[r]  &amp; CE2049[r] + udpglcur[r]  &amp; CE2047[r] + udpglcur[r]  &amp; estrone[r] + udpglcur[r]  &amp; bilirub[r] + 2.0 udpglcur[r]  &amp; andrstrn[r] + udpglcur[r]  &amp; tststerone[r] + udpglcur[r]  &amp; retn[r] + udpglcur[r]  &amp; 13_cis_retn[r] + udpglcur[r]  &amp; estradiol[r] + udpglcur[r]  &amp; ahandrostan[r] + udpglcur[r]  &amp; estriol[r] + udpglcur[r] </t>
  </si>
  <si>
    <t xml:space="preserve"> CE2958[r] + udp[r]  &amp;  CE2960[c] + h[c] + udp[c]  &amp;  CE2960[r] + h[r] + udp[r]  &amp;  h[c] + M03042[c] + udp[c]  &amp;  M00928[c] + udp[c]  &amp;  M02607[c] + udp[c]  &amp;  lstn1gluc[r] + udp[r]  &amp;  lstnm7[r] + udp[r]  &amp;  CE2876[r] + h[r] + udp[r]  &amp;  CE2877[r] + h[r] + udp[r]  &amp;  CE2878[r] + h[r] + udp[r]  &amp;  CE2879[r] + h[r] + udp[r]  &amp;  CE2880[r] + h[r] + udp[r]  &amp;  CE2885[r] + h[r] + udp[r]  &amp;  CE2886[r] + h[r] + udp[r]  &amp;  CE2887[r] + h[r] + udp[r]  &amp;  CE2888[r] + h[r] + udp[r]  &amp;  CE2962[r] + h[r] + udp[r]  &amp;  CE5756[r] + udp[r]  &amp;  CE5757[r] + udp[r]  &amp;  CE5853[r] + udp[r]  &amp;  CE5854[r] + udp[r]  &amp;  CE2616[r] + h[r] + udp[r]  &amp;  CE2305[r] + h[r] + udp[r]  &amp;  CE2303[r] + h[r] + udp[r]  &amp;  CE2306[r] + h[r] + udp[r]  &amp;  CE2304[r] + h[r] + udp[r]  &amp;  estroneglc[r] + udp[r]  &amp;  bildglcur[r] + 2.0 udp[r]  &amp;  andrstrnglc[r] + udp[r]  &amp;  tststeroneglc[r] + udp[r]  &amp;  retnglc[r] + udp[r]  &amp;  13_cis_retnglc[r] + udp[r]  &amp;  estradiolglc[r] + udp[r]  &amp;  ahandrostanglc[r] + udp[r]  &amp;  estriolglc[r] + udp[r] </t>
  </si>
  <si>
    <t>5,6-Epoxy-13-Cis-Retinoate &amp; Uridine diphosphate glucuronic acid ; 4-Hydroxyretinoic acid &amp; Uridine diphosphate glucuronic acid ; 4-Hydroxyretinoic acid &amp; Uridine diphosphate glucuronic acid ; 2,2,2-Trichloroethanol &amp; Uridine diphosphate glucuronic acid ; 4-(Methylnitrosamino)-1-(3-Pyridyl)-1-Butanol &amp; Uridine diphosphate glucuronic acid ; Losartan &amp; Uridine diphosphate glucuronic acid ; 3,5-Diiodo-L-Thyronine &amp; Uridine diphosphate glucuronic acid ; Thyroxine &amp; Uridine diphosphate glucuronic acid ; 3,3,5 - Triiodothyronine &amp; Uridine diphosphate glucuronic acid ; Liothyronine &amp; Uridine diphosphate glucuronic acid ; 3,3-Diiodo-L-Thyronine &amp; Uridine diphosphate glucuronic acid ; 3,5,3,5-Tetraiodothyroacetate &amp; Uridine diphosphate glucuronic acid ; 3,3,5-Triiodothyroacetate &amp; Uridine diphosphate glucuronic acid ; 3,5,3-Triiodothyroacetate &amp; Uridine diphosphate glucuronic acid ; 3,5-Diiodothyroacetate &amp; Uridine diphosphate glucuronic acid ; Rac-5,6-Epoxy-Retinoate &amp; Uridine diphosphate glucuronic acid ; 4-Hydroxy-All-Trans-Retinyl Acetate &amp; Uridine diphosphate glucuronic acid ; 9-Cis-Retinoate &amp; Uridine diphosphate glucuronic acid ; 4-Oxo-9-Cis-Retinoate &amp; Uridine diphosphate glucuronic acid ; 3'-Carboxy-Alpha-Chromanol &amp; Uridine diphosphate glucuronic acid ; Gama-Carboxyethyl-Hydroxychroman &amp; Uridine diphosphate glucuronic acid ; 2-Hydroxyamino-3,8-Dimethylimidazo[4,5-F]Quinoxaline &amp; Uridine diphosphate glucuronic acid ; 12,13-DHOME &amp; Uridine diphosphate glucuronic acid ; 9,10-DHOME &amp; Uridine diphosphate glucuronic acid ; Estrone &amp; Uridine diphosphate glucuronic acid ; Bilirubin ; Androsterone &amp; Uridine diphosphate glucuronic acid ; Testosterone &amp; Uridine diphosphate glucuronic acid ; All-trans-retinoic acid &amp; Uridine diphosphate glucuronic acid ; 13-cis-Retinoic acid &amp; Uridine diphosphate glucuronic acid ; Estradiol &amp; Uridine diphosphate glucuronic acid ; Etiocholanolone &amp; Uridine diphosphate glucuronic acid ; Estriol &amp; Uridine diphosphate glucuronic acid</t>
  </si>
  <si>
    <t>Rac-5,6-Epoxy-Retinoyl-Beta-D-Glucuronide &amp; Uridine 5'-diphosphate ; Rac-4-Hydroxy-4-O-(Beta-D-Glucuronide)-All-Trans-Retinoate &amp; Hydrogen Ion &amp; Uridine 5'-diphosphate ; Rac-4-Hydroxy-4-O-(Beta-D-Glucuronide)-All-Trans-Retinoate &amp; Hydrogen Ion &amp; Uridine 5'-diphosphate ; Hydrogen Ion &amp; Trichloroethanol glucuronide &amp; Uridine 5'-diphosphate ; 4-(Methylnitrosamino)-1-(3-pyridyl)-1-butanol glucuronide &amp; Uridine 5'-diphosphate ; Nnal-N-Glucuronide &amp; Uridine 5'-diphosphate ; Losartan-N1-Glucuronide &amp; Uridine 5'-diphosphate ; Losartan-N2-Glucuronide / Losartan-M7 &amp; Uridine 5'-diphosphate ; 3,5-Diiodo-L-Thyronine-Beta-D-Glucuronoside &amp; Hydrogen Ion &amp; Uridine 5'-diphosphate ; 3,5,3,5-Tetraiodo-L-Thyronine-Beta-D-Glucuronoside &amp; Hydrogen Ion &amp; Uridine 5'-diphosphate ; 3,3,5-Triiodo-L-Thyronine-Beta-D-Glucuronoside &amp; Hydrogen Ion &amp; Uridine 5'-diphosphate ; 3,5,3-Triiodo-L-Thyronine-Beta-D-Glucuronoside &amp; Hydrogen Ion &amp; Uridine 5'-diphosphate ; 3,3-Diiodo-L-Thyronine-Beta-D-Glucuronoside &amp; Hydrogen Ion &amp; Uridine 5'-diphosphate ; 3,5,3,5-Tetraiodothyroacetate-Beta-D-Glucuronoside &amp; Hydrogen Ion &amp; Uridine 5'-diphosphate ; 3,3,5-Triiodothyroacetate-Beta-D-Glucuronoside &amp; Hydrogen Ion &amp; Uridine 5'-diphosphate ; 3,5,3-Triiodothyroacetate-Beta-D-Glucuronoside &amp; Hydrogen Ion &amp; Uridine 5'-diphosphate ; 3,5-Diiodothyroacetate-Beta-D-Glucuronoside &amp; Hydrogen Ion &amp; Uridine 5'-diphosphate ; Rac-4-Hydroxy-4-O-(Beta-D-Glucuronide)-All-Trans-Retinyl Acetate &amp; Hydrogen Ion &amp; Uridine 5'-diphosphate ; 9-Cis-Retinoyl-Beta-D-Glucuronide &amp; Uridine 5'-diphosphate ; 4-Oxo-9-Cis-Retinoyl-Beta-Glucuronide &amp; Uridine 5'-diphosphate ; Alpha-Cehc-Glucuronide &amp; Uridine 5'-diphosphate ; Gama-Cehc-Glucuronide &amp; Uridine 5'-diphosphate ; 2-Hydroxyamino-Meiqx-N2-(Beta-1-Glucosiduronyl)-2-Hydroxyamino-3,8-Dimethylimidazo[4,5-F]Quinoxaline &amp; Hydrogen Ion &amp; Uridine 5'-diphosphate ; 12-Hydroxy-13-O-D-Glucuronoside-Octadec-9Z-Enoate &amp; Hydrogen Ion &amp; Uridine 5'-diphosphate ; 9-Hydroxy-10-O-D-Glucuronoside-12Z-Octadecenoate &amp; Hydrogen Ion &amp; Uridine 5'-diphosphate ; 12-O-D-Glucuronoside-13-Hydroxyoctadec-9Z-Enoate &amp; Hydrogen Ion &amp; Uridine 5'-diphosphate ; 10-Hydroxy-Octadec-12Z-Enoate-9-Beta-D-Glucuronide &amp; Hydrogen Ion &amp; Uridine 5'-diphosphate ; Estrone glucuronide &amp; Uridine 5'-diphosphate ; Bilirubin diglucuronide ; Androsterone glucuronide &amp; Uridine 5'-diphosphate ; Testosterone glucuronide &amp; Uridine 5'-diphosphate ; Retinoyl b-glucuronide &amp; Uridine 5'-diphosphate ; 13-Cis-Retinoyl Glucuronide &amp; Uridine 5'-diphosphate ; 17-beta-Estradiol-3-glucuronide &amp; Uridine 5'-diphosphate ; Etiocholanolone glucuronide &amp; Uridine 5'-diphosphate ; Estriol-16-Glucuronide &amp; Uridine 5'-diphosphate</t>
  </si>
  <si>
    <t>Vitamin A metabolism &amp; Xenobiotics metabolism &amp; Tyrosine metabolism &amp; Miscellaneous &amp; Linoleate metabolism &amp; Steroid metabolism</t>
  </si>
  <si>
    <t>Glucuronosyltransferase &amp; UDP-Glucuronate Beta-D-Glucuronosyltransferase &amp; formation of losartan-N1-glucuronide in hepatocytes &amp; glucuronidation of losartan to losartan-M7/Losartan-N2-glucuronide in hepatocytes &amp; UDP-Glucuronosyltransferase 1-10 Precursor, Microsomal &amp; UDP-Glucuronosyltransferase 1-10 Precursor, Microsomal (13-Cis)</t>
  </si>
  <si>
    <t xml:space="preserve">CE2963[r] + udpglcur[r] -&gt; CE2958[r] + udp[r]  &amp; CE2956[c] + udpglcur[c] -&gt; CE2960[c] + h[c] + udp[c]  &amp; CE2956[r] + udpglcur[r] -&gt; CE2960[r] + h[r] + udp[r]  &amp; M03043[c] + udpglcur[c] -&gt; h[c] + M03042[c] + udp[c]  &amp; M00929[c] + udpglcur[c] -&gt; M00928[c] + udp[c]  &amp; M00929[c] + udpglcur[c] -&gt; M02607[c] + udp[c]  &amp; lstn[r] + udpglcur[r] -&gt; lstn1gluc[r] + udp[r]  &amp; lstn[r] + udpglcur[r] -&gt; lstnm7[r] + udp[r]  &amp; CE2872[r] + udpglcur[r] -&gt; CE2876[r] + h[r] + udp[r]  &amp; thyox_L[r] + udpglcur[r] -&gt; CE2877[r] + h[r] + udp[r]  &amp; CE2754[r] + udpglcur[r] -&gt; CE2878[r] + h[r] + udp[r]  &amp; triodthy[r] + udpglcur[r] -&gt; CE2879[r] + h[r] + udp[r]  &amp; CE2866[r] + udpglcur[r] -&gt; CE2880[r] + h[r] + udp[r]  &amp; CE2881[r] + udpglcur[r] -&gt; CE2885[r] + h[r] + udp[r]  &amp; CE2882[r] + udpglcur[r] -&gt; CE2886[r] + h[r] + udp[r]  &amp; CE2883[r] + udpglcur[r] -&gt; CE2887[r] + h[r] + udp[r]  &amp; CE2884[r] + udpglcur[r] -&gt; CE2888[r] + h[r] + udp[r]  &amp; CE2953[r] + udpglcur[r] -&gt; CE2958[r] + udp[r]  &amp; CE2961[r] + udpglcur[r] -&gt; CE2962[r] + h[r] + udp[r]  &amp; CE1617[r] + udpglcur[r] -&gt; CE5756[r] + udp[r]  &amp; CE5653[r] + udpglcur[r] -&gt; CE5757[r] + udp[r]  &amp; CE1925[r] + udpglcur[r] -&gt; CE5853[r] + udp[r]  &amp; CE1926[r] + udpglcur[r] -&gt; CE5854[r] + udp[r]  &amp; CE2615[r] + udpglcur[r] -&gt; CE2616[r] + h[r] + udp[r]  &amp; CE2049[r] + udpglcur[r] -&gt; CE2305[r] + h[r] + udp[r]  &amp; CE2047[r] + udpglcur[r] -&gt; CE2303[r] + h[r] + udp[r]  &amp; CE2049[r] + udpglcur[r] -&gt; CE2306[r] + h[r] + udp[r]  &amp; CE2047[r] + udpglcur[r] -&gt; CE2304[r] + h[r] + udp[r]  &amp; estrone[r] + udpglcur[r] -&gt; estroneglc[r] + udp[r]  &amp; bilirub[r] + 2.0 udpglcur[r] -&gt; bildglcur[r] + 2.0 udp[r]  &amp; andrstrn[r] + udpglcur[r] -&gt; andrstrnglc[r] + udp[r]  &amp; tststerone[r] + udpglcur[r] -&gt; tststeroneglc[r] + udp[r]  &amp; retn[r] + udpglcur[r] -&gt; retnglc[r] + udp[r]  &amp; 13_cis_retn[r] + udpglcur[r] -&gt; 13_cis_retnglc[r] + udp[r]  &amp; estradiol[r] + udpglcur[r] -&gt; estradiolglc[r] + udp[r]  &amp; ahandrostan[r] + udpglcur[r] -&gt; ahandrostanglc[r] + udp[r]  &amp; estriol[r] + udpglcur[r] -&gt; estriolglc[r] + udp[r] </t>
  </si>
  <si>
    <t>HMR_6686 &amp; HMR_6704 &amp; HMR_6705 &amp; HMR_7039 &amp; HMR_7065 &amp; HMR_7066 &amp; LSTN1GLUChr &amp; LSTNM7hr &amp; RE0919R &amp; RE0920R &amp; RE0921R &amp; RE0922R &amp; RE0923R &amp; RE0924R &amp; RE0925R &amp; RE0927R &amp; RE0928R &amp; RE2146R &amp; RE2149R &amp; RE2150R &amp; RE2151R &amp; RE2404R &amp; RE2405R &amp; RE2622R &amp; RE3260R &amp; RE3261R &amp; RE3264R &amp; RE3265R &amp; UGT1A1r &amp; UGT1A2r &amp; UGT1A3r &amp; UGT1A4r &amp; UGT1A5r &amp; UGT1A5r2 &amp; UGT1A6r &amp; UGT1A7r &amp; UGT1A8r</t>
  </si>
  <si>
    <t>UGT1A3</t>
  </si>
  <si>
    <t>UDP glucuronosyltransferase 1 family, polypeptide A3 [Source:HGNC Symbol;Acc:HGNC:12535]</t>
  </si>
  <si>
    <t>ENSG00000243135</t>
  </si>
  <si>
    <t xml:space="preserve">1hibup_S[r] + udpglcur[r]  &amp; 2hatvacid[r] + udpglcur[r]  &amp; 2hatvlac[r] + udpglcur[r]  &amp; 2hibup_S[r] + udpglcur[r]  &amp; 3hibup_S[r] + udpglcur[r]  &amp; atvacid[r] + udpglcur[r]  &amp; atvacid[r] + 2.0 udpglcur[r]  &amp; atvlac[r] + udpglcur[r]  &amp; caribup_s[r] + udpglcur[r]  &amp; C02528[c] + udpglcur[c]  &amp; C02528[r] + udpglcur[r]  &amp; crvsm1[r] + udpglcur[r]  &amp; crvsm23[r] + udpglcur[r]  &amp; M02155[c] + udpglcur[c]  &amp; M02155[r] + udpglcur[r]  &amp; CE2963[r] + udpglcur[r]  &amp; CE2956[c] + udpglcur[c]  &amp; CE2956[r] + udpglcur[r]  &amp; M03043[c] + udpglcur[c]  &amp; M00929[c] + udpglcur[c]  &amp; ibup_S[r] + udpglcur[r]  &amp; HC02191[c] + udpglcur[c]  &amp; HC02191[r] + udpglcur[r]  &amp; lstn[r] + udpglcur[r]  &amp; ptvst[r] + 2.0 udpglcur[r]  &amp; CE2872[r] + udpglcur[r]  &amp; thyox_L[r] + udpglcur[r]  &amp; CE2754[r] + udpglcur[r]  &amp; triodthy[r] + udpglcur[r]  &amp; CE2866[r] + udpglcur[r]  &amp; CE2881[r] + udpglcur[r]  &amp; CE2882[r] + udpglcur[r]  &amp; CE2883[r] + udpglcur[r]  &amp; CE2884[r] + udpglcur[r]  &amp; CE2953[r] + udpglcur[r]  &amp; CE2961[r] + udpglcur[r]  &amp; CE1617[r] + udpglcur[r]  &amp; CE5653[r] + udpglcur[r]  &amp; CE1925[r] + udpglcur[r]  &amp; CE1926[r] + udpglcur[r]  &amp; CE2615[r] + udpglcur[r]  &amp; CE2049[r] + udpglcur[r]  &amp; CE2047[r] + udpglcur[r]  &amp; smvacid[r] + udpglcur[r]  &amp; bilirub[r] + 2.0 udpglcur[r]  &amp; 13_cis_retn[r] + udpglcur[r] </t>
  </si>
  <si>
    <t xml:space="preserve"> 1hibupglu_S[r] + udp[r]  &amp;  2hatvacidgluc[r] + udp[r]  &amp;  2hatvlacgluc[r] + h[r] + udp[r]  &amp;  2hibupglu_S[r] + udp[r]  &amp;  3hibupglu_S[r] + udp[r]  &amp;  atvacylgluc[r] + udp[r]  &amp;  atvethgluc[r] + 2.0 h[r] + 2.0 udp[r]  &amp;  atvlacgluc[r] + h[r] + udp[r]  &amp;  caribupglu_S[r] + udp[r]  &amp;  cdca24g[c] + udp[c]  &amp;  cdca24g[r] + udp[r]  &amp;  cvm1gluc[r] + h[r] + udp[r]  &amp;  cvm23gluc[r] + h[r] + udp[r]  &amp;  h[c] + hdca24g[c] + udp[c]  &amp;  h[r] + hdca24g[r] + udp[r]  &amp;  CE2958[r] + udp[r]  &amp;  CE2960[c] + h[c] + udp[c]  &amp;  CE2960[r] + h[r] + udp[r]  &amp;  h[c] + M03042[c] + udp[c]  &amp;  M00928[c] + udp[c]  &amp;  M02607[c] + udp[c]  &amp;  ibupgluc[r] + udp[r]  &amp;  lca24g[c] + udp[c]  &amp;  lca24g[r] + udp[r]  &amp;  lstnm7[r] + udp[r]  &amp;  ptvstgluc[r] + 2.0 udp[r]  &amp;  CE2876[r] + h[r] + udp[r]  &amp;  CE2877[r] + h[r] + udp[r]  &amp;  CE2878[r] + h[r] + udp[r]  &amp;  CE2879[r] + h[r] + udp[r]  &amp;  CE2880[r] + h[r] + udp[r]  &amp;  CE2885[r] + h[r] + udp[r]  &amp;  CE2886[r] + h[r] + udp[r]  &amp;  CE2887[r] + h[r] + udp[r]  &amp;  CE2888[r] + h[r] + udp[r]  &amp;  CE2962[r] + h[r] + udp[r]  &amp;  CE5756[r] + udp[r]  &amp;  CE5757[r] + udp[r]  &amp;  CE5853[r] + udp[r]  &amp;  CE5854[r] + udp[r]  &amp;  CE2616[r] + h[r] + udp[r]  &amp;  CE2305[r] + h[r] + udp[r]  &amp;  CE2303[r] + h[r] + udp[r]  &amp;  CE2306[r] + h[r] + udp[r]  &amp;  CE2304[r] + h[r] + udp[r]  &amp;  simvgluc[r] + udp[r]  &amp;  bildglcur[r] + 2.0 udp[r]  &amp;  13_cis_retnglc[r] + udp[r] </t>
  </si>
  <si>
    <t>1-Hydroxy S-Ibuprofen &amp; Uridine diphosphate glucuronic acid ; 2-Hydroxy-Atorvastatin-Acid / Ortho-Hydroxy-Atorvastatin-Acid &amp; Uridine diphosphate glucuronic acid ; 2-Hydroxy-Atorvastatin-Lactone / Ortho-Hydroxy-Atorvastatin-Lactone &amp; Uridine diphosphate glucuronic acid ; 2-Hydroxy-S-Ibuprofen &amp; Uridine diphosphate glucuronic acid ; 3-Hydroxy S-Ibuprofen &amp; Uridine diphosphate glucuronic acid ; Atorvastatin (Acid Form) &amp; Uridine diphosphate glucuronic acid ; Atorvastatin (Acid Form) ; Atorvastatin (Lactone Form) &amp; Uridine diphosphate glucuronic acid ; S-Carboxy Ibuprofen &amp; Uridine diphosphate glucuronic acid ; Chenodeoxycholic acid &amp; Uridine diphosphate glucuronic acid ; Chenodeoxycholic acid &amp; Uridine diphosphate glucuronic acid ; Cerivastatin-M1 &amp; Uridine diphosphate glucuronic acid ; Cerivastatin-M23 &amp; Uridine diphosphate glucuronic acid ; Hyodesoxycholic Acid &amp; Uridine diphosphate glucuronic acid ; Hyodesoxycholic Acid &amp; Uridine diphosphate glucuronic acid ; 5,6-Epoxy-13-Cis-Retinoate &amp; Uridine diphosphate glucuronic acid ; 4-Hydroxyretinoic acid &amp; Uridine diphosphate glucuronic acid ; 4-Hydroxyretinoic acid &amp; Uridine diphosphate glucuronic acid ; 2,2,2-Trichloroethanol &amp; Uridine diphosphate glucuronic acid ; 4-(Methylnitrosamino)-1-(3-Pyridyl)-1-Butanol &amp; Uridine diphosphate glucuronic acid ; Ibuprofen-S &amp; Uridine diphosphate glucuronic acid ; Lithocholic acid &amp; Uridine diphosphate glucuronic acid ; Lithocholic acid &amp; Uridine diphosphate glucuronic acid ; Losartan &amp; Uridine diphosphate glucuronic acid ; Pitavastatin ; 3,5-Diiodo-L-Thyronine &amp; Uridine diphosphate glucuronic acid ; Thyroxine &amp; Uridine diphosphate glucuronic acid ; 3,3,5 - Triiodothyronine &amp; Uridine diphosphate glucuronic acid ; Liothyronine &amp; Uridine diphosphate glucuronic acid ; 3,3-Diiodo-L-Thyronine &amp; Uridine diphosphate glucuronic acid ; 3,5,3,5-Tetraiodothyroacetate &amp; Uridine diphosphate glucuronic acid ; 3,3,5-Triiodothyroacetate &amp; Uridine diphosphate glucuronic acid ; 3,5,3-Triiodothyroacetate &amp; Uridine diphosphate glucuronic acid ; 3,5-Diiodothyroacetate &amp; Uridine diphosphate glucuronic acid ; Rac-5,6-Epoxy-Retinoate &amp; Uridine diphosphate glucuronic acid ; 4-Hydroxy-All-Trans-Retinyl Acetate &amp; Uridine diphosphate glucuronic acid ; 9-Cis-Retinoate &amp; Uridine diphosphate glucuronic acid ; 4-Oxo-9-Cis-Retinoate &amp; Uridine diphosphate glucuronic acid ; 3'-Carboxy-Alpha-Chromanol &amp; Uridine diphosphate glucuronic acid ; Gama-Carboxyethyl-Hydroxychroman &amp; Uridine diphosphate glucuronic acid ; 2-Hydroxyamino-3,8-Dimethylimidazo[4,5-F]Quinoxaline &amp; Uridine diphosphate glucuronic acid ; 12,13-DHOME &amp; Uridine diphosphate glucuronic acid ; 9,10-DHOME &amp; Uridine diphosphate glucuronic acid ; Simvastatin Dihydroxy (Acid Form) &amp; Uridine diphosphate glucuronic acid ; Bilirubin ; 13-cis-Retinoic acid &amp; Uridine diphosphate glucuronic acid</t>
  </si>
  <si>
    <t>1-hydroxy S-ibuprofen-glucuronide &amp; Uridine 5'-diphosphate ; 2-Hydroxy-Atorvastatin-Acyl-Glucuronide &amp; Uridine 5'-diphosphate ; 2-Hydroxy-Atorvastatin-Lactone-Glucuronide &amp; Hydrogen Ion &amp; Uridine 5'-diphosphate ; 2-hydroxy S-ibuprofen-glucuronide &amp; Uridine 5'-diphosphate ; 3-hydroxy S-ibuprofen-glucuronide &amp; Uridine 5'-diphosphate ; Atorvastatin-Acyl-Glucuronide / G2 &amp; Uridine 5'-diphosphate ; Atorvastatin-Ether-Glucuronide / G1 ; Atorvastatin-Lactone-Ether-Glucuronide / G3 &amp; Hydrogen Ion &amp; Uridine 5'-diphosphate ; S-carboxy ibuprofen glucuronide &amp; Uridine 5'-diphosphate ; Chenodeoxycholic acid-24glucuronide, CDCA-24G &amp; Uridine 5'-diphosphate ; Chenodeoxycholic acid-24glucuronide, CDCA-24G &amp; Uridine 5'-diphosphate ; Cerivastatin-M1-Glucuronide &amp; Hydrogen Ion &amp; Uridine 5'-diphosphate ; Cerivastatin-M23-Glucuronide &amp; Hydrogen Ion &amp; Uridine 5'-diphosphate ; Hydrogen Ion &amp; Hyodeoxycholic acid-24glucuronide, HDCA-24G &amp; Uridine 5'-diphosphate ; Hydrogen Ion &amp; Hyodeoxycholic acid-24glucuronide, HDCA-24G &amp; Uridine 5'-diphosphate ; Rac-5,6-Epoxy-Retinoyl-Beta-D-Glucuronide &amp; Uridine 5'-diphosphate ; Rac-4-Hydroxy-4-O-(Beta-D-Glucuronide)-All-Trans-Retinoate &amp; Hydrogen Ion &amp; Uridine 5'-diphosphate ; Rac-4-Hydroxy-4-O-(Beta-D-Glucuronide)-All-Trans-Retinoate &amp; Hydrogen Ion &amp; Uridine 5'-diphosphate ; Hydrogen Ion &amp; Trichloroethanol glucuronide &amp; Uridine 5'-diphosphate ; 4-(Methylnitrosamino)-1-(3-pyridyl)-1-butanol glucuronide &amp; Uridine 5'-diphosphate ; Nnal-N-Glucuronide &amp; Uridine 5'-diphosphate ; ibuprofen acyl glucuronide &amp; Uridine 5'-diphosphate ; Lithocholic acid-24glucuronide, CDCA-24G &amp; Uridine 5'-diphosphate ; Lithocholic acid-24glucuronide, CDCA-24G &amp; Uridine 5'-diphosphate ; Losartan-N2-Glucuronide / Losartan-M7 &amp; Uridine 5'-diphosphate ; Pitavastatin-Glucuronide ; 3,5-Diiodo-L-Thyronine-Beta-D-Glucuronoside &amp; Hydrogen Ion &amp; Uridine 5'-diphosphate ; 3,5,3,5-Tetraiodo-L-Thyronine-Beta-D-Glucuronoside &amp; Hydrogen Ion &amp; Uridine 5'-diphosphate ; 3,3,5-Triiodo-L-Thyronine-Beta-D-Glucuronoside &amp; Hydrogen Ion &amp; Uridine 5'-diphosphate ; 3,5,3-Triiodo-L-Thyronine-Beta-D-Glucuronoside &amp; Hydrogen Ion &amp; Uridine 5'-diphosphate ; 3,3-Diiodo-L-Thyronine-Beta-D-Glucuronoside &amp; Hydrogen Ion &amp; Uridine 5'-diphosphate ; 3,5,3,5-Tetraiodothyroacetate-Beta-D-Glucuronoside &amp; Hydrogen Ion &amp; Uridine 5'-diphosphate ; 3,3,5-Triiodothyroacetate-Beta-D-Glucuronoside &amp; Hydrogen Ion &amp; Uridine 5'-diphosphate ; 3,5,3-Triiodothyroacetate-Beta-D-Glucuronoside &amp; Hydrogen Ion &amp; Uridine 5'-diphosphate ; 3,5-Diiodothyroacetate-Beta-D-Glucuronoside &amp; Hydrogen Ion &amp; Uridine 5'-diphosphate ; Rac-4-Hydroxy-4-O-(Beta-D-Glucuronide)-All-Trans-Retinyl Acetate &amp; Hydrogen Ion &amp; Uridine 5'-diphosphate ; 9-Cis-Retinoyl-Beta-D-Glucuronide &amp; Uridine 5'-diphosphate ; 4-Oxo-9-Cis-Retinoyl-Beta-Glucuronide &amp; Uridine 5'-diphosphate ; Alpha-Cehc-Glucuronide &amp; Uridine 5'-diphosphate ; Gama-Cehc-Glucuronide &amp; Uridine 5'-diphosphate ; 2-Hydroxyamino-Meiqx-N2-(Beta-1-Glucosiduronyl)-2-Hydroxyamino-3,8-Dimethylimidazo[4,5-F]Quinoxaline &amp; Hydrogen Ion &amp; Uridine 5'-diphosphate ; 12-Hydroxy-13-O-D-Glucuronoside-Octadec-9Z-Enoate &amp; Hydrogen Ion &amp; Uridine 5'-diphosphate ; 9-Hydroxy-10-O-D-Glucuronoside-12Z-Octadecenoate &amp; Hydrogen Ion &amp; Uridine 5'-diphosphate ; 12-O-D-Glucuronoside-13-Hydroxyoctadec-9Z-Enoate &amp; Hydrogen Ion &amp; Uridine 5'-diphosphate ; 10-Hydroxy-Octadec-12Z-Enoate-9-Beta-D-Glucuronide &amp; Hydrogen Ion &amp; Uridine 5'-diphosphate ; Simvastatin-Acyl-Glucuronide &amp; Uridine 5'-diphosphate ; Bilirubin diglucuronide ; 13-Cis-Retinoyl Glucuronide &amp; Uridine 5'-diphosphate</t>
  </si>
  <si>
    <t>Xenobiotics metabolism &amp; Bile acid synthesis &amp; Vitamin A metabolism &amp; Tyrosine metabolism &amp; Miscellaneous &amp; Linoleate metabolism &amp; Steroid metabolism</t>
  </si>
  <si>
    <t>glucuronidation of 1-hydroxy ibuprofen &amp; glucuronidation of 2-hydroxy-atorvastatin-acid in hepatocytes &amp; glucuronidation of 2-hydroxy-atorvastatin-lactone in hepatocytes &amp; glucuronidation of S-2-hydroxy ibuprofen &amp; glucuronidation of S-3-hydroxy ibuprofen &amp; glucuronidation of atorvastatin to atorvastatin acyl glucuronide (G2) in hepatocytes &amp; glucuronidation of atorvastatin to atorvastatin ether glucuronide (G1) in hepatocytes &amp; glucuronidation of atorvastatin lactone to atorvastain lactone ether glucuronide (G3) in hepatocytes &amp; glucuronidation of S-carboxy ibuprofen &amp; UDP-Glucuronosyltransferase (UGT) cytosolic (chenodeoxycholic acid) &amp; UDP-Glucuronosyltransferase (UGT) (chenodeoxycholic acid) &amp; glucuronidation of cerivastatin-M1 &amp; glucuronidation of cerivastatin-M23 &amp; UDP-Glucuronosyltransferase (UGT) cytosolic (hyodeoxycholic acid) &amp; UDP-Glucuronosyltransferase (UGT) (hyodeoxycholic acid) &amp; Glucuronosyltransferase &amp; UDP-Glucuronate Beta-D-Glucuronosyltransferase &amp; glucuronidation of ibuprofen in hepatocytes &amp; UDP-Glucuronosyltransferase (UGT) cytosolic (lithocholic acid) &amp; UDP-Glucuronosyltransferase (UGT) ER (lithocholic acid) &amp; glucuronidation of losartan to losartan-M7/Losartan-N2-glucuronide in hepatocytes &amp; glucuronidation of pitavastatin in hepatocytes &amp; glucuronidation of the open acid form of simvastatin &amp; UDP-Glucuronosyltransferase 1-10 Precursor, Microsomal &amp; UDP-Glucuronosyltransferase 1-10 Precursor, Microsomal (13-Cis)</t>
  </si>
  <si>
    <t xml:space="preserve">1hibup_S[r] + udpglcur[r] -&gt; 1hibupglu_S[r] + udp[r]  &amp; 2hatvacid[r] + udpglcur[r] -&gt; 2hatvacidgluc[r] + udp[r]  &amp; 2hatvlac[r] + udpglcur[r] -&gt; 2hatvlacgluc[r] + h[r] + udp[r]  &amp; 2hibup_S[r] + udpglcur[r] -&gt; 2hibupglu_S[r] + udp[r]  &amp; 3hibup_S[r] + udpglcur[r] -&gt; 3hibupglu_S[r] + udp[r]  &amp; atvacid[r] + udpglcur[r] -&gt; atvacylgluc[r] + udp[r]  &amp; atvacid[r] + 2.0 udpglcur[r] -&gt; atvethgluc[r] + 2.0 h[r] + 2.0 udp[r]  &amp; atvlac[r] + udpglcur[r] -&gt; atvlacgluc[r] + h[r] + udp[r]  &amp; caribup_s[r] + udpglcur[r] -&gt; caribupglu_S[r] + udp[r]  &amp; C02528[c] + udpglcur[c] -&gt; cdca24g[c] + udp[c]  &amp; C02528[r] + udpglcur[r] -&gt; cdca24g[r] + udp[r]  &amp; crvsm1[r] + udpglcur[r] -&gt; cvm1gluc[r] + h[r] + udp[r]  &amp; crvsm23[r] + udpglcur[r] -&gt; cvm23gluc[r] + h[r] + udp[r]  &amp; M02155[c] + udpglcur[c] -&gt; h[c] + hdca24g[c] + udp[c]  &amp; M02155[r] + udpglcur[r] -&gt; h[r] + hdca24g[r] + udp[r]  &amp; CE2963[r] + udpglcur[r] -&gt; CE2958[r] + udp[r]  &amp; CE2956[c] + udpglcur[c] -&gt; CE2960[c] + h[c] + udp[c]  &amp; CE2956[r] + udpglcur[r] -&gt; CE2960[r] + h[r] + udp[r]  &amp; M03043[c] + udpglcur[c] -&gt; h[c] + M03042[c] + udp[c]  &amp; M00929[c] + udpglcur[c] -&gt; M00928[c] + udp[c]  &amp; M00929[c] + udpglcur[c] -&gt; M02607[c] + udp[c]  &amp; ibup_S[r] + udpglcur[r] -&gt; ibupgluc[r] + udp[r]  &amp; HC02191[c] + udpglcur[c] -&gt; lca24g[c] + udp[c]  &amp; HC02191[r] + udpglcur[r] -&gt; lca24g[r] + udp[r]  &amp; lstn[r] + udpglcur[r] -&gt; lstnm7[r] + udp[r]  &amp; ptvst[r] + 2.0 udpglcur[r] -&gt; ptvstgluc[r] + 2.0 udp[r]  &amp; CE2872[r] + udpglcur[r] -&gt; CE2876[r] + h[r] + udp[r]  &amp; thyox_L[r] + udpglcur[r] -&gt; CE2877[r] + h[r] + udp[r]  &amp; CE2754[r] + udpglcur[r] -&gt; CE2878[r] + h[r] + udp[r]  &amp; triodthy[r] + udpglcur[r] -&gt; CE2879[r] + h[r] + udp[r]  &amp; CE2866[r] + udpglcur[r] -&gt; CE2880[r] + h[r] + udp[r]  &amp; CE2881[r] + udpglcur[r] -&gt; CE2885[r] + h[r] + udp[r]  &amp; CE2882[r] + udpglcur[r] -&gt; CE2886[r] + h[r] + udp[r]  &amp; CE2883[r] + udpglcur[r] -&gt; CE2887[r] + h[r] + udp[r]  &amp; CE2884[r] + udpglcur[r] -&gt; CE2888[r] + h[r] + udp[r]  &amp; CE2953[r] + udpglcur[r] -&gt; CE2958[r] + udp[r]  &amp; CE2961[r] + udpglcur[r] -&gt; CE2962[r] + h[r] + udp[r]  &amp; CE1617[r] + udpglcur[r] -&gt; CE5756[r] + udp[r]  &amp; CE5653[r] + udpglcur[r] -&gt; CE5757[r] + udp[r]  &amp; CE1925[r] + udpglcur[r] -&gt; CE5853[r] + udp[r]  &amp; CE1926[r] + udpglcur[r] -&gt; CE5854[r] + udp[r]  &amp; CE2615[r] + udpglcur[r] -&gt; CE2616[r] + h[r] + udp[r]  &amp; CE2049[r] + udpglcur[r] -&gt; CE2305[r] + h[r] + udp[r]  &amp; CE2047[r] + udpglcur[r] -&gt; CE2303[r] + h[r] + udp[r]  &amp; CE2049[r] + udpglcur[r] -&gt; CE2306[r] + h[r] + udp[r]  &amp; CE2047[r] + udpglcur[r] -&gt; CE2304[r] + h[r] + udp[r]  &amp; smvacid[r] + udpglcur[r] -&gt; simvgluc[r] + udp[r]  &amp; bilirub[r] + 2.0 udpglcur[r] -&gt; bildglcur[r] + 2.0 udp[r]  &amp; 13_cis_retn[r] + udpglcur[r] -&gt; 13_cis_retnglc[r] + udp[r] </t>
  </si>
  <si>
    <t>1HIBUP_SGLUhep &amp; 2HATVACIDGLUChr &amp; 2HATVLACGLUChr &amp; 2HIBUP_SGLUhep &amp; 3HIBUP_SGLUhep &amp; ATVACYLGLUChc &amp; ATVETHGLUChc &amp; ATVLACGLCURhc &amp; CARIBUP_SGLUhep &amp; CDCA24GSc &amp; CDCA24GSr &amp; CVM1GLUChc &amp; CVM23GLUChc &amp; HDCA24GSc &amp; HDCA24GSr &amp; HMR_6686 &amp; HMR_6704 &amp; HMR_6705 &amp; HMR_7039 &amp; HMR_7065 &amp; HMR_7066 &amp; IBUPGT_HEP &amp; LCA24GSc &amp; LCA24GSr &amp; LSTNM7hr &amp; PTVSTGLUChc &amp; RE0919R &amp; RE0920R &amp; RE0921R &amp; RE0922R &amp; RE0923R &amp; RE0924R &amp; RE0925R &amp; RE0927R &amp; RE0928R &amp; RE2146R &amp; RE2149R &amp; RE2150R &amp; RE2151R &amp; RE2404R &amp; RE2405R &amp; RE2622R &amp; RE3260R &amp; RE3261R &amp; RE3264R &amp; RE3265R &amp; SMVGLUChep &amp; UGT1A2r &amp; UGT1A5r2</t>
  </si>
  <si>
    <t>UGT1A4</t>
  </si>
  <si>
    <t>UDP glucuronosyltransferase 1 family, polypeptide A4 [Source:HGNC Symbol;Acc:HGNC:12536]</t>
  </si>
  <si>
    <t>ENSG00000244474</t>
  </si>
  <si>
    <t xml:space="preserve">1ohmdz[r] + udpglcur[r]  &amp; 2hatvacid[r] + udpglcur[r]  &amp; 2hatvlac[r] + udpglcur[r]  &amp; 4ohmdz[r] + udpglcur[r]  &amp; atvacid[r] + udpglcur[r]  &amp; atvacid[r] + 2.0 udpglcur[r]  &amp; atvlac[r] + udpglcur[r]  &amp; CE2963[r] + udpglcur[r]  &amp; CE2956[c] + udpglcur[c]  &amp; CE2956[r] + udpglcur[r]  &amp; M03043[c] + udpglcur[c]  &amp; M00929[c] + udpglcur[c]  &amp; lstn[r] + udpglcur[r]  &amp; ptvst[r] + 2.0 udpglcur[r]  &amp; CE2872[r] + udpglcur[r]  &amp; thyox_L[r] + udpglcur[r]  &amp; CE2754[r] + udpglcur[r]  &amp; triodthy[r] + udpglcur[r]  &amp; CE2866[r] + udpglcur[r]  &amp; CE2881[r] + udpglcur[r]  &amp; CE2882[r] + udpglcur[r]  &amp; CE2883[r] + udpglcur[r]  &amp; CE2884[r] + udpglcur[r]  &amp; CE2953[r] + udpglcur[r]  &amp; CE2961[r] + udpglcur[r]  &amp; CE1617[r] + udpglcur[r]  &amp; CE5653[r] + udpglcur[r]  &amp; CE1925[r] + udpglcur[r]  &amp; CE1926[r] + udpglcur[r]  &amp; CE2615[r] + udpglcur[r]  &amp; CE2049[r] + udpglcur[r]  &amp; CE2047[r] + udpglcur[r]  &amp; bilirub[r] + 2.0 udpglcur[r]  &amp; 13_cis_retn[r] + udpglcur[r] </t>
  </si>
  <si>
    <t xml:space="preserve"> 1hmdgluc[r] + h[r] + udp[r]  &amp;  2hatvacidgluc[r] + udp[r]  &amp;  2hatvlacgluc[r] + h[r] + udp[r]  &amp;  4hmdgluc[r] + h[r] + udp[r]  &amp;  atvacylgluc[r] + udp[r]  &amp;  atvethgluc[r] + 2.0 h[r] + 2.0 udp[r]  &amp;  atvlacgluc[r] + h[r] + udp[r]  &amp;  CE2958[r] + udp[r]  &amp;  CE2960[c] + h[c] + udp[c]  &amp;  CE2960[r] + h[r] + udp[r]  &amp;  h[c] + M03042[c] + udp[c]  &amp;  M00928[c] + udp[c]  &amp;  M02607[c] + udp[c]  &amp;  lstnm7[r] + udp[r]  &amp;  ptvstgluc[r] + 2.0 udp[r]  &amp;  CE2876[r] + h[r] + udp[r]  &amp;  CE2877[r] + h[r] + udp[r]  &amp;  CE2878[r] + h[r] + udp[r]  &amp;  CE2879[r] + h[r] + udp[r]  &amp;  CE2880[r] + h[r] + udp[r]  &amp;  CE2885[r] + h[r] + udp[r]  &amp;  CE2886[r] + h[r] + udp[r]  &amp;  CE2887[r] + h[r] + udp[r]  &amp;  CE2888[r] + h[r] + udp[r]  &amp;  CE2962[r] + h[r] + udp[r]  &amp;  CE5756[r] + udp[r]  &amp;  CE5757[r] + udp[r]  &amp;  CE5853[r] + udp[r]  &amp;  CE5854[r] + udp[r]  &amp;  CE2616[r] + h[r] + udp[r]  &amp;  CE2305[r] + h[r] + udp[r]  &amp;  CE2303[r] + h[r] + udp[r]  &amp;  CE2306[r] + h[r] + udp[r]  &amp;  CE2304[r] + h[r] + udp[r]  &amp;  bildglcur[r] + 2.0 udp[r]  &amp;  13_cis_retnglc[r] + udp[r] </t>
  </si>
  <si>
    <t>1'-OH-Midazolam &amp; Uridine diphosphate glucuronic acid ; 2-Hydroxy-Atorvastatin-Acid / Ortho-Hydroxy-Atorvastatin-Acid &amp; Uridine diphosphate glucuronic acid ; 2-Hydroxy-Atorvastatin-Lactone / Ortho-Hydroxy-Atorvastatin-Lactone &amp; Uridine diphosphate glucuronic acid ; 4-OH-Midazolam &amp; Uridine diphosphate glucuronic acid ; Atorvastatin (Acid Form) &amp; Uridine diphosphate glucuronic acid ; Atorvastatin (Acid Form) ; Atorvastatin (Lactone Form) &amp; Uridine diphosphate glucuronic acid ; 5,6-Epoxy-13-Cis-Retinoate &amp; Uridine diphosphate glucuronic acid ; 4-Hydroxyretinoic acid &amp; Uridine diphosphate glucuronic acid ; 4-Hydroxyretinoic acid &amp; Uridine diphosphate glucuronic acid ; 2,2,2-Trichloroethanol &amp; Uridine diphosphate glucuronic acid ; 4-(Methylnitrosamino)-1-(3-Pyridyl)-1-Butanol &amp; Uridine diphosphate glucuronic acid ; Losartan &amp; Uridine diphosphate glucuronic acid ; Pitavastatin ; 3,5-Diiodo-L-Thyronine &amp; Uridine diphosphate glucuronic acid ; Thyroxine &amp; Uridine diphosphate glucuronic acid ; 3,3,5 - Triiodothyronine &amp; Uridine diphosphate glucuronic acid ; Liothyronine &amp; Uridine diphosphate glucuronic acid ; 3,3-Diiodo-L-Thyronine &amp; Uridine diphosphate glucuronic acid ; 3,5,3,5-Tetraiodothyroacetate &amp; Uridine diphosphate glucuronic acid ; 3,3,5-Triiodothyroacetate &amp; Uridine diphosphate glucuronic acid ; 3,5,3-Triiodothyroacetate &amp; Uridine diphosphate glucuronic acid ; 3,5-Diiodothyroacetate &amp; Uridine diphosphate glucuronic acid ; Rac-5,6-Epoxy-Retinoate &amp; Uridine diphosphate glucuronic acid ; 4-Hydroxy-All-Trans-Retinyl Acetate &amp; Uridine diphosphate glucuronic acid ; 9-Cis-Retinoate &amp; Uridine diphosphate glucuronic acid ; 4-Oxo-9-Cis-Retinoate &amp; Uridine diphosphate glucuronic acid ; 3'-Carboxy-Alpha-Chromanol &amp; Uridine diphosphate glucuronic acid ; Gama-Carboxyethyl-Hydroxychroman &amp; Uridine diphosphate glucuronic acid ; 2-Hydroxyamino-3,8-Dimethylimidazo[4,5-F]Quinoxaline &amp; Uridine diphosphate glucuronic acid ; 12,13-DHOME &amp; Uridine diphosphate glucuronic acid ; 9,10-DHOME &amp; Uridine diphosphate glucuronic acid ; Bilirubin ; 13-cis-Retinoic acid &amp; Uridine diphosphate glucuronic acid</t>
  </si>
  <si>
    <t>1'-OH-Midazolam-Glucuronide &amp; Hydrogen Ion &amp; Uridine 5'-diphosphate ; 2-Hydroxy-Atorvastatin-Acyl-Glucuronide &amp; Uridine 5'-diphosphate ; 2-Hydroxy-Atorvastatin-Lactone-Glucuronide &amp; Hydrogen Ion &amp; Uridine 5'-diphosphate ; 4-OH-Midazolam-Glucuronide &amp; Hydrogen Ion &amp; Uridine 5'-diphosphate ; Atorvastatin-Acyl-Glucuronide / G2 &amp; Uridine 5'-diphosphate ; Atorvastatin-Ether-Glucuronide / G1 ; Atorvastatin-Lactone-Ether-Glucuronide / G3 &amp; Hydrogen Ion &amp; Uridine 5'-diphosphate ; Rac-5,6-Epoxy-Retinoyl-Beta-D-Glucuronide &amp; Uridine 5'-diphosphate ; Rac-4-Hydroxy-4-O-(Beta-D-Glucuronide)-All-Trans-Retinoate &amp; Hydrogen Ion &amp; Uridine 5'-diphosphate ; Rac-4-Hydroxy-4-O-(Beta-D-Glucuronide)-All-Trans-Retinoate &amp; Hydrogen Ion &amp; Uridine 5'-diphosphate ; Hydrogen Ion &amp; Trichloroethanol glucuronide &amp; Uridine 5'-diphosphate ; 4-(Methylnitrosamino)-1-(3-pyridyl)-1-butanol glucuronide &amp; Uridine 5'-diphosphate ; Nnal-N-Glucuronide &amp; Uridine 5'-diphosphate ; Losartan-N2-Glucuronide / Losartan-M7 &amp; Uridine 5'-diphosphate ; Pitavastatin-Glucuronide ; 3,5-Diiodo-L-Thyronine-Beta-D-Glucuronoside &amp; Hydrogen Ion &amp; Uridine 5'-diphosphate ; 3,5,3,5-Tetraiodo-L-Thyronine-Beta-D-Glucuronoside &amp; Hydrogen Ion &amp; Uridine 5'-diphosphate ; 3,3,5-Triiodo-L-Thyronine-Beta-D-Glucuronoside &amp; Hydrogen Ion &amp; Uridine 5'-diphosphate ; 3,5,3-Triiodo-L-Thyronine-Beta-D-Glucuronoside &amp; Hydrogen Ion &amp; Uridine 5'-diphosphate ; 3,3-Diiodo-L-Thyronine-Beta-D-Glucuronoside &amp; Hydrogen Ion &amp; Uridine 5'-diphosphate ; 3,5,3,5-Tetraiodothyroacetate-Beta-D-Glucuronoside &amp; Hydrogen Ion &amp; Uridine 5'-diphosphate ; 3,3,5-Triiodothyroacetate-Beta-D-Glucuronoside &amp; Hydrogen Ion &amp; Uridine 5'-diphosphate ; 3,5,3-Triiodothyroacetate-Beta-D-Glucuronoside &amp; Hydrogen Ion &amp; Uridine 5'-diphosphate ; 3,5-Diiodothyroacetate-Beta-D-Glucuronoside &amp; Hydrogen Ion &amp; Uridine 5'-diphosphate ; Rac-4-Hydroxy-4-O-(Beta-D-Glucuronide)-All-Trans-Retinyl Acetate &amp; Hydrogen Ion &amp; Uridine 5'-diphosphate ; 9-Cis-Retinoyl-Beta-D-Glucuronide &amp; Uridine 5'-diphosphate ; 4-Oxo-9-Cis-Retinoyl-Beta-Glucuronide &amp; Uridine 5'-diphosphate ; Alpha-Cehc-Glucuronide &amp; Uridine 5'-diphosphate ; Gama-Cehc-Glucuronide &amp; Uridine 5'-diphosphate ; 2-Hydroxyamino-Meiqx-N2-(Beta-1-Glucosiduronyl)-2-Hydroxyamino-3,8-Dimethylimidazo[4,5-F]Quinoxaline &amp; Hydrogen Ion &amp; Uridine 5'-diphosphate ; 12-Hydroxy-13-O-D-Glucuronoside-Octadec-9Z-Enoate &amp; Hydrogen Ion &amp; Uridine 5'-diphosphate ; 9-Hydroxy-10-O-D-Glucuronoside-12Z-Octadecenoate &amp; Hydrogen Ion &amp; Uridine 5'-diphosphate ; 12-O-D-Glucuronoside-13-Hydroxyoctadec-9Z-Enoate &amp; Hydrogen Ion &amp; Uridine 5'-diphosphate ; 10-Hydroxy-Octadec-12Z-Enoate-9-Beta-D-Glucuronide &amp; Hydrogen Ion &amp; Uridine 5'-diphosphate ; Bilirubin diglucuronide ; 13-Cis-Retinoyl Glucuronide &amp; Uridine 5'-diphosphate</t>
  </si>
  <si>
    <t>Xenobiotics metabolism &amp; Vitamin A metabolism &amp; Tyrosine metabolism &amp; Miscellaneous &amp; Linoleate metabolism &amp; Steroid metabolism</t>
  </si>
  <si>
    <t>glucuronidation of 1-OH-midazolam in enterocytes &amp; glucuronidation of 2-hydroxy-atorvastatin-acid in hepatocytes &amp; glucuronidation of 2-hydroxy-atorvastatin-lactone in hepatocytes &amp; glucuronidation of 4-OH-midazolam in enterocytes &amp; glucuronidation of atorvastatin to atorvastatin acyl glucuronide (G2) in hepatocytes &amp; glucuronidation of atorvastatin to atorvastatin ether glucuronide (G1) in hepatocytes &amp; glucuronidation of atorvastatin lactone to atorvastain lactone ether glucuronide (G3) in hepatocytes &amp; Glucuronosyltransferase &amp; UDP-Glucuronate Beta-D-Glucuronosyltransferase &amp; glucuronidation of losartan to losartan-M7/Losartan-N2-glucuronide in hepatocytes &amp; glucuronidation of pitavastatin in hepatocytes &amp; UDP-Glucuronosyltransferase 1-10 Precursor, Microsomal &amp; UDP-Glucuronosyltransferase 1-10 Precursor, Microsomal (13-Cis)</t>
  </si>
  <si>
    <t xml:space="preserve">1ohmdz[r] + udpglcur[r] -&gt; 1hmdgluc[r] + h[r] + udp[r]  &amp; 2hatvacid[r] + udpglcur[r] -&gt; 2hatvacidgluc[r] + udp[r]  &amp; 2hatvlac[r] + udpglcur[r] -&gt; 2hatvlacgluc[r] + h[r] + udp[r]  &amp; 4ohmdz[r] + udpglcur[r] -&gt; 4hmdgluc[r] + h[r] + udp[r]  &amp; atvacid[r] + udpglcur[r] -&gt; atvacylgluc[r] + udp[r]  &amp; atvacid[r] + 2.0 udpglcur[r] -&gt; atvethgluc[r] + 2.0 h[r] + 2.0 udp[r]  &amp; atvlac[r] + udpglcur[r] -&gt; atvlacgluc[r] + h[r] + udp[r]  &amp; CE2963[r] + udpglcur[r] -&gt; CE2958[r] + udp[r]  &amp; CE2956[c] + udpglcur[c] -&gt; CE2960[c] + h[c] + udp[c]  &amp; CE2956[r] + udpglcur[r] -&gt; CE2960[r] + h[r] + udp[r]  &amp; M03043[c] + udpglcur[c] -&gt; h[c] + M03042[c] + udp[c]  &amp; M00929[c] + udpglcur[c] -&gt; M00928[c] + udp[c]  &amp; M00929[c] + udpglcur[c] -&gt; M02607[c] + udp[c]  &amp; lstn[r] + udpglcur[r] -&gt; lstnm7[r] + udp[r]  &amp; ptvst[r] + 2.0 udpglcur[r] -&gt; ptvstgluc[r] + 2.0 udp[r]  &amp; CE2872[r] + udpglcur[r] -&gt; CE2876[r] + h[r] + udp[r]  &amp; thyox_L[r] + udpglcur[r] -&gt; CE2877[r] + h[r] + udp[r]  &amp; CE2754[r] + udpglcur[r] -&gt; CE2878[r] + h[r] + udp[r]  &amp; triodthy[r] + udpglcur[r] -&gt; CE2879[r] + h[r] + udp[r]  &amp; CE2866[r] + udpglcur[r] -&gt; CE2880[r] + h[r] + udp[r]  &amp; CE2881[r] + udpglcur[r] -&gt; CE2885[r] + h[r] + udp[r]  &amp; CE2882[r] + udpglcur[r] -&gt; CE2886[r] + h[r] + udp[r]  &amp; CE2883[r] + udpglcur[r] -&gt; CE2887[r] + h[r] + udp[r]  &amp; CE2884[r] + udpglcur[r] -&gt; CE2888[r] + h[r] + udp[r]  &amp; CE2953[r] + udpglcur[r] -&gt; CE2958[r] + udp[r]  &amp; CE2961[r] + udpglcur[r] -&gt; CE2962[r] + h[r] + udp[r]  &amp; CE1617[r] + udpglcur[r] -&gt; CE5756[r] + udp[r]  &amp; CE5653[r] + udpglcur[r] -&gt; CE5757[r] + udp[r]  &amp; CE1925[r] + udpglcur[r] -&gt; CE5853[r] + udp[r]  &amp; CE1926[r] + udpglcur[r] -&gt; CE5854[r] + udp[r]  &amp; CE2615[r] + udpglcur[r] -&gt; CE2616[r] + h[r] + udp[r]  &amp; CE2049[r] + udpglcur[r] -&gt; CE2305[r] + h[r] + udp[r]  &amp; CE2047[r] + udpglcur[r] -&gt; CE2303[r] + h[r] + udp[r]  &amp; CE2049[r] + udpglcur[r] -&gt; CE2306[r] + h[r] + udp[r]  &amp; CE2047[r] + udpglcur[r] -&gt; CE2304[r] + h[r] + udp[r]  &amp; bilirub[r] + 2.0 udpglcur[r] -&gt; bildglcur[r] + 2.0 udp[r]  &amp; 13_cis_retn[r] + udpglcur[r] -&gt; 13_cis_retnglc[r] + udp[r] </t>
  </si>
  <si>
    <t>1HMDGLUChr &amp; 2HATVACIDGLUChr &amp; 2HATVLACGLUChr &amp; 4HMDZGLUChr &amp; ATVACYLGLUChc &amp; ATVETHGLUChc &amp; ATVLACGLCURhc &amp; HMR_6686 &amp; HMR_6704 &amp; HMR_6705 &amp; HMR_7039 &amp; HMR_7065 &amp; HMR_7066 &amp; LSTNM7hr &amp; PTVSTGLUChc &amp; RE0919R &amp; RE0920R &amp; RE0921R &amp; RE0922R &amp; RE0923R &amp; RE0924R &amp; RE0925R &amp; RE0927R &amp; RE0928R &amp; RE2146R &amp; RE2149R &amp; RE2150R &amp; RE2151R &amp; RE2404R &amp; RE2405R &amp; RE2622R &amp; RE3260R &amp; RE3261R &amp; RE3264R &amp; RE3265R &amp; UGT1A2r &amp; UGT1A5r2</t>
  </si>
  <si>
    <t>UGT1A5</t>
  </si>
  <si>
    <t>UDP glucuronosyltransferase 1 family, polypeptide A5 [Source:HGNC Symbol;Acc:HGNC:12537]</t>
  </si>
  <si>
    <t>ENSG00000240224</t>
  </si>
  <si>
    <t xml:space="preserve">CE2963[r] + udpglcur[r]  &amp; CE2956[c] + udpglcur[c]  &amp; CE2956[r] + udpglcur[r]  &amp; M03043[c] + udpglcur[c]  &amp; M00929[c] + udpglcur[c]  &amp; CE2872[r] + udpglcur[r]  &amp; thyox_L[r] + udpglcur[r]  &amp; CE2754[r] + udpglcur[r]  &amp; triodthy[r] + udpglcur[r]  &amp; CE2866[r] + udpglcur[r]  &amp; CE2881[r] + udpglcur[r]  &amp; CE2882[r] + udpglcur[r]  &amp; CE2883[r] + udpglcur[r]  &amp; CE2884[r] + udpglcur[r]  &amp; CE2953[r] + udpglcur[r]  &amp; CE2961[r] + udpglcur[r]  &amp; CE1617[r] + udpglcur[r]  &amp; CE5653[r] + udpglcur[r]  &amp; CE1925[r] + udpglcur[r]  &amp; CE1926[r] + udpglcur[r]  &amp; CE2615[r] + udpglcur[r]  &amp; CE2049[r] + udpglcur[r]  &amp; CE2047[r] + udpglcur[r]  &amp; bilirub[r] + 2.0 udpglcur[r]  &amp; 13_cis_retn[r] + udpglcur[r] </t>
  </si>
  <si>
    <t xml:space="preserve"> CE2958[r] + udp[r]  &amp;  CE2960[c] + h[c] + udp[c]  &amp;  CE2960[r] + h[r] + udp[r]  &amp;  h[c] + M03042[c] + udp[c]  &amp;  M00928[c] + udp[c]  &amp;  M02607[c] + udp[c]  &amp;  CE2876[r] + h[r] + udp[r]  &amp;  CE2877[r] + h[r] + udp[r]  &amp;  CE2878[r] + h[r] + udp[r]  &amp;  CE2879[r] + h[r] + udp[r]  &amp;  CE2880[r] + h[r] + udp[r]  &amp;  CE2885[r] + h[r] + udp[r]  &amp;  CE2886[r] + h[r] + udp[r]  &amp;  CE2887[r] + h[r] + udp[r]  &amp;  CE2888[r] + h[r] + udp[r]  &amp;  CE2962[r] + h[r] + udp[r]  &amp;  CE5756[r] + udp[r]  &amp;  CE5757[r] + udp[r]  &amp;  CE5853[r] + udp[r]  &amp;  CE5854[r] + udp[r]  &amp;  CE2616[r] + h[r] + udp[r]  &amp;  CE2305[r] + h[r] + udp[r]  &amp;  CE2303[r] + h[r] + udp[r]  &amp;  CE2306[r] + h[r] + udp[r]  &amp;  CE2304[r] + h[r] + udp[r]  &amp;  bildglcur[r] + 2.0 udp[r]  &amp;  13_cis_retnglc[r] + udp[r] </t>
  </si>
  <si>
    <t>5,6-Epoxy-13-Cis-Retinoate &amp; Uridine diphosphate glucuronic acid ; 4-Hydroxyretinoic acid &amp; Uridine diphosphate glucuronic acid ; 4-Hydroxyretinoic acid &amp; Uridine diphosphate glucuronic acid ; 2,2,2-Trichloroethanol &amp; Uridine diphosphate glucuronic acid ; 4-(Methylnitrosamino)-1-(3-Pyridyl)-1-Butanol &amp; Uridine diphosphate glucuronic acid ; 3,5-Diiodo-L-Thyronine &amp; Uridine diphosphate glucuronic acid ; Thyroxine &amp; Uridine diphosphate glucuronic acid ; 3,3,5 - Triiodothyronine &amp; Uridine diphosphate glucuronic acid ; Liothyronine &amp; Uridine diphosphate glucuronic acid ; 3,3-Diiodo-L-Thyronine &amp; Uridine diphosphate glucuronic acid ; 3,5,3,5-Tetraiodothyroacetate &amp; Uridine diphosphate glucuronic acid ; 3,3,5-Triiodothyroacetate &amp; Uridine diphosphate glucuronic acid ; 3,5,3-Triiodothyroacetate &amp; Uridine diphosphate glucuronic acid ; 3,5-Diiodothyroacetate &amp; Uridine diphosphate glucuronic acid ; Rac-5,6-Epoxy-Retinoate &amp; Uridine diphosphate glucuronic acid ; 4-Hydroxy-All-Trans-Retinyl Acetate &amp; Uridine diphosphate glucuronic acid ; 9-Cis-Retinoate &amp; Uridine diphosphate glucuronic acid ; 4-Oxo-9-Cis-Retinoate &amp; Uridine diphosphate glucuronic acid ; 3'-Carboxy-Alpha-Chromanol &amp; Uridine diphosphate glucuronic acid ; Gama-Carboxyethyl-Hydroxychroman &amp; Uridine diphosphate glucuronic acid ; 2-Hydroxyamino-3,8-Dimethylimidazo[4,5-F]Quinoxaline &amp; Uridine diphosphate glucuronic acid ; 12,13-DHOME &amp; Uridine diphosphate glucuronic acid ; 9,10-DHOME &amp; Uridine diphosphate glucuronic acid ; Bilirubin ; 13-cis-Retinoic acid &amp; Uridine diphosphate glucuronic acid</t>
  </si>
  <si>
    <t>Rac-5,6-Epoxy-Retinoyl-Beta-D-Glucuronide &amp; Uridine 5'-diphosphate ; Rac-4-Hydroxy-4-O-(Beta-D-Glucuronide)-All-Trans-Retinoate &amp; Hydrogen Ion &amp; Uridine 5'-diphosphate ; Rac-4-Hydroxy-4-O-(Beta-D-Glucuronide)-All-Trans-Retinoate &amp; Hydrogen Ion &amp; Uridine 5'-diphosphate ; Hydrogen Ion &amp; Trichloroethanol glucuronide &amp; Uridine 5'-diphosphate ; 4-(Methylnitrosamino)-1-(3-pyridyl)-1-butanol glucuronide &amp; Uridine 5'-diphosphate ; Nnal-N-Glucuronide &amp; Uridine 5'-diphosphate ; 3,5-Diiodo-L-Thyronine-Beta-D-Glucuronoside &amp; Hydrogen Ion &amp; Uridine 5'-diphosphate ; 3,5,3,5-Tetraiodo-L-Thyronine-Beta-D-Glucuronoside &amp; Hydrogen Ion &amp; Uridine 5'-diphosphate ; 3,3,5-Triiodo-L-Thyronine-Beta-D-Glucuronoside &amp; Hydrogen Ion &amp; Uridine 5'-diphosphate ; 3,5,3-Triiodo-L-Thyronine-Beta-D-Glucuronoside &amp; Hydrogen Ion &amp; Uridine 5'-diphosphate ; 3,3-Diiodo-L-Thyronine-Beta-D-Glucuronoside &amp; Hydrogen Ion &amp; Uridine 5'-diphosphate ; 3,5,3,5-Tetraiodothyroacetate-Beta-D-Glucuronoside &amp; Hydrogen Ion &amp; Uridine 5'-diphosphate ; 3,3,5-Triiodothyroacetate-Beta-D-Glucuronoside &amp; Hydrogen Ion &amp; Uridine 5'-diphosphate ; 3,5,3-Triiodothyroacetate-Beta-D-Glucuronoside &amp; Hydrogen Ion &amp; Uridine 5'-diphosphate ; 3,5-Diiodothyroacetate-Beta-D-Glucuronoside &amp; Hydrogen Ion &amp; Uridine 5'-diphosphate ; Rac-4-Hydroxy-4-O-(Beta-D-Glucuronide)-All-Trans-Retinyl Acetate &amp; Hydrogen Ion &amp; Uridine 5'-diphosphate ; 9-Cis-Retinoyl-Beta-D-Glucuronide &amp; Uridine 5'-diphosphate ; 4-Oxo-9-Cis-Retinoyl-Beta-Glucuronide &amp; Uridine 5'-diphosphate ; Alpha-Cehc-Glucuronide &amp; Uridine 5'-diphosphate ; Gama-Cehc-Glucuronide &amp; Uridine 5'-diphosphate ; 2-Hydroxyamino-Meiqx-N2-(Beta-1-Glucosiduronyl)-2-Hydroxyamino-3,8-Dimethylimidazo[4,5-F]Quinoxaline &amp; Hydrogen Ion &amp; Uridine 5'-diphosphate ; 12-Hydroxy-13-O-D-Glucuronoside-Octadec-9Z-Enoate &amp; Hydrogen Ion &amp; Uridine 5'-diphosphate ; 9-Hydroxy-10-O-D-Glucuronoside-12Z-Octadecenoate &amp; Hydrogen Ion &amp; Uridine 5'-diphosphate ; 12-O-D-Glucuronoside-13-Hydroxyoctadec-9Z-Enoate &amp; Hydrogen Ion &amp; Uridine 5'-diphosphate ; 10-Hydroxy-Octadec-12Z-Enoate-9-Beta-D-Glucuronide &amp; Hydrogen Ion &amp; Uridine 5'-diphosphate ; Bilirubin diglucuronide ; 13-Cis-Retinoyl Glucuronide &amp; Uridine 5'-diphosphate</t>
  </si>
  <si>
    <t>Glucuronosyltransferase &amp; UDP-Glucuronate Beta-D-Glucuronosyltransferase &amp; UDP-Glucuronosyltransferase 1-10 Precursor, Microsomal &amp; UDP-Glucuronosyltransferase 1-10 Precursor, Microsomal (13-Cis)</t>
  </si>
  <si>
    <t xml:space="preserve">CE2963[r] + udpglcur[r] -&gt; CE2958[r] + udp[r]  &amp; CE2956[c] + udpglcur[c] -&gt; CE2960[c] + h[c] + udp[c]  &amp; CE2956[r] + udpglcur[r] -&gt; CE2960[r] + h[r] + udp[r]  &amp; M03043[c] + udpglcur[c] -&gt; h[c] + M03042[c] + udp[c]  &amp; M00929[c] + udpglcur[c] -&gt; M00928[c] + udp[c]  &amp; M00929[c] + udpglcur[c] -&gt; M02607[c] + udp[c]  &amp; CE2872[r] + udpglcur[r] -&gt; CE2876[r] + h[r] + udp[r]  &amp; thyox_L[r] + udpglcur[r] -&gt; CE2877[r] + h[r] + udp[r]  &amp; CE2754[r] + udpglcur[r] -&gt; CE2878[r] + h[r] + udp[r]  &amp; triodthy[r] + udpglcur[r] -&gt; CE2879[r] + h[r] + udp[r]  &amp; CE2866[r] + udpglcur[r] -&gt; CE2880[r] + h[r] + udp[r]  &amp; CE2881[r] + udpglcur[r] -&gt; CE2885[r] + h[r] + udp[r]  &amp; CE2882[r] + udpglcur[r] -&gt; CE2886[r] + h[r] + udp[r]  &amp; CE2883[r] + udpglcur[r] -&gt; CE2887[r] + h[r] + udp[r]  &amp; CE2884[r] + udpglcur[r] -&gt; CE2888[r] + h[r] + udp[r]  &amp; CE2953[r] + udpglcur[r] -&gt; CE2958[r] + udp[r]  &amp; CE2961[r] + udpglcur[r] -&gt; CE2962[r] + h[r] + udp[r]  &amp; CE1617[r] + udpglcur[r] -&gt; CE5756[r] + udp[r]  &amp; CE5653[r] + udpglcur[r] -&gt; CE5757[r] + udp[r]  &amp; CE1925[r] + udpglcur[r] -&gt; CE5853[r] + udp[r]  &amp; CE1926[r] + udpglcur[r] -&gt; CE5854[r] + udp[r]  &amp; CE2615[r] + udpglcur[r] -&gt; CE2616[r] + h[r] + udp[r]  &amp; CE2049[r] + udpglcur[r] -&gt; CE2305[r] + h[r] + udp[r]  &amp; CE2047[r] + udpglcur[r] -&gt; CE2303[r] + h[r] + udp[r]  &amp; CE2049[r] + udpglcur[r] -&gt; CE2306[r] + h[r] + udp[r]  &amp; CE2047[r] + udpglcur[r] -&gt; CE2304[r] + h[r] + udp[r]  &amp; bilirub[r] + 2.0 udpglcur[r] -&gt; bildglcur[r] + 2.0 udp[r]  &amp; 13_cis_retn[r] + udpglcur[r] -&gt; 13_cis_retnglc[r] + udp[r] </t>
  </si>
  <si>
    <t>HMR_6686 &amp; HMR_6704 &amp; HMR_6705 &amp; HMR_7039 &amp; HMR_7065 &amp; HMR_7066 &amp; RE0919R &amp; RE0920R &amp; RE0921R &amp; RE0922R &amp; RE0923R &amp; RE0924R &amp; RE0925R &amp; RE0927R &amp; RE0928R &amp; RE2146R &amp; RE2149R &amp; RE2150R &amp; RE2151R &amp; RE2404R &amp; RE2405R &amp; RE2622R &amp; RE3260R &amp; RE3261R &amp; RE3264R &amp; RE3265R &amp; UGT1A2r &amp; UGT1A5r2</t>
  </si>
  <si>
    <t>UGT1A6</t>
  </si>
  <si>
    <t>UDP glucuronosyltransferase 1 family, polypeptide A6 [Source:HGNC Symbol;Acc:HGNC:12538]</t>
  </si>
  <si>
    <t>ENSG00000167165</t>
  </si>
  <si>
    <t xml:space="preserve">acmp[r] + udpglcur[r]  &amp; 3meacmp[r] + ahcys[r] + udpglcur[r]  &amp; CE2963[r] + udpglcur[r]  &amp; CE2956[c] + udpglcur[c]  &amp; CE2956[r] + udpglcur[r]  &amp; M03043[c] + udpglcur[c]  &amp; M00929[c] + udpglcur[c]  &amp; ptvst[r] + 2.0 udpglcur[r]  &amp; CE2872[r] + udpglcur[r]  &amp; thyox_L[r] + udpglcur[r]  &amp; CE2754[r] + udpglcur[r]  &amp; triodthy[r] + udpglcur[r]  &amp; CE2866[r] + udpglcur[r]  &amp; CE2881[r] + udpglcur[r]  &amp; CE2882[r] + udpglcur[r]  &amp; CE2883[r] + udpglcur[r]  &amp; CE2884[r] + udpglcur[r]  &amp; CE2953[r] + udpglcur[r]  &amp; CE2961[r] + udpglcur[r]  &amp; CE1617[r] + udpglcur[r]  &amp; CE5653[r] + udpglcur[r]  &amp; CE1925[r] + udpglcur[r]  &amp; CE1926[r] + udpglcur[r]  &amp; CE2615[r] + udpglcur[r]  &amp; CE2049[r] + udpglcur[r]  &amp; CE2047[r] + udpglcur[r]  &amp; bilirub[r] + 2.0 udpglcur[r]  &amp; 13_cis_retn[r] + udpglcur[r] </t>
  </si>
  <si>
    <t xml:space="preserve"> acmpglu[r] + h[r] + udp[r]  &amp;  amet[r] + glc3meacp[r] + udp[r]  &amp;  CE2958[r] + udp[r]  &amp;  CE2960[c] + h[c] + udp[c]  &amp;  CE2960[r] + h[r] + udp[r]  &amp;  h[c] + M03042[c] + udp[c]  &amp;  M00928[c] + udp[c]  &amp;  M02607[c] + udp[c]  &amp;  ptvstgluc[r] + 2.0 udp[r]  &amp;  CE2876[r] + h[r] + udp[r]  &amp;  CE2877[r] + h[r] + udp[r]  &amp;  CE2878[r] + h[r] + udp[r]  &amp;  CE2879[r] + h[r] + udp[r]  &amp;  CE2880[r] + h[r] + udp[r]  &amp;  CE2885[r] + h[r] + udp[r]  &amp;  CE2886[r] + h[r] + udp[r]  &amp;  CE2887[r] + h[r] + udp[r]  &amp;  CE2888[r] + h[r] + udp[r]  &amp;  CE2962[r] + h[r] + udp[r]  &amp;  CE5756[r] + udp[r]  &amp;  CE5757[r] + udp[r]  &amp;  CE5853[r] + udp[r]  &amp;  CE5854[r] + udp[r]  &amp;  CE2616[r] + h[r] + udp[r]  &amp;  CE2305[r] + h[r] + udp[r]  &amp;  CE2303[r] + h[r] + udp[r]  &amp;  CE2306[r] + h[r] + udp[r]  &amp;  CE2304[r] + h[r] + udp[r]  &amp;  bildglcur[r] + 2.0 udp[r]  &amp;  13_cis_retnglc[r] + udp[r] </t>
  </si>
  <si>
    <t>Acetaminophen &amp; Uridine diphosphate glucuronic acid ; 3-Methoxy-Acetaminophen &amp; S-Adenosylhomocysteine &amp; Uridine diphosphate glucuronic acid ; 5,6-Epoxy-13-Cis-Retinoate &amp; Uridine diphosphate glucuronic acid ; 4-Hydroxyretinoic acid &amp; Uridine diphosphate glucuronic acid ; 4-Hydroxyretinoic acid &amp; Uridine diphosphate glucuronic acid ; 2,2,2-Trichloroethanol &amp; Uridine diphosphate glucuronic acid ; 4-(Methylnitrosamino)-1-(3-Pyridyl)-1-Butanol &amp; Uridine diphosphate glucuronic acid ; Pitavastatin ; 3,5-Diiodo-L-Thyronine &amp; Uridine diphosphate glucuronic acid ; Thyroxine &amp; Uridine diphosphate glucuronic acid ; 3,3,5 - Triiodothyronine &amp; Uridine diphosphate glucuronic acid ; Liothyronine &amp; Uridine diphosphate glucuronic acid ; 3,3-Diiodo-L-Thyronine &amp; Uridine diphosphate glucuronic acid ; 3,5,3,5-Tetraiodothyroacetate &amp; Uridine diphosphate glucuronic acid ; 3,3,5-Triiodothyroacetate &amp; Uridine diphosphate glucuronic acid ; 3,5,3-Triiodothyroacetate &amp; Uridine diphosphate glucuronic acid ; 3,5-Diiodothyroacetate &amp; Uridine diphosphate glucuronic acid ; Rac-5,6-Epoxy-Retinoate &amp; Uridine diphosphate glucuronic acid ; 4-Hydroxy-All-Trans-Retinyl Acetate &amp; Uridine diphosphate glucuronic acid ; 9-Cis-Retinoate &amp; Uridine diphosphate glucuronic acid ; 4-Oxo-9-Cis-Retinoate &amp; Uridine diphosphate glucuronic acid ; 3'-Carboxy-Alpha-Chromanol &amp; Uridine diphosphate glucuronic acid ; Gama-Carboxyethyl-Hydroxychroman &amp; Uridine diphosphate glucuronic acid ; 2-Hydroxyamino-3,8-Dimethylimidazo[4,5-F]Quinoxaline &amp; Uridine diphosphate glucuronic acid ; 12,13-DHOME &amp; Uridine diphosphate glucuronic acid ; 9,10-DHOME &amp; Uridine diphosphate glucuronic acid ; Bilirubin ; 13-cis-Retinoic acid &amp; Uridine diphosphate glucuronic acid</t>
  </si>
  <si>
    <t>Acetaminophen Glucuronide &amp; Hydrogen Ion &amp; Uridine 5'-diphosphate ; S-Adenosylmethionine &amp; Glucuronide-Conjugate of 3-Methoxy-Acetaminophen &amp; Uridine 5'-diphosphate ; Rac-5,6-Epoxy-Retinoyl-Beta-D-Glucuronide &amp; Uridine 5'-diphosphate ; Rac-4-Hydroxy-4-O-(Beta-D-Glucuronide)-All-Trans-Retinoate &amp; Hydrogen Ion &amp; Uridine 5'-diphosphate ; Rac-4-Hydroxy-4-O-(Beta-D-Glucuronide)-All-Trans-Retinoate &amp; Hydrogen Ion &amp; Uridine 5'-diphosphate ; Hydrogen Ion &amp; Trichloroethanol glucuronide &amp; Uridine 5'-diphosphate ; 4-(Methylnitrosamino)-1-(3-pyridyl)-1-butanol glucuronide &amp; Uridine 5'-diphosphate ; Nnal-N-Glucuronide &amp; Uridine 5'-diphosphate ; Pitavastatin-Glucuronide ; 3,5-Diiodo-L-Thyronine-Beta-D-Glucuronoside &amp; Hydrogen Ion &amp; Uridine 5'-diphosphate ; 3,5,3,5-Tetraiodo-L-Thyronine-Beta-D-Glucuronoside &amp; Hydrogen Ion &amp; Uridine 5'-diphosphate ; 3,3,5-Triiodo-L-Thyronine-Beta-D-Glucuronoside &amp; Hydrogen Ion &amp; Uridine 5'-diphosphate ; 3,5,3-Triiodo-L-Thyronine-Beta-D-Glucuronoside &amp; Hydrogen Ion &amp; Uridine 5'-diphosphate ; 3,3-Diiodo-L-Thyronine-Beta-D-Glucuronoside &amp; Hydrogen Ion &amp; Uridine 5'-diphosphate ; 3,5,3,5-Tetraiodothyroacetate-Beta-D-Glucuronoside &amp; Hydrogen Ion &amp; Uridine 5'-diphosphate ; 3,3,5-Triiodothyroacetate-Beta-D-Glucuronoside &amp; Hydrogen Ion &amp; Uridine 5'-diphosphate ; 3,5,3-Triiodothyroacetate-Beta-D-Glucuronoside &amp; Hydrogen Ion &amp; Uridine 5'-diphosphate ; 3,5-Diiodothyroacetate-Beta-D-Glucuronoside &amp; Hydrogen Ion &amp; Uridine 5'-diphosphate ; Rac-4-Hydroxy-4-O-(Beta-D-Glucuronide)-All-Trans-Retinyl Acetate &amp; Hydrogen Ion &amp; Uridine 5'-diphosphate ; 9-Cis-Retinoyl-Beta-D-Glucuronide &amp; Uridine 5'-diphosphate ; 4-Oxo-9-Cis-Retinoyl-Beta-Glucuronide &amp; Uridine 5'-diphosphate ; Alpha-Cehc-Glucuronide &amp; Uridine 5'-diphosphate ; Gama-Cehc-Glucuronide &amp; Uridine 5'-diphosphate ; 2-Hydroxyamino-Meiqx-N2-(Beta-1-Glucosiduronyl)-2-Hydroxyamino-3,8-Dimethylimidazo[4,5-F]Quinoxaline &amp; Hydrogen Ion &amp; Uridine 5'-diphosphate ; 12-Hydroxy-13-O-D-Glucuronoside-Octadec-9Z-Enoate &amp; Hydrogen Ion &amp; Uridine 5'-diphosphate ; 9-Hydroxy-10-O-D-Glucuronoside-12Z-Octadecenoate &amp; Hydrogen Ion &amp; Uridine 5'-diphosphate ; 12-O-D-Glucuronoside-13-Hydroxyoctadec-9Z-Enoate &amp; Hydrogen Ion &amp; Uridine 5'-diphosphate ; 10-Hydroxy-Octadec-12Z-Enoate-9-Beta-D-Glucuronide &amp; Hydrogen Ion &amp; Uridine 5'-diphosphate ; Bilirubin diglucuronide ; 13-Cis-Retinoyl Glucuronide &amp; Uridine 5'-diphosphate</t>
  </si>
  <si>
    <t>glucuronidation of acetaminophen in hepatocytes &amp; glucuronidation of 3-methoxy-acetaminophen in hepatocytes &amp; Glucuronosyltransferase &amp; UDP-Glucuronate Beta-D-Glucuronosyltransferase &amp; glucuronidation of pitavastatin in hepatocytes &amp; UDP-Glucuronosyltransferase 1-10 Precursor, Microsomal &amp; UDP-Glucuronosyltransferase 1-10 Precursor, Microsomal (13-Cis)</t>
  </si>
  <si>
    <t xml:space="preserve">acmp[r] + udpglcur[r] -&gt; acmpglu[r] + h[r] + udp[r]  &amp; 3meacmp[r] + ahcys[r] + udpglcur[r] -&gt; amet[r] + glc3meacp[r] + udp[r]  &amp; CE2963[r] + udpglcur[r] -&gt; CE2958[r] + udp[r]  &amp; CE2956[c] + udpglcur[c] -&gt; CE2960[c] + h[c] + udp[c]  &amp; CE2956[r] + udpglcur[r] -&gt; CE2960[r] + h[r] + udp[r]  &amp; M03043[c] + udpglcur[c] -&gt; h[c] + M03042[c] + udp[c]  &amp; M00929[c] + udpglcur[c] -&gt; M00928[c] + udp[c]  &amp; M00929[c] + udpglcur[c] -&gt; M02607[c] + udp[c]  &amp; ptvst[r] + 2.0 udpglcur[r] -&gt; ptvstgluc[r] + 2.0 udp[r]  &amp; CE2872[r] + udpglcur[r] -&gt; CE2876[r] + h[r] + udp[r]  &amp; thyox_L[r] + udpglcur[r] -&gt; CE2877[r] + h[r] + udp[r]  &amp; CE2754[r] + udpglcur[r] -&gt; CE2878[r] + h[r] + udp[r]  &amp; triodthy[r] + udpglcur[r] -&gt; CE2879[r] + h[r] + udp[r]  &amp; CE2866[r] + udpglcur[r] -&gt; CE2880[r] + h[r] + udp[r]  &amp; CE2881[r] + udpglcur[r] -&gt; CE2885[r] + h[r] + udp[r]  &amp; CE2882[r] + udpglcur[r] -&gt; CE2886[r] + h[r] + udp[r]  &amp; CE2883[r] + udpglcur[r] -&gt; CE2887[r] + h[r] + udp[r]  &amp; CE2884[r] + udpglcur[r] -&gt; CE2888[r] + h[r] + udp[r]  &amp; CE2953[r] + udpglcur[r] -&gt; CE2958[r] + udp[r]  &amp; CE2961[r] + udpglcur[r] -&gt; CE2962[r] + h[r] + udp[r]  &amp; CE1617[r] + udpglcur[r] -&gt; CE5756[r] + udp[r]  &amp; CE5653[r] + udpglcur[r] -&gt; CE5757[r] + udp[r]  &amp; CE1925[r] + udpglcur[r] -&gt; CE5853[r] + udp[r]  &amp; CE1926[r] + udpglcur[r] -&gt; CE5854[r] + udp[r]  &amp; CE2615[r] + udpglcur[r] -&gt; CE2616[r] + h[r] + udp[r]  &amp; CE2049[r] + udpglcur[r] -&gt; CE2305[r] + h[r] + udp[r]  &amp; CE2047[r] + udpglcur[r] -&gt; CE2303[r] + h[r] + udp[r]  &amp; CE2049[r] + udpglcur[r] -&gt; CE2306[r] + h[r] + udp[r]  &amp; CE2047[r] + udpglcur[r] -&gt; CE2304[r] + h[r] + udp[r]  &amp; bilirub[r] + 2.0 udpglcur[r] -&gt; bildglcur[r] + 2.0 udp[r]  &amp; 13_cis_retn[r] + udpglcur[r] -&gt; 13_cis_retnglc[r] + udp[r] </t>
  </si>
  <si>
    <t>ACMPGLUChr &amp; GLC3MEACPhr &amp; HMR_6686 &amp; HMR_6704 &amp; HMR_6705 &amp; HMR_7039 &amp; HMR_7065 &amp; HMR_7066 &amp; PTVSTGLUChc &amp; RE0919R &amp; RE0920R &amp; RE0921R &amp; RE0922R &amp; RE0923R &amp; RE0924R &amp; RE0925R &amp; RE0927R &amp; RE0928R &amp; RE2146R &amp; RE2149R &amp; RE2150R &amp; RE2151R &amp; RE2404R &amp; RE2405R &amp; RE2622R &amp; RE3260R &amp; RE3261R &amp; RE3264R &amp; RE3265R &amp; UGT1A2r &amp; UGT1A5r2</t>
  </si>
  <si>
    <t>UGT1A7</t>
  </si>
  <si>
    <t>UDP glucuronosyltransferase 1 family, polypeptide A7 [Source:HGNC Symbol;Acc:HGNC:12539]</t>
  </si>
  <si>
    <t>ENSG00000244122</t>
  </si>
  <si>
    <t xml:space="preserve">CE2963[r] + udpglcur[r]  &amp; CE2956[c] + udpglcur[c]  &amp; CE2956[r] + udpglcur[r]  &amp; M03043[c] + udpglcur[c]  &amp; M00929[c] + udpglcur[c]  &amp; lstn[r] + udpglcur[r]  &amp; CE2872[r] + udpglcur[r]  &amp; thyox_L[r] + udpglcur[r]  &amp; CE2754[r] + udpglcur[r]  &amp; triodthy[r] + udpglcur[r]  &amp; CE2866[r] + udpglcur[r]  &amp; CE2881[r] + udpglcur[r]  &amp; CE2882[r] + udpglcur[r]  &amp; CE2883[r] + udpglcur[r]  &amp; CE2884[r] + udpglcur[r]  &amp; CE2953[r] + udpglcur[r]  &amp; CE2961[r] + udpglcur[r]  &amp; CE1617[r] + udpglcur[r]  &amp; CE5653[r] + udpglcur[r]  &amp; CE1925[r] + udpglcur[r]  &amp; CE1926[r] + udpglcur[r]  &amp; CE2615[r] + udpglcur[r]  &amp; CE2049[r] + udpglcur[r]  &amp; CE2047[r] + udpglcur[r]  &amp; bilirub[r] + 2.0 udpglcur[r]  &amp; 13_cis_retn[r] + udpglcur[r] </t>
  </si>
  <si>
    <t xml:space="preserve"> CE2958[r] + udp[r]  &amp;  CE2960[c] + h[c] + udp[c]  &amp;  CE2960[r] + h[r] + udp[r]  &amp;  h[c] + M03042[c] + udp[c]  &amp;  M00928[c] + udp[c]  &amp;  M02607[c] + udp[c]  &amp;  lstnm7[r] + udp[r]  &amp;  CE2876[r] + h[r] + udp[r]  &amp;  CE2877[r] + h[r] + udp[r]  &amp;  CE2878[r] + h[r] + udp[r]  &amp;  CE2879[r] + h[r] + udp[r]  &amp;  CE2880[r] + h[r] + udp[r]  &amp;  CE2885[r] + h[r] + udp[r]  &amp;  CE2886[r] + h[r] + udp[r]  &amp;  CE2887[r] + h[r] + udp[r]  &amp;  CE2888[r] + h[r] + udp[r]  &amp;  CE2962[r] + h[r] + udp[r]  &amp;  CE5756[r] + udp[r]  &amp;  CE5757[r] + udp[r]  &amp;  CE5853[r] + udp[r]  &amp;  CE5854[r] + udp[r]  &amp;  CE2616[r] + h[r] + udp[r]  &amp;  CE2305[r] + h[r] + udp[r]  &amp;  CE2303[r] + h[r] + udp[r]  &amp;  CE2306[r] + h[r] + udp[r]  &amp;  CE2304[r] + h[r] + udp[r]  &amp;  bildglcur[r] + 2.0 udp[r]  &amp;  13_cis_retnglc[r] + udp[r] </t>
  </si>
  <si>
    <t>5,6-Epoxy-13-Cis-Retinoate &amp; Uridine diphosphate glucuronic acid ; 4-Hydroxyretinoic acid &amp; Uridine diphosphate glucuronic acid ; 4-Hydroxyretinoic acid &amp; Uridine diphosphate glucuronic acid ; 2,2,2-Trichloroethanol &amp; Uridine diphosphate glucuronic acid ; 4-(Methylnitrosamino)-1-(3-Pyridyl)-1-Butanol &amp; Uridine diphosphate glucuronic acid ; Losartan &amp; Uridine diphosphate glucuronic acid ; 3,5-Diiodo-L-Thyronine &amp; Uridine diphosphate glucuronic acid ; Thyroxine &amp; Uridine diphosphate glucuronic acid ; 3,3,5 - Triiodothyronine &amp; Uridine diphosphate glucuronic acid ; Liothyronine &amp; Uridine diphosphate glucuronic acid ; 3,3-Diiodo-L-Thyronine &amp; Uridine diphosphate glucuronic acid ; 3,5,3,5-Tetraiodothyroacetate &amp; Uridine diphosphate glucuronic acid ; 3,3,5-Triiodothyroacetate &amp; Uridine diphosphate glucuronic acid ; 3,5,3-Triiodothyroacetate &amp; Uridine diphosphate glucuronic acid ; 3,5-Diiodothyroacetate &amp; Uridine diphosphate glucuronic acid ; Rac-5,6-Epoxy-Retinoate &amp; Uridine diphosphate glucuronic acid ; 4-Hydroxy-All-Trans-Retinyl Acetate &amp; Uridine diphosphate glucuronic acid ; 9-Cis-Retinoate &amp; Uridine diphosphate glucuronic acid ; 4-Oxo-9-Cis-Retinoate &amp; Uridine diphosphate glucuronic acid ; 3'-Carboxy-Alpha-Chromanol &amp; Uridine diphosphate glucuronic acid ; Gama-Carboxyethyl-Hydroxychroman &amp; Uridine diphosphate glucuronic acid ; 2-Hydroxyamino-3,8-Dimethylimidazo[4,5-F]Quinoxaline &amp; Uridine diphosphate glucuronic acid ; 12,13-DHOME &amp; Uridine diphosphate glucuronic acid ; 9,10-DHOME &amp; Uridine diphosphate glucuronic acid ; Bilirubin ; 13-cis-Retinoic acid &amp; Uridine diphosphate glucuronic acid</t>
  </si>
  <si>
    <t>Rac-5,6-Epoxy-Retinoyl-Beta-D-Glucuronide &amp; Uridine 5'-diphosphate ; Rac-4-Hydroxy-4-O-(Beta-D-Glucuronide)-All-Trans-Retinoate &amp; Hydrogen Ion &amp; Uridine 5'-diphosphate ; Rac-4-Hydroxy-4-O-(Beta-D-Glucuronide)-All-Trans-Retinoate &amp; Hydrogen Ion &amp; Uridine 5'-diphosphate ; Hydrogen Ion &amp; Trichloroethanol glucuronide &amp; Uridine 5'-diphosphate ; 4-(Methylnitrosamino)-1-(3-pyridyl)-1-butanol glucuronide &amp; Uridine 5'-diphosphate ; Nnal-N-Glucuronide &amp; Uridine 5'-diphosphate ; Losartan-N2-Glucuronide / Losartan-M7 &amp; Uridine 5'-diphosphate ; 3,5-Diiodo-L-Thyronine-Beta-D-Glucuronoside &amp; Hydrogen Ion &amp; Uridine 5'-diphosphate ; 3,5,3,5-Tetraiodo-L-Thyronine-Beta-D-Glucuronoside &amp; Hydrogen Ion &amp; Uridine 5'-diphosphate ; 3,3,5-Triiodo-L-Thyronine-Beta-D-Glucuronoside &amp; Hydrogen Ion &amp; Uridine 5'-diphosphate ; 3,5,3-Triiodo-L-Thyronine-Beta-D-Glucuronoside &amp; Hydrogen Ion &amp; Uridine 5'-diphosphate ; 3,3-Diiodo-L-Thyronine-Beta-D-Glucuronoside &amp; Hydrogen Ion &amp; Uridine 5'-diphosphate ; 3,5,3,5-Tetraiodothyroacetate-Beta-D-Glucuronoside &amp; Hydrogen Ion &amp; Uridine 5'-diphosphate ; 3,3,5-Triiodothyroacetate-Beta-D-Glucuronoside &amp; Hydrogen Ion &amp; Uridine 5'-diphosphate ; 3,5,3-Triiodothyroacetate-Beta-D-Glucuronoside &amp; Hydrogen Ion &amp; Uridine 5'-diphosphate ; 3,5-Diiodothyroacetate-Beta-D-Glucuronoside &amp; Hydrogen Ion &amp; Uridine 5'-diphosphate ; Rac-4-Hydroxy-4-O-(Beta-D-Glucuronide)-All-Trans-Retinyl Acetate &amp; Hydrogen Ion &amp; Uridine 5'-diphosphate ; 9-Cis-Retinoyl-Beta-D-Glucuronide &amp; Uridine 5'-diphosphate ; 4-Oxo-9-Cis-Retinoyl-Beta-Glucuronide &amp; Uridine 5'-diphosphate ; Alpha-Cehc-Glucuronide &amp; Uridine 5'-diphosphate ; Gama-Cehc-Glucuronide &amp; Uridine 5'-diphosphate ; 2-Hydroxyamino-Meiqx-N2-(Beta-1-Glucosiduronyl)-2-Hydroxyamino-3,8-Dimethylimidazo[4,5-F]Quinoxaline &amp; Hydrogen Ion &amp; Uridine 5'-diphosphate ; 12-Hydroxy-13-O-D-Glucuronoside-Octadec-9Z-Enoate &amp; Hydrogen Ion &amp; Uridine 5'-diphosphate ; 9-Hydroxy-10-O-D-Glucuronoside-12Z-Octadecenoate &amp; Hydrogen Ion &amp; Uridine 5'-diphosphate ; 12-O-D-Glucuronoside-13-Hydroxyoctadec-9Z-Enoate &amp; Hydrogen Ion &amp; Uridine 5'-diphosphate ; 10-Hydroxy-Octadec-12Z-Enoate-9-Beta-D-Glucuronide &amp; Hydrogen Ion &amp; Uridine 5'-diphosphate ; Bilirubin diglucuronide ; 13-Cis-Retinoyl Glucuronide &amp; Uridine 5'-diphosphate</t>
  </si>
  <si>
    <t>Glucuronosyltransferase &amp; UDP-Glucuronate Beta-D-Glucuronosyltransferase &amp; glucuronidation of losartan to losartan-M7/Losartan-N2-glucuronide in hepatocytes &amp; UDP-Glucuronosyltransferase 1-10 Precursor, Microsomal &amp; UDP-Glucuronosyltransferase 1-10 Precursor, Microsomal (13-Cis)</t>
  </si>
  <si>
    <t xml:space="preserve">CE2963[r] + udpglcur[r] -&gt; CE2958[r] + udp[r]  &amp; CE2956[c] + udpglcur[c] -&gt; CE2960[c] + h[c] + udp[c]  &amp; CE2956[r] + udpglcur[r] -&gt; CE2960[r] + h[r] + udp[r]  &amp; M03043[c] + udpglcur[c] -&gt; h[c] + M03042[c] + udp[c]  &amp; M00929[c] + udpglcur[c] -&gt; M00928[c] + udp[c]  &amp; M00929[c] + udpglcur[c] -&gt; M02607[c] + udp[c]  &amp; lstn[r] + udpglcur[r] -&gt; lstnm7[r] + udp[r]  &amp; CE2872[r] + udpglcur[r] -&gt; CE2876[r] + h[r] + udp[r]  &amp; thyox_L[r] + udpglcur[r] -&gt; CE2877[r] + h[r] + udp[r]  &amp; CE2754[r] + udpglcur[r] -&gt; CE2878[r] + h[r] + udp[r]  &amp; triodthy[r] + udpglcur[r] -&gt; CE2879[r] + h[r] + udp[r]  &amp; CE2866[r] + udpglcur[r] -&gt; CE2880[r] + h[r] + udp[r]  &amp; CE2881[r] + udpglcur[r] -&gt; CE2885[r] + h[r] + udp[r]  &amp; CE2882[r] + udpglcur[r] -&gt; CE2886[r] + h[r] + udp[r]  &amp; CE2883[r] + udpglcur[r] -&gt; CE2887[r] + h[r] + udp[r]  &amp; CE2884[r] + udpglcur[r] -&gt; CE2888[r] + h[r] + udp[r]  &amp; CE2953[r] + udpglcur[r] -&gt; CE2958[r] + udp[r]  &amp; CE2961[r] + udpglcur[r] -&gt; CE2962[r] + h[r] + udp[r]  &amp; CE1617[r] + udpglcur[r] -&gt; CE5756[r] + udp[r]  &amp; CE5653[r] + udpglcur[r] -&gt; CE5757[r] + udp[r]  &amp; CE1925[r] + udpglcur[r] -&gt; CE5853[r] + udp[r]  &amp; CE1926[r] + udpglcur[r] -&gt; CE5854[r] + udp[r]  &amp; CE2615[r] + udpglcur[r] -&gt; CE2616[r] + h[r] + udp[r]  &amp; CE2049[r] + udpglcur[r] -&gt; CE2305[r] + h[r] + udp[r]  &amp; CE2047[r] + udpglcur[r] -&gt; CE2303[r] + h[r] + udp[r]  &amp; CE2049[r] + udpglcur[r] -&gt; CE2306[r] + h[r] + udp[r]  &amp; CE2047[r] + udpglcur[r] -&gt; CE2304[r] + h[r] + udp[r]  &amp; bilirub[r] + 2.0 udpglcur[r] -&gt; bildglcur[r] + 2.0 udp[r]  &amp; 13_cis_retn[r] + udpglcur[r] -&gt; 13_cis_retnglc[r] + udp[r] </t>
  </si>
  <si>
    <t>HMR_6686 &amp; HMR_6704 &amp; HMR_6705 &amp; HMR_7039 &amp; HMR_7065 &amp; HMR_7066 &amp; LSTNM7hr &amp; RE0919R &amp; RE0920R &amp; RE0921R &amp; RE0922R &amp; RE0923R &amp; RE0924R &amp; RE0925R &amp; RE0927R &amp; RE0928R &amp; RE2146R &amp; RE2149R &amp; RE2150R &amp; RE2151R &amp; RE2404R &amp; RE2405R &amp; RE2622R &amp; RE3260R &amp; RE3261R &amp; RE3264R &amp; RE3265R &amp; UGT1A2r &amp; UGT1A5r2</t>
  </si>
  <si>
    <t>UGT1A8</t>
  </si>
  <si>
    <t>UDP glucuronosyltransferase 1 family, polypeptide A8 [Source:HGNC Symbol;Acc:HGNC:12540]</t>
  </si>
  <si>
    <t>ENSG00000241635</t>
  </si>
  <si>
    <t xml:space="preserve">acmp[r] + udpglcur[r]  &amp; atvacid[r] + udpglcur[r]  &amp; atvlac[r] + udpglcur[r]  &amp; crvsm1[r] + udpglcur[r]  &amp; crvsm23[r] + udpglcur[r]  &amp; 3meacmp[r] + ahcys[r] + udpglcur[r]  &amp; CE2963[r] + udpglcur[r]  &amp; CE2956[c] + udpglcur[c]  &amp; CE2956[r] + udpglcur[r]  &amp; M03043[c] + udpglcur[c]  &amp; M00929[c] + udpglcur[c]  &amp; lstn[r] + udpglcur[r]  &amp; ptvst[r] + 2.0 udpglcur[r]  &amp; CE2872[c] + udpglcur[c]  &amp; CE2872[r] + udpglcur[r]  &amp; thyox_L[c] + udpglcur[c]  &amp; thyox_L[r] + udpglcur[r]  &amp; CE2754[c] + udpglcur[c]  &amp; CE2754[r] + udpglcur[r]  &amp; triodthy[c] + udpglcur[c]  &amp; triodthy[r] + udpglcur[r]  &amp; CE2866[c] + udpglcur[c]  &amp; CE2866[r] + udpglcur[r]  &amp; CE2881[c] + udpglcur[c]  &amp; CE2881[r] + udpglcur[r]  &amp; CE2882[c] + udpglcur[c]  &amp; CE2882[r] + udpglcur[r]  &amp; CE2883[c] + udpglcur[c]  &amp; CE2883[r] + udpglcur[r]  &amp; CE2884[c] + udpglcur[c]  &amp; CE2884[r] + udpglcur[r]  &amp; CE2953[c] + udpglcur[c]  &amp; CE2953[r] + udpglcur[r]  &amp; 13_cis_retn[c] + udpglcur[c]  &amp; CE2961[c] + udpglcur[c]  &amp; CE2961[r] + udpglcur[r]  &amp; CE1617[c] + udpglcur[c]  &amp; CE1617[r] + udpglcur[r]  &amp; CE5653[c] + udpglcur[c]  &amp; CE5653[r] + udpglcur[r]  &amp; CE1925[c] + udpglcur[c]  &amp; CE1925[r] + udpglcur[r]  &amp; CE1926[c] + udpglcur[c]  &amp; CE1926[r] + udpglcur[r]  &amp; CE2615[c] + udpglcur[c]  &amp; CE2615[r] + udpglcur[r]  &amp; CE2049[c] + udpglcur[c]  &amp; CE2049[r] + udpglcur[r]  &amp; CE2047[c] + udpglcur[c]  &amp; CE2047[r] + udpglcur[r]  &amp; smvacid[r] + udpglcur[r]  &amp; bilirub[r] + 2.0 udpglcur[r]  &amp; 13_cis_retn[r] + udpglcur[r] </t>
  </si>
  <si>
    <t xml:space="preserve"> acmpglu[r] + h[r] + udp[r]  &amp;  atvacylgluc[r] + udp[r]  &amp;  atvlacgluc[r] + h[r] + udp[r]  &amp;  cvm1gluc[r] + h[r] + udp[r]  &amp;  cvm23gluc[r] + h[r] + udp[r]  &amp;  amet[r] + glc3meacp[r] + udp[r]  &amp;  CE2958[r] + udp[r]  &amp;  CE2960[c] + h[c] + udp[c]  &amp;  CE2960[r] + h[r] + udp[r]  &amp;  h[c] + M03042[c] + udp[c]  &amp;  M00928[c] + udp[c]  &amp;  M02607[c] + udp[c]  &amp;  lstnm7[r] + udp[r]  &amp;  ptvstgluc[r] + 2.0 udp[r]  &amp;  CE2876[c] + h[c] + udp[c]  &amp;  CE2876[r] + h[r] + udp[r]  &amp;  CE2877[c] + h[c] + udp[c]  &amp;  CE2877[r] + h[r] + udp[r]  &amp;  CE2878[c] + h[c] + udp[c]  &amp;  CE2878[r] + h[r] + udp[r]  &amp;  CE2879[c] + h[c] + udp[c]  &amp;  CE2879[r] + h[r] + udp[r]  &amp;  CE2880[c] + h[c] + udp[c]  &amp;  CE2880[r] + h[r] + udp[r]  &amp;  CE2885[c] + h[c] + udp[c]  &amp;  CE2885[r] + h[r] + udp[r]  &amp;  CE2886[c] + h[c] + udp[c]  &amp;  CE2886[r] + h[r] + udp[r]  &amp;  CE2887[c] + h[c] + udp[c]  &amp;  CE2887[r] + h[r] + udp[r]  &amp;  CE2888[c] + h[c] + udp[c]  &amp;  CE2888[r] + h[r] + udp[r]  &amp;  CE2958[c] + udp[c]  &amp;  13_cis_retnglc[c] + udp[c]  &amp;  CE2962[c] + h[c] + udp[c]  &amp;  CE2962[r] + h[r] + udp[r]  &amp;  CE5756[c] + udp[c]  &amp;  CE5756[r] + udp[r]  &amp;  CE5757[c] + udp[c]  &amp;  CE5757[r] + udp[r]  &amp;  CE5853[c] + udp[c]  &amp;  CE5853[r] + udp[r]  &amp;  CE5854[c] + udp[c]  &amp;  CE5854[r] + udp[r]  &amp;  CE2616[c] + h[c] + udp[c]  &amp;  CE2616[r] + h[r] + udp[r]  &amp;  CE2305[c] + h[c] + udp[c]  &amp;  CE2305[r] + h[r] + udp[r]  &amp;  CE2303[c] + h[c] + udp[c]  &amp;  CE2303[r] + h[r] + udp[r]  &amp;  CE2306[c] + h[c] + udp[c]  &amp;  CE2306[r] + h[r] + udp[r]  &amp;  CE2304[c] + h[c] + udp[c]  &amp;  CE2304[r] + h[r] + udp[r]  &amp;  simvgluc[r] + udp[r]  &amp;  bildglcur[r] + 2.0 udp[r]  &amp;  13_cis_retnglc[r] + udp[r] </t>
  </si>
  <si>
    <t>Acetaminophen &amp; Uridine diphosphate glucuronic acid ; Atorvastatin (Acid Form) &amp; Uridine diphosphate glucuronic acid ; Atorvastatin (Lactone Form) &amp; Uridine diphosphate glucuronic acid ; Cerivastatin-M1 &amp; Uridine diphosphate glucuronic acid ; Cerivastatin-M23 &amp; Uridine diphosphate glucuronic acid ; 3-Methoxy-Acetaminophen &amp; S-Adenosylhomocysteine &amp; Uridine diphosphate glucuronic acid ; 5,6-Epoxy-13-Cis-Retinoate &amp; Uridine diphosphate glucuronic acid ; 4-Hydroxyretinoic acid &amp; Uridine diphosphate glucuronic acid ; 4-Hydroxyretinoic acid &amp; Uridine diphosphate glucuronic acid ; 2,2,2-Trichloroethanol &amp; Uridine diphosphate glucuronic acid ; 4-(Methylnitrosamino)-1-(3-Pyridyl)-1-Butanol &amp; Uridine diphosphate glucuronic acid ; Losartan &amp; Uridine diphosphate glucuronic acid ; Pitavastatin ; 3,5-Diiodo-L-Thyronine &amp; Uridine diphosphate glucuronic acid ; 3,5-Diiodo-L-Thyronine &amp; Uridine diphosphate glucuronic acid ; Thyroxine &amp; Uridine diphosphate glucuronic acid ; Thyroxine &amp; Uridine diphosphate glucuronic acid ; 3,3,5 - Triiodothyronine &amp; Uridine diphosphate glucuronic acid ; 3,3,5 - Triiodothyronine &amp; Uridine diphosphate glucuronic acid ; Liothyronine &amp; Uridine diphosphate glucuronic acid ; Liothyronine &amp; Uridine diphosphate glucuronic acid ; 3,3-Diiodo-L-Thyronine &amp; Uridine diphosphate glucuronic acid ; 3,3-Diiodo-L-Thyronine &amp; Uridine diphosphate glucuronic acid ; 3,5,3,5-Tetraiodothyroacetate &amp; Uridine diphosphate glucuronic acid ; 3,5,3,5-Tetraiodothyroacetate &amp; Uridine diphosphate glucuronic acid ; 3,3,5-Triiodothyroacetate &amp; Uridine diphosphate glucuronic acid ; 3,3,5-Triiodothyroacetate &amp; Uridine diphosphate glucuronic acid ; 3,5,3-Triiodothyroacetate &amp; Uridine diphosphate glucuronic acid ; 3,5,3-Triiodothyroacetate &amp; Uridine diphosphate glucuronic acid ; 3,5-Diiodothyroacetate &amp; Uridine diphosphate glucuronic acid ; 3,5-Diiodothyroacetate &amp; Uridine diphosphate glucuronic acid ; Rac-5,6-Epoxy-Retinoate &amp; Uridine diphosphate glucuronic acid ; Rac-5,6-Epoxy-Retinoate &amp; Uridine diphosphate glucuronic acid ; 13-cis-Retinoic acid &amp; Uridine diphosphate glucuronic acid ; 4-Hydroxy-All-Trans-Retinyl Acetate &amp; Uridine diphosphate glucuronic acid ; 4-Hydroxy-All-Trans-Retinyl Acetate &amp; Uridine diphosphate glucuronic acid ; 9-Cis-Retinoate &amp; Uridine diphosphate glucuronic acid ; 9-Cis-Retinoate &amp; Uridine diphosphate glucuronic acid ; 4-Oxo-9-Cis-Retinoate &amp; Uridine diphosphate glucuronic acid ; 4-Oxo-9-Cis-Retinoate &amp; Uridine diphosphate glucuronic acid ; 3'-Carboxy-Alpha-Chromanol &amp; Uridine diphosphate glucuronic acid ; 3'-Carboxy-Alpha-Chromanol &amp; Uridine diphosphate glucuronic acid ; Gama-Carboxyethyl-Hydroxychroman &amp; Uridine diphosphate glucuronic acid ; Gama-Carboxyethyl-Hydroxychroman &amp; Uridine diphosphate glucuronic acid ; 2-Hydroxyamino-3,8-Dimethylimidazo[4,5-F]Quinoxaline &amp; Uridine diphosphate glucuronic acid ; 2-Hydroxyamino-3,8-Dimethylimidazo[4,5-F]Quinoxaline &amp; Uridine diphosphate glucuronic acid ; 12,13-DHOME &amp; Uridine diphosphate glucuronic acid ; 12,13-DHOME &amp; Uridine diphosphate glucuronic acid ; 9,10-DHOME &amp; Uridine diphosphate glucuronic acid ; 9,10-DHOME &amp; Uridine diphosphate glucuronic acid ; Simvastatin Dihydroxy (Acid Form) &amp; Uridine diphosphate glucuronic acid ; Bilirubin ; 13-cis-Retinoic acid &amp; Uridine diphosphate glucuronic acid</t>
  </si>
  <si>
    <t>Acetaminophen Glucuronide &amp; Hydrogen Ion &amp; Uridine 5'-diphosphate ; Atorvastatin-Acyl-Glucuronide / G2 &amp; Uridine 5'-diphosphate ; Atorvastatin-Lactone-Ether-Glucuronide / G3 &amp; Hydrogen Ion &amp; Uridine 5'-diphosphate ; Cerivastatin-M1-Glucuronide &amp; Hydrogen Ion &amp; Uridine 5'-diphosphate ; Cerivastatin-M23-Glucuronide &amp; Hydrogen Ion &amp; Uridine 5'-diphosphate ; S-Adenosylmethionine &amp; Glucuronide-Conjugate of 3-Methoxy-Acetaminophen &amp; Uridine 5'-diphosphate ; Rac-5,6-Epoxy-Retinoyl-Beta-D-Glucuronide &amp; Uridine 5'-diphosphate ; Rac-4-Hydroxy-4-O-(Beta-D-Glucuronide)-All-Trans-Retinoate &amp; Hydrogen Ion &amp; Uridine 5'-diphosphate ; Rac-4-Hydroxy-4-O-(Beta-D-Glucuronide)-All-Trans-Retinoate &amp; Hydrogen Ion &amp; Uridine 5'-diphosphate ; Hydrogen Ion &amp; Trichloroethanol glucuronide &amp; Uridine 5'-diphosphate ; 4-(Methylnitrosamino)-1-(3-pyridyl)-1-butanol glucuronide &amp; Uridine 5'-diphosphate ; Nnal-N-Glucuronide &amp; Uridine 5'-diphosphate ; Losartan-N2-Glucuronide / Losartan-M7 &amp; Uridine 5'-diphosphate ; Pitavastatin-Glucuronide ; 3,5-Diiodo-L-Thyronine-Beta-D-Glucuronoside &amp; Hydrogen Ion &amp; Uridine 5'-diphosphate ; 3,5-Diiodo-L-Thyronine-Beta-D-Glucuronoside &amp; Hydrogen Ion &amp; Uridine 5'-diphosphate ; 3,5,3,5-Tetraiodo-L-Thyronine-Beta-D-Glucuronoside &amp; Hydrogen Ion &amp; Uridine 5'-diphosphate ; 3,5,3,5-Tetraiodo-L-Thyronine-Beta-D-Glucuronoside &amp; Hydrogen Ion &amp; Uridine 5'-diphosphate ; 3,3,5-Triiodo-L-Thyronine-Beta-D-Glucuronoside &amp; Hydrogen Ion &amp; Uridine 5'-diphosphate ; 3,3,5-Triiodo-L-Thyronine-Beta-D-Glucuronoside &amp; Hydrogen Ion &amp; Uridine 5'-diphosphate ; 3,5,3-Triiodo-L-Thyronine-Beta-D-Glucuronoside &amp; Hydrogen Ion &amp; Uridine 5'-diphosphate ; 3,5,3-Triiodo-L-Thyronine-Beta-D-Glucuronoside &amp; Hydrogen Ion &amp; Uridine 5'-diphosphate ; 3,3-Diiodo-L-Thyronine-Beta-D-Glucuronoside &amp; Hydrogen Ion &amp; Uridine 5'-diphosphate ; 3,3-Diiodo-L-Thyronine-Beta-D-Glucuronoside &amp; Hydrogen Ion &amp; Uridine 5'-diphosphate ; 3,5,3,5-Tetraiodothyroacetate-Beta-D-Glucuronoside &amp; Hydrogen Ion &amp; Uridine 5'-diphosphate ; 3,5,3,5-Tetraiodothyroacetate-Beta-D-Glucuronoside &amp; Hydrogen Ion &amp; Uridine 5'-diphosphate ; 3,3,5-Triiodothyroacetate-Beta-D-Glucuronoside &amp; Hydrogen Ion &amp; Uridine 5'-diphosphate ; 3,3,5-Triiodothyroacetate-Beta-D-Glucuronoside &amp; Hydrogen Ion &amp; Uridine 5'-diphosphate ; 3,5,3-Triiodothyroacetate-Beta-D-Glucuronoside &amp; Hydrogen Ion &amp; Uridine 5'-diphosphate ; 3,5,3-Triiodothyroacetate-Beta-D-Glucuronoside &amp; Hydrogen Ion &amp; Uridine 5'-diphosphate ; 3,5-Diiodothyroacetate-Beta-D-Glucuronoside &amp; Hydrogen Ion &amp; Uridine 5'-diphosphate ; 3,5-Diiodothyroacetate-Beta-D-Glucuronoside &amp; Hydrogen Ion &amp; Uridine 5'-diphosphate ; Rac-5,6-Epoxy-Retinoyl-Beta-D-Glucuronide &amp; Uridine 5'-diphosphate ; 13-Cis-Retinoyl Glucuronide &amp; Uridine 5'-diphosphate ; Rac-4-Hydroxy-4-O-(Beta-D-Glucuronide)-All-Trans-Retinyl Acetate &amp; Hydrogen Ion &amp; Uridine 5'-diphosphate ; Rac-4-Hydroxy-4-O-(Beta-D-Glucuronide)-All-Trans-Retinyl Acetate &amp; Hydrogen Ion &amp; Uridine 5'-diphosphate ; 9-Cis-Retinoyl-Beta-D-Glucuronide &amp; Uridine 5'-diphosphate ; 9-Cis-Retinoyl-Beta-D-Glucuronide &amp; Uridine 5'-diphosphate ; 4-Oxo-9-Cis-Retinoyl-Beta-Glucuronide &amp; Uridine 5'-diphosphate ; 4-Oxo-9-Cis-Retinoyl-Beta-Glucuronide &amp; Uridine 5'-diphosphate ; Alpha-Cehc-Glucuronide &amp; Uridine 5'-diphosphate ; Alpha-Cehc-Glucuronide &amp; Uridine 5'-diphosphate ; Gama-Cehc-Glucuronide &amp; Uridine 5'-diphosphate ; Gama-Cehc-Glucuronide &amp; Uridine 5'-diphosphate ; 2-Hydroxyamino-Meiqx-N2-(Beta-1-Glucosiduronyl)-2-Hydroxyamino-3,8-Dimethylimidazo[4,5-F]Quinoxaline &amp; Hydrogen Ion &amp; Uridine 5'-diphosphate ; 2-Hydroxyamino-Meiqx-N2-(Beta-1-Glucosiduronyl)-2-Hydroxyamino-3,8-Dimethylimidazo[4,5-F]Quinoxaline &amp; Hydrogen Ion &amp; Uridine 5'-diphosphate ; 12-Hydroxy-13-O-D-Glucuronoside-Octadec-9Z-Enoate &amp; Hydrogen Ion &amp; Uridine 5'-diphosphate ; 12-Hydroxy-13-O-D-Glucuronoside-Octadec-9Z-Enoate &amp; Hydrogen Ion &amp; Uridine 5'-diphosphate ; 9-Hydroxy-10-O-D-Glucuronoside-12Z-Octadecenoate &amp; Hydrogen Ion &amp; Uridine 5'-diphosphate ; 9-Hydroxy-10-O-D-Glucuronoside-12Z-Octadecenoate &amp; Hydrogen Ion &amp; Uridine 5'-diphosphate ; 12-O-D-Glucuronoside-13-Hydroxyoctadec-9Z-Enoate &amp; Hydrogen Ion &amp; Uridine 5'-diphosphate ; 12-O-D-Glucuronoside-13-Hydroxyoctadec-9Z-Enoate &amp; Hydrogen Ion &amp; Uridine 5'-diphosphate ; 10-Hydroxy-Octadec-12Z-Enoate-9-Beta-D-Glucuronide &amp; Hydrogen Ion &amp; Uridine 5'-diphosphate ; 10-Hydroxy-Octadec-12Z-Enoate-9-Beta-D-Glucuronide &amp; Hydrogen Ion &amp; Uridine 5'-diphosphate ; Simvastatin-Acyl-Glucuronide &amp; Uridine 5'-diphosphate ; Bilirubin diglucuronide ; 13-Cis-Retinoyl Glucuronide &amp; Uridine 5'-diphosphate</t>
  </si>
  <si>
    <t>glucuronidation of acetaminophen in hepatocytes &amp; glucuronidation of atorvastatin to atorvastatin acyl glucuronide (G2) in hepatocytes &amp; glucuronidation of atorvastatin lactone to atorvastain lactone ether glucuronide (G3) in hepatocytes &amp; glucuronidation of cerivastatin-M1 &amp; glucuronidation of cerivastatin-M23 &amp; glucuronidation of 3-methoxy-acetaminophen in hepatocytes &amp; Glucuronosyltransferase &amp; UDP-Glucuronate Beta-D-Glucuronosyltransferase &amp; glucuronidation of losartan to losartan-M7/Losartan-N2-glucuronide in hepatocytes &amp; glucuronidation of pitavastatin in hepatocytes &amp; glucuronidation of the open acid form of simvastatin &amp; UDP-Glucuronosyltransferase 1-10 Precursor, Microsomal &amp; UDP-Glucuronosyltransferase 1-10 Precursor, Microsomal (13-Cis)</t>
  </si>
  <si>
    <t xml:space="preserve">acmp[r] + udpglcur[r] -&gt; acmpglu[r] + h[r] + udp[r]  &amp; atvacid[r] + udpglcur[r] -&gt; atvacylgluc[r] + udp[r]  &amp; atvlac[r] + udpglcur[r] -&gt; atvlacgluc[r] + h[r] + udp[r]  &amp; crvsm1[r] + udpglcur[r] -&gt; cvm1gluc[r] + h[r] + udp[r]  &amp; crvsm23[r] + udpglcur[r] -&gt; cvm23gluc[r] + h[r] + udp[r]  &amp; 3meacmp[r] + ahcys[r] + udpglcur[r] -&gt; amet[r] + glc3meacp[r] + udp[r]  &amp; CE2963[r] + udpglcur[r] -&gt; CE2958[r] + udp[r]  &amp; CE2956[c] + udpglcur[c] -&gt; CE2960[c] + h[c] + udp[c]  &amp; CE2956[r] + udpglcur[r] -&gt; CE2960[r] + h[r] + udp[r]  &amp; M03043[c] + udpglcur[c] -&gt; h[c] + M03042[c] + udp[c]  &amp; M00929[c] + udpglcur[c] -&gt; M00928[c] + udp[c]  &amp; M00929[c] + udpglcur[c] -&gt; M02607[c] + udp[c]  &amp; lstn[r] + udpglcur[r] -&gt; lstnm7[r] + udp[r]  &amp; ptvst[r] + 2.0 udpglcur[r] -&gt; ptvstgluc[r] + 2.0 udp[r]  &amp; CE2872[c] + udpglcur[c] -&gt; CE2876[c] + h[c] + udp[c]  &amp; CE2872[r] + udpglcur[r] -&gt; CE2876[r] + h[r] + udp[r]  &amp; thyox_L[c] + udpglcur[c] -&gt; CE2877[c] + h[c] + udp[c]  &amp; thyox_L[r] + udpglcur[r] -&gt; CE2877[r] + h[r] + udp[r]  &amp; CE2754[c] + udpglcur[c] -&gt; CE2878[c] + h[c] + udp[c]  &amp; CE2754[r] + udpglcur[r] -&gt; CE2878[r] + h[r] + udp[r]  &amp; triodthy[c] + udpglcur[c] -&gt; CE2879[c] + h[c] + udp[c]  &amp; triodthy[r] + udpglcur[r] -&gt; CE2879[r] + h[r] + udp[r]  &amp; CE2866[c] + udpglcur[c] -&gt; CE2880[c] + h[c] + udp[c]  &amp; CE2866[r] + udpglcur[r] -&gt; CE2880[r] + h[r] + udp[r]  &amp; CE2881[c] + udpglcur[c] -&gt; CE2885[c] + h[c] + udp[c]  &amp; CE2881[r] + udpglcur[r] -&gt; CE2885[r] + h[r] + udp[r]  &amp; CE2882[c] + udpglcur[c] -&gt; CE2886[c] + h[c] + udp[c]  &amp; CE2882[r] + udpglcur[r] -&gt; CE2886[r] + h[r] + udp[r]  &amp; CE2883[c] + udpglcur[c] -&gt; CE2887[c] + h[c] + udp[c]  &amp; CE2883[r] + udpglcur[r] -&gt; CE2887[r] + h[r] + udp[r]  &amp; CE2884[c] + udpglcur[c] -&gt; CE2888[c] + h[c] + udp[c]  &amp; CE2884[r] + udpglcur[r] -&gt; CE2888[r] + h[r] + udp[r]  &amp; CE2953[c] + udpglcur[c] -&gt; CE2958[c] + udp[c]  &amp; CE2953[r] + udpglcur[r] -&gt; CE2958[r] + udp[r]  &amp; 13_cis_retn[c] + udpglcur[c] -&gt; 13_cis_retnglc[c] + udp[c]  &amp; CE2961[c] + udpglcur[c] -&gt; CE2962[c] + h[c] + udp[c]  &amp; CE2961[r] + udpglcur[r] -&gt; CE2962[r] + h[r] + udp[r]  &amp; CE1617[c] + udpglcur[c] -&gt; CE5756[c] + udp[c]  &amp; CE1617[r] + udpglcur[r] -&gt; CE5756[r] + udp[r]  &amp; CE5653[c] + udpglcur[c] -&gt; CE5757[c] + udp[c]  &amp; CE5653[r] + udpglcur[r] -&gt; CE5757[r] + udp[r]  &amp; CE1925[c] + udpglcur[c] -&gt; CE5853[c] + udp[c]  &amp; CE1925[r] + udpglcur[r] -&gt; CE5853[r] + udp[r]  &amp; CE1926[c] + udpglcur[c] -&gt; CE5854[c] + udp[c]  &amp; CE1926[r] + udpglcur[r] -&gt; CE5854[r] + udp[r]  &amp; CE2615[c] + udpglcur[c] -&gt; CE2616[c] + h[c] + udp[c]  &amp; CE2615[r] + udpglcur[r] -&gt; CE2616[r] + h[r] + udp[r]  &amp; CE2049[c] + udpglcur[c] -&gt; CE2305[c] + h[c] + udp[c]  &amp; CE2049[r] + udpglcur[r] -&gt; CE2305[r] + h[r] + udp[r]  &amp; CE2047[c] + udpglcur[c] -&gt; CE2303[c] + h[c] + udp[c]  &amp; CE2047[r] + udpglcur[r] -&gt; CE2303[r] + h[r] + udp[r]  &amp; CE2049[c] + udpglcur[c] -&gt; CE2306[c] + h[c] + udp[c]  &amp; CE2049[r] + udpglcur[r] -&gt; CE2306[r] + h[r] + udp[r]  &amp; CE2047[c] + udpglcur[c] -&gt; CE2304[c] + h[c] + udp[c]  &amp; CE2047[r] + udpglcur[r] -&gt; CE2304[r] + h[r] + udp[r]  &amp; smvacid[r] + udpglcur[r] -&gt; simvgluc[r] + udp[r]  &amp; bilirub[r] + 2.0 udpglcur[r] -&gt; bildglcur[r] + 2.0 udp[r]  &amp; 13_cis_retn[r] + udpglcur[r] -&gt; 13_cis_retnglc[r] + udp[r] </t>
  </si>
  <si>
    <t>ACMPGLUChr &amp; ATVACYLGLUChc &amp; ATVLACGLCURhc &amp; CVM1GLUChc &amp; CVM23GLUChc &amp; GLC3MEACPhr &amp; HMR_6686 &amp; HMR_6704 &amp; HMR_6705 &amp; HMR_7039 &amp; HMR_7065 &amp; HMR_7066 &amp; LSTNM7hr &amp; PTVSTGLUChc &amp; RE0919C &amp; RE0919R &amp; RE0920C &amp; RE0920R &amp; RE0921C &amp; RE0921R &amp; RE0922C &amp; RE0922R &amp; RE0923C &amp; RE0923R &amp; RE0924C &amp; RE0924R &amp; RE0925C &amp; RE0925R &amp; RE0927C &amp; RE0927R &amp; RE0928C &amp; RE0928R &amp; RE2146C &amp; RE2146R &amp; RE2147C &amp; RE2149C &amp; RE2149R &amp; RE2150C &amp; RE2150R &amp; RE2151C &amp; RE2151R &amp; RE2404C &amp; RE2404R &amp; RE2405C &amp; RE2405R &amp; RE2622C &amp; RE2622R &amp; RE3260C &amp; RE3260R &amp; RE3261C &amp; RE3261R &amp; RE3264C &amp; RE3264R &amp; RE3265C &amp; RE3265R &amp; SMVGLUChep &amp; UGT1A2r &amp; UGT1A5r2</t>
  </si>
  <si>
    <t>UGT1A9</t>
  </si>
  <si>
    <t>UDP glucuronosyltransferase 1 family, polypeptide A9 [Source:HGNC Symbol;Acc:HGNC:12541]</t>
  </si>
  <si>
    <t>ENSG00000241119</t>
  </si>
  <si>
    <t xml:space="preserve">1hibup_S[r] + udpglcur[r]  &amp; 2hibup_S[r] + udpglcur[r]  &amp; 3hibup_S[r] + udpglcur[r]  &amp; acmp[r] + udpglcur[r]  &amp; atvacid[r] + 2.0 udpglcur[r]  &amp; caribup_s[r] + udpglcur[r]  &amp; 3meacmp[r] + ahcys[r] + udpglcur[r]  &amp; M01268[c]  &amp; CE2963[r] + udpglcur[r]  &amp; CE2956[c] + udpglcur[c]  &amp; CE2956[r] + udpglcur[r]  &amp; M03043[c] + udpglcur[c]  &amp; M00929[c] + udpglcur[c]  &amp; ibup_S[r] + udpglcur[r]  &amp; lstn[r] + udpglcur[r]  &amp; CE2872[r] + udpglcur[r]  &amp; thyox_L[r] + udpglcur[r]  &amp; CE2754[r] + udpglcur[r]  &amp; triodthy[r] + udpglcur[r]  &amp; CE2866[r] + udpglcur[r]  &amp; CE2881[r] + udpglcur[r]  &amp; CE2882[r] + udpglcur[r]  &amp; CE2883[r] + udpglcur[r]  &amp; CE2884[r] + udpglcur[r]  &amp; CE2953[r] + udpglcur[r]  &amp; CE2961[r] + udpglcur[r]  &amp; CE1617[r] + udpglcur[r]  &amp; CE5653[r] + udpglcur[r]  &amp; CE1925[r] + udpglcur[r]  &amp; CE1926[r] + udpglcur[r]  &amp; CE2615[r] + udpglcur[r]  &amp; CE2049[r] + udpglcur[r]  &amp; CE2047[r] + udpglcur[r]  &amp; bilirub[r] + 2.0 udpglcur[r]  &amp; 13_cis_retn[r] + udpglcur[r] </t>
  </si>
  <si>
    <t xml:space="preserve"> 1hibupglu_S[r] + udp[r]  &amp;  2hibupglu_S[r] + udp[r]  &amp;  3hibupglu_S[r] + udp[r]  &amp;  acmpglu[r] + h[r] + udp[r]  &amp;  atvethgluc[r] + 2.0 h[r] + 2.0 udp[r]  &amp;  caribupglu_S[r] + udp[r]  &amp;  amet[r] + glc3meacp[r] + udp[r]  &amp;  M01268[r]  &amp;  CE2958[r] + udp[r]  &amp;  CE2960[c] + h[c] + udp[c]  &amp;  CE2960[r] + h[r] + udp[r]  &amp;  h[c] + M03042[c] + udp[c]  &amp;  M00928[c] + udp[c]  &amp;  M02607[c] + udp[c]  &amp;  ibupgluc[r] + udp[r]  &amp;  lstnm7[r] + udp[r]  &amp;  CE2876[r] + h[r] + udp[r]  &amp;  CE2877[r] + h[r] + udp[r]  &amp;  CE2878[r] + h[r] + udp[r]  &amp;  CE2879[r] + h[r] + udp[r]  &amp;  CE2880[r] + h[r] + udp[r]  &amp;  CE2885[r] + h[r] + udp[r]  &amp;  CE2886[r] + h[r] + udp[r]  &amp;  CE2887[r] + h[r] + udp[r]  &amp;  CE2888[r] + h[r] + udp[r]  &amp;  CE2962[r] + h[r] + udp[r]  &amp;  CE5756[r] + udp[r]  &amp;  CE5757[r] + udp[r]  &amp;  CE5853[r] + udp[r]  &amp;  CE5854[r] + udp[r]  &amp;  CE2616[r] + h[r] + udp[r]  &amp;  CE2305[r] + h[r] + udp[r]  &amp;  CE2303[r] + h[r] + udp[r]  &amp;  CE2306[r] + h[r] + udp[r]  &amp;  CE2304[r] + h[r] + udp[r]  &amp;  bildglcur[r] + 2.0 udp[r]  &amp;  13_cis_retnglc[r] + udp[r] </t>
  </si>
  <si>
    <t>1-Hydroxy S-Ibuprofen &amp; Uridine diphosphate glucuronic acid ; 2-Hydroxy-S-Ibuprofen &amp; Uridine diphosphate glucuronic acid ; 3-Hydroxy S-Ibuprofen &amp; Uridine diphosphate glucuronic acid ; Acetaminophen &amp; Uridine diphosphate glucuronic acid ; Atorvastatin (Acid Form) ; S-Carboxy Ibuprofen &amp; Uridine diphosphate glucuronic acid ; 3-Methoxy-Acetaminophen &amp; S-Adenosylhomocysteine &amp; Uridine diphosphate glucuronic acid ; Activation-PPARA ; 5,6-Epoxy-13-Cis-Retinoate &amp; Uridine diphosphate glucuronic acid ; 4-Hydroxyretinoic acid &amp; Uridine diphosphate glucuronic acid ; 4-Hydroxyretinoic acid &amp; Uridine diphosphate glucuronic acid ; 2,2,2-Trichloroethanol &amp; Uridine diphosphate glucuronic acid ; 4-(Methylnitrosamino)-1-(3-Pyridyl)-1-Butanol &amp; Uridine diphosphate glucuronic acid ; Ibuprofen-S &amp; Uridine diphosphate glucuronic acid ; Losartan &amp; Uridine diphosphate glucuronic acid ; 3,5-Diiodo-L-Thyronine &amp; Uridine diphosphate glucuronic acid ; Thyroxine &amp; Uridine diphosphate glucuronic acid ; 3,3,5 - Triiodothyronine &amp; Uridine diphosphate glucuronic acid ; Liothyronine &amp; Uridine diphosphate glucuronic acid ; 3,3-Diiodo-L-Thyronine &amp; Uridine diphosphate glucuronic acid ; 3,5,3,5-Tetraiodothyroacetate &amp; Uridine diphosphate glucuronic acid ; 3,3,5-Triiodothyroacetate &amp; Uridine diphosphate glucuronic acid ; 3,5,3-Triiodothyroacetate &amp; Uridine diphosphate glucuronic acid ; 3,5-Diiodothyroacetate &amp; Uridine diphosphate glucuronic acid ; Rac-5,6-Epoxy-Retinoate &amp; Uridine diphosphate glucuronic acid ; 4-Hydroxy-All-Trans-Retinyl Acetate &amp; Uridine diphosphate glucuronic acid ; 9-Cis-Retinoate &amp; Uridine diphosphate glucuronic acid ; 4-Oxo-9-Cis-Retinoate &amp; Uridine diphosphate glucuronic acid ; 3'-Carboxy-Alpha-Chromanol &amp; Uridine diphosphate glucuronic acid ; Gama-Carboxyethyl-Hydroxychroman &amp; Uridine diphosphate glucuronic acid ; 2-Hydroxyamino-3,8-Dimethylimidazo[4,5-F]Quinoxaline &amp; Uridine diphosphate glucuronic acid ; 12,13-DHOME &amp; Uridine diphosphate glucuronic acid ; 9,10-DHOME &amp; Uridine diphosphate glucuronic acid ; Bilirubin ; 13-cis-Retinoic acid &amp; Uridine diphosphate glucuronic acid</t>
  </si>
  <si>
    <t>1-hydroxy S-ibuprofen-glucuronide &amp; Uridine 5'-diphosphate ; 2-hydroxy S-ibuprofen-glucuronide &amp; Uridine 5'-diphosphate ; 3-hydroxy S-ibuprofen-glucuronide &amp; Uridine 5'-diphosphate ; Acetaminophen Glucuronide &amp; Hydrogen Ion &amp; Uridine 5'-diphosphate ; Atorvastatin-Ether-Glucuronide / G1 ; S-carboxy ibuprofen glucuronide &amp; Uridine 5'-diphosphate ; S-Adenosylmethionine &amp; Glucuronide-Conjugate of 3-Methoxy-Acetaminophen &amp; Uridine 5'-diphosphate ; Activation-PPARA ; Rac-5,6-Epoxy-Retinoyl-Beta-D-Glucuronide &amp; Uridine 5'-diphosphate ; Rac-4-Hydroxy-4-O-(Beta-D-Glucuronide)-All-Trans-Retinoate &amp; Hydrogen Ion &amp; Uridine 5'-diphosphate ; Rac-4-Hydroxy-4-O-(Beta-D-Glucuronide)-All-Trans-Retinoate &amp; Hydrogen Ion &amp; Uridine 5'-diphosphate ; Hydrogen Ion &amp; Trichloroethanol glucuronide &amp; Uridine 5'-diphosphate ; 4-(Methylnitrosamino)-1-(3-pyridyl)-1-butanol glucuronide &amp; Uridine 5'-diphosphate ; Nnal-N-Glucuronide &amp; Uridine 5'-diphosphate ; ibuprofen acyl glucuronide &amp; Uridine 5'-diphosphate ; Losartan-N2-Glucuronide / Losartan-M7 &amp; Uridine 5'-diphosphate ; 3,5-Diiodo-L-Thyronine-Beta-D-Glucuronoside &amp; Hydrogen Ion &amp; Uridine 5'-diphosphate ; 3,5,3,5-Tetraiodo-L-Thyronine-Beta-D-Glucuronoside &amp; Hydrogen Ion &amp; Uridine 5'-diphosphate ; 3,3,5-Triiodo-L-Thyronine-Beta-D-Glucuronoside &amp; Hydrogen Ion &amp; Uridine 5'-diphosphate ; 3,5,3-Triiodo-L-Thyronine-Beta-D-Glucuronoside &amp; Hydrogen Ion &amp; Uridine 5'-diphosphate ; 3,3-Diiodo-L-Thyronine-Beta-D-Glucuronoside &amp; Hydrogen Ion &amp; Uridine 5'-diphosphate ; 3,5,3,5-Tetraiodothyroacetate-Beta-D-Glucuronoside &amp; Hydrogen Ion &amp; Uridine 5'-diphosphate ; 3,3,5-Triiodothyroacetate-Beta-D-Glucuronoside &amp; Hydrogen Ion &amp; Uridine 5'-diphosphate ; 3,5,3-Triiodothyroacetate-Beta-D-Glucuronoside &amp; Hydrogen Ion &amp; Uridine 5'-diphosphate ; 3,5-Diiodothyroacetate-Beta-D-Glucuronoside &amp; Hydrogen Ion &amp; Uridine 5'-diphosphate ; Rac-4-Hydroxy-4-O-(Beta-D-Glucuronide)-All-Trans-Retinyl Acetate &amp; Hydrogen Ion &amp; Uridine 5'-diphosphate ; 9-Cis-Retinoyl-Beta-D-Glucuronide &amp; Uridine 5'-diphosphate ; 4-Oxo-9-Cis-Retinoyl-Beta-Glucuronide &amp; Uridine 5'-diphosphate ; Alpha-Cehc-Glucuronide &amp; Uridine 5'-diphosphate ; Gama-Cehc-Glucuronide &amp; Uridine 5'-diphosphate ; 2-Hydroxyamino-Meiqx-N2-(Beta-1-Glucosiduronyl)-2-Hydroxyamino-3,8-Dimethylimidazo[4,5-F]Quinoxaline &amp; Hydrogen Ion &amp; Uridine 5'-diphosphate ; 12-Hydroxy-13-O-D-Glucuronoside-Octadec-9Z-Enoate &amp; Hydrogen Ion &amp; Uridine 5'-diphosphate ; 9-Hydroxy-10-O-D-Glucuronoside-12Z-Octadecenoate &amp; Hydrogen Ion &amp; Uridine 5'-diphosphate ; 12-O-D-Glucuronoside-13-Hydroxyoctadec-9Z-Enoate &amp; Hydrogen Ion &amp; Uridine 5'-diphosphate ; 10-Hydroxy-Octadec-12Z-Enoate-9-Beta-D-Glucuronide &amp; Hydrogen Ion &amp; Uridine 5'-diphosphate ; Bilirubin diglucuronide ; 13-Cis-Retinoyl Glucuronide &amp; Uridine 5'-diphosphate</t>
  </si>
  <si>
    <t>Xenobiotics metabolism &amp; Transport, endoplasmic reticular &amp; Vitamin A metabolism &amp; Tyrosine metabolism &amp; Miscellaneous &amp; Linoleate metabolism &amp; Steroid metabolism</t>
  </si>
  <si>
    <t>glucuronidation of 1-hydroxy ibuprofen &amp; glucuronidation of S-2-hydroxy ibuprofen &amp; glucuronidation of S-3-hydroxy ibuprofen &amp; glucuronidation of acetaminophen in hepatocytes &amp; glucuronidation of atorvastatin to atorvastatin ether glucuronide (G1) in hepatocytes &amp; glucuronidation of S-carboxy ibuprofen &amp; glucuronidation of 3-methoxy-acetaminophen in hepatocytes &amp; HMR_0026 &amp; Glucuronosyltransferase &amp; UDP-Glucuronate Beta-D-Glucuronosyltransferase &amp; glucuronidation of ibuprofen in hepatocytes &amp; glucuronidation of losartan to losartan-M7/Losartan-N2-glucuronide in hepatocytes &amp; UDP-Glucuronosyltransferase 1-10 Precursor, Microsomal &amp; UDP-Glucuronosyltransferase 1-10 Precursor, Microsomal (13-Cis)</t>
  </si>
  <si>
    <t xml:space="preserve">1hibup_S[r] + udpglcur[r] -&gt; 1hibupglu_S[r] + udp[r]  &amp; 2hibup_S[r] + udpglcur[r] -&gt; 2hibupglu_S[r] + udp[r]  &amp; 3hibup_S[r] + udpglcur[r] -&gt; 3hibupglu_S[r] + udp[r]  &amp; acmp[r] + udpglcur[r] -&gt; acmpglu[r] + h[r] + udp[r]  &amp; atvacid[r] + 2.0 udpglcur[r] -&gt; atvethgluc[r] + 2.0 h[r] + 2.0 udp[r]  &amp; caribup_s[r] + udpglcur[r] -&gt; caribupglu_S[r] + udp[r]  &amp; 3meacmp[r] + ahcys[r] + udpglcur[r] -&gt; amet[r] + glc3meacp[r] + udp[r]  &amp; M01268[c] -&gt; M01268[r]  &amp; CE2963[r] + udpglcur[r] -&gt; CE2958[r] + udp[r]  &amp; CE2956[c] + udpglcur[c] -&gt; CE2960[c] + h[c] + udp[c]  &amp; CE2956[r] + udpglcur[r] -&gt; CE2960[r] + h[r] + udp[r]  &amp; M03043[c] + udpglcur[c] -&gt; h[c] + M03042[c] + udp[c]  &amp; M00929[c] + udpglcur[c] -&gt; M00928[c] + udp[c]  &amp; M00929[c] + udpglcur[c] -&gt; M02607[c] + udp[c]  &amp; ibup_S[r] + udpglcur[r] -&gt; ibupgluc[r] + udp[r]  &amp; lstn[r] + udpglcur[r] -&gt; lstnm7[r] + udp[r]  &amp; CE2872[r] + udpglcur[r] -&gt; CE2876[r] + h[r] + udp[r]  &amp; thyox_L[r] + udpglcur[r] -&gt; CE2877[r] + h[r] + udp[r]  &amp; CE2754[r] + udpglcur[r] -&gt; CE2878[r] + h[r] + udp[r]  &amp; triodthy[r] + udpglcur[r] -&gt; CE2879[r] + h[r] + udp[r]  &amp; CE2866[r] + udpglcur[r] -&gt; CE2880[r] + h[r] + udp[r]  &amp; CE2881[r] + udpglcur[r] -&gt; CE2885[r] + h[r] + udp[r]  &amp; CE2882[r] + udpglcur[r] -&gt; CE2886[r] + h[r] + udp[r]  &amp; CE2883[r] + udpglcur[r] -&gt; CE2887[r] + h[r] + udp[r]  &amp; CE2884[r] + udpglcur[r] -&gt; CE2888[r] + h[r] + udp[r]  &amp; CE2953[r] + udpglcur[r] -&gt; CE2958[r] + udp[r]  &amp; CE2961[r] + udpglcur[r] -&gt; CE2962[r] + h[r] + udp[r]  &amp; CE1617[r] + udpglcur[r] -&gt; CE5756[r] + udp[r]  &amp; CE5653[r] + udpglcur[r] -&gt; CE5757[r] + udp[r]  &amp; CE1925[r] + udpglcur[r] -&gt; CE5853[r] + udp[r]  &amp; CE1926[r] + udpglcur[r] -&gt; CE5854[r] + udp[r]  &amp; CE2615[r] + udpglcur[r] -&gt; CE2616[r] + h[r] + udp[r]  &amp; CE2049[r] + udpglcur[r] -&gt; CE2305[r] + h[r] + udp[r]  &amp; CE2047[r] + udpglcur[r] -&gt; CE2303[r] + h[r] + udp[r]  &amp; CE2049[r] + udpglcur[r] -&gt; CE2306[r] + h[r] + udp[r]  &amp; CE2047[r] + udpglcur[r] -&gt; CE2304[r] + h[r] + udp[r]  &amp; bilirub[r] + 2.0 udpglcur[r] -&gt; bildglcur[r] + 2.0 udp[r]  &amp; 13_cis_retn[r] + udpglcur[r] -&gt; 13_cis_retnglc[r] + udp[r] </t>
  </si>
  <si>
    <t>1HIBUP_SGLUhep &amp; 2HIBUP_SGLUhep &amp; 3HIBUP_SGLUhep &amp; ACMPGLUChr &amp; ATVETHGLUChc &amp; CARIBUP_SGLUhep &amp; GLC3MEACPhr &amp; HMR_0026 &amp; HMR_6686 &amp; HMR_6704 &amp; HMR_6705 &amp; HMR_7039 &amp; HMR_7065 &amp; HMR_7066 &amp; IBUPGT_HEP &amp; LSTNM7hr &amp; RE0919R &amp; RE0920R &amp; RE0921R &amp; RE0922R &amp; RE0923R &amp; RE0924R &amp; RE0925R &amp; RE0927R &amp; RE0928R &amp; RE2146R &amp; RE2149R &amp; RE2150R &amp; RE2151R &amp; RE2404R &amp; RE2405R &amp; RE2622R &amp; RE3260R &amp; RE3261R &amp; RE3264R &amp; RE3265R &amp; UGT1A2r &amp; UGT1A5r2</t>
  </si>
  <si>
    <t>UGT2A1</t>
  </si>
  <si>
    <t>UDP glucuronosyltransferase 2 family, polypeptide A1, complex locus [Source:HGNC Symbol;Acc:HGNC:12542]</t>
  </si>
  <si>
    <t>ENSG00000173610</t>
  </si>
  <si>
    <t xml:space="preserve">cholate[c] + udpglcur[c]  &amp; cholate[r] + udpglcur[r]  &amp; C02528[c] + udpglcur[c]  &amp; C02528[r] + udpglcur[r]  &amp; dchac[c] + udpglcur[c]  &amp; dchac[r] + udpglcur[r]  &amp; hyochol[c] + udpglcur[c]  &amp; hyochol[r] + udpglcur[r]  &amp; M02155[c] + udpglcur[c]  &amp; M02155[r] + udpglcur[r]  &amp; CE2963[r] + udpglcur[r]  &amp; CE2956[c] + udpglcur[c]  &amp; CE2956[r] + udpglcur[r]  &amp; M03043[c] + udpglcur[c]  &amp; M00929[c] + udpglcur[c]  &amp; HC02191[c] + udpglcur[c]  &amp; HC02191[r] + udpglcur[r] </t>
  </si>
  <si>
    <t xml:space="preserve"> ca24g[c] + udp[c]  &amp;  ca24g[r] + udp[r]  &amp;  cdca24g[c] + udp[c]  &amp;  cdca24g[r] + udp[r]  &amp;  cdca3g[c] + udp[c]  &amp;  cdca3g[r] + udp[r]  &amp;  dca24g[c] + udp[c]  &amp;  dca24g[r] + udp[r]  &amp;  dca3g[c] + udp[c]  &amp;  dca3g[r] + udp[r]  &amp;  hca24g[c] + udp[c]  &amp;  hca24g[r] + udp[r]  &amp;  h[c] + hdca24g[c] + udp[c]  &amp;  h[r] + hdca24g[r] + udp[r]  &amp;  h[c] + hdca6g[c] + udp[c]  &amp;  h[r] + hdca6g[r] + udp[r]  &amp;  CE2958[r] + udp[r]  &amp;  CE2960[c] + h[c] + udp[c]  &amp;  CE2960[r] + h[r] + udp[r]  &amp;  h[c] + M03042[c] + udp[c]  &amp;  M00928[c] + udp[c]  &amp;  M02607[c] + udp[c]  &amp;  lca24g[c] + udp[c]  &amp;  lca24g[r] + udp[r]  &amp;  lca3g[c] + udp[c]  &amp;  lca3g[r] + udp[r] </t>
  </si>
  <si>
    <t>Cholic acid &amp; Uridine diphosphate glucuronic acid ; Cholic acid &amp; Uridine diphosphate glucuronic acid ; Chenodeoxycholic acid &amp; Uridine diphosphate glucuronic acid ; Chenodeoxycholic acid &amp; Uridine diphosphate glucuronic acid ; Deoxycholic acid &amp; Uridine diphosphate glucuronic acid ; Deoxycholic acid &amp; Uridine diphosphate glucuronic acid ; Hyocholic acid &amp; Uridine diphosphate glucuronic acid ; Hyocholic acid &amp; Uridine diphosphate glucuronic acid ; Hyodesoxycholic Acid &amp; Uridine diphosphate glucuronic acid ; Hyodesoxycholic Acid &amp; Uridine diphosphate glucuronic acid ; 5,6-Epoxy-13-Cis-Retinoate &amp; Uridine diphosphate glucuronic acid ; 4-Hydroxyretinoic acid &amp; Uridine diphosphate glucuronic acid ; 4-Hydroxyretinoic acid &amp; Uridine diphosphate glucuronic acid ; 2,2,2-Trichloroethanol &amp; Uridine diphosphate glucuronic acid ; 4-(Methylnitrosamino)-1-(3-Pyridyl)-1-Butanol &amp; Uridine diphosphate glucuronic acid ; Lithocholic acid &amp; Uridine diphosphate glucuronic acid ; Lithocholic acid &amp; Uridine diphosphate glucuronic acid</t>
  </si>
  <si>
    <t>Cholic acid-24glucuronide, CA-24G &amp; Uridine 5'-diphosphate ; Cholic acid-24glucuronide, CA-24G &amp; Uridine 5'-diphosphate ; Chenodeoxycholic acid-24glucuronide, CDCA-24G &amp; Uridine 5'-diphosphate ; Chenodeoxycholic acid-24glucuronide, CDCA-24G &amp; Uridine 5'-diphosphate ; Chenodeoxycholic acid-3glucuronide, CDCA-3G &amp; Uridine 5'-diphosphate ; Chenodeoxycholic acid-3glucuronide, CDCA-3G &amp; Uridine 5'-diphosphate ; Deoxycholic acid-24glucuronide, CDA-24G &amp; Uridine 5'-diphosphate ; Deoxycholic acid-24glucuronide, CDA-24G &amp; Uridine 5'-diphosphate ; Deoxycholic acid 3-glucuronide &amp; Uridine 5'-diphosphate ; Deoxycholic acid 3-glucuronide &amp; Uridine 5'-diphosphate ; Hyocholic acid-24glucuronide, HCA-24G &amp; Uridine 5'-diphosphate ; Hyocholic acid-24glucuronide, HCA-24G &amp; Uridine 5'-diphosphate ; Hydrogen Ion &amp; Hyodeoxycholic acid-24glucuronide, HDCA-24G &amp; Uridine 5'-diphosphate ; Hydrogen Ion &amp; Hyodeoxycholic acid-24glucuronide, HDCA-24G &amp; Uridine 5'-diphosphate ; Hydrogen Ion &amp; Hyodeoxycholic acid-6glucuronide, HDCA-6G &amp; Uridine 5'-diphosphate ; Hydrogen Ion &amp; Hyodeoxycholic acid-6glucuronide, HDCA-6G &amp; Uridine 5'-diphosphate ; Rac-5,6-Epoxy-Retinoyl-Beta-D-Glucuronide &amp; Uridine 5'-diphosphate ; Rac-4-Hydroxy-4-O-(Beta-D-Glucuronide)-All-Trans-Retinoate &amp; Hydrogen Ion &amp; Uridine 5'-diphosphate ; Rac-4-Hydroxy-4-O-(Beta-D-Glucuronide)-All-Trans-Retinoate &amp; Hydrogen Ion &amp; Uridine 5'-diphosphate ; Hydrogen Ion &amp; Trichloroethanol glucuronide &amp; Uridine 5'-diphosphate ; 4-(Methylnitrosamino)-1-(3-pyridyl)-1-butanol glucuronide &amp; Uridine 5'-diphosphate ; Nnal-N-Glucuronide &amp; Uridine 5'-diphosphate ; Lithocholic acid-24glucuronide, CDCA-24G &amp; Uridine 5'-diphosphate ; Lithocholic acid-24glucuronide, CDCA-24G &amp; Uridine 5'-diphosphate ; Lithocholic acid-3glucuronide, CDCA-3G &amp; Uridine 5'-diphosphate ; Lithocholic acid-3glucuronide, CDCA-3G &amp; Uridine 5'-diphosphate</t>
  </si>
  <si>
    <t>Bile acid synthesis &amp; Vitamin A metabolism &amp; Xenobiotics metabolism</t>
  </si>
  <si>
    <t>UDP-Glucuronosyltransferase (UGT) cytosolic (cholic acid) &amp; UDP-Glucuronosyltransferase (UGT) (cholic acid) &amp; UDP-Glucuronosyltransferase (UGT) cytosolic (chenodeoxycholic acid) &amp; UDP-Glucuronosyltransferase (UGT) (chenodeoxycholic acid) &amp; UDP-Glucuronosyltransferase (UGT) ER (chenodeoxycholic acid) &amp; UDP-Glucuronosyltransferase (UGT) cytosolic (deoxycholic acid) &amp; UDP-Glucuronosyltransferase (UGT) ER (deoxycholic acid) &amp; UDP-Glucuronosyltransferase (UGT) cytosolic (hyocholic acid) &amp; UDP-Glucuronosyltransferase (UGT) (hyocholic acid) &amp; UDP-Glucuronosyltransferase (UGT) cytosolic (hyodeoxycholic acid) &amp; UDP-Glucuronosyltransferase (UGT) (hyodeoxycholic acid) &amp; UDP-Glucuronosyltransferase (UGT) ER (hyodeoxycholic acid) &amp; Glucuronosyltransferase &amp; UDP-Glucuronate Beta-D-Glucuronosyltransferase &amp; UDP-Glucuronosyltransferase (UGT) cytosolic (lithocholic acid) &amp; UDP-Glucuronosyltransferase (UGT) ER (lithocholic acid)</t>
  </si>
  <si>
    <t xml:space="preserve">cholate[c] + udpglcur[c] -&gt; ca24g[c] + udp[c]  &amp; cholate[r] + udpglcur[r] -&gt; ca24g[r] + udp[r]  &amp; C02528[c] + udpglcur[c] -&gt; cdca24g[c] + udp[c]  &amp; C02528[r] + udpglcur[r] -&gt; cdca24g[r] + udp[r]  &amp; C02528[c] + udpglcur[c] -&gt; cdca3g[c] + udp[c]  &amp; C02528[r] + udpglcur[r] -&gt; cdca3g[r] + udp[r]  &amp; dchac[c] + udpglcur[c] -&gt; dca24g[c] + udp[c]  &amp; dchac[r] + udpglcur[r] -&gt; dca24g[r] + udp[r]  &amp; dchac[c] + udpglcur[c] -&gt; dca3g[c] + udp[c]  &amp; dchac[r] + udpglcur[r] -&gt; dca3g[r] + udp[r]  &amp; hyochol[c] + udpglcur[c] -&gt; hca24g[c] + udp[c]  &amp; hyochol[r] + udpglcur[r] -&gt; hca24g[r] + udp[r]  &amp; M02155[c] + udpglcur[c] -&gt; h[c] + hdca24g[c] + udp[c]  &amp; M02155[r] + udpglcur[r] -&gt; h[r] + hdca24g[r] + udp[r]  &amp; M02155[c] + udpglcur[c] -&gt; h[c] + hdca6g[c] + udp[c]  &amp; M02155[r] + udpglcur[r] -&gt; h[r] + hdca6g[r] + udp[r]  &amp; CE2963[r] + udpglcur[r] -&gt; CE2958[r] + udp[r]  &amp; CE2956[c] + udpglcur[c] -&gt; CE2960[c] + h[c] + udp[c]  &amp; CE2956[r] + udpglcur[r] -&gt; CE2960[r] + h[r] + udp[r]  &amp; M03043[c] + udpglcur[c] -&gt; h[c] + M03042[c] + udp[c]  &amp; M00929[c] + udpglcur[c] -&gt; M00928[c] + udp[c]  &amp; M00929[c] + udpglcur[c] -&gt; M02607[c] + udp[c]  &amp; HC02191[c] + udpglcur[c] -&gt; lca24g[c] + udp[c]  &amp; HC02191[r] + udpglcur[r] -&gt; lca24g[r] + udp[r]  &amp; HC02191[c] + udpglcur[c] -&gt; lca3g[c] + udp[c]  &amp; HC02191[r] + udpglcur[r] -&gt; lca3g[r] + udp[r] </t>
  </si>
  <si>
    <t>CA24GSc &amp; CA24GSr &amp; CDCA24GSc &amp; CDCA24GSr &amp; CDCA3GSc &amp; CDCA3GSr &amp; DCA24GSc &amp; DCA24GSr &amp; DCA3GSc &amp; DCA3GSr &amp; HCA24GSc &amp; HCA24GSr &amp; HDCA24GSc &amp; HDCA24GSr &amp; HDCA6GSc &amp; HDCA6GSr &amp; HMR_6686 &amp; HMR_6704 &amp; HMR_6705 &amp; HMR_7039 &amp; HMR_7065 &amp; HMR_7066 &amp; LCA24GSc &amp; LCA24GSr &amp; LCA3GSc &amp; LCA3GSr</t>
  </si>
  <si>
    <t>UGT2A2</t>
  </si>
  <si>
    <t>UDP glucuronosyltransferase family 2 member A2;HGNC:HGNC:28183</t>
  </si>
  <si>
    <t>ENSG00000271271</t>
  </si>
  <si>
    <t>UDP-glucuronate + Acceptor ; UDP-glucuronate + ROH ; Estrone + UDP-glucuronate ; UDP-glucuronate + Bilirubin ; Androsterone + UDP-glucuronate ; Testosterone + UDP-glucuronate ; Retinoate + UDP-glucuronate ; Estradiol-17beta + UDP-glucuronate ; Etiocholanolone + UDP-glucuronate ; 2-Methoxyestrone + UDP-glucuronate ; 2-Methoxy-17beta-estradiol + UDP-glucuronate ; UDP-glucuronate + Estriol</t>
  </si>
  <si>
    <t>UDP + Acceptor beta-D-glucuronoside ; UDP + beta-D-Glucuronoside ; Estrone glucuronide + UDP ; UDP + Bilirubin beta-diglucuronide ; Androsterone glucuronide + UDP ; Testosterone glucuronide + UDP ; all-trans-Retinoyl-beta-glucuronide + UDP ; Estradiol-17beta 3-glucuronide + UDP ; Etiocholan-3alpha-ol-17-one 3-glucuronide + UDP ; 2-Methoxyestrone 3-glucuronide + UDP ; 2-Methoxy-estradiol-17beta 3-glucuronide + UDP ; UDP + 16-Glucuronide-estriol</t>
  </si>
  <si>
    <t>Carbohydrate metabolism ; Lipid metabolism ; Metabolism of cofactors and vitamins</t>
  </si>
  <si>
    <t>UDP-glucuronate + Acceptor &lt;=&gt; UDP + Acceptor beta-D-glucuronoside ; UDP-glucuronate + ROH &lt;=&gt; UDP + beta-D-Glucuronoside ; Estrone + UDP-glucuronate &lt;=&gt; Estrone glucuronide + UDP ; 2 UDP-glucuronate + Bilirubin &lt;=&gt; 2 UDP + Bilirubin beta-diglucuronide ; Androsterone + UDP-glucuronate &lt;=&gt; Androsterone glucuronide + UDP ; Testosterone + UDP-glucuronate &lt;=&gt; Testosterone glucuronide + UDP ; 	
Retinoate + UDP-glucuronate &lt;=&gt; all-trans-Retinoyl-beta-glucuronide + UDP ; Estradiol-17beta + UDP-glucuronate &lt;=&gt; Estradiol-17beta 3-glucuronide + UDP ; Etiocholanolone + UDP-glucuronate &lt;=&gt; Etiocholan-3alpha-ol-17-one 3-glucuronide + UDP ; 2-Methoxyestrone + UDP-glucuronate &lt;=&gt; 2-Methoxyestrone 3-glucuronide + UDP ; 2-Methoxy-17beta-estradiol + UDP-glucuronate &lt;=&gt; 2-Methoxy-estradiol-17beta 3-glucuronide + UDP ; UDP-glucuronate + Estriol &lt;=&gt; UDP + 16-Glucuronide-estriol</t>
  </si>
  <si>
    <t>R09428 ; R01383 ; R02358 ; R02389 ; R02478 ; R02502 ; R02902 ; R03091 ; R04352 ; R04353 ; R04354 ; R04683</t>
  </si>
  <si>
    <t>UGT2A3</t>
  </si>
  <si>
    <t>UDP glucuronosyltransferase 2 family, polypeptide A3 [Source:HGNC Symbol;Acc:HGNC:28528]</t>
  </si>
  <si>
    <t>ENSG00000135220</t>
  </si>
  <si>
    <t xml:space="preserve">C02528[c] + udpglcur[c]  &amp; C02528[r] + udpglcur[r]  &amp; hyochol[c] + udpglcur[c]  &amp; hyochol[r] + udpglcur[r]  &amp; M02155[c] + udpglcur[c]  &amp; M02155[r] + udpglcur[r]  &amp; CE2963[r] + udpglcur[r]  &amp; CE2956[c] + udpglcur[c]  &amp; CE2956[r] + udpglcur[r]  &amp; M03043[c] + udpglcur[c]  &amp; M00929[c] + udpglcur[c]  &amp; HC02191[c] + udpglcur[c]  &amp; HC02191[r] + udpglcur[r] </t>
  </si>
  <si>
    <t xml:space="preserve"> cdca24g[c] + udp[c]  &amp;  cdca24g[r] + udp[r]  &amp;  cdca3g[c] + udp[c]  &amp;  cdca3g[r] + udp[r]  &amp;  hca24g[c] + udp[c]  &amp;  hca24g[r] + udp[r]  &amp;  h[c] + hdca24g[c] + udp[c]  &amp;  h[r] + hdca24g[r] + udp[r]  &amp;  h[c] + hdca6g[c] + udp[c]  &amp;  h[r] + hdca6g[r] + udp[r]  &amp;  CE2958[r] + udp[r]  &amp;  CE2960[c] + h[c] + udp[c]  &amp;  CE2960[r] + h[r] + udp[r]  &amp;  h[c] + M03042[c] + udp[c]  &amp;  M00928[c] + udp[c]  &amp;  M02607[c] + udp[c]  &amp;  lca24g[c] + udp[c]  &amp;  lca24g[r] + udp[r]  &amp;  lca3g[c] + udp[c]  &amp;  lca3g[r] + udp[r] </t>
  </si>
  <si>
    <t>Chenodeoxycholic acid &amp; Uridine diphosphate glucuronic acid ; Chenodeoxycholic acid &amp; Uridine diphosphate glucuronic acid ; Hyocholic acid &amp; Uridine diphosphate glucuronic acid ; Hyocholic acid &amp; Uridine diphosphate glucuronic acid ; Hyodesoxycholic Acid &amp; Uridine diphosphate glucuronic acid ; Hyodesoxycholic Acid &amp; Uridine diphosphate glucuronic acid ; 5,6-Epoxy-13-Cis-Retinoate &amp; Uridine diphosphate glucuronic acid ; 4-Hydroxyretinoic acid &amp; Uridine diphosphate glucuronic acid ; 4-Hydroxyretinoic acid &amp; Uridine diphosphate glucuronic acid ; 2,2,2-Trichloroethanol &amp; Uridine diphosphate glucuronic acid ; 4-(Methylnitrosamino)-1-(3-Pyridyl)-1-Butanol &amp; Uridine diphosphate glucuronic acid ; Lithocholic acid &amp; Uridine diphosphate glucuronic acid ; Lithocholic acid &amp; Uridine diphosphate glucuronic acid</t>
  </si>
  <si>
    <t>Chenodeoxycholic acid-24glucuronide, CDCA-24G &amp; Uridine 5'-diphosphate ; Chenodeoxycholic acid-24glucuronide, CDCA-24G &amp; Uridine 5'-diphosphate ; Chenodeoxycholic acid-3glucuronide, CDCA-3G &amp; Uridine 5'-diphosphate ; Chenodeoxycholic acid-3glucuronide, CDCA-3G &amp; Uridine 5'-diphosphate ; Hyocholic acid-24glucuronide, HCA-24G &amp; Uridine 5'-diphosphate ; Hyocholic acid-24glucuronide, HCA-24G &amp; Uridine 5'-diphosphate ; Hydrogen Ion &amp; Hyodeoxycholic acid-24glucuronide, HDCA-24G &amp; Uridine 5'-diphosphate ; Hydrogen Ion &amp; Hyodeoxycholic acid-24glucuronide, HDCA-24G &amp; Uridine 5'-diphosphate ; Hydrogen Ion &amp; Hyodeoxycholic acid-6glucuronide, HDCA-6G &amp; Uridine 5'-diphosphate ; Hydrogen Ion &amp; Hyodeoxycholic acid-6glucuronide, HDCA-6G &amp; Uridine 5'-diphosphate ; Rac-5,6-Epoxy-Retinoyl-Beta-D-Glucuronide &amp; Uridine 5'-diphosphate ; Rac-4-Hydroxy-4-O-(Beta-D-Glucuronide)-All-Trans-Retinoate &amp; Hydrogen Ion &amp; Uridine 5'-diphosphate ; Rac-4-Hydroxy-4-O-(Beta-D-Glucuronide)-All-Trans-Retinoate &amp; Hydrogen Ion &amp; Uridine 5'-diphosphate ; Hydrogen Ion &amp; Trichloroethanol glucuronide &amp; Uridine 5'-diphosphate ; 4-(Methylnitrosamino)-1-(3-pyridyl)-1-butanol glucuronide &amp; Uridine 5'-diphosphate ; Nnal-N-Glucuronide &amp; Uridine 5'-diphosphate ; Lithocholic acid-24glucuronide, CDCA-24G &amp; Uridine 5'-diphosphate ; Lithocholic acid-24glucuronide, CDCA-24G &amp; Uridine 5'-diphosphate ; Lithocholic acid-3glucuronide, CDCA-3G &amp; Uridine 5'-diphosphate ; Lithocholic acid-3glucuronide, CDCA-3G &amp; Uridine 5'-diphosphate</t>
  </si>
  <si>
    <t>UDP-Glucuronosyltransferase (UGT) cytosolic (chenodeoxycholic acid) &amp; UDP-Glucuronosyltransferase (UGT) (chenodeoxycholic acid) &amp; UDP-Glucuronosyltransferase (UGT) ER (chenodeoxycholic acid) &amp; UDP-Glucuronosyltransferase (UGT) cytosolic (hyocholic acid) &amp; UDP-Glucuronosyltransferase (UGT) (hyocholic acid) &amp; UDP-Glucuronosyltransferase (UGT) cytosolic (hyodeoxycholic acid) &amp; UDP-Glucuronosyltransferase (UGT) (hyodeoxycholic acid) &amp; UDP-Glucuronosyltransferase (UGT) ER (hyodeoxycholic acid) &amp; Glucuronosyltransferase &amp; UDP-Glucuronate Beta-D-Glucuronosyltransferase &amp; UDP-Glucuronosyltransferase (UGT) cytosolic (lithocholic acid) &amp; UDP-Glucuronosyltransferase (UGT) ER (lithocholic acid)</t>
  </si>
  <si>
    <t xml:space="preserve">C02528[c] + udpglcur[c] -&gt; cdca24g[c] + udp[c]  &amp; C02528[r] + udpglcur[r] -&gt; cdca24g[r] + udp[r]  &amp; C02528[c] + udpglcur[c] -&gt; cdca3g[c] + udp[c]  &amp; C02528[r] + udpglcur[r] -&gt; cdca3g[r] + udp[r]  &amp; hyochol[c] + udpglcur[c] -&gt; hca24g[c] + udp[c]  &amp; hyochol[r] + udpglcur[r] -&gt; hca24g[r] + udp[r]  &amp; M02155[c] + udpglcur[c] -&gt; h[c] + hdca24g[c] + udp[c]  &amp; M02155[r] + udpglcur[r] -&gt; h[r] + hdca24g[r] + udp[r]  &amp; M02155[c] + udpglcur[c] -&gt; h[c] + hdca6g[c] + udp[c]  &amp; M02155[r] + udpglcur[r] -&gt; h[r] + hdca6g[r] + udp[r]  &amp; CE2963[r] + udpglcur[r] -&gt; CE2958[r] + udp[r]  &amp; CE2956[c] + udpglcur[c] -&gt; CE2960[c] + h[c] + udp[c]  &amp; CE2956[r] + udpglcur[r] -&gt; CE2960[r] + h[r] + udp[r]  &amp; M03043[c] + udpglcur[c] -&gt; h[c] + M03042[c] + udp[c]  &amp; M00929[c] + udpglcur[c] -&gt; M00928[c] + udp[c]  &amp; M00929[c] + udpglcur[c] -&gt; M02607[c] + udp[c]  &amp; HC02191[c] + udpglcur[c] -&gt; lca24g[c] + udp[c]  &amp; HC02191[r] + udpglcur[r] -&gt; lca24g[r] + udp[r]  &amp; HC02191[c] + udpglcur[c] -&gt; lca3g[c] + udp[c]  &amp; HC02191[r] + udpglcur[r] -&gt; lca3g[r] + udp[r] </t>
  </si>
  <si>
    <t>CDCA24GSc &amp; CDCA24GSr &amp; CDCA3GSc &amp; CDCA3GSr &amp; HCA24GSc &amp; HCA24GSr &amp; HDCA24GSc &amp; HDCA24GSr &amp; HDCA6GSc &amp; HDCA6GSr &amp; HMR_6686 &amp; HMR_6704 &amp; HMR_6705 &amp; HMR_7039 &amp; HMR_7065 &amp; HMR_7066 &amp; LCA24GSc &amp; LCA24GSr &amp; LCA3GSc &amp; LCA3GSr</t>
  </si>
  <si>
    <t>UGT2B10</t>
  </si>
  <si>
    <t>UDP glucuronosyltransferase 2 family, polypeptide B10 [Source:HGNC Symbol;Acc:HGNC:12544]</t>
  </si>
  <si>
    <t>ENSG00000109181</t>
  </si>
  <si>
    <t xml:space="preserve">CE2963[r] + udpglcur[r]  &amp; CE2956[c] + udpglcur[c]  &amp; CE2956[r] + udpglcur[r]  &amp; M03043[c] + udpglcur[c]  &amp; M00929[c] + udpglcur[c]  &amp; CE2872[r] + udpglcur[r]  &amp; thyox_L[r] + udpglcur[r]  &amp; CE2754[r] + udpglcur[r]  &amp; triodthy[r] + udpglcur[r]  &amp; CE2866[r] + udpglcur[r]  &amp; CE2881[r] + udpglcur[r]  &amp; CE2882[r] + udpglcur[r]  &amp; CE2883[r] + udpglcur[r]  &amp; CE2884[r] + udpglcur[r]  &amp; CE2953[r] + udpglcur[r]  &amp; CE2961[r] + udpglcur[r]  &amp; CE1617[r] + udpglcur[r]  &amp; CE5653[r] + udpglcur[r]  &amp; CE1925[r] + udpglcur[r]  &amp; CE1926[r] + udpglcur[r]  &amp; CE2615[r] + udpglcur[r]  &amp; CE2049[r] + udpglcur[r]  &amp; CE2047[r] + udpglcur[r]  &amp; 13_cis_retn[r] + udpglcur[r] </t>
  </si>
  <si>
    <t xml:space="preserve"> CE2958[r] + udp[r]  &amp;  CE2960[c] + h[c] + udp[c]  &amp;  CE2960[r] + h[r] + udp[r]  &amp;  h[c] + M03042[c] + udp[c]  &amp;  M00928[c] + udp[c]  &amp;  M02607[c] + udp[c]  &amp;  CE2876[r] + h[r] + udp[r]  &amp;  CE2877[r] + h[r] + udp[r]  &amp;  CE2878[r] + h[r] + udp[r]  &amp;  CE2879[r] + h[r] + udp[r]  &amp;  CE2880[r] + h[r] + udp[r]  &amp;  CE2885[r] + h[r] + udp[r]  &amp;  CE2886[r] + h[r] + udp[r]  &amp;  CE2887[r] + h[r] + udp[r]  &amp;  CE2888[r] + h[r] + udp[r]  &amp;  CE2962[r] + h[r] + udp[r]  &amp;  CE5756[r] + udp[r]  &amp;  CE5757[r] + udp[r]  &amp;  CE5853[r] + udp[r]  &amp;  CE5854[r] + udp[r]  &amp;  CE2616[r] + h[r] + udp[r]  &amp;  CE2305[r] + h[r] + udp[r]  &amp;  CE2303[r] + h[r] + udp[r]  &amp;  CE2306[r] + h[r] + udp[r]  &amp;  CE2304[r] + h[r] + udp[r]  &amp;  13_cis_retnglc[r] + udp[r] </t>
  </si>
  <si>
    <t>5,6-Epoxy-13-Cis-Retinoate &amp; Uridine diphosphate glucuronic acid ; 4-Hydroxyretinoic acid &amp; Uridine diphosphate glucuronic acid ; 4-Hydroxyretinoic acid &amp; Uridine diphosphate glucuronic acid ; 2,2,2-Trichloroethanol &amp; Uridine diphosphate glucuronic acid ; 4-(Methylnitrosamino)-1-(3-Pyridyl)-1-Butanol &amp; Uridine diphosphate glucuronic acid ; 3,5-Diiodo-L-Thyronine &amp; Uridine diphosphate glucuronic acid ; Thyroxine &amp; Uridine diphosphate glucuronic acid ; 3,3,5 - Triiodothyronine &amp; Uridine diphosphate glucuronic acid ; Liothyronine &amp; Uridine diphosphate glucuronic acid ; 3,3-Diiodo-L-Thyronine &amp; Uridine diphosphate glucuronic acid ; 3,5,3,5-Tetraiodothyroacetate &amp; Uridine diphosphate glucuronic acid ; 3,3,5-Triiodothyroacetate &amp; Uridine diphosphate glucuronic acid ; 3,5,3-Triiodothyroacetate &amp; Uridine diphosphate glucuronic acid ; 3,5-Diiodothyroacetate &amp; Uridine diphosphate glucuronic acid ; Rac-5,6-Epoxy-Retinoate &amp; Uridine diphosphate glucuronic acid ; 4-Hydroxy-All-Trans-Retinyl Acetate &amp; Uridine diphosphate glucuronic acid ; 9-Cis-Retinoate &amp; Uridine diphosphate glucuronic acid ; 4-Oxo-9-Cis-Retinoate &amp; Uridine diphosphate glucuronic acid ; 3'-Carboxy-Alpha-Chromanol &amp; Uridine diphosphate glucuronic acid ; Gama-Carboxyethyl-Hydroxychroman &amp; Uridine diphosphate glucuronic acid ; 2-Hydroxyamino-3,8-Dimethylimidazo[4,5-F]Quinoxaline &amp; Uridine diphosphate glucuronic acid ; 12,13-DHOME &amp; Uridine diphosphate glucuronic acid ; 9,10-DHOME &amp; Uridine diphosphate glucuronic acid ; 13-cis-Retinoic acid &amp; Uridine diphosphate glucuronic acid</t>
  </si>
  <si>
    <t>Rac-5,6-Epoxy-Retinoyl-Beta-D-Glucuronide &amp; Uridine 5'-diphosphate ; Rac-4-Hydroxy-4-O-(Beta-D-Glucuronide)-All-Trans-Retinoate &amp; Hydrogen Ion &amp; Uridine 5'-diphosphate ; Rac-4-Hydroxy-4-O-(Beta-D-Glucuronide)-All-Trans-Retinoate &amp; Hydrogen Ion &amp; Uridine 5'-diphosphate ; Hydrogen Ion &amp; Trichloroethanol glucuronide &amp; Uridine 5'-diphosphate ; 4-(Methylnitrosamino)-1-(3-pyridyl)-1-butanol glucuronide &amp; Uridine 5'-diphosphate ; Nnal-N-Glucuronide &amp; Uridine 5'-diphosphate ; 3,5-Diiodo-L-Thyronine-Beta-D-Glucuronoside &amp; Hydrogen Ion &amp; Uridine 5'-diphosphate ; 3,5,3,5-Tetraiodo-L-Thyronine-Beta-D-Glucuronoside &amp; Hydrogen Ion &amp; Uridine 5'-diphosphate ; 3,3,5-Triiodo-L-Thyronine-Beta-D-Glucuronoside &amp; Hydrogen Ion &amp; Uridine 5'-diphosphate ; 3,5,3-Triiodo-L-Thyronine-Beta-D-Glucuronoside &amp; Hydrogen Ion &amp; Uridine 5'-diphosphate ; 3,3-Diiodo-L-Thyronine-Beta-D-Glucuronoside &amp; Hydrogen Ion &amp; Uridine 5'-diphosphate ; 3,5,3,5-Tetraiodothyroacetate-Beta-D-Glucuronoside &amp; Hydrogen Ion &amp; Uridine 5'-diphosphate ; 3,3,5-Triiodothyroacetate-Beta-D-Glucuronoside &amp; Hydrogen Ion &amp; Uridine 5'-diphosphate ; 3,5,3-Triiodothyroacetate-Beta-D-Glucuronoside &amp; Hydrogen Ion &amp; Uridine 5'-diphosphate ; 3,5-Diiodothyroacetate-Beta-D-Glucuronoside &amp; Hydrogen Ion &amp; Uridine 5'-diphosphate ; Rac-4-Hydroxy-4-O-(Beta-D-Glucuronide)-All-Trans-Retinyl Acetate &amp; Hydrogen Ion &amp; Uridine 5'-diphosphate ; 9-Cis-Retinoyl-Beta-D-Glucuronide &amp; Uridine 5'-diphosphate ; 4-Oxo-9-Cis-Retinoyl-Beta-Glucuronide &amp; Uridine 5'-diphosphate ; Alpha-Cehc-Glucuronide &amp; Uridine 5'-diphosphate ; Gama-Cehc-Glucuronide &amp; Uridine 5'-diphosphate ; 2-Hydroxyamino-Meiqx-N2-(Beta-1-Glucosiduronyl)-2-Hydroxyamino-3,8-Dimethylimidazo[4,5-F]Quinoxaline &amp; Hydrogen Ion &amp; Uridine 5'-diphosphate ; 12-Hydroxy-13-O-D-Glucuronoside-Octadec-9Z-Enoate &amp; Hydrogen Ion &amp; Uridine 5'-diphosphate ; 9-Hydroxy-10-O-D-Glucuronoside-12Z-Octadecenoate &amp; Hydrogen Ion &amp; Uridine 5'-diphosphate ; 12-O-D-Glucuronoside-13-Hydroxyoctadec-9Z-Enoate &amp; Hydrogen Ion &amp; Uridine 5'-diphosphate ; 10-Hydroxy-Octadec-12Z-Enoate-9-Beta-D-Glucuronide &amp; Hydrogen Ion &amp; Uridine 5'-diphosphate ; 13-Cis-Retinoyl Glucuronide &amp; Uridine 5'-diphosphate</t>
  </si>
  <si>
    <t>Vitamin A metabolism &amp; Xenobiotics metabolism &amp; Tyrosine metabolism &amp; Miscellaneous &amp; Linoleate metabolism</t>
  </si>
  <si>
    <t>Glucuronosyltransferase &amp; UDP-Glucuronate Beta-D-Glucuronosyltransferase &amp; UDP-Glucuronosyltransferase 1-10 Precursor, Microsomal (13-Cis)</t>
  </si>
  <si>
    <t xml:space="preserve">CE2963[r] + udpglcur[r] -&gt; CE2958[r] + udp[r]  &amp; CE2956[c] + udpglcur[c] -&gt; CE2960[c] + h[c] + udp[c]  &amp; CE2956[r] + udpglcur[r] -&gt; CE2960[r] + h[r] + udp[r]  &amp; M03043[c] + udpglcur[c] -&gt; h[c] + M03042[c] + udp[c]  &amp; M00929[c] + udpglcur[c] -&gt; M00928[c] + udp[c]  &amp; M00929[c] + udpglcur[c] -&gt; M02607[c] + udp[c]  &amp; CE2872[r] + udpglcur[r] -&gt; CE2876[r] + h[r] + udp[r]  &amp; thyox_L[r] + udpglcur[r] -&gt; CE2877[r] + h[r] + udp[r]  &amp; CE2754[r] + udpglcur[r] -&gt; CE2878[r] + h[r] + udp[r]  &amp; triodthy[r] + udpglcur[r] -&gt; CE2879[r] + h[r] + udp[r]  &amp; CE2866[r] + udpglcur[r] -&gt; CE2880[r] + h[r] + udp[r]  &amp; CE2881[r] + udpglcur[r] -&gt; CE2885[r] + h[r] + udp[r]  &amp; CE2882[r] + udpglcur[r] -&gt; CE2886[r] + h[r] + udp[r]  &amp; CE2883[r] + udpglcur[r] -&gt; CE2887[r] + h[r] + udp[r]  &amp; CE2884[r] + udpglcur[r] -&gt; CE2888[r] + h[r] + udp[r]  &amp; CE2953[r] + udpglcur[r] -&gt; CE2958[r] + udp[r]  &amp; CE2961[r] + udpglcur[r] -&gt; CE2962[r] + h[r] + udp[r]  &amp; CE1617[r] + udpglcur[r] -&gt; CE5756[r] + udp[r]  &amp; CE5653[r] + udpglcur[r] -&gt; CE5757[r] + udp[r]  &amp; CE1925[r] + udpglcur[r] -&gt; CE5853[r] + udp[r]  &amp; CE1926[r] + udpglcur[r] -&gt; CE5854[r] + udp[r]  &amp; CE2615[r] + udpglcur[r] -&gt; CE2616[r] + h[r] + udp[r]  &amp; CE2049[r] + udpglcur[r] -&gt; CE2305[r] + h[r] + udp[r]  &amp; CE2047[r] + udpglcur[r] -&gt; CE2303[r] + h[r] + udp[r]  &amp; CE2049[r] + udpglcur[r] -&gt; CE2306[r] + h[r] + udp[r]  &amp; CE2047[r] + udpglcur[r] -&gt; CE2304[r] + h[r] + udp[r]  &amp; 13_cis_retn[r] + udpglcur[r] -&gt; 13_cis_retnglc[r] + udp[r] </t>
  </si>
  <si>
    <t>HMR_6686 &amp; HMR_6704 &amp; HMR_6705 &amp; HMR_7039 &amp; HMR_7065 &amp; HMR_7066 &amp; RE0919R &amp; RE0920R &amp; RE0921R &amp; RE0922R &amp; RE0923R &amp; RE0924R &amp; RE0925R &amp; RE0927R &amp; RE0928R &amp; RE2146R &amp; RE2149R &amp; RE2150R &amp; RE2151R &amp; RE2404R &amp; RE2405R &amp; RE2622R &amp; RE3260R &amp; RE3261R &amp; RE3264R &amp; RE3265R &amp; UGT1A5r2</t>
  </si>
  <si>
    <t>UGT2B11</t>
  </si>
  <si>
    <t>UDP glucuronosyltransferase 2 family, polypeptide B11 [Source:HGNC Symbol;Acc:HGNC:12545]</t>
  </si>
  <si>
    <t>ENSG00000213759</t>
  </si>
  <si>
    <t>UGT2B15</t>
  </si>
  <si>
    <t>UDP glucuronosyltransferase 2 family, polypeptide B15 [Source:HGNC Symbol;Acc:HGNC:12546]</t>
  </si>
  <si>
    <t>ENSG00000277132</t>
  </si>
  <si>
    <t>UGT2B17</t>
  </si>
  <si>
    <t>UDP glucuronosyltransferase 2 family, polypeptide B17 [Source:HGNC Symbol;Acc:HGNC:12547]</t>
  </si>
  <si>
    <t>ENSG00000197888</t>
  </si>
  <si>
    <t xml:space="preserve">CE2963[r] + udpglcur[r]  &amp; CE2956[c] + udpglcur[c]  &amp; CE2956[r] + udpglcur[r]  &amp; M03043[c] + udpglcur[c]  &amp; M00929[c] + udpglcur[c]  &amp; lstn[r] + udpglcur[r]  &amp; CE2872[r] + udpglcur[r]  &amp; thyox_L[r] + udpglcur[r]  &amp; CE2754[r] + udpglcur[r]  &amp; triodthy[r] + udpglcur[r]  &amp; CE2866[r] + udpglcur[r]  &amp; CE2881[r] + udpglcur[r]  &amp; CE2882[r] + udpglcur[r]  &amp; CE2883[r] + udpglcur[r]  &amp; CE2884[r] + udpglcur[r]  &amp; CE2953[r] + udpglcur[r]  &amp; CE2961[r] + udpglcur[r]  &amp; CE1617[r] + udpglcur[r]  &amp; CE5653[r] + udpglcur[r]  &amp; CE1925[r] + udpglcur[r]  &amp; CE1926[r] + udpglcur[r]  &amp; CE2615[r] + udpglcur[r]  &amp; CE2049[r] + udpglcur[r]  &amp; CE2047[r] + udpglcur[r]  &amp; andrstrn[r] + udpglcur[r]  &amp; 13_cis_retn[r] + udpglcur[r] </t>
  </si>
  <si>
    <t xml:space="preserve"> CE2958[r] + udp[r]  &amp;  CE2960[c] + h[c] + udp[c]  &amp;  CE2960[r] + h[r] + udp[r]  &amp;  h[c] + M03042[c] + udp[c]  &amp;  M00928[c] + udp[c]  &amp;  M02607[c] + udp[c]  &amp;  lstnm7[r] + udp[r]  &amp;  CE2876[r] + h[r] + udp[r]  &amp;  CE2877[r] + h[r] + udp[r]  &amp;  CE2878[r] + h[r] + udp[r]  &amp;  CE2879[r] + h[r] + udp[r]  &amp;  CE2880[r] + h[r] + udp[r]  &amp;  CE2885[r] + h[r] + udp[r]  &amp;  CE2886[r] + h[r] + udp[r]  &amp;  CE2887[r] + h[r] + udp[r]  &amp;  CE2888[r] + h[r] + udp[r]  &amp;  CE2962[r] + h[r] + udp[r]  &amp;  CE5756[r] + udp[r]  &amp;  CE5757[r] + udp[r]  &amp;  CE5853[r] + udp[r]  &amp;  CE5854[r] + udp[r]  &amp;  CE2616[r] + h[r] + udp[r]  &amp;  CE2305[r] + h[r] + udp[r]  &amp;  CE2303[r] + h[r] + udp[r]  &amp;  CE2306[r] + h[r] + udp[r]  &amp;  CE2304[r] + h[r] + udp[r]  &amp;  andrstrnglc[r] + udp[r]  &amp;  13_cis_retnglc[r] + udp[r] </t>
  </si>
  <si>
    <t>5,6-Epoxy-13-Cis-Retinoate &amp; Uridine diphosphate glucuronic acid ; 4-Hydroxyretinoic acid &amp; Uridine diphosphate glucuronic acid ; 4-Hydroxyretinoic acid &amp; Uridine diphosphate glucuronic acid ; 2,2,2-Trichloroethanol &amp; Uridine diphosphate glucuronic acid ; 4-(Methylnitrosamino)-1-(3-Pyridyl)-1-Butanol &amp; Uridine diphosphate glucuronic acid ; Losartan &amp; Uridine diphosphate glucuronic acid ; 3,5-Diiodo-L-Thyronine &amp; Uridine diphosphate glucuronic acid ; Thyroxine &amp; Uridine diphosphate glucuronic acid ; 3,3,5 - Triiodothyronine &amp; Uridine diphosphate glucuronic acid ; Liothyronine &amp; Uridine diphosphate glucuronic acid ; 3,3-Diiodo-L-Thyronine &amp; Uridine diphosphate glucuronic acid ; 3,5,3,5-Tetraiodothyroacetate &amp; Uridine diphosphate glucuronic acid ; 3,3,5-Triiodothyroacetate &amp; Uridine diphosphate glucuronic acid ; 3,5,3-Triiodothyroacetate &amp; Uridine diphosphate glucuronic acid ; 3,5-Diiodothyroacetate &amp; Uridine diphosphate glucuronic acid ; Rac-5,6-Epoxy-Retinoate &amp; Uridine diphosphate glucuronic acid ; 4-Hydroxy-All-Trans-Retinyl Acetate &amp; Uridine diphosphate glucuronic acid ; 9-Cis-Retinoate &amp; Uridine diphosphate glucuronic acid ; 4-Oxo-9-Cis-Retinoate &amp; Uridine diphosphate glucuronic acid ; 3'-Carboxy-Alpha-Chromanol &amp; Uridine diphosphate glucuronic acid ; Gama-Carboxyethyl-Hydroxychroman &amp; Uridine diphosphate glucuronic acid ; 2-Hydroxyamino-3,8-Dimethylimidazo[4,5-F]Quinoxaline &amp; Uridine diphosphate glucuronic acid ; 12,13-DHOME &amp; Uridine diphosphate glucuronic acid ; 9,10-DHOME &amp; Uridine diphosphate glucuronic acid ; Androsterone &amp; Uridine diphosphate glucuronic acid ; 13-cis-Retinoic acid &amp; Uridine diphosphate glucuronic acid</t>
  </si>
  <si>
    <t>Rac-5,6-Epoxy-Retinoyl-Beta-D-Glucuronide &amp; Uridine 5'-diphosphate ; Rac-4-Hydroxy-4-O-(Beta-D-Glucuronide)-All-Trans-Retinoate &amp; Hydrogen Ion &amp; Uridine 5'-diphosphate ; Rac-4-Hydroxy-4-O-(Beta-D-Glucuronide)-All-Trans-Retinoate &amp; Hydrogen Ion &amp; Uridine 5'-diphosphate ; Hydrogen Ion &amp; Trichloroethanol glucuronide &amp; Uridine 5'-diphosphate ; 4-(Methylnitrosamino)-1-(3-pyridyl)-1-butanol glucuronide &amp; Uridine 5'-diphosphate ; Nnal-N-Glucuronide &amp; Uridine 5'-diphosphate ; Losartan-N2-Glucuronide / Losartan-M7 &amp; Uridine 5'-diphosphate ; 3,5-Diiodo-L-Thyronine-Beta-D-Glucuronoside &amp; Hydrogen Ion &amp; Uridine 5'-diphosphate ; 3,5,3,5-Tetraiodo-L-Thyronine-Beta-D-Glucuronoside &amp; Hydrogen Ion &amp; Uridine 5'-diphosphate ; 3,3,5-Triiodo-L-Thyronine-Beta-D-Glucuronoside &amp; Hydrogen Ion &amp; Uridine 5'-diphosphate ; 3,5,3-Triiodo-L-Thyronine-Beta-D-Glucuronoside &amp; Hydrogen Ion &amp; Uridine 5'-diphosphate ; 3,3-Diiodo-L-Thyronine-Beta-D-Glucuronoside &amp; Hydrogen Ion &amp; Uridine 5'-diphosphate ; 3,5,3,5-Tetraiodothyroacetate-Beta-D-Glucuronoside &amp; Hydrogen Ion &amp; Uridine 5'-diphosphate ; 3,3,5-Triiodothyroacetate-Beta-D-Glucuronoside &amp; Hydrogen Ion &amp; Uridine 5'-diphosphate ; 3,5,3-Triiodothyroacetate-Beta-D-Glucuronoside &amp; Hydrogen Ion &amp; Uridine 5'-diphosphate ; 3,5-Diiodothyroacetate-Beta-D-Glucuronoside &amp; Hydrogen Ion &amp; Uridine 5'-diphosphate ; Rac-4-Hydroxy-4-O-(Beta-D-Glucuronide)-All-Trans-Retinyl Acetate &amp; Hydrogen Ion &amp; Uridine 5'-diphosphate ; 9-Cis-Retinoyl-Beta-D-Glucuronide &amp; Uridine 5'-diphosphate ; 4-Oxo-9-Cis-Retinoyl-Beta-Glucuronide &amp; Uridine 5'-diphosphate ; Alpha-Cehc-Glucuronide &amp; Uridine 5'-diphosphate ; Gama-Cehc-Glucuronide &amp; Uridine 5'-diphosphate ; 2-Hydroxyamino-Meiqx-N2-(Beta-1-Glucosiduronyl)-2-Hydroxyamino-3,8-Dimethylimidazo[4,5-F]Quinoxaline &amp; Hydrogen Ion &amp; Uridine 5'-diphosphate ; 12-Hydroxy-13-O-D-Glucuronoside-Octadec-9Z-Enoate &amp; Hydrogen Ion &amp; Uridine 5'-diphosphate ; 9-Hydroxy-10-O-D-Glucuronoside-12Z-Octadecenoate &amp; Hydrogen Ion &amp; Uridine 5'-diphosphate ; 12-O-D-Glucuronoside-13-Hydroxyoctadec-9Z-Enoate &amp; Hydrogen Ion &amp; Uridine 5'-diphosphate ; 10-Hydroxy-Octadec-12Z-Enoate-9-Beta-D-Glucuronide &amp; Hydrogen Ion &amp; Uridine 5'-diphosphate ; Androsterone glucuronide &amp; Uridine 5'-diphosphate ; 13-Cis-Retinoyl Glucuronide &amp; Uridine 5'-diphosphate</t>
  </si>
  <si>
    <t xml:space="preserve">CE2963[r] + udpglcur[r] -&gt; CE2958[r] + udp[r]  &amp; CE2956[c] + udpglcur[c] -&gt; CE2960[c] + h[c] + udp[c]  &amp; CE2956[r] + udpglcur[r] -&gt; CE2960[r] + h[r] + udp[r]  &amp; M03043[c] + udpglcur[c] -&gt; h[c] + M03042[c] + udp[c]  &amp; M00929[c] + udpglcur[c] -&gt; M00928[c] + udp[c]  &amp; M00929[c] + udpglcur[c] -&gt; M02607[c] + udp[c]  &amp; lstn[r] + udpglcur[r] -&gt; lstnm7[r] + udp[r]  &amp; CE2872[r] + udpglcur[r] -&gt; CE2876[r] + h[r] + udp[r]  &amp; thyox_L[r] + udpglcur[r] -&gt; CE2877[r] + h[r] + udp[r]  &amp; CE2754[r] + udpglcur[r] -&gt; CE2878[r] + h[r] + udp[r]  &amp; triodthy[r] + udpglcur[r] -&gt; CE2879[r] + h[r] + udp[r]  &amp; CE2866[r] + udpglcur[r] -&gt; CE2880[r] + h[r] + udp[r]  &amp; CE2881[r] + udpglcur[r] -&gt; CE2885[r] + h[r] + udp[r]  &amp; CE2882[r] + udpglcur[r] -&gt; CE2886[r] + h[r] + udp[r]  &amp; CE2883[r] + udpglcur[r] -&gt; CE2887[r] + h[r] + udp[r]  &amp; CE2884[r] + udpglcur[r] -&gt; CE2888[r] + h[r] + udp[r]  &amp; CE2953[r] + udpglcur[r] -&gt; CE2958[r] + udp[r]  &amp; CE2961[r] + udpglcur[r] -&gt; CE2962[r] + h[r] + udp[r]  &amp; CE1617[r] + udpglcur[r] -&gt; CE5756[r] + udp[r]  &amp; CE5653[r] + udpglcur[r] -&gt; CE5757[r] + udp[r]  &amp; CE1925[r] + udpglcur[r] -&gt; CE5853[r] + udp[r]  &amp; CE1926[r] + udpglcur[r] -&gt; CE5854[r] + udp[r]  &amp; CE2615[r] + udpglcur[r] -&gt; CE2616[r] + h[r] + udp[r]  &amp; CE2049[r] + udpglcur[r] -&gt; CE2305[r] + h[r] + udp[r]  &amp; CE2047[r] + udpglcur[r] -&gt; CE2303[r] + h[r] + udp[r]  &amp; CE2049[r] + udpglcur[r] -&gt; CE2306[r] + h[r] + udp[r]  &amp; CE2047[r] + udpglcur[r] -&gt; CE2304[r] + h[r] + udp[r]  &amp; andrstrn[r] + udpglcur[r] -&gt; andrstrnglc[r] + udp[r]  &amp; 13_cis_retn[r] + udpglcur[r] -&gt; 13_cis_retnglc[r] + udp[r] </t>
  </si>
  <si>
    <t>HMR_6686 &amp; HMR_6704 &amp; HMR_6705 &amp; HMR_7039 &amp; HMR_7065 &amp; HMR_7066 &amp; LSTNM7hr &amp; RE0919R &amp; RE0920R &amp; RE0921R &amp; RE0922R &amp; RE0923R &amp; RE0924R &amp; RE0925R &amp; RE0927R &amp; RE0928R &amp; RE2146R &amp; RE2149R &amp; RE2150R &amp; RE2151R &amp; RE2404R &amp; RE2405R &amp; RE2622R &amp; RE3260R &amp; RE3261R &amp; RE3264R &amp; RE3265R &amp; UGT1A3r &amp; UGT1A5r2</t>
  </si>
  <si>
    <t>UGT2B28</t>
  </si>
  <si>
    <t>UDP glucuronosyltransferase 2 family, polypeptide B28 [Source:HGNC Symbol;Acc:HGNC:13479]</t>
  </si>
  <si>
    <t>ENSG00000135226</t>
  </si>
  <si>
    <t xml:space="preserve">CE2963[r] + udpglcur[r]  &amp; CE2956[c] + udpglcur[c]  &amp; CE2956[r] + udpglcur[r]  &amp; M03043[c] + udpglcur[c]  &amp; M00929[c] + udpglcur[c]  &amp; CE2872[r] + udpglcur[r]  &amp; thyox_L[r] + udpglcur[r]  &amp; CE2754[r] + udpglcur[r]  &amp; triodthy[r] + udpglcur[r]  &amp; CE2866[r] + udpglcur[r]  &amp; CE2881[r] + udpglcur[r]  &amp; CE2882[r] + udpglcur[r]  &amp; CE2883[r] + udpglcur[r]  &amp; CE2884[r] + udpglcur[r]  &amp; CE2953[r] + udpglcur[r]  &amp; CE2961[r] + udpglcur[r]  &amp; CE1617[r] + udpglcur[r]  &amp; CE5653[r] + udpglcur[r]  &amp; CE1925[r] + udpglcur[r]  &amp; CE1926[r] + udpglcur[r]  &amp; CE2615[r] + udpglcur[r]  &amp; CE2049[r] + udpglcur[r]  &amp; CE2047[r] + udpglcur[r]  &amp; andrstrn[r] + udpglcur[r]  &amp; tststerone[r] + udpglcur[r]  &amp; 13_cis_retn[r] + udpglcur[r]  &amp; estriol[r] + udpglcur[r]  &amp; 5adtststerone[r] + udpglcur[r] </t>
  </si>
  <si>
    <t xml:space="preserve"> CE2958[r] + udp[r]  &amp;  CE2960[c] + h[c] + udp[c]  &amp;  CE2960[r] + h[r] + udp[r]  &amp;  h[c] + M03042[c] + udp[c]  &amp;  M00928[c] + udp[c]  &amp;  M02607[c] + udp[c]  &amp;  CE2876[r] + h[r] + udp[r]  &amp;  CE2877[r] + h[r] + udp[r]  &amp;  CE2878[r] + h[r] + udp[r]  &amp;  CE2879[r] + h[r] + udp[r]  &amp;  CE2880[r] + h[r] + udp[r]  &amp;  CE2885[r] + h[r] + udp[r]  &amp;  CE2886[r] + h[r] + udp[r]  &amp;  CE2887[r] + h[r] + udp[r]  &amp;  CE2888[r] + h[r] + udp[r]  &amp;  CE2962[r] + h[r] + udp[r]  &amp;  CE5756[r] + udp[r]  &amp;  CE5757[r] + udp[r]  &amp;  CE5853[r] + udp[r]  &amp;  CE5854[r] + udp[r]  &amp;  CE2616[r] + h[r] + udp[r]  &amp;  CE2305[r] + h[r] + udp[r]  &amp;  CE2303[r] + h[r] + udp[r]  &amp;  CE2306[r] + h[r] + udp[r]  &amp;  CE2304[r] + h[r] + udp[r]  &amp;  andrstrnglc[r] + udp[r]  &amp;  tststeroneglc[r] + udp[r]  &amp;  13_cis_retnglc[r] + udp[r]  &amp;  estriolglc[r] + udp[r]  &amp;  5adtststeroneglc[r] + udp[r] </t>
  </si>
  <si>
    <t>5,6-Epoxy-13-Cis-Retinoate &amp; Uridine diphosphate glucuronic acid ; 4-Hydroxyretinoic acid &amp; Uridine diphosphate glucuronic acid ; 4-Hydroxyretinoic acid &amp; Uridine diphosphate glucuronic acid ; 2,2,2-Trichloroethanol &amp; Uridine diphosphate glucuronic acid ; 4-(Methylnitrosamino)-1-(3-Pyridyl)-1-Butanol &amp; Uridine diphosphate glucuronic acid ; 3,5-Diiodo-L-Thyronine &amp; Uridine diphosphate glucuronic acid ; Thyroxine &amp; Uridine diphosphate glucuronic acid ; 3,3,5 - Triiodothyronine &amp; Uridine diphosphate glucuronic acid ; Liothyronine &amp; Uridine diphosphate glucuronic acid ; 3,3-Diiodo-L-Thyronine &amp; Uridine diphosphate glucuronic acid ; 3,5,3,5-Tetraiodothyroacetate &amp; Uridine diphosphate glucuronic acid ; 3,3,5-Triiodothyroacetate &amp; Uridine diphosphate glucuronic acid ; 3,5,3-Triiodothyroacetate &amp; Uridine diphosphate glucuronic acid ; 3,5-Diiodothyroacetate &amp; Uridine diphosphate glucuronic acid ; Rac-5,6-Epoxy-Retinoate &amp; Uridine diphosphate glucuronic acid ; 4-Hydroxy-All-Trans-Retinyl Acetate &amp; Uridine diphosphate glucuronic acid ; 9-Cis-Retinoate &amp; Uridine diphosphate glucuronic acid ; 4-Oxo-9-Cis-Retinoate &amp; Uridine diphosphate glucuronic acid ; 3'-Carboxy-Alpha-Chromanol &amp; Uridine diphosphate glucuronic acid ; Gama-Carboxyethyl-Hydroxychroman &amp; Uridine diphosphate glucuronic acid ; 2-Hydroxyamino-3,8-Dimethylimidazo[4,5-F]Quinoxaline &amp; Uridine diphosphate glucuronic acid ; 12,13-DHOME &amp; Uridine diphosphate glucuronic acid ; 9,10-DHOME &amp; Uridine diphosphate glucuronic acid ; Androsterone &amp; Uridine diphosphate glucuronic acid ; Testosterone &amp; Uridine diphosphate glucuronic acid ; 13-cis-Retinoic acid &amp; Uridine diphosphate glucuronic acid ; Estriol &amp; Uridine diphosphate glucuronic acid ; Dihydrotestosterone &amp; Uridine diphosphate glucuronic acid</t>
  </si>
  <si>
    <t>Rac-5,6-Epoxy-Retinoyl-Beta-D-Glucuronide &amp; Uridine 5'-diphosphate ; Rac-4-Hydroxy-4-O-(Beta-D-Glucuronide)-All-Trans-Retinoate &amp; Hydrogen Ion &amp; Uridine 5'-diphosphate ; Rac-4-Hydroxy-4-O-(Beta-D-Glucuronide)-All-Trans-Retinoate &amp; Hydrogen Ion &amp; Uridine 5'-diphosphate ; Hydrogen Ion &amp; Trichloroethanol glucuronide &amp; Uridine 5'-diphosphate ; 4-(Methylnitrosamino)-1-(3-pyridyl)-1-butanol glucuronide &amp; Uridine 5'-diphosphate ; Nnal-N-Glucuronide &amp; Uridine 5'-diphosphate ; 3,5-Diiodo-L-Thyronine-Beta-D-Glucuronoside &amp; Hydrogen Ion &amp; Uridine 5'-diphosphate ; 3,5,3,5-Tetraiodo-L-Thyronine-Beta-D-Glucuronoside &amp; Hydrogen Ion &amp; Uridine 5'-diphosphate ; 3,3,5-Triiodo-L-Thyronine-Beta-D-Glucuronoside &amp; Hydrogen Ion &amp; Uridine 5'-diphosphate ; 3,5,3-Triiodo-L-Thyronine-Beta-D-Glucuronoside &amp; Hydrogen Ion &amp; Uridine 5'-diphosphate ; 3,3-Diiodo-L-Thyronine-Beta-D-Glucuronoside &amp; Hydrogen Ion &amp; Uridine 5'-diphosphate ; 3,5,3,5-Tetraiodothyroacetate-Beta-D-Glucuronoside &amp; Hydrogen Ion &amp; Uridine 5'-diphosphate ; 3,3,5-Triiodothyroacetate-Beta-D-Glucuronoside &amp; Hydrogen Ion &amp; Uridine 5'-diphosphate ; 3,5,3-Triiodothyroacetate-Beta-D-Glucuronoside &amp; Hydrogen Ion &amp; Uridine 5'-diphosphate ; 3,5-Diiodothyroacetate-Beta-D-Glucuronoside &amp; Hydrogen Ion &amp; Uridine 5'-diphosphate ; Rac-4-Hydroxy-4-O-(Beta-D-Glucuronide)-All-Trans-Retinyl Acetate &amp; Hydrogen Ion &amp; Uridine 5'-diphosphate ; 9-Cis-Retinoyl-Beta-D-Glucuronide &amp; Uridine 5'-diphosphate ; 4-Oxo-9-Cis-Retinoyl-Beta-Glucuronide &amp; Uridine 5'-diphosphate ; Alpha-Cehc-Glucuronide &amp; Uridine 5'-diphosphate ; Gama-Cehc-Glucuronide &amp; Uridine 5'-diphosphate ; 2-Hydroxyamino-Meiqx-N2-(Beta-1-Glucosiduronyl)-2-Hydroxyamino-3,8-Dimethylimidazo[4,5-F]Quinoxaline &amp; Hydrogen Ion &amp; Uridine 5'-diphosphate ; 12-Hydroxy-13-O-D-Glucuronoside-Octadec-9Z-Enoate &amp; Hydrogen Ion &amp; Uridine 5'-diphosphate ; 9-Hydroxy-10-O-D-Glucuronoside-12Z-Octadecenoate &amp; Hydrogen Ion &amp; Uridine 5'-diphosphate ; 12-O-D-Glucuronoside-13-Hydroxyoctadec-9Z-Enoate &amp; Hydrogen Ion &amp; Uridine 5'-diphosphate ; 10-Hydroxy-Octadec-12Z-Enoate-9-Beta-D-Glucuronide &amp; Hydrogen Ion &amp; Uridine 5'-diphosphate ; Androsterone glucuronide &amp; Uridine 5'-diphosphate ; Testosterone glucuronide &amp; Uridine 5'-diphosphate ; 13-Cis-Retinoyl Glucuronide &amp; Uridine 5'-diphosphate ; Estriol-16-Glucuronide &amp; Uridine 5'-diphosphate ; 5-alpha-Dihydrotestosterone glucuronide &amp; Uridine 5'-diphosphate</t>
  </si>
  <si>
    <t xml:space="preserve">CE2963[r] + udpglcur[r] -&gt; CE2958[r] + udp[r]  &amp; CE2956[c] + udpglcur[c] -&gt; CE2960[c] + h[c] + udp[c]  &amp; CE2956[r] + udpglcur[r] -&gt; CE2960[r] + h[r] + udp[r]  &amp; M03043[c] + udpglcur[c] -&gt; h[c] + M03042[c] + udp[c]  &amp; M00929[c] + udpglcur[c] -&gt; M00928[c] + udp[c]  &amp; M00929[c] + udpglcur[c] -&gt; M02607[c] + udp[c]  &amp; CE2872[r] + udpglcur[r] -&gt; CE2876[r] + h[r] + udp[r]  &amp; thyox_L[r] + udpglcur[r] -&gt; CE2877[r] + h[r] + udp[r]  &amp; CE2754[r] + udpglcur[r] -&gt; CE2878[r] + h[r] + udp[r]  &amp; triodthy[r] + udpglcur[r] -&gt; CE2879[r] + h[r] + udp[r]  &amp; CE2866[r] + udpglcur[r] -&gt; CE2880[r] + h[r] + udp[r]  &amp; CE2881[r] + udpglcur[r] -&gt; CE2885[r] + h[r] + udp[r]  &amp; CE2882[r] + udpglcur[r] -&gt; CE2886[r] + h[r] + udp[r]  &amp; CE2883[r] + udpglcur[r] -&gt; CE2887[r] + h[r] + udp[r]  &amp; CE2884[r] + udpglcur[r] -&gt; CE2888[r] + h[r] + udp[r]  &amp; CE2953[r] + udpglcur[r] -&gt; CE2958[r] + udp[r]  &amp; CE2961[r] + udpglcur[r] -&gt; CE2962[r] + h[r] + udp[r]  &amp; CE1617[r] + udpglcur[r] -&gt; CE5756[r] + udp[r]  &amp; CE5653[r] + udpglcur[r] -&gt; CE5757[r] + udp[r]  &amp; CE1925[r] + udpglcur[r] -&gt; CE5853[r] + udp[r]  &amp; CE1926[r] + udpglcur[r] -&gt; CE5854[r] + udp[r]  &amp; CE2615[r] + udpglcur[r] -&gt; CE2616[r] + h[r] + udp[r]  &amp; CE2049[r] + udpglcur[r] -&gt; CE2305[r] + h[r] + udp[r]  &amp; CE2047[r] + udpglcur[r] -&gt; CE2303[r] + h[r] + udp[r]  &amp; CE2049[r] + udpglcur[r] -&gt; CE2306[r] + h[r] + udp[r]  &amp; CE2047[r] + udpglcur[r] -&gt; CE2304[r] + h[r] + udp[r]  &amp; andrstrn[r] + udpglcur[r] -&gt; andrstrnglc[r] + udp[r]  &amp; tststerone[r] + udpglcur[r] -&gt; tststeroneglc[r] + udp[r]  &amp; 13_cis_retn[r] + udpglcur[r] -&gt; 13_cis_retnglc[r] + udp[r]  &amp; estriol[r] + udpglcur[r] -&gt; estriolglc[r] + udp[r]  &amp; 5adtststerone[r] + udpglcur[r] -&gt; 5adtststeroneglc[r] + udp[r] </t>
  </si>
  <si>
    <t>HMR_6686 &amp; HMR_6704 &amp; HMR_6705 &amp; HMR_7039 &amp; HMR_7065 &amp; HMR_7066 &amp; RE0919R &amp; RE0920R &amp; RE0921R &amp; RE0922R &amp; RE0923R &amp; RE0924R &amp; RE0925R &amp; RE0927R &amp; RE0928R &amp; RE2146R &amp; RE2149R &amp; RE2150R &amp; RE2151R &amp; RE2404R &amp; RE2405R &amp; RE2622R &amp; RE3260R &amp; RE3261R &amp; RE3264R &amp; RE3265R &amp; UGT1A3r &amp; UGT1A4r &amp; UGT1A5r2 &amp; UGT1A8r &amp; UGT1A9r</t>
  </si>
  <si>
    <t>UGT2B4</t>
  </si>
  <si>
    <t>UDP glucuronosyltransferase 2 family, polypeptide B4 [Source:HGNC Symbol;Acc:HGNC:12553]</t>
  </si>
  <si>
    <t>ENSG00000156096</t>
  </si>
  <si>
    <t xml:space="preserve">1ohmdz[r] + udpglcur[r]  &amp; 4ohmdz[r] + udpglcur[r]  &amp; hyochol[c] + udpglcur[c]  &amp; hyochol[r] + udpglcur[r]  &amp; M02155[c] + udpglcur[c]  &amp; M02155[r] + udpglcur[r]  &amp; M01268[c]  &amp; CE2963[r] + udpglcur[r]  &amp; CE2956[c] + udpglcur[c]  &amp; CE2956[r] + udpglcur[r]  &amp; M03043[c] + udpglcur[c]  &amp; M00929[c] + udpglcur[c]  &amp; CE2872[r] + udpglcur[r]  &amp; thyox_L[r] + udpglcur[r]  &amp; CE2754[r] + udpglcur[r]  &amp; triodthy[r] + udpglcur[r]  &amp; CE2866[r] + udpglcur[r]  &amp; CE2881[r] + udpglcur[r]  &amp; CE2882[r] + udpglcur[r]  &amp; CE2883[r] + udpglcur[r]  &amp; CE2884[r] + udpglcur[r]  &amp; CE2953[r] + udpglcur[r]  &amp; CE2961[r] + udpglcur[r]  &amp; CE1617[r] + udpglcur[r]  &amp; CE5653[r] + udpglcur[r]  &amp; CE1925[r] + udpglcur[r]  &amp; CE1926[r] + udpglcur[r]  &amp; CE2615[r] + udpglcur[r]  &amp; CE2049[r] + udpglcur[r]  &amp; CE2047[r] + udpglcur[r]  &amp; 13_cis_retn[r] + udpglcur[r]  &amp; estriol[r] + udpglcur[r] </t>
  </si>
  <si>
    <t xml:space="preserve"> 1hmdgluc[r] + h[r] + udp[r]  &amp;  4hmdgluc[r] + h[r] + udp[r]  &amp;  hca6g[c] + udp[c]  &amp;  hca6g[r] + udp[r]  &amp;  h[c] + hdca6g[c] + udp[c]  &amp;  h[r] + hdca6g[r] + udp[r]  &amp;  M01268[n]  &amp;  CE2958[r] + udp[r]  &amp;  CE2960[c] + h[c] + udp[c]  &amp;  CE2960[r] + h[r] + udp[r]  &amp;  h[c] + M03042[c] + udp[c]  &amp;  M00928[c] + udp[c]  &amp;  M02607[c] + udp[c]  &amp;  CE2876[r] + h[r] + udp[r]  &amp;  CE2877[r] + h[r] + udp[r]  &amp;  CE2878[r] + h[r] + udp[r]  &amp;  CE2879[r] + h[r] + udp[r]  &amp;  CE2880[r] + h[r] + udp[r]  &amp;  CE2885[r] + h[r] + udp[r]  &amp;  CE2886[r] + h[r] + udp[r]  &amp;  CE2887[r] + h[r] + udp[r]  &amp;  CE2888[r] + h[r] + udp[r]  &amp;  CE2962[r] + h[r] + udp[r]  &amp;  CE5756[r] + udp[r]  &amp;  CE5757[r] + udp[r]  &amp;  CE5853[r] + udp[r]  &amp;  CE5854[r] + udp[r]  &amp;  CE2616[r] + h[r] + udp[r]  &amp;  CE2305[r] + h[r] + udp[r]  &amp;  CE2303[r] + h[r] + udp[r]  &amp;  CE2306[r] + h[r] + udp[r]  &amp;  CE2304[r] + h[r] + udp[r]  &amp;  13_cis_retnglc[r] + udp[r]  &amp;  estriolglc[r] + udp[r] </t>
  </si>
  <si>
    <t>1'-OH-Midazolam &amp; Uridine diphosphate glucuronic acid ; 4-OH-Midazolam &amp; Uridine diphosphate glucuronic acid ; Hyocholic acid &amp; Uridine diphosphate glucuronic acid ; Hyocholic acid &amp; Uridine diphosphate glucuronic acid ; Hyodesoxycholic Acid &amp; Uridine diphosphate glucuronic acid ; Hyodesoxycholic Acid &amp; Uridine diphosphate glucuronic acid ; Activation-PPARA ; 5,6-Epoxy-13-Cis-Retinoate &amp; Uridine diphosphate glucuronic acid ; 4-Hydroxyretinoic acid &amp; Uridine diphosphate glucuronic acid ; 4-Hydroxyretinoic acid &amp; Uridine diphosphate glucuronic acid ; 2,2,2-Trichloroethanol &amp; Uridine diphosphate glucuronic acid ; 4-(Methylnitrosamino)-1-(3-Pyridyl)-1-Butanol &amp; Uridine diphosphate glucuronic acid ; 3,5-Diiodo-L-Thyronine &amp; Uridine diphosphate glucuronic acid ; Thyroxine &amp; Uridine diphosphate glucuronic acid ; 3,3,5 - Triiodothyronine &amp; Uridine diphosphate glucuronic acid ; Liothyronine &amp; Uridine diphosphate glucuronic acid ; 3,3-Diiodo-L-Thyronine &amp; Uridine diphosphate glucuronic acid ; 3,5,3,5-Tetraiodothyroacetate &amp; Uridine diphosphate glucuronic acid ; 3,3,5-Triiodothyroacetate &amp; Uridine diphosphate glucuronic acid ; 3,5,3-Triiodothyroacetate &amp; Uridine diphosphate glucuronic acid ; 3,5-Diiodothyroacetate &amp; Uridine diphosphate glucuronic acid ; Rac-5,6-Epoxy-Retinoate &amp; Uridine diphosphate glucuronic acid ; 4-Hydroxy-All-Trans-Retinyl Acetate &amp; Uridine diphosphate glucuronic acid ; 9-Cis-Retinoate &amp; Uridine diphosphate glucuronic acid ; 4-Oxo-9-Cis-Retinoate &amp; Uridine diphosphate glucuronic acid ; 3'-Carboxy-Alpha-Chromanol &amp; Uridine diphosphate glucuronic acid ; Gama-Carboxyethyl-Hydroxychroman &amp; Uridine diphosphate glucuronic acid ; 2-Hydroxyamino-3,8-Dimethylimidazo[4,5-F]Quinoxaline &amp; Uridine diphosphate glucuronic acid ; 12,13-DHOME &amp; Uridine diphosphate glucuronic acid ; 9,10-DHOME &amp; Uridine diphosphate glucuronic acid ; 13-cis-Retinoic acid &amp; Uridine diphosphate glucuronic acid ; Estriol &amp; Uridine diphosphate glucuronic acid</t>
  </si>
  <si>
    <t>1'-OH-Midazolam-Glucuronide &amp; Hydrogen Ion &amp; Uridine 5'-diphosphate ; 4-OH-Midazolam-Glucuronide &amp; Hydrogen Ion &amp; Uridine 5'-diphosphate ; Hyocholic acid-6glucuronide, HCA-6G &amp; Uridine 5'-diphosphate ; Hyocholic acid-6glucuronide, HCA-6G &amp; Uridine 5'-diphosphate ; Hydrogen Ion &amp; Hyodeoxycholic acid-6glucuronide, HDCA-6G &amp; Uridine 5'-diphosphate ; Hydrogen Ion &amp; Hyodeoxycholic acid-6glucuronide, HDCA-6G &amp; Uridine 5'-diphosphate ; Activation-PPARA ; Rac-5,6-Epoxy-Retinoyl-Beta-D-Glucuronide &amp; Uridine 5'-diphosphate ; Rac-4-Hydroxy-4-O-(Beta-D-Glucuronide)-All-Trans-Retinoate &amp; Hydrogen Ion &amp; Uridine 5'-diphosphate ; Rac-4-Hydroxy-4-O-(Beta-D-Glucuronide)-All-Trans-Retinoate &amp; Hydrogen Ion &amp; Uridine 5'-diphosphate ; Hydrogen Ion &amp; Trichloroethanol glucuronide &amp; Uridine 5'-diphosphate ; 4-(Methylnitrosamino)-1-(3-pyridyl)-1-butanol glucuronide &amp; Uridine 5'-diphosphate ; Nnal-N-Glucuronide &amp; Uridine 5'-diphosphate ; 3,5-Diiodo-L-Thyronine-Beta-D-Glucuronoside &amp; Hydrogen Ion &amp; Uridine 5'-diphosphate ; 3,5,3,5-Tetraiodo-L-Thyronine-Beta-D-Glucuronoside &amp; Hydrogen Ion &amp; Uridine 5'-diphosphate ; 3,3,5-Triiodo-L-Thyronine-Beta-D-Glucuronoside &amp; Hydrogen Ion &amp; Uridine 5'-diphosphate ; 3,5,3-Triiodo-L-Thyronine-Beta-D-Glucuronoside &amp; Hydrogen Ion &amp; Uridine 5'-diphosphate ; 3,3-Diiodo-L-Thyronine-Beta-D-Glucuronoside &amp; Hydrogen Ion &amp; Uridine 5'-diphosphate ; 3,5,3,5-Tetraiodothyroacetate-Beta-D-Glucuronoside &amp; Hydrogen Ion &amp; Uridine 5'-diphosphate ; 3,3,5-Triiodothyroacetate-Beta-D-Glucuronoside &amp; Hydrogen Ion &amp; Uridine 5'-diphosphate ; 3,5,3-Triiodothyroacetate-Beta-D-Glucuronoside &amp; Hydrogen Ion &amp; Uridine 5'-diphosphate ; 3,5-Diiodothyroacetate-Beta-D-Glucuronoside &amp; Hydrogen Ion &amp; Uridine 5'-diphosphate ; Rac-4-Hydroxy-4-O-(Beta-D-Glucuronide)-All-Trans-Retinyl Acetate &amp; Hydrogen Ion &amp; Uridine 5'-diphosphate ; 9-Cis-Retinoyl-Beta-D-Glucuronide &amp; Uridine 5'-diphosphate ; 4-Oxo-9-Cis-Retinoyl-Beta-Glucuronide &amp; Uridine 5'-diphosphate ; Alpha-Cehc-Glucuronide &amp; Uridine 5'-diphosphate ; Gama-Cehc-Glucuronide &amp; Uridine 5'-diphosphate ; 2-Hydroxyamino-Meiqx-N2-(Beta-1-Glucosiduronyl)-2-Hydroxyamino-3,8-Dimethylimidazo[4,5-F]Quinoxaline &amp; Hydrogen Ion &amp; Uridine 5'-diphosphate ; 12-Hydroxy-13-O-D-Glucuronoside-Octadec-9Z-Enoate &amp; Hydrogen Ion &amp; Uridine 5'-diphosphate ; 9-Hydroxy-10-O-D-Glucuronoside-12Z-Octadecenoate &amp; Hydrogen Ion &amp; Uridine 5'-diphosphate ; 12-O-D-Glucuronoside-13-Hydroxyoctadec-9Z-Enoate &amp; Hydrogen Ion &amp; Uridine 5'-diphosphate ; 10-Hydroxy-Octadec-12Z-Enoate-9-Beta-D-Glucuronide &amp; Hydrogen Ion &amp; Uridine 5'-diphosphate ; 13-Cis-Retinoyl Glucuronide &amp; Uridine 5'-diphosphate ; Estriol-16-Glucuronide &amp; Uridine 5'-diphosphate</t>
  </si>
  <si>
    <t>Xenobiotics metabolism &amp; Bile acid synthesis &amp; Transport, nuclear &amp; Vitamin A metabolism &amp; Tyrosine metabolism &amp; Miscellaneous &amp; Linoleate metabolism &amp; Steroid metabolism</t>
  </si>
  <si>
    <t>glucuronidation of 1-OH-midazolam in enterocytes &amp; glucuronidation of 4-OH-midazolam in enterocytes &amp; UDP-Glucuronosyltransferase (UGT) cytosolic (hyocholic acid) &amp; UDP-Glucuronosyltransferase (UGT) ER (hyocholic acid) &amp; UDP-Glucuronosyltransferase (UGT) cytosolic (hyodeoxycholic acid) &amp; UDP-Glucuronosyltransferase (UGT) ER (hyodeoxycholic acid) &amp; HMR_0030 &amp; Glucuronosyltransferase &amp; UDP-Glucuronate Beta-D-Glucuronosyltransferase &amp; UDP-Glucuronosyltransferase 1-10 Precursor, Microsomal (13-Cis) &amp; UDP-Glucuronosyltransferase 1-10 Precursor, Microsomal</t>
  </si>
  <si>
    <t xml:space="preserve">1ohmdz[r] + udpglcur[r] -&gt; 1hmdgluc[r] + h[r] + udp[r]  &amp; 4ohmdz[r] + udpglcur[r] -&gt; 4hmdgluc[r] + h[r] + udp[r]  &amp; hyochol[c] + udpglcur[c] -&gt; hca6g[c] + udp[c]  &amp; hyochol[r] + udpglcur[r] -&gt; hca6g[r] + udp[r]  &amp; M02155[c] + udpglcur[c] -&gt; h[c] + hdca6g[c] + udp[c]  &amp; M02155[r] + udpglcur[r] -&gt; h[r] + hdca6g[r] + udp[r]  &amp; M01268[c] -&gt; M01268[n]  &amp; CE2963[r] + udpglcur[r] -&gt; CE2958[r] + udp[r]  &amp; CE2956[c] + udpglcur[c] -&gt; CE2960[c] + h[c] + udp[c]  &amp; CE2956[r] + udpglcur[r] -&gt; CE2960[r] + h[r] + udp[r]  &amp; M03043[c] + udpglcur[c] -&gt; h[c] + M03042[c] + udp[c]  &amp; M00929[c] + udpglcur[c] -&gt; M00928[c] + udp[c]  &amp; M00929[c] + udpglcur[c] -&gt; M02607[c] + udp[c]  &amp; CE2872[r] + udpglcur[r] -&gt; CE2876[r] + h[r] + udp[r]  &amp; thyox_L[r] + udpglcur[r] -&gt; CE2877[r] + h[r] + udp[r]  &amp; CE2754[r] + udpglcur[r] -&gt; CE2878[r] + h[r] + udp[r]  &amp; triodthy[r] + udpglcur[r] -&gt; CE2879[r] + h[r] + udp[r]  &amp; CE2866[r] + udpglcur[r] -&gt; CE2880[r] + h[r] + udp[r]  &amp; CE2881[r] + udpglcur[r] -&gt; CE2885[r] + h[r] + udp[r]  &amp; CE2882[r] + udpglcur[r] -&gt; CE2886[r] + h[r] + udp[r]  &amp; CE2883[r] + udpglcur[r] -&gt; CE2887[r] + h[r] + udp[r]  &amp; CE2884[r] + udpglcur[r] -&gt; CE2888[r] + h[r] + udp[r]  &amp; CE2953[r] + udpglcur[r] -&gt; CE2958[r] + udp[r]  &amp; CE2961[r] + udpglcur[r] -&gt; CE2962[r] + h[r] + udp[r]  &amp; CE1617[r] + udpglcur[r] -&gt; CE5756[r] + udp[r]  &amp; CE5653[r] + udpglcur[r] -&gt; CE5757[r] + udp[r]  &amp; CE1925[r] + udpglcur[r] -&gt; CE5853[r] + udp[r]  &amp; CE1926[r] + udpglcur[r] -&gt; CE5854[r] + udp[r]  &amp; CE2615[r] + udpglcur[r] -&gt; CE2616[r] + h[r] + udp[r]  &amp; CE2049[r] + udpglcur[r] -&gt; CE2305[r] + h[r] + udp[r]  &amp; CE2047[r] + udpglcur[r] -&gt; CE2303[r] + h[r] + udp[r]  &amp; CE2049[r] + udpglcur[r] -&gt; CE2306[r] + h[r] + udp[r]  &amp; CE2047[r] + udpglcur[r] -&gt; CE2304[r] + h[r] + udp[r]  &amp; 13_cis_retn[r] + udpglcur[r] -&gt; 13_cis_retnglc[r] + udp[r]  &amp; estriol[r] + udpglcur[r] -&gt; estriolglc[r] + udp[r] </t>
  </si>
  <si>
    <t>1HMDGLUChr &amp; 4HMDZGLUChr &amp; HCA6GSc &amp; HCA6GSr &amp; HDCA6GSc &amp; HDCA6GSr &amp; HMR_0030 &amp; HMR_6686 &amp; HMR_6704 &amp; HMR_6705 &amp; HMR_7039 &amp; HMR_7065 &amp; HMR_7066 &amp; RE0919R &amp; RE0920R &amp; RE0921R &amp; RE0922R &amp; RE0923R &amp; RE0924R &amp; RE0925R &amp; RE0927R &amp; RE0928R &amp; RE2146R &amp; RE2149R &amp; RE2150R &amp; RE2151R &amp; RE2404R &amp; RE2405R &amp; RE2622R &amp; RE3260R &amp; RE3261R &amp; RE3264R &amp; RE3265R &amp; UGT1A5r2 &amp; UGT1A8r</t>
  </si>
  <si>
    <t>UGT2B7</t>
  </si>
  <si>
    <t>UDP glucuronosyltransferase 2 family, polypeptide B7 [Source:HGNC Symbol;Acc:HGNC:12554]</t>
  </si>
  <si>
    <t>ENSG00000171234</t>
  </si>
  <si>
    <t xml:space="preserve">1hibup_S[r] + udpglcur[r]  &amp; 1ohmdz[r] + udpglcur[r]  &amp; 2hibup_S[r] + udpglcur[r]  &amp; 3hibup_S[r] + udpglcur[r]  &amp; 4ohmdz[r] + udpglcur[r]  &amp; atvacid[r] + udpglcur[r]  &amp; atvlac[r] + udpglcur[r]  &amp; caribup_s[r] + udpglcur[r]  &amp; C02528[c] + udpglcur[c]  &amp; C02528[r] + udpglcur[r]  &amp; dchac[c] + udpglcur[c]  &amp; dchac[r] + udpglcur[r]  &amp; hyochol[c] + udpglcur[c]  &amp; hyochol[r] + udpglcur[r]  &amp; M02155[c] + udpglcur[c]  &amp; M02155[r] + udpglcur[r]  &amp; CE2963[r] + udpglcur[r]  &amp; CE2956[c] + udpglcur[c]  &amp; CE2956[r] + udpglcur[r]  &amp; M03043[c] + udpglcur[c]  &amp; M00929[c] + udpglcur[c]  &amp; ibup_S[r] + udpglcur[r]  &amp; HC02191[c] + udpglcur[c]  &amp; HC02191[r] + udpglcur[r]  &amp; lstn[r] + udpglcur[r]  &amp; ptvst[r] + 2.0 udpglcur[r]  &amp; CE2872[r] + udpglcur[r]  &amp; thyox_L[r] + udpglcur[r]  &amp; CE2754[r] + udpglcur[r]  &amp; triodthy[r] + udpglcur[r]  &amp; CE2866[r] + udpglcur[r]  &amp; CE2881[r] + udpglcur[r]  &amp; CE2882[r] + udpglcur[r]  &amp; CE2883[r] + udpglcur[r]  &amp; CE2884[r] + udpglcur[r]  &amp; CE2953[r] + udpglcur[r]  &amp; CE2961[r] + udpglcur[r]  &amp; CE1617[r] + udpglcur[r]  &amp; CE5653[r] + udpglcur[r]  &amp; CE1925[r] + udpglcur[r]  &amp; CE1926[r] + udpglcur[r]  &amp; CE2615[r] + udpglcur[r]  &amp; CE2049[r] + udpglcur[r]  &amp; CE2047[r] + udpglcur[r]  &amp; andrstrn[r] + udpglcur[r] </t>
  </si>
  <si>
    <t xml:space="preserve"> 1hibupglu_S[r] + udp[r]  &amp;  1hmdgluc[r] + h[r] + udp[r]  &amp;  2hibupglu_S[r] + udp[r]  &amp;  3hibupglu_S[r] + udp[r]  &amp;  4hmdgluc[r] + h[r] + udp[r]  &amp;  atvacylgluc[r] + udp[r]  &amp;  atvlacgluc[r] + h[r] + udp[r]  &amp;  caribupglu_S[r] + udp[r]  &amp;  cdca3g[c] + udp[c]  &amp;  cdca3g[r] + udp[r]  &amp;  dca24g[c] + udp[c]  &amp;  dca24g[r] + udp[r]  &amp;  dca3g[c] + udp[c]  &amp;  dca3g[r] + udp[r]  &amp;  hca24g[c] + udp[c]  &amp;  hca24g[r] + udp[r]  &amp;  hca6g[c] + udp[c]  &amp;  hca6g[r] + udp[r]  &amp;  h[c] + hdca6g[c] + udp[c]  &amp;  h[r] + hdca6g[r] + udp[r]  &amp;  CE2958[r] + udp[r]  &amp;  CE2960[c] + h[c] + udp[c]  &amp;  CE2960[r] + h[r] + udp[r]  &amp;  h[c] + M03042[c] + udp[c]  &amp;  M00928[c] + udp[c]  &amp;  M02607[c] + udp[c]  &amp;  ibupgluc[r] + udp[r]  &amp;  lca24g[c] + udp[c]  &amp;  lca24g[r] + udp[r]  &amp;  lca3g[c] + udp[c]  &amp;  lca3g[r] + udp[r]  &amp;  lstnm7[r] + udp[r]  &amp;  ptvstgluc[r] + 2.0 udp[r]  &amp;  CE2876[r] + h[r] + udp[r]  &amp;  CE2877[r] + h[r] + udp[r]  &amp;  CE2878[r] + h[r] + udp[r]  &amp;  CE2879[r] + h[r] + udp[r]  &amp;  CE2880[r] + h[r] + udp[r]  &amp;  CE2885[r] + h[r] + udp[r]  &amp;  CE2886[r] + h[r] + udp[r]  &amp;  CE2887[r] + h[r] + udp[r]  &amp;  CE2888[r] + h[r] + udp[r]  &amp;  CE2962[r] + h[r] + udp[r]  &amp;  CE5756[r] + udp[r]  &amp;  CE5757[r] + udp[r]  &amp;  CE5853[r] + udp[r]  &amp;  CE5854[r] + udp[r]  &amp;  CE2616[r] + h[r] + udp[r]  &amp;  CE2305[r] + h[r] + udp[r]  &amp;  CE2303[r] + h[r] + udp[r]  &amp;  CE2306[r] + h[r] + udp[r]  &amp;  CE2304[r] + h[r] + udp[r]  &amp;  andrstrnglc[r] + udp[r] </t>
  </si>
  <si>
    <t>1-Hydroxy S-Ibuprofen &amp; Uridine diphosphate glucuronic acid ; 1'-OH-Midazolam &amp; Uridine diphosphate glucuronic acid ; 2-Hydroxy-S-Ibuprofen &amp; Uridine diphosphate glucuronic acid ; 3-Hydroxy S-Ibuprofen &amp; Uridine diphosphate glucuronic acid ; 4-OH-Midazolam &amp; Uridine diphosphate glucuronic acid ; Atorvastatin (Acid Form) &amp; Uridine diphosphate glucuronic acid ; Atorvastatin (Lactone Form) &amp; Uridine diphosphate glucuronic acid ; S-Carboxy Ibuprofen &amp; Uridine diphosphate glucuronic acid ; Chenodeoxycholic acid &amp; Uridine diphosphate glucuronic acid ; Chenodeoxycholic acid &amp; Uridine diphosphate glucuronic acid ; Deoxycholic acid &amp; Uridine diphosphate glucuronic acid ; Deoxycholic acid &amp; Uridine diphosphate glucuronic acid ; Hyocholic acid &amp; Uridine diphosphate glucuronic acid ; Hyocholic acid &amp; Uridine diphosphate glucuronic acid ; Hyodesoxycholic Acid &amp; Uridine diphosphate glucuronic acid ; Hyodesoxycholic Acid &amp; Uridine diphosphate glucuronic acid ; 5,6-Epoxy-13-Cis-Retinoate &amp; Uridine diphosphate glucuronic acid ; 4-Hydroxyretinoic acid &amp; Uridine diphosphate glucuronic acid ; 4-Hydroxyretinoic acid &amp; Uridine diphosphate glucuronic acid ; 2,2,2-Trichloroethanol &amp; Uridine diphosphate glucuronic acid ; 4-(Methylnitrosamino)-1-(3-Pyridyl)-1-Butanol &amp; Uridine diphosphate glucuronic acid ; Ibuprofen-S &amp; Uridine diphosphate glucuronic acid ; Lithocholic acid &amp; Uridine diphosphate glucuronic acid ; Lithocholic acid &amp; Uridine diphosphate glucuronic acid ; Losartan &amp; Uridine diphosphate glucuronic acid ; Pitavastatin ; 3,5-Diiodo-L-Thyronine &amp; Uridine diphosphate glucuronic acid ; Thyroxine &amp; Uridine diphosphate glucuronic acid ; 3,3,5 - Triiodothyronine &amp; Uridine diphosphate glucuronic acid ; Liothyronine &amp; Uridine diphosphate glucuronic acid ; 3,3-Diiodo-L-Thyronine &amp; Uridine diphosphate glucuronic acid ; 3,5,3,5-Tetraiodothyroacetate &amp; Uridine diphosphate glucuronic acid ; 3,3,5-Triiodothyroacetate &amp; Uridine diphosphate glucuronic acid ; 3,5,3-Triiodothyroacetate &amp; Uridine diphosphate glucuronic acid ; 3,5-Diiodothyroacetate &amp; Uridine diphosphate glucuronic acid ; Rac-5,6-Epoxy-Retinoate &amp; Uridine diphosphate glucuronic acid ; 4-Hydroxy-All-Trans-Retinyl Acetate &amp; Uridine diphosphate glucuronic acid ; 9-Cis-Retinoate &amp; Uridine diphosphate glucuronic acid ; 4-Oxo-9-Cis-Retinoate &amp; Uridine diphosphate glucuronic acid ; 3'-Carboxy-Alpha-Chromanol &amp; Uridine diphosphate glucuronic acid ; Gama-Carboxyethyl-Hydroxychroman &amp; Uridine diphosphate glucuronic acid ; 2-Hydroxyamino-3,8-Dimethylimidazo[4,5-F]Quinoxaline &amp; Uridine diphosphate glucuronic acid ; 12,13-DHOME &amp; Uridine diphosphate glucuronic acid ; 9,10-DHOME &amp; Uridine diphosphate glucuronic acid ; Androsterone &amp; Uridine diphosphate glucuronic acid</t>
  </si>
  <si>
    <t>1-hydroxy S-ibuprofen-glucuronide &amp; Uridine 5'-diphosphate ; 1'-OH-Midazolam-Glucuronide &amp; Hydrogen Ion &amp; Uridine 5'-diphosphate ; 2-hydroxy S-ibuprofen-glucuronide &amp; Uridine 5'-diphosphate ; 3-hydroxy S-ibuprofen-glucuronide &amp; Uridine 5'-diphosphate ; 4-OH-Midazolam-Glucuronide &amp; Hydrogen Ion &amp; Uridine 5'-diphosphate ; Atorvastatin-Acyl-Glucuronide / G2 &amp; Uridine 5'-diphosphate ; Atorvastatin-Lactone-Ether-Glucuronide / G3 &amp; Hydrogen Ion &amp; Uridine 5'-diphosphate ; S-carboxy ibuprofen glucuronide &amp; Uridine 5'-diphosphate ; Chenodeoxycholic acid-3glucuronide, CDCA-3G &amp; Uridine 5'-diphosphate ; Chenodeoxycholic acid-3glucuronide, CDCA-3G &amp; Uridine 5'-diphosphate ; Deoxycholic acid-24glucuronide, CDA-24G &amp; Uridine 5'-diphosphate ; Deoxycholic acid-24glucuronide, CDA-24G &amp; Uridine 5'-diphosphate ; Deoxycholic acid 3-glucuronide &amp; Uridine 5'-diphosphate ; Deoxycholic acid 3-glucuronide &amp; Uridine 5'-diphosphate ; Hyocholic acid-24glucuronide, HCA-24G &amp; Uridine 5'-diphosphate ; Hyocholic acid-24glucuronide, HCA-24G &amp; Uridine 5'-diphosphate ; Hyocholic acid-6glucuronide, HCA-6G &amp; Uridine 5'-diphosphate ; Hyocholic acid-6glucuronide, HCA-6G &amp; Uridine 5'-diphosphate ; Hydrogen Ion &amp; Hyodeoxycholic acid-6glucuronide, HDCA-6G &amp; Uridine 5'-diphosphate ; Hydrogen Ion &amp; Hyodeoxycholic acid-6glucuronide, HDCA-6G &amp; Uridine 5'-diphosphate ; Rac-5,6-Epoxy-Retinoyl-Beta-D-Glucuronide &amp; Uridine 5'-diphosphate ; Rac-4-Hydroxy-4-O-(Beta-D-Glucuronide)-All-Trans-Retinoate &amp; Hydrogen Ion &amp; Uridine 5'-diphosphate ; Rac-4-Hydroxy-4-O-(Beta-D-Glucuronide)-All-Trans-Retinoate &amp; Hydrogen Ion &amp; Uridine 5'-diphosphate ; Hydrogen Ion &amp; Trichloroethanol glucuronide &amp; Uridine 5'-diphosphate ; 4-(Methylnitrosamino)-1-(3-pyridyl)-1-butanol glucuronide &amp; Uridine 5'-diphosphate ; Nnal-N-Glucuronide &amp; Uridine 5'-diphosphate ; ibuprofen acyl glucuronide &amp; Uridine 5'-diphosphate ; Lithocholic acid-24glucuronide, CDCA-24G &amp; Uridine 5'-diphosphate ; Lithocholic acid-24glucuronide, CDCA-24G &amp; Uridine 5'-diphosphate ; Lithocholic acid-3glucuronide, CDCA-3G &amp; Uridine 5'-diphosphate ; Lithocholic acid-3glucuronide, CDCA-3G &amp; Uridine 5'-diphosphate ; Losartan-N2-Glucuronide / Losartan-M7 &amp; Uridine 5'-diphosphate ; Pitavastatin-Glucuronide ; 3,5-Diiodo-L-Thyronine-Beta-D-Glucuronoside &amp; Hydrogen Ion &amp; Uridine 5'-diphosphate ; 3,5,3,5-Tetraiodo-L-Thyronine-Beta-D-Glucuronoside &amp; Hydrogen Ion &amp; Uridine 5'-diphosphate ; 3,3,5-Triiodo-L-Thyronine-Beta-D-Glucuronoside &amp; Hydrogen Ion &amp; Uridine 5'-diphosphate ; 3,5,3-Triiodo-L-Thyronine-Beta-D-Glucuronoside &amp; Hydrogen Ion &amp; Uridine 5'-diphosphate ; 3,3-Diiodo-L-Thyronine-Beta-D-Glucuronoside &amp; Hydrogen Ion &amp; Uridine 5'-diphosphate ; 3,5,3,5-Tetraiodothyroacetate-Beta-D-Glucuronoside &amp; Hydrogen Ion &amp; Uridine 5'-diphosphate ; 3,3,5-Triiodothyroacetate-Beta-D-Glucuronoside &amp; Hydrogen Ion &amp; Uridine 5'-diphosphate ; 3,5,3-Triiodothyroacetate-Beta-D-Glucuronoside &amp; Hydrogen Ion &amp; Uridine 5'-diphosphate ; 3,5-Diiodothyroacetate-Beta-D-Glucuronoside &amp; Hydrogen Ion &amp; Uridine 5'-diphosphate ; Rac-4-Hydroxy-4-O-(Beta-D-Glucuronide)-All-Trans-Retinyl Acetate &amp; Hydrogen Ion &amp; Uridine 5'-diphosphate ; 9-Cis-Retinoyl-Beta-D-Glucuronide &amp; Uridine 5'-diphosphate ; 4-Oxo-9-Cis-Retinoyl-Beta-Glucuronide &amp; Uridine 5'-diphosphate ; Alpha-Cehc-Glucuronide &amp; Uridine 5'-diphosphate ; Gama-Cehc-Glucuronide &amp; Uridine 5'-diphosphate ; 2-Hydroxyamino-Meiqx-N2-(Beta-1-Glucosiduronyl)-2-Hydroxyamino-3,8-Dimethylimidazo[4,5-F]Quinoxaline &amp; Hydrogen Ion &amp; Uridine 5'-diphosphate ; 12-Hydroxy-13-O-D-Glucuronoside-Octadec-9Z-Enoate &amp; Hydrogen Ion &amp; Uridine 5'-diphosphate ; 9-Hydroxy-10-O-D-Glucuronoside-12Z-Octadecenoate &amp; Hydrogen Ion &amp; Uridine 5'-diphosphate ; 12-O-D-Glucuronoside-13-Hydroxyoctadec-9Z-Enoate &amp; Hydrogen Ion &amp; Uridine 5'-diphosphate ; 10-Hydroxy-Octadec-12Z-Enoate-9-Beta-D-Glucuronide &amp; Hydrogen Ion &amp; Uridine 5'-diphosphate ; Androsterone glucuronide &amp; Uridine 5'-diphosphate</t>
  </si>
  <si>
    <t>glucuronidation of 1-hydroxy ibuprofen &amp; glucuronidation of 1-OH-midazolam in enterocytes &amp; glucuronidation of S-2-hydroxy ibuprofen &amp; glucuronidation of S-3-hydroxy ibuprofen &amp; glucuronidation of 4-OH-midazolam in enterocytes &amp; glucuronidation of atorvastatin to atorvastatin acyl glucuronide (G2) in hepatocytes &amp; glucuronidation of atorvastatin lactone to atorvastain lactone ether glucuronide (G3) in hepatocytes &amp; glucuronidation of S-carboxy ibuprofen &amp; UDP-Glucuronosyltransferase (UGT) cytosolic (chenodeoxycholic acid) &amp; UDP-Glucuronosyltransferase (UGT) ER (chenodeoxycholic acid) &amp; UDP-Glucuronosyltransferase (UGT) cytosolic (deoxycholic acid) &amp; UDP-Glucuronosyltransferase (UGT) ER (deoxycholic acid) &amp; UDP-Glucuronosyltransferase (UGT) cytosolic (hyocholic acid) &amp; UDP-Glucuronosyltransferase (UGT) (hyocholic acid) &amp; UDP-Glucuronosyltransferase (UGT) ER (hyocholic acid) &amp; UDP-Glucuronosyltransferase (UGT) cytosolic (hyodeoxycholic acid) &amp; UDP-Glucuronosyltransferase (UGT) ER (hyodeoxycholic acid) &amp; Glucuronosyltransferase &amp; UDP-Glucuronate Beta-D-Glucuronosyltransferase &amp; glucuronidation of ibuprofen in hepatocytes &amp; UDP-Glucuronosyltransferase (UGT) cytosolic (lithocholic acid) &amp; UDP-Glucuronosyltransferase (UGT) ER (lithocholic acid) &amp; glucuronidation of losartan to losartan-M7/Losartan-N2-glucuronide in hepatocytes &amp; glucuronidation of pitavastatin in hepatocytes &amp; UDP-Glucuronosyltransferase 1-10 Precursor, Microsomal</t>
  </si>
  <si>
    <t xml:space="preserve">1hibup_S[r] + udpglcur[r] -&gt; 1hibupglu_S[r] + udp[r]  &amp; 1ohmdz[r] + udpglcur[r] -&gt; 1hmdgluc[r] + h[r] + udp[r]  &amp; 2hibup_S[r] + udpglcur[r] -&gt; 2hibupglu_S[r] + udp[r]  &amp; 3hibup_S[r] + udpglcur[r] -&gt; 3hibupglu_S[r] + udp[r]  &amp; 4ohmdz[r] + udpglcur[r] -&gt; 4hmdgluc[r] + h[r] + udp[r]  &amp; atvacid[r] + udpglcur[r] -&gt; atvacylgluc[r] + udp[r]  &amp; atvlac[r] + udpglcur[r] -&gt; atvlacgluc[r] + h[r] + udp[r]  &amp; caribup_s[r] + udpglcur[r] -&gt; caribupglu_S[r] + udp[r]  &amp; C02528[c] + udpglcur[c] -&gt; cdca3g[c] + udp[c]  &amp; C02528[r] + udpglcur[r] -&gt; cdca3g[r] + udp[r]  &amp; dchac[c] + udpglcur[c] -&gt; dca24g[c] + udp[c]  &amp; dchac[r] + udpglcur[r] -&gt; dca24g[r] + udp[r]  &amp; dchac[c] + udpglcur[c] -&gt; dca3g[c] + udp[c]  &amp; dchac[r] + udpglcur[r] -&gt; dca3g[r] + udp[r]  &amp; hyochol[c] + udpglcur[c] -&gt; hca24g[c] + udp[c]  &amp; hyochol[r] + udpglcur[r] -&gt; hca24g[r] + udp[r]  &amp; hyochol[c] + udpglcur[c] -&gt; hca6g[c] + udp[c]  &amp; hyochol[r] + udpglcur[r] -&gt; hca6g[r] + udp[r]  &amp; M02155[c] + udpglcur[c] -&gt; h[c] + hdca6g[c] + udp[c]  &amp; M02155[r] + udpglcur[r] -&gt; h[r] + hdca6g[r] + udp[r]  &amp; CE2963[r] + udpglcur[r] -&gt; CE2958[r] + udp[r]  &amp; CE2956[c] + udpglcur[c] -&gt; CE2960[c] + h[c] + udp[c]  &amp; CE2956[r] + udpglcur[r] -&gt; CE2960[r] + h[r] + udp[r]  &amp; M03043[c] + udpglcur[c] -&gt; h[c] + M03042[c] + udp[c]  &amp; M00929[c] + udpglcur[c] -&gt; M00928[c] + udp[c]  &amp; M00929[c] + udpglcur[c] -&gt; M02607[c] + udp[c]  &amp; ibup_S[r] + udpglcur[r] -&gt; ibupgluc[r] + udp[r]  &amp; HC02191[c] + udpglcur[c] -&gt; lca24g[c] + udp[c]  &amp; HC02191[r] + udpglcur[r] -&gt; lca24g[r] + udp[r]  &amp; HC02191[c] + udpglcur[c] -&gt; lca3g[c] + udp[c]  &amp; HC02191[r] + udpglcur[r] -&gt; lca3g[r] + udp[r]  &amp; lstn[r] + udpglcur[r] -&gt; lstnm7[r] + udp[r]  &amp; ptvst[r] + 2.0 udpglcur[r] -&gt; ptvstgluc[r] + 2.0 udp[r]  &amp; CE2872[r] + udpglcur[r] -&gt; CE2876[r] + h[r] + udp[r]  &amp; thyox_L[r] + udpglcur[r] -&gt; CE2877[r] + h[r] + udp[r]  &amp; CE2754[r] + udpglcur[r] -&gt; CE2878[r] + h[r] + udp[r]  &amp; triodthy[r] + udpglcur[r] -&gt; CE2879[r] + h[r] + udp[r]  &amp; CE2866[r] + udpglcur[r] -&gt; CE2880[r] + h[r] + udp[r]  &amp; CE2881[r] + udpglcur[r] -&gt; CE2885[r] + h[r] + udp[r]  &amp; CE2882[r] + udpglcur[r] -&gt; CE2886[r] + h[r] + udp[r]  &amp; CE2883[r] + udpglcur[r] -&gt; CE2887[r] + h[r] + udp[r]  &amp; CE2884[r] + udpglcur[r] -&gt; CE2888[r] + h[r] + udp[r]  &amp; CE2953[r] + udpglcur[r] -&gt; CE2958[r] + udp[r]  &amp; CE2961[r] + udpglcur[r] -&gt; CE2962[r] + h[r] + udp[r]  &amp; CE1617[r] + udpglcur[r] -&gt; CE5756[r] + udp[r]  &amp; CE5653[r] + udpglcur[r] -&gt; CE5757[r] + udp[r]  &amp; CE1925[r] + udpglcur[r] -&gt; CE5853[r] + udp[r]  &amp; CE1926[r] + udpglcur[r] -&gt; CE5854[r] + udp[r]  &amp; CE2615[r] + udpglcur[r] -&gt; CE2616[r] + h[r] + udp[r]  &amp; CE2049[r] + udpglcur[r] -&gt; CE2305[r] + h[r] + udp[r]  &amp; CE2047[r] + udpglcur[r] -&gt; CE2303[r] + h[r] + udp[r]  &amp; CE2049[r] + udpglcur[r] -&gt; CE2306[r] + h[r] + udp[r]  &amp; CE2047[r] + udpglcur[r] -&gt; CE2304[r] + h[r] + udp[r]  &amp; andrstrn[r] + udpglcur[r] -&gt; andrstrnglc[r] + udp[r] </t>
  </si>
  <si>
    <t>1HIBUP_SGLUhep &amp; 1HMDGLUChr &amp; 2HIBUP_SGLUhep &amp; 3HIBUP_SGLUhep &amp; 4HMDZGLUChr &amp; ATVACYLGLUChc &amp; ATVLACGLCURhc &amp; CARIBUP_SGLUhep &amp; CDCA3GSc &amp; CDCA3GSr &amp; DCA24GSc &amp; DCA24GSr &amp; DCA3GSc &amp; DCA3GSr &amp; HCA24GSc &amp; HCA24GSr &amp; HCA6GSc &amp; HCA6GSr &amp; HDCA6GSc &amp; HDCA6GSr &amp; HMR_6686 &amp; HMR_6704 &amp; HMR_6705 &amp; HMR_7039 &amp; HMR_7065 &amp; HMR_7066 &amp; IBUPGT_HEP &amp; LCA24GSc &amp; LCA24GSr &amp; LCA3GSc &amp; LCA3GSr &amp; LSTNM7hr &amp; PTVSTGLUChc &amp; RE0919R &amp; RE0920R &amp; RE0921R &amp; RE0922R &amp; RE0923R &amp; RE0924R &amp; RE0925R &amp; RE0927R &amp; RE0928R &amp; RE2146R &amp; RE2149R &amp; RE2150R &amp; RE2151R &amp; RE2404R &amp; RE2405R &amp; RE2622R &amp; RE3260R &amp; RE3261R &amp; RE3264R &amp; RE3265R &amp; UGT1A3r</t>
  </si>
  <si>
    <t>UGT3A1</t>
  </si>
  <si>
    <t>UDP glycosyltransferase 3 family, polypeptide A1 [Source:HGNC Symbol;Acc:HGNC:26625]</t>
  </si>
  <si>
    <t>ENSG00000145626</t>
  </si>
  <si>
    <t xml:space="preserve">CE2963[r] + udpglcur[r]  &amp; CE2956[c] + udpglcur[c]  &amp; CE2956[r] + udpglcur[r]  &amp; M03043[c] + udpglcur[c]  &amp; M00929[c] + udpglcur[c] </t>
  </si>
  <si>
    <t xml:space="preserve"> CE2958[r] + udp[r]  &amp;  CE2960[c] + h[c] + udp[c]  &amp;  CE2960[r] + h[r] + udp[r]  &amp;  h[c] + M03042[c] + udp[c]  &amp;  M00928[c] + udp[c]  &amp;  M02607[c] + udp[c] </t>
  </si>
  <si>
    <t>5,6-Epoxy-13-Cis-Retinoate &amp; Uridine diphosphate glucuronic acid ; 4-Hydroxyretinoic acid &amp; Uridine diphosphate glucuronic acid ; 4-Hydroxyretinoic acid &amp; Uridine diphosphate glucuronic acid ; 2,2,2-Trichloroethanol &amp; Uridine diphosphate glucuronic acid ; 4-(Methylnitrosamino)-1-(3-Pyridyl)-1-Butanol &amp; Uridine diphosphate glucuronic acid</t>
  </si>
  <si>
    <t>Rac-5,6-Epoxy-Retinoyl-Beta-D-Glucuronide &amp; Uridine 5'-diphosphate ; Rac-4-Hydroxy-4-O-(Beta-D-Glucuronide)-All-Trans-Retinoate &amp; Hydrogen Ion &amp; Uridine 5'-diphosphate ; Rac-4-Hydroxy-4-O-(Beta-D-Glucuronide)-All-Trans-Retinoate &amp; Hydrogen Ion &amp; Uridine 5'-diphosphate ; Hydrogen Ion &amp; Trichloroethanol glucuronide &amp; Uridine 5'-diphosphate ; 4-(Methylnitrosamino)-1-(3-pyridyl)-1-butanol glucuronide &amp; Uridine 5'-diphosphate ; Nnal-N-Glucuronide &amp; Uridine 5'-diphosphate</t>
  </si>
  <si>
    <t>Vitamin A metabolism &amp; Xenobiotics metabolism</t>
  </si>
  <si>
    <t>Glucuronosyltransferase &amp; UDP-Glucuronate Beta-D-Glucuronosyltransferase</t>
  </si>
  <si>
    <t xml:space="preserve">CE2963[r] + udpglcur[r] -&gt; CE2958[r] + udp[r]  &amp; CE2956[c] + udpglcur[c] -&gt; CE2960[c] + h[c] + udp[c]  &amp; CE2956[r] + udpglcur[r] -&gt; CE2960[r] + h[r] + udp[r]  &amp; M03043[c] + udpglcur[c] -&gt; h[c] + M03042[c] + udp[c]  &amp; M00929[c] + udpglcur[c] -&gt; M00928[c] + udp[c]  &amp; M00929[c] + udpglcur[c] -&gt; M02607[c] + udp[c] </t>
  </si>
  <si>
    <t>HMR_6686 &amp; HMR_6704 &amp; HMR_6705 &amp; HMR_7039 &amp; HMR_7065 &amp; HMR_7066</t>
  </si>
  <si>
    <t>UGT3A2</t>
  </si>
  <si>
    <t>UDP glycosyltransferase 3 family, polypeptide A2 [Source:HGNC Symbol;Acc:HGNC:27266]</t>
  </si>
  <si>
    <t>ENSG00000168671</t>
  </si>
  <si>
    <t>UGT8</t>
  </si>
  <si>
    <t>UDP glycosyltransferase 8 [Source:HGNC Symbol;Acc:HGNC:12555]</t>
  </si>
  <si>
    <t>ENSG00000174607</t>
  </si>
  <si>
    <t xml:space="preserve">crm_hs[r] + udpgal[r] </t>
  </si>
  <si>
    <t xml:space="preserve"> galside_hs[r] + h[r] + udp[r] </t>
  </si>
  <si>
    <t>N-Acylsphingosine &amp; Uridine diphosphategalactose</t>
  </si>
  <si>
    <t>Galactosylceramide (d18:1/16:0) &amp; Hydrogen Ion &amp; Uridine 5'-diphosphate</t>
  </si>
  <si>
    <t>N-Acylsphingosine Galactosyltransferase</t>
  </si>
  <si>
    <t xml:space="preserve">crm_hs[r] + udpgal[r] -&gt; galside_hs[r] + h[r] + udp[r] </t>
  </si>
  <si>
    <t>RE2677R</t>
  </si>
  <si>
    <t>UHMK1</t>
  </si>
  <si>
    <t>U2AF homology motif (UHM) kinase 1 [Source:HGNC Symbol;Acc:HGNC:19683]</t>
  </si>
  <si>
    <t>ENSG00000152332</t>
  </si>
  <si>
    <t>UHRF1</t>
  </si>
  <si>
    <t>ubiquitin-like with PHD and ring finger domains 1 [Source:HGNC Symbol;Acc:HGNC:12556]</t>
  </si>
  <si>
    <t>ENSG00000276043</t>
  </si>
  <si>
    <t>UHRF2</t>
  </si>
  <si>
    <t>ubiquitin-like with PHD and ring finger domains 2, E3 ubiquitin protein ligase [Source:HGNC Symbol;Acc:HGNC:12557]</t>
  </si>
  <si>
    <t>ENSG00000147854</t>
  </si>
  <si>
    <t>ULK1</t>
  </si>
  <si>
    <t>unc-51 like autophagy activating kinase 1 [Source:HGNC Symbol;Acc:HGNC:12558]</t>
  </si>
  <si>
    <t>ENSG00000177169</t>
  </si>
  <si>
    <t>ULK2</t>
  </si>
  <si>
    <t>unc-51 like autophagy activating kinase 2 [Source:HGNC Symbol;Acc:HGNC:13480]</t>
  </si>
  <si>
    <t>ENSG00000083290</t>
  </si>
  <si>
    <t>ULK3</t>
  </si>
  <si>
    <t>unc-51 like kinase 3 [Source:HGNC Symbol;Acc:HGNC:19703]</t>
  </si>
  <si>
    <t>ENSG00000140474</t>
  </si>
  <si>
    <t>ULK4</t>
  </si>
  <si>
    <t>unc-51 like kinase 4 [Source:HGNC Symbol;Acc:HGNC:15784]</t>
  </si>
  <si>
    <t>ENSG00000168038</t>
  </si>
  <si>
    <t>UMPS</t>
  </si>
  <si>
    <t>uridine monophosphate synthetase [Source:HGNC Symbol;Acc:HGNC:12563]</t>
  </si>
  <si>
    <t>ENSG00000114491</t>
  </si>
  <si>
    <t xml:space="preserve">h[c] + orot5p[c]  &amp; orot5p[c] + ppi[c] </t>
  </si>
  <si>
    <t xml:space="preserve"> co2[c] + ump[c]  &amp;  orot[c] + prpp[c] </t>
  </si>
  <si>
    <t>Hydrogen Ion &amp; Orotidylic acid ; Orotidylic acid &amp; Pyrophosphate</t>
  </si>
  <si>
    <t>Carbon dioxide &amp; Uridine 5'-monophosphate ; Orotic acid &amp; Phosphoribosyl pyrophosphate</t>
  </si>
  <si>
    <t>Orotidine-5'-Phosphate Decarboxylase &amp; Orotate Phosphoribosyltransferase</t>
  </si>
  <si>
    <t xml:space="preserve">h[c] + orot5p[c] -&gt; co2[c] + ump[c]  &amp; orot5p[c] + ppi[c] &lt;=&gt; orot[c] + prpp[c] </t>
  </si>
  <si>
    <t>OMPDC &amp; ORPT</t>
  </si>
  <si>
    <t>UNG</t>
  </si>
  <si>
    <t>ENSG00000076248</t>
  </si>
  <si>
    <t>UPB1</t>
  </si>
  <si>
    <t>ureidopropionase, beta [Source:HGNC Symbol;Acc:HGNC:16297]</t>
  </si>
  <si>
    <t>ENSG00000100024</t>
  </si>
  <si>
    <t xml:space="preserve">3uib[c] + 2.0 h[c] + h2o[c]  &amp; cala[c] + 2.0 h[c] + h2o[c] </t>
  </si>
  <si>
    <t xml:space="preserve"> 3aib_D[c] + co2[c] + nh4[c]  &amp;  ala_B[c] + co2[c] + nh4[c] </t>
  </si>
  <si>
    <t>Ureidoisobutyric acid &amp; Water ; Ureidopropionic acid &amp; Water</t>
  </si>
  <si>
    <t>(R)-b-aminoisobutyric acid &amp; Carbon dioxide &amp; Ammonia ; beta-Alanine &amp; Carbon dioxide &amp; Ammonia</t>
  </si>
  <si>
    <t>Beta-Ureidopropionase (D-3-Amino-Isobutanoate Forming) &amp; B-Ureidopropionase</t>
  </si>
  <si>
    <t xml:space="preserve">3uib[c] + 2.0 h[c] + h2o[c] -&gt; 3aib_D[c] + co2[c] + nh4[c]  &amp; cala[c] + 2.0 h[c] + h2o[c] -&gt; ala_B[c] + co2[c] + nh4[c] </t>
  </si>
  <si>
    <t>BUP2 &amp; UPPN</t>
  </si>
  <si>
    <t>UPF1</t>
  </si>
  <si>
    <t>ENSG00000005007</t>
  </si>
  <si>
    <t>UPP1</t>
  </si>
  <si>
    <t>7378.2 &amp; 7378.1</t>
  </si>
  <si>
    <t>uridine phosphorylase 1 [Source:HGNC Symbol;Acc:HGNC:12576]</t>
  </si>
  <si>
    <t>ENSG00000183696</t>
  </si>
  <si>
    <t xml:space="preserve">pi[c] + uri[c] </t>
  </si>
  <si>
    <t xml:space="preserve"> r1p[c] + ura[c] </t>
  </si>
  <si>
    <t>Phosphate &amp; Uridine</t>
  </si>
  <si>
    <t>Ribose 1-phosphate &amp; Uracil</t>
  </si>
  <si>
    <t>Pyrimidine-Nucleoside Phosphorylase (Uracil)</t>
  </si>
  <si>
    <t xml:space="preserve">pi[c] + uri[c] &lt;=&gt; r1p[c] + ura[c] </t>
  </si>
  <si>
    <t>PYNP2r</t>
  </si>
  <si>
    <t>UPP2</t>
  </si>
  <si>
    <t>uridine phosphorylase 2 [Source:HGNC Symbol;Acc:HGNC:23061]</t>
  </si>
  <si>
    <t>ENSG00000007001</t>
  </si>
  <si>
    <t xml:space="preserve">duri[c] + pi[c]  &amp; pi[c] + uri[c] </t>
  </si>
  <si>
    <t xml:space="preserve"> 2dr1p[c] + ura[c]  &amp;  r1p[c] + ura[c] </t>
  </si>
  <si>
    <t>Deoxyuridine &amp; Phosphate ; Phosphate &amp; Uridine</t>
  </si>
  <si>
    <t>Deoxyribose 1-phosphate &amp; Uracil ; Ribose 1-phosphate &amp; Uracil</t>
  </si>
  <si>
    <t>Deoxyuridine Phosphorylase &amp; Pyrimidine-Nucleoside Phosphorylase (Uracil)</t>
  </si>
  <si>
    <t xml:space="preserve">duri[c] + pi[c] &lt;=&gt; 2dr1p[c] + ura[c]  &amp; pi[c] + uri[c] &lt;=&gt; r1p[c] + ura[c] </t>
  </si>
  <si>
    <t>DURIPP &amp; PYNP2r</t>
  </si>
  <si>
    <t>UPRT</t>
  </si>
  <si>
    <t>uracil phosphoribosyltransferase homolog [Source:HGNC Symbol;Acc:HGNC:28334]</t>
  </si>
  <si>
    <t>ENSG00000094841</t>
  </si>
  <si>
    <t xml:space="preserve">prpp[c] + ura[c] </t>
  </si>
  <si>
    <t xml:space="preserve"> ppi[c] + ump[c] </t>
  </si>
  <si>
    <t>Phosphoribosyl pyrophosphate &amp; Uracil</t>
  </si>
  <si>
    <t>Pyrophosphate &amp; Uridine 5'-monophosphate</t>
  </si>
  <si>
    <t>Uracil Phosphoribosyltransferase</t>
  </si>
  <si>
    <t xml:space="preserve">prpp[c] + ura[c] -&gt; ppi[c] + ump[c] </t>
  </si>
  <si>
    <t>HMR_4343</t>
  </si>
  <si>
    <t>UQCR10</t>
  </si>
  <si>
    <t>29796.2 &amp; 29796.1</t>
  </si>
  <si>
    <t>ubiquinol-cytochrome c reductase, complex III subunit X [Source:HGNC Symbol;Acc:HGNC:30863]</t>
  </si>
  <si>
    <t>ENSG00000184076</t>
  </si>
  <si>
    <t>UQCR11</t>
  </si>
  <si>
    <t>ubiquinol-cytochrome c reductase, complex III subunit XI [Source:HGNC Symbol;Acc:HGNC:30862]</t>
  </si>
  <si>
    <t>ENSG00000127540</t>
  </si>
  <si>
    <t>UQCRB</t>
  </si>
  <si>
    <t>ubiquinol-cytochrome c reductase binding protein [Source:HGNC Symbol;Acc:HGNC:12582]</t>
  </si>
  <si>
    <t>ENSG00000156467</t>
  </si>
  <si>
    <t>UQCRC1</t>
  </si>
  <si>
    <t>ubiquinol-cytochrome c reductase core protein I [Source:HGNC Symbol;Acc:HGNC:12585]</t>
  </si>
  <si>
    <t>ENSG00000010256</t>
  </si>
  <si>
    <t>UQCRC2</t>
  </si>
  <si>
    <t>ubiquinol-cytochrome c reductase core protein II [Source:HGNC Symbol;Acc:HGNC:12586]</t>
  </si>
  <si>
    <t>ENSG00000140740</t>
  </si>
  <si>
    <t>UQCRFS1</t>
  </si>
  <si>
    <t>ubiquinol-cytochrome c reductase, Rieske iron-sulfur polypeptide 1 [Source:HGNC Symbol;Acc:HGNC:12587]</t>
  </si>
  <si>
    <t>ENSG00000169021</t>
  </si>
  <si>
    <t>UQCRH</t>
  </si>
  <si>
    <t>ubiquinol-cytochrome c reductase hinge protein [Source:HGNC Symbol;Acc:HGNC:12590]</t>
  </si>
  <si>
    <t>ENSG00000173660</t>
  </si>
  <si>
    <t>UQCRHL</t>
  </si>
  <si>
    <t>ubiquinol-cytochrome c reductase hinge protein like;HGNC:51714</t>
  </si>
  <si>
    <t>ENSG00000233954</t>
  </si>
  <si>
    <t>UQCRQ</t>
  </si>
  <si>
    <t>ENSG00000164405</t>
  </si>
  <si>
    <t>URAD</t>
  </si>
  <si>
    <t>ureidoimidazoline (2-oxo-4-hydroxy-4-carboxy-5-) decarboxylase;HGNC:17785</t>
  </si>
  <si>
    <t>ENSG00000183463</t>
  </si>
  <si>
    <t>5-Hydroxy-2-oxo-4-ureido-2,5-dihydro-1H-imidazole-5-carboxylate</t>
  </si>
  <si>
    <t>(S)-Allantoin + CO2</t>
  </si>
  <si>
    <t>5-Hydroxy-2-oxo-4-ureido-2,5-dihydro-1H-imidazole-5-carboxylate &lt;=&gt; (S)-Allantoin + CO2</t>
  </si>
  <si>
    <t>R06604</t>
  </si>
  <si>
    <t>UROC1</t>
  </si>
  <si>
    <t>urocanate hydratase 1 [Source:HGNC Symbol;Acc:HGNC:26444]</t>
  </si>
  <si>
    <t>ENSG00000159650</t>
  </si>
  <si>
    <t xml:space="preserve">h2o[c] + urcan[c] </t>
  </si>
  <si>
    <t xml:space="preserve"> 4izp[c] </t>
  </si>
  <si>
    <t>Water &amp; Urocanic acid</t>
  </si>
  <si>
    <t>4-Imidazolone-5-propionic acid</t>
  </si>
  <si>
    <t>Urocanase</t>
  </si>
  <si>
    <t xml:space="preserve">h2o[c] + urcan[c] -&gt; 4izp[c] </t>
  </si>
  <si>
    <t>URCN</t>
  </si>
  <si>
    <t>UROD</t>
  </si>
  <si>
    <t>uroporphyrinogen decarboxylase [Source:HGNC Symbol;Acc:HGNC:12591]</t>
  </si>
  <si>
    <t>ENSG00000126088</t>
  </si>
  <si>
    <t xml:space="preserve">4.0 h[c] + HC01609[c]  &amp; 4.0 h[c] + uppg3[c]  &amp; 4.0 h[e] + HC01609[e] </t>
  </si>
  <si>
    <t xml:space="preserve"> 4.0 co2[c] + cpppg1[c]  &amp;  4.0 co2[c] + cpppg3[c]  &amp;  4.0 co2[e] + cpppg1[e] </t>
  </si>
  <si>
    <t>Uroporphyrinogen I ; Uroporphyrinogen III ; Uroporphyrinogen I</t>
  </si>
  <si>
    <t>Coproporphyrinogen I ; Coproporphyrinogen III ; Coproporphyrinogen I</t>
  </si>
  <si>
    <t>Heme synthesis &amp; Miscellaneous</t>
  </si>
  <si>
    <t>Uroporphyrinogen Decarboxylase &amp; Uroporphyrinogen Decarboxylase (Uroporphyrinogen Iii) &amp; Uroporphyrinogen I Carboxy-Lyase</t>
  </si>
  <si>
    <t xml:space="preserve">4.0 h[c] + HC01609[c] -&gt; 4.0 co2[c] + cpppg1[c]  &amp; 4.0 h[c] + uppg3[c] -&gt; 4.0 co2[c] + cpppg3[c]  &amp; 4.0 h[e] + HC01609[e] &lt;=&gt; 4.0 co2[e] + cpppg1[e] </t>
  </si>
  <si>
    <t>HMR_4772 &amp; UPPDC1 &amp; r0774</t>
  </si>
  <si>
    <t>UROS</t>
  </si>
  <si>
    <t>uroporphyrinogen III synthase [Source:HGNC Symbol;Acc:HGNC:12592]</t>
  </si>
  <si>
    <t>ENSG00000188690</t>
  </si>
  <si>
    <t xml:space="preserve">hmbil[c] </t>
  </si>
  <si>
    <t xml:space="preserve"> h2o[c] + uppg3[c] </t>
  </si>
  <si>
    <t>Water &amp; Uroporphyrinogen III</t>
  </si>
  <si>
    <t>Uroporphyrinogen-Iii Synthase</t>
  </si>
  <si>
    <t xml:space="preserve">hmbil[c] -&gt; h2o[c] + uppg3[c] </t>
  </si>
  <si>
    <t>UPP3S</t>
  </si>
  <si>
    <t>USP1</t>
  </si>
  <si>
    <t>ubiquitin specific peptidase 1 [Source:HGNC Symbol;Acc:HGNC:12607]</t>
  </si>
  <si>
    <t>ENSG00000162607</t>
  </si>
  <si>
    <t>USP10</t>
  </si>
  <si>
    <t>ubiquitin specific peptidase 10 [Source:HGNC Symbol;Acc:HGNC:12608]</t>
  </si>
  <si>
    <t>ENSG00000103194</t>
  </si>
  <si>
    <t>USP11</t>
  </si>
  <si>
    <t>ubiquitin specific peptidase 11 [Source:HGNC Symbol;Acc:HGNC:12609]</t>
  </si>
  <si>
    <t>ENSG00000102226</t>
  </si>
  <si>
    <t>USP12</t>
  </si>
  <si>
    <t>ubiquitin specific peptidase 12 [Source:HGNC Symbol;Acc:HGNC:20485]</t>
  </si>
  <si>
    <t>ENSG00000152484</t>
  </si>
  <si>
    <t>USP13</t>
  </si>
  <si>
    <t>ubiquitin specific peptidase 13 (isopeptidase T-3) [Source:HGNC Symbol;Acc:HGNC:12611]</t>
  </si>
  <si>
    <t>ENSG00000058056</t>
  </si>
  <si>
    <t>USP14</t>
  </si>
  <si>
    <t>ubiquitin specific peptidase 14 (tRNA-guanine transglycosylase) [Source:HGNC Symbol;Acc:HGNC:12612]</t>
  </si>
  <si>
    <t>ENSG00000101557</t>
  </si>
  <si>
    <t>USP15</t>
  </si>
  <si>
    <t>ubiquitin specific peptidase 15 [Source:HGNC Symbol;Acc:HGNC:12613]</t>
  </si>
  <si>
    <t>ENSG00000135655</t>
  </si>
  <si>
    <t>USP16</t>
  </si>
  <si>
    <t>ubiquitin specific peptidase 16 [Source:HGNC Symbol;Acc:HGNC:12614]</t>
  </si>
  <si>
    <t>ENSG00000156256</t>
  </si>
  <si>
    <t>USP17L2</t>
  </si>
  <si>
    <t>ubiquitin specific peptidase 17-like family member 2 [Source:HGNC Symbol;Acc:HGNC:34434]</t>
  </si>
  <si>
    <t>ENSG00000223443</t>
  </si>
  <si>
    <t>USP17L22</t>
  </si>
  <si>
    <t>ubiquitin specific peptidase 17-like family member 22 [Source:HGNC Symbol;Acc:HGNC:44450]</t>
  </si>
  <si>
    <t>ENSG00000248933</t>
  </si>
  <si>
    <t>USP17L24</t>
  </si>
  <si>
    <t>ENSG00000232264</t>
  </si>
  <si>
    <t>USP17L25</t>
  </si>
  <si>
    <t>ENSG00000230430</t>
  </si>
  <si>
    <t>USP17L26</t>
  </si>
  <si>
    <t>ENSG00000229579</t>
  </si>
  <si>
    <t>USP17L27</t>
  </si>
  <si>
    <t>ENSG00000235780</t>
  </si>
  <si>
    <t>USP17L28</t>
  </si>
  <si>
    <t>ENSG00000231051</t>
  </si>
  <si>
    <t>USP17L29</t>
  </si>
  <si>
    <t>ENSG00000231637</t>
  </si>
  <si>
    <t>USP17L30</t>
  </si>
  <si>
    <t>ubiquitin specific peptidase 17-like family member 30 [Source:HGNC Symbol;Acc:HGNC:44458]</t>
  </si>
  <si>
    <t>ENSG00000228856</t>
  </si>
  <si>
    <t>USP17L5</t>
  </si>
  <si>
    <t>ubiquitin specific peptidase 17-like family member 5 [Source:HGNC Symbol;Acc:HGNC:37177]</t>
  </si>
  <si>
    <t>ENSG00000227140</t>
  </si>
  <si>
    <t>USP17L9P</t>
  </si>
  <si>
    <t>ubiquitin specific peptidase 17-like family member 9, pseudogene [Source:HGNC Symbol;Acc:HGNC:12615]</t>
  </si>
  <si>
    <t>ENSG00000251694</t>
  </si>
  <si>
    <t>USP18</t>
  </si>
  <si>
    <t>ubiquitin specific peptidase 18 [Source:HGNC Symbol;Acc:HGNC:12616]</t>
  </si>
  <si>
    <t>ENSG00000184979</t>
  </si>
  <si>
    <t>USP19</t>
  </si>
  <si>
    <t>ubiquitin specific peptidase 19 [Source:HGNC Symbol;Acc:HGNC:12617]</t>
  </si>
  <si>
    <t>ENSG00000172046</t>
  </si>
  <si>
    <t>USP2</t>
  </si>
  <si>
    <t>ubiquitin specific peptidase 2 [Source:HGNC Symbol;Acc:HGNC:12618]</t>
  </si>
  <si>
    <t>ENSG00000036672</t>
  </si>
  <si>
    <t>USP20</t>
  </si>
  <si>
    <t>ubiquitin specific peptidase 20 [Source:HGNC Symbol;Acc:HGNC:12619]</t>
  </si>
  <si>
    <t>ENSG00000136878</t>
  </si>
  <si>
    <t>USP21</t>
  </si>
  <si>
    <t>ubiquitin specific peptidase 21 [Source:HGNC Symbol;Acc:HGNC:12620]</t>
  </si>
  <si>
    <t>ENSG00000143258</t>
  </si>
  <si>
    <t>USP22</t>
  </si>
  <si>
    <t>ubiquitin specific peptidase 22 [Source:HGNC Symbol;Acc:HGNC:12621]</t>
  </si>
  <si>
    <t>ENSG00000124422</t>
  </si>
  <si>
    <t>USP24</t>
  </si>
  <si>
    <t>ubiquitin specific peptidase 24 [Source:HGNC Symbol;Acc:HGNC:12623]</t>
  </si>
  <si>
    <t>ENSG00000162402</t>
  </si>
  <si>
    <t>USP25</t>
  </si>
  <si>
    <t>ubiquitin specific peptidase 25 [Source:HGNC Symbol;Acc:HGNC:12624]</t>
  </si>
  <si>
    <t>ENSG00000155313</t>
  </si>
  <si>
    <t>USP26</t>
  </si>
  <si>
    <t>ubiquitin specific peptidase 26 [Source:HGNC Symbol;Acc:HGNC:13485]</t>
  </si>
  <si>
    <t>ENSG00000134588</t>
  </si>
  <si>
    <t>USP27X</t>
  </si>
  <si>
    <t>ENSG00000273820</t>
  </si>
  <si>
    <t>USP28</t>
  </si>
  <si>
    <t>ubiquitin specific peptidase 28 [Source:HGNC Symbol;Acc:HGNC:12625]</t>
  </si>
  <si>
    <t>ENSG00000048028</t>
  </si>
  <si>
    <t>USP29</t>
  </si>
  <si>
    <t>ubiquitin specific peptidase 29 [Source:HGNC Symbol;Acc:HGNC:18563]</t>
  </si>
  <si>
    <t>ENSG00000131864</t>
  </si>
  <si>
    <t>USP3</t>
  </si>
  <si>
    <t>ubiquitin specific peptidase 3 [Source:HGNC Symbol;Acc:HGNC:12626]</t>
  </si>
  <si>
    <t>ENSG00000140455</t>
  </si>
  <si>
    <t>USP30</t>
  </si>
  <si>
    <t>ubiquitin specific peptidase 30 [Source:HGNC Symbol;Acc:HGNC:20065]</t>
  </si>
  <si>
    <t>ENSG00000135093</t>
  </si>
  <si>
    <t>USP31</t>
  </si>
  <si>
    <t>ubiquitin specific peptidase 31 [Source:HGNC Symbol;Acc:HGNC:20060]</t>
  </si>
  <si>
    <t>ENSG00000103404</t>
  </si>
  <si>
    <t>USP32</t>
  </si>
  <si>
    <t>ubiquitin specific peptidase 32 [Source:HGNC Symbol;Acc:HGNC:19143]</t>
  </si>
  <si>
    <t>ENSG00000170832</t>
  </si>
  <si>
    <t>USP33</t>
  </si>
  <si>
    <t>ubiquitin specific peptidase 33 [Source:HGNC Symbol;Acc:HGNC:20059]</t>
  </si>
  <si>
    <t>ENSG00000077254</t>
  </si>
  <si>
    <t>USP34</t>
  </si>
  <si>
    <t>ubiquitin specific peptidase 34 [Source:HGNC Symbol;Acc:HGNC:20066]</t>
  </si>
  <si>
    <t>ENSG00000115464</t>
  </si>
  <si>
    <t>USP35</t>
  </si>
  <si>
    <t>ubiquitin specific peptidase 35 [Source:HGNC Symbol;Acc:HGNC:20061]</t>
  </si>
  <si>
    <t>ENSG00000118369</t>
  </si>
  <si>
    <t>USP36</t>
  </si>
  <si>
    <t>ubiquitin specific peptidase 36 [Source:HGNC Symbol;Acc:HGNC:20062]</t>
  </si>
  <si>
    <t>ENSG00000055483</t>
  </si>
  <si>
    <t>USP37</t>
  </si>
  <si>
    <t>ubiquitin specific peptidase 37 [Source:HGNC Symbol;Acc:HGNC:20063]</t>
  </si>
  <si>
    <t>ENSG00000135913</t>
  </si>
  <si>
    <t>USP38</t>
  </si>
  <si>
    <t>ubiquitin specific peptidase 38 [Source:HGNC Symbol;Acc:HGNC:20067]</t>
  </si>
  <si>
    <t>ENSG00000170185</t>
  </si>
  <si>
    <t>USP4</t>
  </si>
  <si>
    <t>ubiquitin specific peptidase 4 (proto-oncogene) [Source:HGNC Symbol;Acc:HGNC:12627]</t>
  </si>
  <si>
    <t>ENSG00000114316</t>
  </si>
  <si>
    <t>USP40</t>
  </si>
  <si>
    <t>ubiquitin specific peptidase 40 [Source:HGNC Symbol;Acc:HGNC:20069]</t>
  </si>
  <si>
    <t>ENSG00000085982</t>
  </si>
  <si>
    <t>USP41</t>
  </si>
  <si>
    <t>ubiquitin specific peptidase 41</t>
  </si>
  <si>
    <t>ENSG00000161133</t>
  </si>
  <si>
    <t>USP42</t>
  </si>
  <si>
    <t>ubiquitin specific peptidase 42 [Source:HGNC Symbol;Acc:HGNC:20068]</t>
  </si>
  <si>
    <t>ENSG00000106346</t>
  </si>
  <si>
    <t>USP43</t>
  </si>
  <si>
    <t>ubiquitin specific peptidase 43 [Source:HGNC Symbol;Acc:HGNC:20072]</t>
  </si>
  <si>
    <t>ENSG00000154914</t>
  </si>
  <si>
    <t>USP44</t>
  </si>
  <si>
    <t>ubiquitin specific peptidase 44 [Source:HGNC Symbol;Acc:HGNC:20064]</t>
  </si>
  <si>
    <t>ENSG00000136014</t>
  </si>
  <si>
    <t>USP45</t>
  </si>
  <si>
    <t>ubiquitin specific peptidase 45 [Source:HGNC Symbol;Acc:HGNC:20080]</t>
  </si>
  <si>
    <t>ENSG00000123552</t>
  </si>
  <si>
    <t>USP46</t>
  </si>
  <si>
    <t>ubiquitin specific peptidase 46 [Source:HGNC Symbol;Acc:HGNC:20075]</t>
  </si>
  <si>
    <t>ENSG00000109189</t>
  </si>
  <si>
    <t>USP47</t>
  </si>
  <si>
    <t>ubiquitin specific peptidase 47 [Source:HGNC Symbol;Acc:HGNC:20076]</t>
  </si>
  <si>
    <t>ENSG00000170242</t>
  </si>
  <si>
    <t>USP48</t>
  </si>
  <si>
    <t>ubiquitin specific peptidase 48 [Source:HGNC Symbol;Acc:HGNC:18533]</t>
  </si>
  <si>
    <t>ENSG00000090686</t>
  </si>
  <si>
    <t>USP49</t>
  </si>
  <si>
    <t>ubiquitin specific peptidase 49 [Source:HGNC Symbol;Acc:HGNC:20078]</t>
  </si>
  <si>
    <t>ENSG00000164663</t>
  </si>
  <si>
    <t>USP5</t>
  </si>
  <si>
    <t>ubiquitin specific peptidase 5 (isopeptidase T) [Source:HGNC Symbol;Acc:HGNC:12628]</t>
  </si>
  <si>
    <t>ENSG00000111667</t>
  </si>
  <si>
    <t>USP51</t>
  </si>
  <si>
    <t>ubiquitin specific peptidase 51 [Source:HGNC Symbol;Acc:HGNC:23086]</t>
  </si>
  <si>
    <t>ENSG00000247746</t>
  </si>
  <si>
    <t>USP6</t>
  </si>
  <si>
    <t>ubiquitin specific peptidase 6 [Source:HGNC Symbol;Acc:HGNC:12629]</t>
  </si>
  <si>
    <t>ENSG00000129204</t>
  </si>
  <si>
    <t>USP7</t>
  </si>
  <si>
    <t>ubiquitin specific peptidase 7 (herpes virus-associated) [Source:HGNC Symbol;Acc:HGNC:12630]</t>
  </si>
  <si>
    <t>ENSG00000187555</t>
  </si>
  <si>
    <t>USP8</t>
  </si>
  <si>
    <t>ubiquitin specific peptidase 8 [Source:HGNC Symbol;Acc:HGNC:12631]</t>
  </si>
  <si>
    <t>ENSG00000138592</t>
  </si>
  <si>
    <t>USP9X</t>
  </si>
  <si>
    <t>ubiquitin specific peptidase 9, X-linked [Source:HGNC Symbol;Acc:HGNC:12632]</t>
  </si>
  <si>
    <t>ENSG00000124486</t>
  </si>
  <si>
    <t>USP9Y</t>
  </si>
  <si>
    <t>ubiquitin specific peptidase 9, Y-linked [Source:HGNC Symbol;Acc:HGNC:12633]</t>
  </si>
  <si>
    <t>ENSG00000114374</t>
  </si>
  <si>
    <t>UST</t>
  </si>
  <si>
    <t>uronyl-2-sulfotransferase [Source:HGNC Symbol;Acc:HGNC:17223]</t>
  </si>
  <si>
    <t>ENSG00000111962</t>
  </si>
  <si>
    <t xml:space="preserve">CE2120[c] + h[c]  &amp; cs_c_d_e_pre1[g] + paps[g]  &amp; cs_d_pre5[g] + paps[g]  &amp; cs_b_pre5[g] + paps[g] </t>
  </si>
  <si>
    <t xml:space="preserve"> 6hoxmelatn[c] + so3[c]  &amp;  cs_d_pre2[g] + h[g] + pap[g]  &amp;  cspg_d[g] + h[g] + pap[g]  &amp;  cspg_b[g] + h[g] + pap[g] </t>
  </si>
  <si>
    <t>6-Hydroxymelatonin-Sulfate &amp; Hydrogen Ion ; Chondroitin Sulfate C (GalNac6S-Glca) And D (GlcNac6S-Glca2S), Precursor 1 &amp; Phosphoadenosine phosphosulfate ; Chondroitin Sulfate D (GlcNac6S-Glca2S), Precursor 5 &amp; Phosphoadenosine phosphosulfate ; Chondroitin Sulfate B (Idoa2S-GalNac4S), Precursor 5 &amp; Phosphoadenosine phosphosulfate</t>
  </si>
  <si>
    <t>6-Hydroxymelatonin &amp; Sulfite ; Chondroitin Sulfate D (GlcNac6S-Glca2S) Precursor 2 &amp; Hydrogen Ion &amp; Adenosine 3',5'-diphosphate ; Chondroitin Sulfate D (GlcNac6S-Glca2S) Proteoglycan &amp; Hydrogen Ion &amp; Adenosine 3',5'-diphosphate ; Chondroitin Sulfate B / Dermatan Sulfate (Idoa2S-GalNac4S) Proteoglycan &amp; Hydrogen Ion &amp; Adenosine 3',5'-diphosphate</t>
  </si>
  <si>
    <t>HMR_4549 &amp; Chondroitin 2-Sulfotransferase, Golgi &amp; Uronyl 2-Sulfotransferase, Golgi</t>
  </si>
  <si>
    <t xml:space="preserve">CE2120[c] + h[c] &lt;=&gt; 6hoxmelatn[c] + so3[c]  &amp; cs_c_d_e_pre1[g] + paps[g] -&gt; cs_d_pre2[g] + h[g] + pap[g]  &amp; cs_d_pre5[g] + paps[g] -&gt; cspg_d[g] + h[g] + pap[g]  &amp; cs_b_pre5[g] + paps[g] -&gt; cspg_b[g] + h[g] + pap[g] </t>
  </si>
  <si>
    <t>HMR_4549 &amp; S2T1g &amp; S2T2g &amp; S2T3g</t>
  </si>
  <si>
    <t>UVRAG</t>
  </si>
  <si>
    <t>ENSG00000198382</t>
  </si>
  <si>
    <t>UXS1</t>
  </si>
  <si>
    <t>UDP-glucuronate decarboxylase 1 [Source:HGNC Symbol;Acc:HGNC:17729]</t>
  </si>
  <si>
    <t>ENSG00000115652</t>
  </si>
  <si>
    <t xml:space="preserve">h[r] + udpglcur[r]  &amp; h[g] + udpglcur[g] </t>
  </si>
  <si>
    <t xml:space="preserve"> co2[r] + udpxyl[r]  &amp;  co2[g] + udpxyl[g] </t>
  </si>
  <si>
    <t>Hydrogen Ion &amp; Uridine diphosphate glucuronic acid ; Hydrogen Ion &amp; Uridine diphosphate glucuronic acid</t>
  </si>
  <si>
    <t>Carbon dioxide &amp; UDP-D-Xylose ; Carbon dioxide &amp; UDP-D-Xylose</t>
  </si>
  <si>
    <t>Aminosugar metabolism &amp; Nucleotide sugar metabolism</t>
  </si>
  <si>
    <t>UDP-D-Glucuronate Carboxy-Lyase (UDP-D-Xylose-Forming) &amp; UDP-D-Glucuronate Decarboxylase, Golgi Apparatus</t>
  </si>
  <si>
    <t xml:space="preserve">h[r] + udpglcur[r] -&gt; co2[r] + udpxyl[r]  &amp; h[g] + udpglcur[g] -&gt; co2[g] + udpxyl[g] </t>
  </si>
  <si>
    <t>HMR_4124 &amp; UDPGLDCg</t>
  </si>
  <si>
    <t>VAC14</t>
  </si>
  <si>
    <t>ENSG00000103043</t>
  </si>
  <si>
    <t>VAMP2</t>
  </si>
  <si>
    <t>ENSG00000220205</t>
  </si>
  <si>
    <t>VAPA</t>
  </si>
  <si>
    <t>ENSG00000101558</t>
  </si>
  <si>
    <t>VAPB</t>
  </si>
  <si>
    <t>ENSG00000124164</t>
  </si>
  <si>
    <t>VARS</t>
  </si>
  <si>
    <t>valyl-tRNA synthetase [Source:HGNC Symbol;Acc:HGNC:12651]</t>
  </si>
  <si>
    <t>ENSG00000226589</t>
  </si>
  <si>
    <t xml:space="preserve">atp[c] + M03082[c] + val_L[c] </t>
  </si>
  <si>
    <t xml:space="preserve"> amp[c] + M02423[c] + ppi[c] </t>
  </si>
  <si>
    <t>Adenosine triphosphate &amp; TRNA(Val) &amp; L-Valine</t>
  </si>
  <si>
    <t>Adenosine monophosphate &amp; L-Valyl-tRNA(Val) &amp; Pyrophosphate</t>
  </si>
  <si>
    <t>L-Valine:tRNAval Ligase (AMP-Forming)</t>
  </si>
  <si>
    <t xml:space="preserve">atp[c] + M03082[c] + val_L[c] -&gt; amp[c] + M02423[c] + ppi[c] </t>
  </si>
  <si>
    <t>HMR_5150</t>
  </si>
  <si>
    <t>VARS2</t>
  </si>
  <si>
    <t>valyl-tRNA synthetase 2, mitochondrial [Source:HGNC Symbol;Acc:HGNC:21642]</t>
  </si>
  <si>
    <t>ENSG00000137411</t>
  </si>
  <si>
    <t>VCPKMT</t>
  </si>
  <si>
    <t>ENSG00000100483</t>
  </si>
  <si>
    <t>VDAC1</t>
  </si>
  <si>
    <t>ENSG00000213585</t>
  </si>
  <si>
    <t>VEGFD</t>
  </si>
  <si>
    <t>ENSG00000165197</t>
  </si>
  <si>
    <t>VKORC1</t>
  </si>
  <si>
    <t>vitamin K epoxide reductase complex subunit 1 [Source:HGNC Symbol;Acc:HGNC:23663]</t>
  </si>
  <si>
    <t>ENSG00000167397</t>
  </si>
  <si>
    <t xml:space="preserve">dttOX[c] + h2o[c] + M03145[c] </t>
  </si>
  <si>
    <t xml:space="preserve"> dtt[c] + M03144[c] </t>
  </si>
  <si>
    <t>Oxidized dithiothreitol &amp; Water &amp; Vitamin-K</t>
  </si>
  <si>
    <t>2,3-Butanediol &amp; Vitamin-K-Epoxide</t>
  </si>
  <si>
    <t>Vitamin K:Oxidized-Dithiothreitol Oxidoreductase</t>
  </si>
  <si>
    <t xml:space="preserve">dttOX[c] + h2o[c] + M03145[c] -&gt; dtt[c] + M03144[c] </t>
  </si>
  <si>
    <t>HMR_9539</t>
  </si>
  <si>
    <t>VKORC1L1</t>
  </si>
  <si>
    <t>vitamin K epoxide reductase complex subunit 1 like 1;HGNC:21492</t>
  </si>
  <si>
    <t>ENSG00000196715</t>
  </si>
  <si>
    <t>Phylloquinone + Oxidized dithiothreitol + H2O ; Vitamin K + Oxidized dithiothreitol + H2O ; 2,3-Epoxymenaquinone + Dithiothreitol</t>
  </si>
  <si>
    <t>Phylloquinone + Oxidized dithiothreitol + H2O &lt;=&gt; Vitamin K1 epoxide + Dithiothreitol ; Vitamin K + Oxidized dithiothreitol + H2O &lt;=&gt; Vitamin K epoxide + Dithiothreitol ; 2,3-Epoxymenaquinone + Dithiothreitol &lt;=&gt; Menaquinone + Oxidized dithiothreitol + H2O</t>
  </si>
  <si>
    <t>R03511 ;  R03645 ; R09992</t>
  </si>
  <si>
    <t>VNN1</t>
  </si>
  <si>
    <t>vanin 1 [Source:HGNC Symbol;Acc:HGNC:12705]</t>
  </si>
  <si>
    <t>ENSG00000112299</t>
  </si>
  <si>
    <t xml:space="preserve">h2o[c] + ptth[c] </t>
  </si>
  <si>
    <t xml:space="preserve"> cysam[c] + pnto_R[c] </t>
  </si>
  <si>
    <t>Water &amp; Palmityl-CoA</t>
  </si>
  <si>
    <t>Cysteamine &amp; Pantothenic acid</t>
  </si>
  <si>
    <t>CoA catabolism</t>
  </si>
  <si>
    <t>(R)-Pantetheine Amidohydrolase</t>
  </si>
  <si>
    <t xml:space="preserve">h2o[c] + ptth[c] -&gt; cysam[c] + pnto_R[c] </t>
  </si>
  <si>
    <t>PNTEH</t>
  </si>
  <si>
    <t>VNN2</t>
  </si>
  <si>
    <t>8875.2 &amp; 8875.1</t>
  </si>
  <si>
    <t>vanin 2 [Source:HGNC Symbol;Acc:HGNC:12706]</t>
  </si>
  <si>
    <t>ENSG00000112303</t>
  </si>
  <si>
    <t>VNN3</t>
  </si>
  <si>
    <t>55350.3 &amp; 55350.2 &amp; 55350.1</t>
  </si>
  <si>
    <t>vanin 3 [Source:HGNC Symbol;Acc:HGNC:16431]</t>
  </si>
  <si>
    <t>ENSG00000093134</t>
  </si>
  <si>
    <t xml:space="preserve">atp[c] + M02801[c]  &amp; h2o[c] + ptth[c] </t>
  </si>
  <si>
    <t xml:space="preserve"> adp[c] + M02656[c]  &amp;  cysam[c] + pnto_R[c] </t>
  </si>
  <si>
    <t>Adenosine triphosphate &amp; Protamine ; Water &amp; Palmityl-CoA</t>
  </si>
  <si>
    <t>ADP &amp; O-Phosphoprotamine ; Cysteamine &amp; Pantothenic acid</t>
  </si>
  <si>
    <t>Miscellaneous &amp; CoA catabolism</t>
  </si>
  <si>
    <t>ATP:Protamine O-Phosphotransferase &amp; (R)-Pantetheine Amidohydrolase</t>
  </si>
  <si>
    <t xml:space="preserve">atp[c] + M02801[c] -&gt; adp[c] + M02656[c]  &amp; h2o[c] + ptth[c] -&gt; cysam[c] + pnto_R[c] </t>
  </si>
  <si>
    <t>HMR_9579 &amp; PNTEH</t>
  </si>
  <si>
    <t>VPS29</t>
  </si>
  <si>
    <t>ENSG00000111237</t>
  </si>
  <si>
    <t>VRK1</t>
  </si>
  <si>
    <t>vaccinia related kinase 1 [Source:HGNC Symbol;Acc:HGNC:12718]</t>
  </si>
  <si>
    <t>ENSG00000100749</t>
  </si>
  <si>
    <t>VRK2</t>
  </si>
  <si>
    <t>vaccinia related kinase 2 [Source:HGNC Symbol;Acc:HGNC:12719]</t>
  </si>
  <si>
    <t>ENSG00000028116</t>
  </si>
  <si>
    <t>VRK3</t>
  </si>
  <si>
    <t>vaccinia related kinase 3 [Source:HGNC Symbol;Acc:HGNC:18996]</t>
  </si>
  <si>
    <t>ENSG00000105053</t>
  </si>
  <si>
    <t>WARS</t>
  </si>
  <si>
    <t>tryptophanyl-tRNA synthetase [Source:HGNC Symbol;Acc:HGNC:12729]</t>
  </si>
  <si>
    <t>ENSG00000140105</t>
  </si>
  <si>
    <t xml:space="preserve">atp[c] + M03080[c] + trp_L[c] </t>
  </si>
  <si>
    <t xml:space="preserve"> amp[c] + M02420[c] + ppi[c] </t>
  </si>
  <si>
    <t>Adenosine triphosphate &amp; TRNA(Trp) &amp; L-Tryptophan</t>
  </si>
  <si>
    <t>Adenosine monophosphate &amp; L-Tryptophanyl-tRNA(Trp) &amp; Pyrophosphate</t>
  </si>
  <si>
    <t>L-Tryptophan -tRNA (Trp) Ligase (AMP-Forming)</t>
  </si>
  <si>
    <t xml:space="preserve">atp[c] + M03080[c] + trp_L[c] -&gt; amp[c] + M02420[c] + ppi[c] </t>
  </si>
  <si>
    <t>HMR_5149</t>
  </si>
  <si>
    <t>WARS2</t>
  </si>
  <si>
    <t>tryptophanyl tRNA synthetase 2, mitochondrial [Source:HGNC Symbol;Acc:HGNC:12730]</t>
  </si>
  <si>
    <t>ENSG00000116874</t>
  </si>
  <si>
    <t>WBSCR16</t>
  </si>
  <si>
    <t>RCC1 like;HGNC:14948</t>
  </si>
  <si>
    <t>ENSG00000274523</t>
  </si>
  <si>
    <t>WBSCR17</t>
  </si>
  <si>
    <t>WDYHV1</t>
  </si>
  <si>
    <t>WDYHV motif containing 1 [Source:HGNC Symbol;Acc:HGNC:25490]</t>
  </si>
  <si>
    <t>ENSG00000156795</t>
  </si>
  <si>
    <t>WEE1</t>
  </si>
  <si>
    <t>WEE1 G2 checkpoint kinase [Source:HGNC Symbol;Acc:HGNC:12761]</t>
  </si>
  <si>
    <t>ENSG00000166483</t>
  </si>
  <si>
    <t>WEE2</t>
  </si>
  <si>
    <t>WEE1 homolog 2 (S. pombe) [Source:HGNC Symbol;Acc:HGNC:19684]</t>
  </si>
  <si>
    <t>ENSG00000214102</t>
  </si>
  <si>
    <t>WHSC1</t>
  </si>
  <si>
    <t>Wolf-Hirschhorn syndrome candidate 1 [Source:HGNC Symbol;Acc:HGNC:12766]</t>
  </si>
  <si>
    <t>WHSC1L1</t>
  </si>
  <si>
    <t>Wolf-Hirschhorn syndrome candidate 1-like 1 [Source:HGNC Symbol;Acc:HGNC:12767]</t>
  </si>
  <si>
    <t>WNK1</t>
  </si>
  <si>
    <t>WNK lysine deficient protein kinase 1 [Source:HGNC Symbol;Acc:HGNC:14540]</t>
  </si>
  <si>
    <t>ENSG00000060237</t>
  </si>
  <si>
    <t>WNK2</t>
  </si>
  <si>
    <t>WNK lysine deficient protein kinase 2 [Source:HGNC Symbol;Acc:HGNC:14542]</t>
  </si>
  <si>
    <t>ENSG00000165238</t>
  </si>
  <si>
    <t>WNK3</t>
  </si>
  <si>
    <t>WNK lysine deficient protein kinase 3 [Source:HGNC Symbol;Acc:HGNC:14543]</t>
  </si>
  <si>
    <t>ENSG00000196632</t>
  </si>
  <si>
    <t>WNK4</t>
  </si>
  <si>
    <t>WNK lysine deficient protein kinase 4 [Source:HGNC Symbol;Acc:HGNC:14544]</t>
  </si>
  <si>
    <t>ENSG00000126562</t>
  </si>
  <si>
    <t>WRN</t>
  </si>
  <si>
    <t>ENSG00000165392</t>
  </si>
  <si>
    <t>WWOX</t>
  </si>
  <si>
    <t>WW domain containing oxidoreductase [Source:HGNC Symbol;Acc:HGNC:12799]</t>
  </si>
  <si>
    <t>ENSG00000186153</t>
  </si>
  <si>
    <t>WWP1</t>
  </si>
  <si>
    <t>WW domain containing E3 ubiquitin protein ligase 1 [Source:HGNC Symbol;Acc:HGNC:17004]</t>
  </si>
  <si>
    <t>ENSG00000123124</t>
  </si>
  <si>
    <t>WWP2</t>
  </si>
  <si>
    <t>WW domain containing E3 ubiquitin protein ligase 2 [Source:HGNC Symbol;Acc:HGNC:16804]</t>
  </si>
  <si>
    <t>ENSG00000198373</t>
  </si>
  <si>
    <t>XDH</t>
  </si>
  <si>
    <t>xanthine dehydrogenase [Source:HGNC Symbol;Acc:HGNC:12805]</t>
  </si>
  <si>
    <t>ENSG00000158125</t>
  </si>
  <si>
    <t xml:space="preserve">allop[c] + h2o[c] + o2[c]  &amp; h2o[x] + nad[x] + xan[x]  &amp; h2o[x] + hxan[x] + o2[x]  &amp; h2o[x] + o2[x] + xan[x]  &amp; h2o[c] + hxan[c] + nad[c]  &amp; h2o[c] + hxan[c] + o2[c]  &amp; h2o[c] + nad[c] + xan[c]  &amp; h2o[c] + o2[c] + xan[c] </t>
  </si>
  <si>
    <t xml:space="preserve"> h2o2[c] + oxyp[c]  &amp;  h[x] + nadh[x] + urate[x]  &amp;  h2o2[x] + xan[x]  &amp;  h2o2[x] + urate[x]  &amp;  h[c] + nadh[c] + xan[c]  &amp;  h2o2[c] + xan[c]  &amp;  h[c] + nadh[c] + urate[c]  &amp;  h2o2[c] + urate[c] </t>
  </si>
  <si>
    <t>Allopurinol &amp; Water &amp; Oxygen ; Water &amp; NAD &amp; Xanthine ; Water &amp; Hypoxanthine &amp; Oxygen ; Water &amp; Oxygen &amp; Xanthine ; Water &amp; Hypoxanthine &amp; NAD ; Water &amp; Hypoxanthine &amp; Oxygen ; Water &amp; NAD &amp; Xanthine ; Water &amp; Oxygen &amp; Xanthine</t>
  </si>
  <si>
    <t>Hydrogen peroxide &amp; oxypurinol ; Hydrogen Ion &amp; NADH &amp; Uric acid ; Hydrogen peroxide &amp; Xanthine ; Hydrogen peroxide &amp; Uric acid ; Hydrogen Ion &amp; NADH &amp; Xanthine ; Hydrogen peroxide &amp; Xanthine ; Hydrogen Ion &amp; NADH &amp; Uric acid ; Hydrogen peroxide &amp; Uric acid</t>
  </si>
  <si>
    <t>Xenobiotics metabolism &amp; Purine catabolism &amp; Nucleotide interconversion</t>
  </si>
  <si>
    <t>oxidation of allopurinol to oxypurinol in hepatocytes &amp; Xanthine Dehydrogenase, Peroxisomal &amp; Xanthine Oxidase &amp; Xanthine Oxidase, Peroxisomal &amp; Xanthine:NAD+ Oxidoreductase &amp; Hypoxanthine:Oxygen Oxidoreductase &amp; Xanthine:Oxygen Oxidoreductase</t>
  </si>
  <si>
    <t xml:space="preserve">allop[c] + h2o[c] + o2[c] -&gt; h2o2[c] + oxyp[c]  &amp; h2o[x] + nad[x] + xan[x] -&gt; h[x] + nadh[x] + urate[x]  &amp; h2o[x] + hxan[x] + o2[x] -&gt; h2o2[x] + xan[x]  &amp; h2o[x] + o2[x] + xan[x] -&gt; h2o2[x] + urate[x]  &amp; h2o[c] + hxan[c] + nad[c] &lt;=&gt; h[c] + nadh[c] + xan[c]  &amp; h2o[c] + hxan[c] + o2[c] -&gt; h2o2[c] + xan[c]  &amp; h2o[c] + nad[c] + xan[c] -&gt; h[c] + nadh[c] + urate[c]  &amp; h2o[c] + o2[c] + xan[c] -&gt; h2o2[c] + urate[c] </t>
  </si>
  <si>
    <t>ALLOPOXDhep &amp; XANDp &amp; XAO2x &amp; XAOx &amp; r0394 &amp; r0395 &amp; r0502 &amp; r0504</t>
  </si>
  <si>
    <t>XPO6</t>
  </si>
  <si>
    <t>exportin 6 [Source:HGNC Symbol;Acc:HGNC:19733]</t>
  </si>
  <si>
    <t>ENSG00000169180</t>
  </si>
  <si>
    <t>XPO7</t>
  </si>
  <si>
    <t>exportin 7 [Source:HGNC Symbol;Acc:HGNC:14108]</t>
  </si>
  <si>
    <t>ENSG00000130227</t>
  </si>
  <si>
    <t>XYLB</t>
  </si>
  <si>
    <t>xylulokinase homolog (H. influenzae) [Source:HGNC Symbol;Acc:HGNC:12839]</t>
  </si>
  <si>
    <t>ENSG00000093217</t>
  </si>
  <si>
    <t xml:space="preserve">atp[c] + xylu_D[c] </t>
  </si>
  <si>
    <t xml:space="preserve"> adp[c] + h[c] + xu5p_D[c] </t>
  </si>
  <si>
    <t>Adenosine triphosphate &amp; D-Xylulose</t>
  </si>
  <si>
    <t>ADP &amp; Hydrogen Ion &amp; Xylulose 5-phosphate</t>
  </si>
  <si>
    <t>Xylulokinase</t>
  </si>
  <si>
    <t xml:space="preserve">atp[c] + xylu_D[c] -&gt; adp[c] + h[c] + xu5p_D[c] </t>
  </si>
  <si>
    <t>XYLK</t>
  </si>
  <si>
    <t>XYLT1</t>
  </si>
  <si>
    <t>xylosyltransferase I [Source:HGNC Symbol;Acc:HGNC:15516]</t>
  </si>
  <si>
    <t>ENSG00000103489</t>
  </si>
  <si>
    <t xml:space="preserve">Ser_Gly_Ala_X_Gly[r] + udpxyl[r] </t>
  </si>
  <si>
    <t xml:space="preserve"> h[r] + udp[r] + xser[r] </t>
  </si>
  <si>
    <t>Protein-Linked Serine Residue (Glycosaminoglycan Attachment Site) &amp; UDP-D-Xylose</t>
  </si>
  <si>
    <t>Hydrogen Ion &amp; Uridine 5'-diphosphate &amp; Xyl-L-Ser (Protein)</t>
  </si>
  <si>
    <t>UDP-Xylose:Protein Xylosyltransferase, Endoplasmic Reticulum</t>
  </si>
  <si>
    <t xml:space="preserve">Ser_Gly_Ala_X_Gly[r] + udpxyl[r] -&gt; h[r] + udp[r] + xser[r] </t>
  </si>
  <si>
    <t>XYLTer</t>
  </si>
  <si>
    <t>XYLT2</t>
  </si>
  <si>
    <t>xylosyltransferase II [Source:HGNC Symbol;Acc:HGNC:15517]</t>
  </si>
  <si>
    <t>ENSG00000015532</t>
  </si>
  <si>
    <t>YARS</t>
  </si>
  <si>
    <t>tyrosyl-tRNA synthetase [Source:HGNC Symbol;Acc:HGNC:12840]</t>
  </si>
  <si>
    <t>ENSG00000134684</t>
  </si>
  <si>
    <t xml:space="preserve">atp[c] + M03081[c] + tyr_L[c] </t>
  </si>
  <si>
    <t xml:space="preserve"> amp[c] + M02421[c] + ppi[c] </t>
  </si>
  <si>
    <t>Adenosine triphosphate &amp; TRNA(Tyr) &amp; L-Tyrosine</t>
  </si>
  <si>
    <t>Adenosine monophosphate &amp; L-Tyrosyl-tRNA(Tyr) &amp; Pyrophosphate</t>
  </si>
  <si>
    <t>L-Tyrosine:tRNA (Tyr) Ligase (AMP-Forming)</t>
  </si>
  <si>
    <t xml:space="preserve">atp[c] + M03081[c] + tyr_L[c] -&gt; amp[c] + M02421[c] + ppi[c] </t>
  </si>
  <si>
    <t>HMR_5130</t>
  </si>
  <si>
    <t>YARS2</t>
  </si>
  <si>
    <t>tyrosyl-tRNA synthetase 2 [Source:HGNC Symbol;Acc:HGNC:24249]</t>
  </si>
  <si>
    <t>ENSG00000139131</t>
  </si>
  <si>
    <t>YES1</t>
  </si>
  <si>
    <t>YES proto-oncogene 1, Src family tyrosine kinase [Source:HGNC Symbol;Acc:HGNC:12841]</t>
  </si>
  <si>
    <t>ENSG00000176105</t>
  </si>
  <si>
    <t>YKT6</t>
  </si>
  <si>
    <t>ENSG00000106636</t>
  </si>
  <si>
    <t>YOD1</t>
  </si>
  <si>
    <t>ENSG00000180667</t>
  </si>
  <si>
    <t>ZADH2</t>
  </si>
  <si>
    <t>284273.1 &amp; 284273.2</t>
  </si>
  <si>
    <t>zinc binding alcohol dehydrogenase domain containing 2 [Source:HGNC Symbol;Acc:HGNC:28697]</t>
  </si>
  <si>
    <t>ENSG00000180011</t>
  </si>
  <si>
    <t xml:space="preserve">meoh[c] + nad[c]  &amp; 12ppd_R[c] + nad[c]  &amp; 12ppd_S[c] + nad[c]  &amp; lald_D[c] + nad[c]  &amp; lald_L[c] + nad[c]  &amp; etoh[c] + nad[c] </t>
  </si>
  <si>
    <t xml:space="preserve"> fald[c] + h[c] + nadh[c]  &amp;  h[c] + lald_D[c] + nadh[c]  &amp;  h[c] + lald_L[c] + nadh[c]  &amp;  h[c] + mthgxl[c] + nadh[c]  &amp;  acald[c] + h[c] + nadh[c] </t>
  </si>
  <si>
    <t>Methanol &amp; NAD ; Propylene glycol &amp; NAD ; (S)-Propane-1,2-diol &amp; NAD ; D-Lactaldehyde &amp; NAD ; Lactaldehyde &amp; NAD ; Ethanol &amp; NAD</t>
  </si>
  <si>
    <t>Formaldehyde &amp; Hydrogen Ion &amp; NADH ; Hydrogen Ion &amp; D-Lactaldehyde &amp; NADH ; Hydrogen Ion &amp; Lactaldehyde &amp; NADH ; Hydrogen Ion &amp; Pyruvaldehyde &amp; NADH ; Acetaldehyde &amp; Hydrogen Ion &amp; NADH</t>
  </si>
  <si>
    <t>Miscellaneous &amp; Pyruvate metabolism &amp; Glycolysis/gluconeogenesis</t>
  </si>
  <si>
    <t>Alcohol Dehydrogenase (Methanol) &amp; Alcohol Dehydrogenase (D-1, 2-Propanediol) &amp; Alcohol Dehydrogenase (L-1, 2-Propanediol) &amp; Alcohol Dehydrogenase (D-Lactaldehyde) &amp; Alcohol Dehydrogenase (L-Lactaldehyde) &amp; Alcohol Dehydrogenase, Forward Rxn (Ethanol -&gt; Acetaldehyde)</t>
  </si>
  <si>
    <t xml:space="preserve">meoh[c] + nad[c] &lt;=&gt; fald[c] + h[c] + nadh[c]  &amp; 12ppd_R[c] + nad[c] -&gt; h[c] + lald_D[c] + nadh[c]  &amp; 12ppd_S[c] + nad[c] -&gt; h[c] + lald_L[c] + nadh[c]  &amp; lald_D[c] + nad[c] -&gt; h[c] + mthgxl[c] + nadh[c]  &amp; lald_L[c] + nad[c] -&gt; h[c] + mthgxl[c] + nadh[c]  &amp; etoh[c] + nad[c] -&gt; acald[c] + h[c] + nadh[c] </t>
  </si>
  <si>
    <t>ALCD1 &amp; ALCD21_D &amp; ALCD21_L &amp; ALCD22_D &amp; ALCD22_L &amp; ALCD2if</t>
  </si>
  <si>
    <t>ZAP70</t>
  </si>
  <si>
    <t>zeta chain of T cell receptor associated protein kinase 70kDa [Source:HGNC Symbol;Acc:HGNC:12858]</t>
  </si>
  <si>
    <t>ENSG00000115085</t>
  </si>
  <si>
    <t>ZC3HAV1</t>
  </si>
  <si>
    <t>zinc finger CCCH-type, antiviral 1 [Source:HGNC Symbol;Acc:HGNC:23721]</t>
  </si>
  <si>
    <t>ENSG00000105939</t>
  </si>
  <si>
    <t>ZCCHC11</t>
  </si>
  <si>
    <t>zinc finger, CCHC domain containing 11 [Source:HGNC Symbol;Acc:HGNC:28981]</t>
  </si>
  <si>
    <t>ENSG00000134744</t>
  </si>
  <si>
    <t>ZCCHC6</t>
  </si>
  <si>
    <t>zinc finger, CCHC domain containing 6 [Source:HGNC Symbol;Acc:HGNC:25817]</t>
  </si>
  <si>
    <t>ENSG00000083223</t>
  </si>
  <si>
    <t>ZDHHC1</t>
  </si>
  <si>
    <t>ENSG00000159714</t>
  </si>
  <si>
    <t>ZDHHC11</t>
  </si>
  <si>
    <t>ENSG00000188818</t>
  </si>
  <si>
    <t>ZDHHC11B</t>
  </si>
  <si>
    <t>ENSG00000206077</t>
  </si>
  <si>
    <t>ZDHHC12</t>
  </si>
  <si>
    <t>ENSG00000160446</t>
  </si>
  <si>
    <t>ZDHHC13</t>
  </si>
  <si>
    <t>ENSG00000177054</t>
  </si>
  <si>
    <t>ZDHHC14</t>
  </si>
  <si>
    <t>ENSG00000175048</t>
  </si>
  <si>
    <t>ZDHHC15</t>
  </si>
  <si>
    <t>ENSG00000102383</t>
  </si>
  <si>
    <t>ZDHHC16</t>
  </si>
  <si>
    <t>ENSG00000171307</t>
  </si>
  <si>
    <t>ZDHHC17</t>
  </si>
  <si>
    <t>ENSG00000186908</t>
  </si>
  <si>
    <t>ZDHHC18</t>
  </si>
  <si>
    <t>ENSG00000204160</t>
  </si>
  <si>
    <t>ZDHHC19</t>
  </si>
  <si>
    <t>ENSG00000163958</t>
  </si>
  <si>
    <t>ZDHHC2</t>
  </si>
  <si>
    <t>ENSG00000104219</t>
  </si>
  <si>
    <t>ZDHHC20</t>
  </si>
  <si>
    <t>ENSG00000180776</t>
  </si>
  <si>
    <t>ZDHHC21</t>
  </si>
  <si>
    <t>ENSG00000175893</t>
  </si>
  <si>
    <t>ZDHHC22</t>
  </si>
  <si>
    <t>ENSG00000177108</t>
  </si>
  <si>
    <t>ZDHHC23</t>
  </si>
  <si>
    <t>ENSG00000184307</t>
  </si>
  <si>
    <t>ZDHHC24</t>
  </si>
  <si>
    <t>ENSG00000174165</t>
  </si>
  <si>
    <t>ZDHHC3</t>
  </si>
  <si>
    <t>ENSG00000163812</t>
  </si>
  <si>
    <t>ZDHHC4</t>
  </si>
  <si>
    <t>ENSG00000136247</t>
  </si>
  <si>
    <t>ZDHHC5</t>
  </si>
  <si>
    <t>ENSG00000156599</t>
  </si>
  <si>
    <t>ZDHHC6</t>
  </si>
  <si>
    <t>ENSG00000023041</t>
  </si>
  <si>
    <t>ZDHHC7</t>
  </si>
  <si>
    <t>ENSG00000153786</t>
  </si>
  <si>
    <t>ZDHHC8</t>
  </si>
  <si>
    <t>ENSG00000099904</t>
  </si>
  <si>
    <t>ZDHHC9</t>
  </si>
  <si>
    <t>ENSG00000188706</t>
  </si>
  <si>
    <t>ZMPSTE24</t>
  </si>
  <si>
    <t>zinc metallopeptidase STE24;HGNC:12877</t>
  </si>
  <si>
    <t>ENSG00000084073</t>
  </si>
  <si>
    <t>S-Farnesyl protein + H2O</t>
  </si>
  <si>
    <t>Protein C-terminal S-farnesyl-L-cysteine + Peptide</t>
  </si>
  <si>
    <t>S-Farnesyl protein + H2O &lt;=&gt; Protein C-terminal S-farnesyl-L-cysteine + Peptide</t>
  </si>
  <si>
    <t>R09845</t>
  </si>
  <si>
    <t>ZNF645</t>
  </si>
  <si>
    <t>zinc finger protein 645 [Source:HGNC Symbol;Acc:HGNC:26371]</t>
  </si>
  <si>
    <t>ZNRD1</t>
  </si>
  <si>
    <t>zinc ribbon domain containing 1 [Source:HGNC Symbol;Acc:HGNC:13182]</t>
  </si>
  <si>
    <t>ENSG00000224859</t>
  </si>
  <si>
    <t>ZNRF1</t>
  </si>
  <si>
    <t>zinc and ring finger 1, E3 ubiquitin protein ligase [Source:HGNC Symbol;Acc:HGNC:18452]</t>
  </si>
  <si>
    <t>ENSG00000186187</t>
  </si>
  <si>
    <t>ZNRF2</t>
  </si>
  <si>
    <t>zinc and ring finger 2, E3 ubiquitin protein ligase [Source:HGNC Symbol;Acc:HGNC:22316]</t>
  </si>
  <si>
    <t>ENSG00000180233</t>
  </si>
  <si>
    <t>ZSWIM2</t>
  </si>
  <si>
    <t>zinc finger, SWIM-type containing 2 [Source:HGNC Symbol;Acc:HGNC:30990]</t>
  </si>
  <si>
    <t>ENSG00000163012</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</si>
</sst>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等线"/>
      <charset val="134"/>
    </font>
    <font>
      <sz val="11"/>
      <color theme="1"/>
      <name val="Times New Roman"/>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134"/>
    </font>
    <font>
      <sz val="18"/>
      <color theme="3"/>
      <name val="等线 Light"/>
      <charset val="134"/>
      <scheme val="major"/>
    </font>
    <font>
      <i/>
      <sz val="11"/>
      <color rgb="FF7F7F7F"/>
      <name val="等线"/>
      <charset val="134"/>
    </font>
    <font>
      <b/>
      <sz val="15"/>
      <color theme="3"/>
      <name val="等线"/>
      <charset val="134"/>
    </font>
    <font>
      <b/>
      <sz val="13"/>
      <color theme="3"/>
      <name val="等线"/>
      <charset val="134"/>
    </font>
    <font>
      <b/>
      <sz val="11"/>
      <color theme="3"/>
      <name val="等线"/>
      <charset val="134"/>
    </font>
    <font>
      <sz val="11"/>
      <color rgb="FF3F3F76"/>
      <name val="等线"/>
      <charset val="134"/>
    </font>
    <font>
      <b/>
      <sz val="11"/>
      <color rgb="FF3F3F3F"/>
      <name val="等线"/>
      <charset val="134"/>
    </font>
    <font>
      <b/>
      <sz val="11"/>
      <color rgb="FFFA7D00"/>
      <name val="等线"/>
      <charset val="134"/>
    </font>
    <font>
      <b/>
      <sz val="11"/>
      <color theme="0"/>
      <name val="等线"/>
      <charset val="134"/>
    </font>
    <font>
      <sz val="11"/>
      <color rgb="FFFA7D00"/>
      <name val="等线"/>
      <charset val="134"/>
    </font>
    <font>
      <b/>
      <sz val="11"/>
      <color theme="1"/>
      <name val="等线"/>
      <charset val="134"/>
    </font>
    <font>
      <sz val="11"/>
      <color rgb="FF006100"/>
      <name val="等线"/>
      <charset val="134"/>
    </font>
    <font>
      <sz val="11"/>
      <color rgb="FF9C0006"/>
      <name val="等线"/>
      <charset val="134"/>
    </font>
    <font>
      <sz val="11"/>
      <color rgb="FF9C5700"/>
      <name val="等线"/>
      <charset val="134"/>
    </font>
    <font>
      <sz val="11"/>
      <color theme="0"/>
      <name val="等线"/>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7">
    <border>
      <left/>
      <right/>
      <top/>
      <bottom/>
      <diagonal/>
    </border>
    <border>
      <left style="medium">
        <color auto="1"/>
      </left>
      <right style="medium">
        <color auto="1"/>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style="medium">
        <color auto="1"/>
      </right>
      <top/>
      <bottom/>
      <diagonal/>
    </border>
    <border>
      <left/>
      <right style="medium">
        <color auto="1"/>
      </right>
      <top style="medium">
        <color auto="1"/>
      </top>
      <bottom/>
      <diagonal/>
    </border>
    <border>
      <left/>
      <right style="medium">
        <color auto="1"/>
      </right>
      <top/>
      <bottom style="medium">
        <color auto="1"/>
      </bottom>
      <diagonal/>
    </border>
    <border>
      <left/>
      <right/>
      <top/>
      <bottom style="medium">
        <color auto="1"/>
      </bottom>
      <diagonal/>
    </border>
    <border>
      <left style="thin">
        <color rgb="FFB2B2B2"/>
      </left>
      <right style="thin">
        <color rgb="FFB2B2B2"/>
      </right>
      <top style="thin">
        <color rgb="FFB2B2B2"/>
      </top>
      <bottom style="thin">
        <color rgb="FFB2B2B2"/>
      </bottom>
      <diagonal/>
    </border>
    <border>
      <left/>
      <right/>
      <top/>
      <bottom style="thick">
        <color theme="4"/>
      </bottom>
      <diagonal/>
    </border>
    <border>
      <left/>
      <right/>
      <top/>
      <bottom style="thick">
        <color theme="4" tint="0.499984740745262"/>
      </bottom>
      <diagonal/>
    </border>
    <border>
      <left/>
      <right/>
      <top/>
      <bottom style="medium">
        <color theme="4" tint="0.39997558519241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8"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9" applyNumberFormat="0" applyFill="0" applyAlignment="0" applyProtection="0">
      <alignment vertical="center"/>
    </xf>
    <xf numFmtId="0" fontId="9" fillId="0" borderId="10" applyNumberFormat="0" applyFill="0" applyAlignment="0" applyProtection="0">
      <alignment vertical="center"/>
    </xf>
    <xf numFmtId="0" fontId="10" fillId="0" borderId="11" applyNumberFormat="0" applyFill="0" applyAlignment="0" applyProtection="0">
      <alignment vertical="center"/>
    </xf>
    <xf numFmtId="0" fontId="10" fillId="0" borderId="0" applyNumberFormat="0" applyFill="0" applyBorder="0" applyAlignment="0" applyProtection="0">
      <alignment vertical="center"/>
    </xf>
    <xf numFmtId="0" fontId="11" fillId="3" borderId="12" applyNumberFormat="0" applyAlignment="0" applyProtection="0">
      <alignment vertical="center"/>
    </xf>
    <xf numFmtId="0" fontId="12" fillId="4" borderId="13" applyNumberFormat="0" applyAlignment="0" applyProtection="0">
      <alignment vertical="center"/>
    </xf>
    <xf numFmtId="0" fontId="13" fillId="4" borderId="12" applyNumberFormat="0" applyAlignment="0" applyProtection="0">
      <alignment vertical="center"/>
    </xf>
    <xf numFmtId="0" fontId="14" fillId="5" borderId="14" applyNumberFormat="0" applyAlignment="0" applyProtection="0">
      <alignment vertical="center"/>
    </xf>
    <xf numFmtId="0" fontId="15" fillId="0" borderId="15" applyNumberFormat="0" applyFill="0" applyAlignment="0" applyProtection="0">
      <alignment vertical="center"/>
    </xf>
    <xf numFmtId="0" fontId="16" fillId="0" borderId="16"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0" fillId="10" borderId="0" applyNumberFormat="0" applyBorder="0" applyAlignment="0" applyProtection="0">
      <alignment vertical="center"/>
    </xf>
    <xf numFmtId="0" fontId="0" fillId="11" borderId="0" applyNumberFormat="0" applyBorder="0" applyAlignment="0" applyProtection="0">
      <alignment vertical="center"/>
    </xf>
    <xf numFmtId="0" fontId="0" fillId="12" borderId="0" applyNumberFormat="0" applyBorder="0" applyAlignment="0" applyProtection="0">
      <alignment vertical="center"/>
    </xf>
    <xf numFmtId="0" fontId="20" fillId="13" borderId="0" applyNumberFormat="0" applyBorder="0" applyAlignment="0" applyProtection="0">
      <alignment vertical="center"/>
    </xf>
    <xf numFmtId="0" fontId="0" fillId="14" borderId="0" applyNumberFormat="0" applyBorder="0" applyAlignment="0" applyProtection="0">
      <alignment vertical="center"/>
    </xf>
    <xf numFmtId="0" fontId="0" fillId="15" borderId="0" applyNumberFormat="0" applyBorder="0" applyAlignment="0" applyProtection="0">
      <alignment vertical="center"/>
    </xf>
    <xf numFmtId="0" fontId="0" fillId="16" borderId="0" applyNumberFormat="0" applyBorder="0" applyAlignment="0" applyProtection="0">
      <alignment vertical="center"/>
    </xf>
    <xf numFmtId="0" fontId="20" fillId="17" borderId="0" applyNumberFormat="0" applyBorder="0" applyAlignment="0" applyProtection="0">
      <alignment vertical="center"/>
    </xf>
    <xf numFmtId="0" fontId="0" fillId="18" borderId="0" applyNumberFormat="0" applyBorder="0" applyAlignment="0" applyProtection="0">
      <alignment vertical="center"/>
    </xf>
    <xf numFmtId="0" fontId="0" fillId="19" borderId="0" applyNumberFormat="0" applyBorder="0" applyAlignment="0" applyProtection="0">
      <alignment vertical="center"/>
    </xf>
    <xf numFmtId="0" fontId="0" fillId="20" borderId="0" applyNumberFormat="0" applyBorder="0" applyAlignment="0" applyProtection="0">
      <alignment vertical="center"/>
    </xf>
    <xf numFmtId="0" fontId="20" fillId="21" borderId="0" applyNumberFormat="0" applyBorder="0" applyAlignment="0" applyProtection="0">
      <alignment vertical="center"/>
    </xf>
    <xf numFmtId="0" fontId="0" fillId="22" borderId="0" applyNumberFormat="0" applyBorder="0" applyAlignment="0" applyProtection="0">
      <alignment vertical="center"/>
    </xf>
    <xf numFmtId="0" fontId="0" fillId="23" borderId="0" applyNumberFormat="0" applyBorder="0" applyAlignment="0" applyProtection="0">
      <alignment vertical="center"/>
    </xf>
    <xf numFmtId="0" fontId="0" fillId="24" borderId="0" applyNumberFormat="0" applyBorder="0" applyAlignment="0" applyProtection="0">
      <alignment vertical="center"/>
    </xf>
    <xf numFmtId="0" fontId="20" fillId="25" borderId="0" applyNumberFormat="0" applyBorder="0" applyAlignment="0" applyProtection="0">
      <alignment vertical="center"/>
    </xf>
    <xf numFmtId="0" fontId="0" fillId="26" borderId="0" applyNumberFormat="0" applyBorder="0" applyAlignment="0" applyProtection="0">
      <alignment vertical="center"/>
    </xf>
    <xf numFmtId="0" fontId="0" fillId="27" borderId="0" applyNumberFormat="0" applyBorder="0" applyAlignment="0" applyProtection="0">
      <alignment vertical="center"/>
    </xf>
    <xf numFmtId="0" fontId="0" fillId="28" borderId="0" applyNumberFormat="0" applyBorder="0" applyAlignment="0" applyProtection="0">
      <alignment vertical="center"/>
    </xf>
    <xf numFmtId="0" fontId="20" fillId="29" borderId="0" applyNumberFormat="0" applyBorder="0" applyAlignment="0" applyProtection="0">
      <alignment vertical="center"/>
    </xf>
    <xf numFmtId="0" fontId="0" fillId="30" borderId="0" applyNumberFormat="0" applyBorder="0" applyAlignment="0" applyProtection="0">
      <alignment vertical="center"/>
    </xf>
    <xf numFmtId="0" fontId="0" fillId="31" borderId="0" applyNumberFormat="0" applyBorder="0" applyAlignment="0" applyProtection="0">
      <alignment vertical="center"/>
    </xf>
    <xf numFmtId="0" fontId="0" fillId="32" borderId="0" applyNumberFormat="0" applyBorder="0" applyAlignment="0" applyProtection="0">
      <alignment vertical="center"/>
    </xf>
  </cellStyleXfs>
  <cellXfs count="11">
    <xf numFmtId="0" fontId="0" fillId="0" borderId="0" xfId="0">
      <alignment vertical="center"/>
    </xf>
    <xf numFmtId="0" fontId="1" fillId="0" borderId="1" xfId="0" applyFont="1" applyBorder="1" applyAlignment="1">
      <alignment horizontal="left" vertical="center"/>
    </xf>
    <xf numFmtId="0" fontId="1" fillId="0" borderId="2" xfId="0" applyFont="1" applyBorder="1" applyAlignment="1">
      <alignment horizontal="left" vertical="center"/>
    </xf>
    <xf numFmtId="0" fontId="1" fillId="0" borderId="3" xfId="0" applyFont="1" applyBorder="1" applyAlignment="1">
      <alignment horizontal="left" vertical="center"/>
    </xf>
    <xf numFmtId="0" fontId="1" fillId="0" borderId="4" xfId="0" applyFont="1" applyBorder="1" applyAlignment="1">
      <alignment horizontal="left" vertical="center"/>
    </xf>
    <xf numFmtId="0" fontId="1" fillId="0" borderId="0" xfId="0" applyFont="1" applyAlignment="1">
      <alignment horizontal="left" vertical="center"/>
    </xf>
    <xf numFmtId="0" fontId="1" fillId="0" borderId="5" xfId="0" applyFont="1" applyBorder="1" applyAlignment="1">
      <alignment horizontal="left" vertical="center"/>
    </xf>
    <xf numFmtId="0" fontId="1" fillId="0" borderId="0" xfId="0" applyFont="1" applyAlignment="1">
      <alignment horizontal="left" vertical="center" wrapText="1"/>
    </xf>
    <xf numFmtId="0" fontId="1" fillId="0" borderId="0" xfId="0" applyFont="1" applyBorder="1" applyAlignment="1">
      <alignment horizontal="left" vertical="center"/>
    </xf>
    <xf numFmtId="0" fontId="1" fillId="0" borderId="6" xfId="0" applyFont="1" applyBorder="1" applyAlignment="1">
      <alignment horizontal="left" vertical="center"/>
    </xf>
    <xf numFmtId="0" fontId="1" fillId="0" borderId="7" xfId="0" applyFont="1" applyBorder="1"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
    <dxf>
      <font>
        <color rgb="FF9C0006"/>
      </font>
      <fill>
        <patternFill patternType="solid">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4396"/>
  <sheetViews>
    <sheetView tabSelected="1" workbookViewId="0">
      <selection activeCell="G8" sqref="G8"/>
    </sheetView>
  </sheetViews>
  <sheetFormatPr defaultColWidth="9" defaultRowHeight="14.25"/>
  <cols>
    <col min="1" max="1" width="11.25" customWidth="1"/>
    <col min="2" max="2" width="11.0833333333333" customWidth="1"/>
    <col min="3" max="3" width="36" customWidth="1"/>
    <col min="4" max="4" width="12" customWidth="1"/>
    <col min="5" max="5" width="25.75" customWidth="1"/>
    <col min="6" max="7" width="12.25" customWidth="1"/>
    <col min="8" max="8" width="13.9166666666667" customWidth="1"/>
    <col min="9" max="9" width="13.3333333333333" customWidth="1"/>
    <col min="10" max="10" width="11.8333333333333" customWidth="1"/>
    <col min="11" max="11" width="10.9166666666667" customWidth="1"/>
    <col min="12" max="12" width="18.1666666666667" customWidth="1"/>
    <col min="13" max="13" width="15.3333333333333" customWidth="1"/>
    <col min="14" max="14" width="11.5" customWidth="1"/>
    <col min="15" max="15" width="43.4166666666667" customWidth="1"/>
  </cols>
  <sheetData>
    <row r="1" ht="15.75" spans="1:15">
      <c r="A1" s="1" t="s">
        <v>0</v>
      </c>
      <c r="B1" s="2" t="s">
        <v>1</v>
      </c>
      <c r="C1" s="2" t="s">
        <v>2</v>
      </c>
      <c r="D1" s="2" t="s">
        <v>3</v>
      </c>
      <c r="E1" s="2" t="s">
        <v>4</v>
      </c>
      <c r="F1" s="2" t="s">
        <v>5</v>
      </c>
      <c r="G1" s="2" t="s">
        <v>6</v>
      </c>
      <c r="H1" s="2" t="s">
        <v>7</v>
      </c>
      <c r="I1" s="2" t="s">
        <v>8</v>
      </c>
      <c r="J1" s="2" t="s">
        <v>9</v>
      </c>
      <c r="K1" s="2" t="s">
        <v>10</v>
      </c>
      <c r="L1" s="2" t="s">
        <v>11</v>
      </c>
      <c r="M1" s="2" t="s">
        <v>12</v>
      </c>
      <c r="N1" s="2" t="s">
        <v>13</v>
      </c>
      <c r="O1" s="3" t="s">
        <v>14</v>
      </c>
    </row>
    <row r="2" ht="15" spans="1:15">
      <c r="A2" s="4" t="s">
        <v>15</v>
      </c>
      <c r="B2" s="5">
        <v>127550.1</v>
      </c>
      <c r="C2" s="5" t="s">
        <v>16</v>
      </c>
      <c r="D2" s="5">
        <v>127550</v>
      </c>
      <c r="E2" s="5" t="s">
        <v>17</v>
      </c>
      <c r="F2" s="5" t="s">
        <v>16</v>
      </c>
      <c r="G2" s="5" t="s">
        <v>16</v>
      </c>
      <c r="H2" s="5" t="s">
        <v>18</v>
      </c>
      <c r="I2" s="5" t="s">
        <v>19</v>
      </c>
      <c r="J2" s="5" t="s">
        <v>20</v>
      </c>
      <c r="K2" s="5" t="s">
        <v>21</v>
      </c>
      <c r="L2" s="5" t="s">
        <v>16</v>
      </c>
      <c r="M2" s="5" t="s">
        <v>22</v>
      </c>
      <c r="N2" s="5" t="s">
        <v>23</v>
      </c>
      <c r="O2" s="6" t="s">
        <v>24</v>
      </c>
    </row>
    <row r="3" ht="15" spans="1:15">
      <c r="A3" s="4" t="s">
        <v>25</v>
      </c>
      <c r="B3" s="5">
        <v>53947.1</v>
      </c>
      <c r="C3" s="5" t="s">
        <v>26</v>
      </c>
      <c r="D3" s="5">
        <v>53947</v>
      </c>
      <c r="E3" s="5" t="s">
        <v>27</v>
      </c>
      <c r="F3" s="5" t="s">
        <v>28</v>
      </c>
      <c r="G3" s="5" t="s">
        <v>29</v>
      </c>
      <c r="H3" s="5" t="s">
        <v>30</v>
      </c>
      <c r="I3" s="5" t="s">
        <v>31</v>
      </c>
      <c r="J3" s="5" t="s">
        <v>32</v>
      </c>
      <c r="K3" s="5" t="s">
        <v>33</v>
      </c>
      <c r="L3" s="5" t="s">
        <v>34</v>
      </c>
      <c r="M3" s="5" t="s">
        <v>35</v>
      </c>
      <c r="N3" s="5" t="s">
        <v>36</v>
      </c>
      <c r="O3" s="4" t="s">
        <v>37</v>
      </c>
    </row>
    <row r="4" ht="15" spans="1:15">
      <c r="A4" s="4" t="s">
        <v>38</v>
      </c>
      <c r="B4" s="5">
        <v>51146.1</v>
      </c>
      <c r="C4" s="5" t="s">
        <v>39</v>
      </c>
      <c r="D4" s="5">
        <v>51146</v>
      </c>
      <c r="E4" s="5" t="s">
        <v>40</v>
      </c>
      <c r="F4" s="5" t="s">
        <v>41</v>
      </c>
      <c r="G4" s="5" t="s">
        <v>42</v>
      </c>
      <c r="H4" s="5" t="s">
        <v>43</v>
      </c>
      <c r="I4" s="5" t="s">
        <v>44</v>
      </c>
      <c r="J4" s="5" t="s">
        <v>32</v>
      </c>
      <c r="K4" s="5" t="s">
        <v>45</v>
      </c>
      <c r="L4" s="5" t="s">
        <v>46</v>
      </c>
      <c r="M4" s="5" t="s">
        <v>47</v>
      </c>
      <c r="N4" s="5" t="s">
        <v>48</v>
      </c>
      <c r="O4" s="4" t="s">
        <v>49</v>
      </c>
    </row>
    <row r="5" ht="15" spans="1:15">
      <c r="A5" s="4" t="s">
        <v>50</v>
      </c>
      <c r="B5" s="5">
        <v>8086.1</v>
      </c>
      <c r="C5" s="5" t="s">
        <v>16</v>
      </c>
      <c r="D5" s="5">
        <v>8086</v>
      </c>
      <c r="E5" s="5" t="s">
        <v>51</v>
      </c>
      <c r="F5" s="5" t="s">
        <v>16</v>
      </c>
      <c r="G5" s="5" t="s">
        <v>16</v>
      </c>
      <c r="H5" s="5" t="s">
        <v>16</v>
      </c>
      <c r="I5" s="5" t="s">
        <v>16</v>
      </c>
      <c r="J5" s="5" t="s">
        <v>16</v>
      </c>
      <c r="K5" s="5" t="s">
        <v>16</v>
      </c>
      <c r="L5" s="5" t="s">
        <v>16</v>
      </c>
      <c r="M5" s="5" t="s">
        <v>16</v>
      </c>
      <c r="N5" s="5" t="s">
        <v>16</v>
      </c>
      <c r="O5" s="4" t="s">
        <v>52</v>
      </c>
    </row>
    <row r="6" ht="15" spans="1:15">
      <c r="A6" s="4" t="s">
        <v>53</v>
      </c>
      <c r="B6" s="5">
        <v>65985.1</v>
      </c>
      <c r="C6" s="5" t="s">
        <v>54</v>
      </c>
      <c r="D6" s="5">
        <v>65985</v>
      </c>
      <c r="E6" s="5" t="s">
        <v>55</v>
      </c>
      <c r="F6" s="5" t="s">
        <v>56</v>
      </c>
      <c r="G6" s="5" t="s">
        <v>57</v>
      </c>
      <c r="H6" s="5" t="s">
        <v>58</v>
      </c>
      <c r="I6" s="5" t="s">
        <v>59</v>
      </c>
      <c r="J6" s="5" t="s">
        <v>32</v>
      </c>
      <c r="K6" s="5" t="s">
        <v>60</v>
      </c>
      <c r="L6" s="5" t="s">
        <v>61</v>
      </c>
      <c r="M6" s="5" t="s">
        <v>62</v>
      </c>
      <c r="N6" s="5" t="s">
        <v>63</v>
      </c>
      <c r="O6" s="4" t="s">
        <v>64</v>
      </c>
    </row>
    <row r="7" ht="15" spans="1:15">
      <c r="A7" s="4" t="s">
        <v>65</v>
      </c>
      <c r="B7" s="5">
        <v>13.1</v>
      </c>
      <c r="C7" s="5" t="s">
        <v>66</v>
      </c>
      <c r="D7" s="5">
        <v>13</v>
      </c>
      <c r="E7" s="5" t="s">
        <v>67</v>
      </c>
      <c r="F7" s="5" t="s">
        <v>68</v>
      </c>
      <c r="G7" s="5" t="s">
        <v>69</v>
      </c>
      <c r="H7" s="5" t="s">
        <v>70</v>
      </c>
      <c r="I7" s="5" t="s">
        <v>71</v>
      </c>
      <c r="J7" s="5" t="s">
        <v>32</v>
      </c>
      <c r="K7" s="5" t="s">
        <v>72</v>
      </c>
      <c r="L7" s="5" t="s">
        <v>73</v>
      </c>
      <c r="M7" s="5" t="s">
        <v>74</v>
      </c>
      <c r="N7" s="5" t="s">
        <v>75</v>
      </c>
      <c r="O7" s="4" t="s">
        <v>76</v>
      </c>
    </row>
    <row r="8" ht="15" spans="1:15">
      <c r="A8" s="4" t="s">
        <v>77</v>
      </c>
      <c r="B8" s="5" t="s">
        <v>78</v>
      </c>
      <c r="C8" s="5" t="s">
        <v>79</v>
      </c>
      <c r="D8" s="5">
        <v>51166</v>
      </c>
      <c r="E8" s="5" t="s">
        <v>80</v>
      </c>
      <c r="F8" s="5" t="s">
        <v>81</v>
      </c>
      <c r="G8" s="5" t="s">
        <v>82</v>
      </c>
      <c r="H8" s="5" t="s">
        <v>83</v>
      </c>
      <c r="I8" s="5" t="s">
        <v>84</v>
      </c>
      <c r="J8" s="5" t="s">
        <v>85</v>
      </c>
      <c r="K8" s="5" t="s">
        <v>86</v>
      </c>
      <c r="L8" s="5" t="s">
        <v>87</v>
      </c>
      <c r="M8" s="5" t="s">
        <v>88</v>
      </c>
      <c r="N8" s="5" t="s">
        <v>89</v>
      </c>
      <c r="O8" s="4" t="s">
        <v>64</v>
      </c>
    </row>
    <row r="9" ht="15" spans="1:15">
      <c r="A9" s="4" t="s">
        <v>90</v>
      </c>
      <c r="B9" s="5">
        <v>22848.1</v>
      </c>
      <c r="C9" s="5" t="s">
        <v>91</v>
      </c>
      <c r="D9" s="5">
        <v>22848</v>
      </c>
      <c r="E9" s="5" t="s">
        <v>92</v>
      </c>
      <c r="F9" s="5" t="s">
        <v>93</v>
      </c>
      <c r="G9" s="5" t="s">
        <v>94</v>
      </c>
      <c r="H9" s="5" t="s">
        <v>95</v>
      </c>
      <c r="I9" s="5" t="s">
        <v>96</v>
      </c>
      <c r="J9" s="5" t="s">
        <v>32</v>
      </c>
      <c r="K9" s="5" t="s">
        <v>97</v>
      </c>
      <c r="L9" s="5" t="s">
        <v>98</v>
      </c>
      <c r="M9" s="5" t="s">
        <v>99</v>
      </c>
      <c r="N9" s="5" t="s">
        <v>100</v>
      </c>
      <c r="O9" s="4" t="s">
        <v>49</v>
      </c>
    </row>
    <row r="10" ht="15" spans="1:15">
      <c r="A10" s="4" t="s">
        <v>101</v>
      </c>
      <c r="B10" s="5">
        <v>15.1</v>
      </c>
      <c r="C10" s="5" t="s">
        <v>102</v>
      </c>
      <c r="D10" s="5">
        <v>15</v>
      </c>
      <c r="E10" s="5" t="s">
        <v>103</v>
      </c>
      <c r="F10" s="5" t="s">
        <v>104</v>
      </c>
      <c r="G10" s="5" t="s">
        <v>105</v>
      </c>
      <c r="H10" s="5" t="s">
        <v>106</v>
      </c>
      <c r="I10" s="5" t="s">
        <v>107</v>
      </c>
      <c r="J10" s="5" t="s">
        <v>32</v>
      </c>
      <c r="K10" s="5" t="s">
        <v>108</v>
      </c>
      <c r="L10" s="5" t="s">
        <v>109</v>
      </c>
      <c r="M10" s="5" t="s">
        <v>110</v>
      </c>
      <c r="N10" s="5" t="s">
        <v>111</v>
      </c>
      <c r="O10" s="4" t="s">
        <v>64</v>
      </c>
    </row>
    <row r="11" ht="15" spans="1:15">
      <c r="A11" s="4" t="s">
        <v>112</v>
      </c>
      <c r="B11" s="5">
        <v>16.1</v>
      </c>
      <c r="C11" s="5" t="s">
        <v>113</v>
      </c>
      <c r="D11" s="5">
        <v>16</v>
      </c>
      <c r="E11" s="5" t="s">
        <v>114</v>
      </c>
      <c r="F11" s="5" t="s">
        <v>115</v>
      </c>
      <c r="G11" s="5" t="s">
        <v>116</v>
      </c>
      <c r="H11" s="5" t="s">
        <v>117</v>
      </c>
      <c r="I11" s="5" t="s">
        <v>118</v>
      </c>
      <c r="J11" s="5" t="s">
        <v>32</v>
      </c>
      <c r="K11" s="5" t="s">
        <v>119</v>
      </c>
      <c r="L11" s="5" t="s">
        <v>120</v>
      </c>
      <c r="M11" s="5" t="s">
        <v>121</v>
      </c>
      <c r="N11" s="5" t="s">
        <v>122</v>
      </c>
      <c r="O11" s="4" t="s">
        <v>37</v>
      </c>
    </row>
    <row r="12" ht="15" spans="1:15">
      <c r="A12" s="4" t="s">
        <v>123</v>
      </c>
      <c r="B12" s="5">
        <v>57505.1</v>
      </c>
      <c r="C12" s="5" t="s">
        <v>124</v>
      </c>
      <c r="D12" s="5">
        <v>57505</v>
      </c>
      <c r="E12" s="5" t="s">
        <v>125</v>
      </c>
      <c r="F12" s="5" t="s">
        <v>115</v>
      </c>
      <c r="G12" s="5" t="s">
        <v>116</v>
      </c>
      <c r="H12" s="5" t="s">
        <v>117</v>
      </c>
      <c r="I12" s="5" t="s">
        <v>118</v>
      </c>
      <c r="J12" s="5" t="s">
        <v>32</v>
      </c>
      <c r="K12" s="5" t="s">
        <v>119</v>
      </c>
      <c r="L12" s="5" t="s">
        <v>120</v>
      </c>
      <c r="M12" s="5" t="s">
        <v>121</v>
      </c>
      <c r="N12" s="5" t="s">
        <v>122</v>
      </c>
      <c r="O12" s="4" t="s">
        <v>126</v>
      </c>
    </row>
    <row r="13" ht="15" spans="1:15">
      <c r="A13" s="4" t="s">
        <v>127</v>
      </c>
      <c r="B13" s="5">
        <v>132949.1</v>
      </c>
      <c r="C13" s="5" t="s">
        <v>128</v>
      </c>
      <c r="D13" s="5">
        <v>132949</v>
      </c>
      <c r="E13" s="5" t="s">
        <v>129</v>
      </c>
      <c r="F13" s="5" t="s">
        <v>130</v>
      </c>
      <c r="G13" s="5" t="s">
        <v>131</v>
      </c>
      <c r="H13" s="5" t="s">
        <v>132</v>
      </c>
      <c r="I13" s="5" t="s">
        <v>133</v>
      </c>
      <c r="J13" s="5" t="s">
        <v>32</v>
      </c>
      <c r="K13" s="5" t="s">
        <v>134</v>
      </c>
      <c r="L13" s="5" t="s">
        <v>135</v>
      </c>
      <c r="M13" s="5" t="s">
        <v>136</v>
      </c>
      <c r="N13" s="5" t="s">
        <v>137</v>
      </c>
      <c r="O13" s="4" t="s">
        <v>49</v>
      </c>
    </row>
    <row r="14" ht="15" spans="1:15">
      <c r="A14" s="4" t="s">
        <v>138</v>
      </c>
      <c r="B14" s="5">
        <v>60496.1</v>
      </c>
      <c r="C14" s="5" t="s">
        <v>139</v>
      </c>
      <c r="D14" s="5">
        <v>60496</v>
      </c>
      <c r="E14" s="5" t="s">
        <v>140</v>
      </c>
      <c r="F14" s="5" t="s">
        <v>141</v>
      </c>
      <c r="G14" s="5" t="s">
        <v>142</v>
      </c>
      <c r="H14" s="5" t="s">
        <v>143</v>
      </c>
      <c r="I14" s="5" t="s">
        <v>144</v>
      </c>
      <c r="J14" s="5" t="s">
        <v>32</v>
      </c>
      <c r="K14" s="5" t="s">
        <v>145</v>
      </c>
      <c r="L14" s="5" t="s">
        <v>146</v>
      </c>
      <c r="M14" s="5" t="s">
        <v>147</v>
      </c>
      <c r="N14" s="5" t="s">
        <v>148</v>
      </c>
      <c r="O14" s="4" t="s">
        <v>64</v>
      </c>
    </row>
    <row r="15" ht="15" spans="1:15">
      <c r="A15" s="4" t="s">
        <v>149</v>
      </c>
      <c r="B15" s="5">
        <v>10157.1</v>
      </c>
      <c r="C15" s="5" t="s">
        <v>150</v>
      </c>
      <c r="D15" s="5">
        <v>10157</v>
      </c>
      <c r="E15" s="5" t="s">
        <v>151</v>
      </c>
      <c r="F15" s="5" t="s">
        <v>152</v>
      </c>
      <c r="G15" s="5" t="s">
        <v>153</v>
      </c>
      <c r="H15" s="5" t="s">
        <v>154</v>
      </c>
      <c r="I15" s="5" t="s">
        <v>155</v>
      </c>
      <c r="J15" s="5" t="s">
        <v>85</v>
      </c>
      <c r="K15" s="5" t="s">
        <v>156</v>
      </c>
      <c r="L15" s="5" t="s">
        <v>157</v>
      </c>
      <c r="M15" s="5" t="s">
        <v>158</v>
      </c>
      <c r="N15" s="5" t="s">
        <v>159</v>
      </c>
      <c r="O15" s="4" t="s">
        <v>160</v>
      </c>
    </row>
    <row r="16" ht="15" spans="1:15">
      <c r="A16" s="4" t="s">
        <v>161</v>
      </c>
      <c r="B16" s="5">
        <v>9625.1</v>
      </c>
      <c r="C16" s="5" t="s">
        <v>162</v>
      </c>
      <c r="D16" s="5">
        <v>9625</v>
      </c>
      <c r="E16" s="5" t="s">
        <v>163</v>
      </c>
      <c r="F16" s="5" t="s">
        <v>93</v>
      </c>
      <c r="G16" s="5" t="s">
        <v>94</v>
      </c>
      <c r="H16" s="5" t="s">
        <v>95</v>
      </c>
      <c r="I16" s="5" t="s">
        <v>96</v>
      </c>
      <c r="J16" s="5" t="s">
        <v>32</v>
      </c>
      <c r="K16" s="5" t="s">
        <v>97</v>
      </c>
      <c r="L16" s="5" t="s">
        <v>98</v>
      </c>
      <c r="M16" s="5" t="s">
        <v>99</v>
      </c>
      <c r="N16" s="5" t="s">
        <v>100</v>
      </c>
      <c r="O16" s="4" t="s">
        <v>49</v>
      </c>
    </row>
    <row r="17" ht="15" spans="1:15">
      <c r="A17" s="4" t="s">
        <v>164</v>
      </c>
      <c r="B17" s="5" t="s">
        <v>165</v>
      </c>
      <c r="C17" s="5" t="s">
        <v>166</v>
      </c>
      <c r="D17" s="5">
        <v>18</v>
      </c>
      <c r="E17" s="5" t="s">
        <v>167</v>
      </c>
      <c r="F17" s="5" t="s">
        <v>168</v>
      </c>
      <c r="G17" s="5" t="s">
        <v>169</v>
      </c>
      <c r="H17" s="5" t="s">
        <v>170</v>
      </c>
      <c r="I17" s="5" t="s">
        <v>171</v>
      </c>
      <c r="J17" s="5" t="s">
        <v>172</v>
      </c>
      <c r="K17" s="5" t="s">
        <v>173</v>
      </c>
      <c r="L17" s="5" t="s">
        <v>174</v>
      </c>
      <c r="M17" s="5" t="s">
        <v>175</v>
      </c>
      <c r="N17" s="5" t="s">
        <v>176</v>
      </c>
      <c r="O17" s="4" t="s">
        <v>37</v>
      </c>
    </row>
    <row r="18" ht="15" spans="1:15">
      <c r="A18" s="4" t="s">
        <v>177</v>
      </c>
      <c r="B18" s="5">
        <v>19.1</v>
      </c>
      <c r="C18" s="5" t="s">
        <v>178</v>
      </c>
      <c r="D18" s="5">
        <v>19</v>
      </c>
      <c r="E18" s="5" t="s">
        <v>179</v>
      </c>
      <c r="F18" s="5" t="s">
        <v>180</v>
      </c>
      <c r="G18" s="5" t="s">
        <v>181</v>
      </c>
      <c r="H18" s="5" t="s">
        <v>182</v>
      </c>
      <c r="I18" s="5" t="s">
        <v>183</v>
      </c>
      <c r="J18" s="5" t="s">
        <v>32</v>
      </c>
      <c r="K18" s="5" t="s">
        <v>184</v>
      </c>
      <c r="L18" s="5" t="s">
        <v>185</v>
      </c>
      <c r="M18" s="5" t="s">
        <v>186</v>
      </c>
      <c r="N18" s="5" t="s">
        <v>187</v>
      </c>
      <c r="O18" s="4" t="s">
        <v>49</v>
      </c>
    </row>
    <row r="19" ht="15" spans="1:15">
      <c r="A19" s="4" t="s">
        <v>188</v>
      </c>
      <c r="B19" s="5">
        <v>21.1</v>
      </c>
      <c r="C19" s="5" t="s">
        <v>189</v>
      </c>
      <c r="D19" s="5">
        <v>21</v>
      </c>
      <c r="E19" s="5" t="s">
        <v>190</v>
      </c>
      <c r="F19" s="5" t="s">
        <v>191</v>
      </c>
      <c r="G19" s="5" t="s">
        <v>192</v>
      </c>
      <c r="H19" s="5" t="s">
        <v>193</v>
      </c>
      <c r="I19" s="5" t="s">
        <v>194</v>
      </c>
      <c r="J19" s="5" t="s">
        <v>32</v>
      </c>
      <c r="K19" s="5" t="s">
        <v>195</v>
      </c>
      <c r="L19" s="5" t="s">
        <v>196</v>
      </c>
      <c r="M19" s="5" t="s">
        <v>197</v>
      </c>
      <c r="N19" s="5" t="s">
        <v>198</v>
      </c>
      <c r="O19" s="4" t="s">
        <v>49</v>
      </c>
    </row>
    <row r="20" ht="15" spans="1:15">
      <c r="A20" s="4" t="s">
        <v>199</v>
      </c>
      <c r="B20" s="5">
        <v>24.1</v>
      </c>
      <c r="C20" s="5" t="s">
        <v>200</v>
      </c>
      <c r="D20" s="5">
        <v>24</v>
      </c>
      <c r="E20" s="5" t="s">
        <v>201</v>
      </c>
      <c r="F20" s="5" t="s">
        <v>202</v>
      </c>
      <c r="G20" s="5" t="s">
        <v>203</v>
      </c>
      <c r="H20" s="5" t="s">
        <v>204</v>
      </c>
      <c r="I20" s="5" t="s">
        <v>205</v>
      </c>
      <c r="J20" s="5" t="s">
        <v>32</v>
      </c>
      <c r="K20" s="5" t="s">
        <v>195</v>
      </c>
      <c r="L20" s="5" t="s">
        <v>206</v>
      </c>
      <c r="M20" s="5" t="s">
        <v>207</v>
      </c>
      <c r="N20" s="5" t="s">
        <v>208</v>
      </c>
      <c r="O20" s="4" t="s">
        <v>49</v>
      </c>
    </row>
    <row r="21" ht="15" spans="1:15">
      <c r="A21" s="4" t="s">
        <v>209</v>
      </c>
      <c r="B21" s="5">
        <v>10351.1</v>
      </c>
      <c r="C21" s="5" t="s">
        <v>210</v>
      </c>
      <c r="D21" s="5">
        <v>10351</v>
      </c>
      <c r="E21" s="5" t="s">
        <v>211</v>
      </c>
      <c r="F21" s="5" t="s">
        <v>212</v>
      </c>
      <c r="G21" s="5" t="s">
        <v>213</v>
      </c>
      <c r="H21" s="5" t="s">
        <v>214</v>
      </c>
      <c r="I21" s="5" t="s">
        <v>215</v>
      </c>
      <c r="J21" s="5" t="s">
        <v>32</v>
      </c>
      <c r="K21" s="5" t="s">
        <v>195</v>
      </c>
      <c r="L21" s="5" t="s">
        <v>216</v>
      </c>
      <c r="M21" s="5" t="s">
        <v>217</v>
      </c>
      <c r="N21" s="5" t="s">
        <v>218</v>
      </c>
      <c r="O21" s="4" t="s">
        <v>49</v>
      </c>
    </row>
    <row r="22" ht="15" spans="1:15">
      <c r="A22" s="4" t="s">
        <v>219</v>
      </c>
      <c r="B22" s="5">
        <v>5243.1</v>
      </c>
      <c r="C22" s="5" t="s">
        <v>220</v>
      </c>
      <c r="D22" s="5">
        <v>5243</v>
      </c>
      <c r="E22" s="5" t="s">
        <v>221</v>
      </c>
      <c r="F22" s="5" t="s">
        <v>222</v>
      </c>
      <c r="G22" s="5" t="s">
        <v>223</v>
      </c>
      <c r="H22" s="5" t="s">
        <v>224</v>
      </c>
      <c r="I22" s="5" t="s">
        <v>225</v>
      </c>
      <c r="J22" s="5" t="s">
        <v>32</v>
      </c>
      <c r="K22" s="5" t="s">
        <v>226</v>
      </c>
      <c r="L22" s="5" t="s">
        <v>227</v>
      </c>
      <c r="M22" s="5" t="s">
        <v>228</v>
      </c>
      <c r="N22" s="5" t="s">
        <v>229</v>
      </c>
      <c r="O22" s="4" t="s">
        <v>230</v>
      </c>
    </row>
    <row r="23" ht="15" spans="1:15">
      <c r="A23" s="4" t="s">
        <v>231</v>
      </c>
      <c r="B23" s="5">
        <v>23456.1</v>
      </c>
      <c r="C23" s="5" t="s">
        <v>16</v>
      </c>
      <c r="D23" s="5">
        <v>23456</v>
      </c>
      <c r="E23" s="5" t="s">
        <v>232</v>
      </c>
      <c r="F23" s="5" t="s">
        <v>16</v>
      </c>
      <c r="G23" s="5" t="s">
        <v>16</v>
      </c>
      <c r="H23" s="5" t="s">
        <v>16</v>
      </c>
      <c r="I23" s="5" t="s">
        <v>16</v>
      </c>
      <c r="J23" s="5" t="s">
        <v>16</v>
      </c>
      <c r="K23" s="5" t="s">
        <v>16</v>
      </c>
      <c r="L23" s="5" t="s">
        <v>16</v>
      </c>
      <c r="M23" s="5" t="s">
        <v>16</v>
      </c>
      <c r="N23" s="5" t="s">
        <v>16</v>
      </c>
      <c r="O23" s="4" t="s">
        <v>233</v>
      </c>
    </row>
    <row r="24" ht="15" spans="1:15">
      <c r="A24" s="4" t="s">
        <v>234</v>
      </c>
      <c r="B24" s="5">
        <v>8647.1</v>
      </c>
      <c r="C24" s="5" t="s">
        <v>235</v>
      </c>
      <c r="D24" s="5">
        <v>8647</v>
      </c>
      <c r="E24" s="5" t="s">
        <v>236</v>
      </c>
      <c r="F24" s="5" t="s">
        <v>237</v>
      </c>
      <c r="G24" s="5" t="s">
        <v>238</v>
      </c>
      <c r="H24" s="5" t="s">
        <v>239</v>
      </c>
      <c r="I24" s="5" t="s">
        <v>240</v>
      </c>
      <c r="J24" s="5" t="s">
        <v>32</v>
      </c>
      <c r="K24" s="5" t="s">
        <v>241</v>
      </c>
      <c r="L24" s="5" t="s">
        <v>242</v>
      </c>
      <c r="M24" s="5" t="s">
        <v>243</v>
      </c>
      <c r="N24" s="5" t="s">
        <v>244</v>
      </c>
      <c r="O24" s="4" t="s">
        <v>76</v>
      </c>
    </row>
    <row r="25" ht="15" spans="1:15">
      <c r="A25" s="4" t="s">
        <v>245</v>
      </c>
      <c r="B25" s="5" t="s">
        <v>246</v>
      </c>
      <c r="C25" s="5" t="s">
        <v>247</v>
      </c>
      <c r="D25" s="5">
        <v>5244</v>
      </c>
      <c r="E25" s="5" t="s">
        <v>248</v>
      </c>
      <c r="F25" s="5" t="s">
        <v>249</v>
      </c>
      <c r="G25" s="5" t="s">
        <v>250</v>
      </c>
      <c r="H25" s="5" t="s">
        <v>251</v>
      </c>
      <c r="I25" s="5" t="s">
        <v>252</v>
      </c>
      <c r="J25" s="5" t="s">
        <v>32</v>
      </c>
      <c r="K25" s="5" t="s">
        <v>253</v>
      </c>
      <c r="L25" s="5" t="s">
        <v>254</v>
      </c>
      <c r="M25" s="5" t="s">
        <v>255</v>
      </c>
      <c r="N25" s="5" t="s">
        <v>256</v>
      </c>
      <c r="O25" s="4" t="s">
        <v>49</v>
      </c>
    </row>
    <row r="26" ht="15" spans="1:15">
      <c r="A26" s="4" t="s">
        <v>257</v>
      </c>
      <c r="B26" s="5">
        <v>340273.1</v>
      </c>
      <c r="C26" s="5" t="s">
        <v>16</v>
      </c>
      <c r="D26" s="5">
        <v>340273</v>
      </c>
      <c r="E26" s="5" t="s">
        <v>258</v>
      </c>
      <c r="F26" s="5" t="s">
        <v>16</v>
      </c>
      <c r="G26" s="5" t="s">
        <v>16</v>
      </c>
      <c r="H26" s="5" t="s">
        <v>16</v>
      </c>
      <c r="I26" s="5" t="s">
        <v>16</v>
      </c>
      <c r="J26" s="5" t="s">
        <v>16</v>
      </c>
      <c r="K26" s="5" t="s">
        <v>16</v>
      </c>
      <c r="L26" s="5" t="s">
        <v>16</v>
      </c>
      <c r="M26" s="5" t="s">
        <v>16</v>
      </c>
      <c r="N26" s="5" t="s">
        <v>16</v>
      </c>
      <c r="O26" s="4" t="s">
        <v>233</v>
      </c>
    </row>
    <row r="27" ht="15" spans="1:15">
      <c r="A27" s="4" t="s">
        <v>259</v>
      </c>
      <c r="B27" s="5">
        <v>10058.1</v>
      </c>
      <c r="C27" s="5" t="s">
        <v>260</v>
      </c>
      <c r="D27" s="5">
        <v>10058</v>
      </c>
      <c r="E27" s="5" t="s">
        <v>261</v>
      </c>
      <c r="F27" s="5" t="s">
        <v>262</v>
      </c>
      <c r="G27" s="5" t="s">
        <v>263</v>
      </c>
      <c r="H27" s="5" t="s">
        <v>264</v>
      </c>
      <c r="I27" s="5" t="s">
        <v>265</v>
      </c>
      <c r="J27" s="5" t="s">
        <v>85</v>
      </c>
      <c r="K27" s="5" t="s">
        <v>266</v>
      </c>
      <c r="L27" s="5" t="s">
        <v>267</v>
      </c>
      <c r="M27" s="5" t="s">
        <v>268</v>
      </c>
      <c r="N27" s="5" t="s">
        <v>269</v>
      </c>
      <c r="O27" s="4" t="s">
        <v>49</v>
      </c>
    </row>
    <row r="28" ht="15" spans="1:15">
      <c r="A28" s="4" t="s">
        <v>270</v>
      </c>
      <c r="B28" s="5">
        <v>11194.1</v>
      </c>
      <c r="C28" s="5" t="s">
        <v>16</v>
      </c>
      <c r="D28" s="5">
        <v>11194</v>
      </c>
      <c r="E28" s="5" t="s">
        <v>271</v>
      </c>
      <c r="F28" s="5" t="s">
        <v>16</v>
      </c>
      <c r="G28" s="5" t="s">
        <v>16</v>
      </c>
      <c r="H28" s="5" t="s">
        <v>16</v>
      </c>
      <c r="I28" s="5" t="s">
        <v>16</v>
      </c>
      <c r="J28" s="5" t="s">
        <v>16</v>
      </c>
      <c r="K28" s="5" t="s">
        <v>16</v>
      </c>
      <c r="L28" s="5" t="s">
        <v>16</v>
      </c>
      <c r="M28" s="5" t="s">
        <v>16</v>
      </c>
      <c r="N28" s="5" t="s">
        <v>16</v>
      </c>
      <c r="O28" s="4" t="s">
        <v>233</v>
      </c>
    </row>
    <row r="29" ht="15" spans="1:15">
      <c r="A29" s="4" t="s">
        <v>272</v>
      </c>
      <c r="B29" s="5">
        <v>23457.1</v>
      </c>
      <c r="C29" s="5" t="s">
        <v>16</v>
      </c>
      <c r="D29" s="5">
        <v>23457</v>
      </c>
      <c r="E29" s="5" t="s">
        <v>273</v>
      </c>
      <c r="F29" s="5" t="s">
        <v>16</v>
      </c>
      <c r="G29" s="5" t="s">
        <v>16</v>
      </c>
      <c r="H29" s="5" t="s">
        <v>16</v>
      </c>
      <c r="I29" s="5" t="s">
        <v>16</v>
      </c>
      <c r="J29" s="5" t="s">
        <v>16</v>
      </c>
      <c r="K29" s="5" t="s">
        <v>16</v>
      </c>
      <c r="L29" s="5" t="s">
        <v>16</v>
      </c>
      <c r="M29" s="5" t="s">
        <v>16</v>
      </c>
      <c r="N29" s="5" t="s">
        <v>16</v>
      </c>
      <c r="O29" s="4" t="s">
        <v>233</v>
      </c>
    </row>
    <row r="30" ht="15" spans="1:15">
      <c r="A30" s="4" t="s">
        <v>274</v>
      </c>
      <c r="B30" s="5">
        <v>4363.1</v>
      </c>
      <c r="C30" s="5" t="s">
        <v>275</v>
      </c>
      <c r="D30" s="5">
        <v>4363</v>
      </c>
      <c r="E30" s="5" t="s">
        <v>276</v>
      </c>
      <c r="F30" s="5" t="s">
        <v>277</v>
      </c>
      <c r="G30" s="5" t="s">
        <v>278</v>
      </c>
      <c r="H30" s="5" t="s">
        <v>279</v>
      </c>
      <c r="I30" s="5" t="s">
        <v>280</v>
      </c>
      <c r="J30" s="5" t="s">
        <v>32</v>
      </c>
      <c r="K30" s="5" t="s">
        <v>281</v>
      </c>
      <c r="L30" s="5" t="s">
        <v>282</v>
      </c>
      <c r="M30" s="5" t="s">
        <v>283</v>
      </c>
      <c r="N30" s="5" t="s">
        <v>284</v>
      </c>
      <c r="O30" s="4" t="s">
        <v>285</v>
      </c>
    </row>
    <row r="31" ht="15" spans="1:15">
      <c r="A31" s="4" t="s">
        <v>286</v>
      </c>
      <c r="B31" s="5">
        <v>89845.1</v>
      </c>
      <c r="C31" s="5" t="s">
        <v>16</v>
      </c>
      <c r="D31" s="5">
        <v>89845</v>
      </c>
      <c r="E31" s="5" t="s">
        <v>287</v>
      </c>
      <c r="F31" s="5" t="s">
        <v>16</v>
      </c>
      <c r="G31" s="5" t="s">
        <v>16</v>
      </c>
      <c r="H31" s="5" t="s">
        <v>16</v>
      </c>
      <c r="I31" s="5" t="s">
        <v>16</v>
      </c>
      <c r="J31" s="5" t="s">
        <v>16</v>
      </c>
      <c r="K31" s="5" t="s">
        <v>16</v>
      </c>
      <c r="L31" s="5" t="s">
        <v>16</v>
      </c>
      <c r="M31" s="5" t="s">
        <v>16</v>
      </c>
      <c r="N31" s="5" t="s">
        <v>16</v>
      </c>
      <c r="O31" s="4" t="s">
        <v>233</v>
      </c>
    </row>
    <row r="32" ht="15" spans="1:15">
      <c r="A32" s="4" t="s">
        <v>288</v>
      </c>
      <c r="B32" s="5">
        <v>85320.1</v>
      </c>
      <c r="C32" s="5" t="s">
        <v>289</v>
      </c>
      <c r="D32" s="5">
        <v>85320</v>
      </c>
      <c r="E32" s="5" t="s">
        <v>290</v>
      </c>
      <c r="F32" s="5" t="s">
        <v>291</v>
      </c>
      <c r="G32" s="5" t="s">
        <v>292</v>
      </c>
      <c r="H32" s="5" t="s">
        <v>293</v>
      </c>
      <c r="I32" s="5" t="s">
        <v>294</v>
      </c>
      <c r="J32" s="5" t="s">
        <v>32</v>
      </c>
      <c r="K32" s="5" t="s">
        <v>295</v>
      </c>
      <c r="L32" s="5" t="s">
        <v>296</v>
      </c>
      <c r="M32" s="5" t="s">
        <v>297</v>
      </c>
      <c r="N32" s="5" t="s">
        <v>298</v>
      </c>
      <c r="O32" s="4" t="s">
        <v>49</v>
      </c>
    </row>
    <row r="33" ht="15" spans="1:15">
      <c r="A33" s="4" t="s">
        <v>299</v>
      </c>
      <c r="B33" s="5">
        <v>1244.1</v>
      </c>
      <c r="C33" s="5" t="s">
        <v>300</v>
      </c>
      <c r="D33" s="5">
        <v>1244</v>
      </c>
      <c r="E33" s="5" t="s">
        <v>301</v>
      </c>
      <c r="F33" s="5" t="s">
        <v>302</v>
      </c>
      <c r="G33" s="5" t="s">
        <v>303</v>
      </c>
      <c r="H33" s="5" t="s">
        <v>304</v>
      </c>
      <c r="I33" s="5" t="s">
        <v>305</v>
      </c>
      <c r="J33" s="5" t="s">
        <v>32</v>
      </c>
      <c r="K33" s="5" t="s">
        <v>226</v>
      </c>
      <c r="L33" s="5" t="s">
        <v>306</v>
      </c>
      <c r="M33" s="5" t="s">
        <v>307</v>
      </c>
      <c r="N33" s="5" t="s">
        <v>308</v>
      </c>
      <c r="O33" s="4" t="s">
        <v>309</v>
      </c>
    </row>
    <row r="34" ht="15" spans="1:15">
      <c r="A34" s="4" t="s">
        <v>310</v>
      </c>
      <c r="B34" s="5" t="s">
        <v>311</v>
      </c>
      <c r="C34" s="5" t="s">
        <v>312</v>
      </c>
      <c r="D34" s="5">
        <v>8714</v>
      </c>
      <c r="E34" s="5" t="s">
        <v>313</v>
      </c>
      <c r="F34" s="5" t="s">
        <v>314</v>
      </c>
      <c r="G34" s="5" t="s">
        <v>315</v>
      </c>
      <c r="H34" s="5" t="s">
        <v>316</v>
      </c>
      <c r="I34" s="5" t="s">
        <v>317</v>
      </c>
      <c r="J34" s="5" t="s">
        <v>32</v>
      </c>
      <c r="K34" s="5" t="s">
        <v>241</v>
      </c>
      <c r="L34" s="5" t="s">
        <v>318</v>
      </c>
      <c r="M34" s="5" t="s">
        <v>319</v>
      </c>
      <c r="N34" s="5" t="s">
        <v>320</v>
      </c>
      <c r="O34" s="4" t="s">
        <v>230</v>
      </c>
    </row>
    <row r="35" ht="15" spans="1:15">
      <c r="A35" s="4" t="s">
        <v>321</v>
      </c>
      <c r="B35" s="5">
        <v>10257.1</v>
      </c>
      <c r="C35" s="5" t="s">
        <v>322</v>
      </c>
      <c r="D35" s="5">
        <v>10257</v>
      </c>
      <c r="E35" s="5" t="s">
        <v>323</v>
      </c>
      <c r="F35" s="5" t="s">
        <v>324</v>
      </c>
      <c r="G35" s="5" t="s">
        <v>325</v>
      </c>
      <c r="H35" s="5" t="s">
        <v>326</v>
      </c>
      <c r="I35" s="5" t="s">
        <v>327</v>
      </c>
      <c r="J35" s="5" t="s">
        <v>32</v>
      </c>
      <c r="K35" s="5" t="s">
        <v>226</v>
      </c>
      <c r="L35" s="5" t="s">
        <v>328</v>
      </c>
      <c r="M35" s="5" t="s">
        <v>329</v>
      </c>
      <c r="N35" s="5" t="s">
        <v>330</v>
      </c>
      <c r="O35" s="4" t="s">
        <v>309</v>
      </c>
    </row>
    <row r="36" ht="15" spans="1:15">
      <c r="A36" s="4" t="s">
        <v>331</v>
      </c>
      <c r="B36" s="5" t="s">
        <v>332</v>
      </c>
      <c r="C36" s="5" t="s">
        <v>333</v>
      </c>
      <c r="D36" s="5">
        <v>10057</v>
      </c>
      <c r="E36" s="5" t="s">
        <v>334</v>
      </c>
      <c r="F36" s="5" t="s">
        <v>335</v>
      </c>
      <c r="G36" s="5" t="s">
        <v>336</v>
      </c>
      <c r="H36" s="5" t="s">
        <v>337</v>
      </c>
      <c r="I36" s="5" t="s">
        <v>338</v>
      </c>
      <c r="J36" s="5" t="s">
        <v>32</v>
      </c>
      <c r="K36" s="5" t="s">
        <v>195</v>
      </c>
      <c r="L36" s="5" t="s">
        <v>339</v>
      </c>
      <c r="M36" s="5" t="s">
        <v>340</v>
      </c>
      <c r="N36" s="5" t="s">
        <v>341</v>
      </c>
      <c r="O36" s="4" t="s">
        <v>309</v>
      </c>
    </row>
    <row r="37" ht="15" spans="1:15">
      <c r="A37" s="4" t="s">
        <v>342</v>
      </c>
      <c r="B37" s="5">
        <v>368.1</v>
      </c>
      <c r="C37" s="5" t="s">
        <v>16</v>
      </c>
      <c r="D37" s="5">
        <v>368</v>
      </c>
      <c r="E37" s="5" t="s">
        <v>343</v>
      </c>
      <c r="F37" s="5" t="s">
        <v>16</v>
      </c>
      <c r="G37" s="5" t="s">
        <v>16</v>
      </c>
      <c r="H37" s="5" t="s">
        <v>16</v>
      </c>
      <c r="I37" s="5" t="s">
        <v>16</v>
      </c>
      <c r="J37" s="5" t="s">
        <v>16</v>
      </c>
      <c r="K37" s="5" t="s">
        <v>16</v>
      </c>
      <c r="L37" s="5" t="s">
        <v>16</v>
      </c>
      <c r="M37" s="5" t="s">
        <v>16</v>
      </c>
      <c r="N37" s="5" t="s">
        <v>16</v>
      </c>
      <c r="O37" s="4" t="s">
        <v>233</v>
      </c>
    </row>
    <row r="38" ht="15" spans="1:15">
      <c r="A38" s="4" t="s">
        <v>344</v>
      </c>
      <c r="B38" s="5">
        <v>6833.1</v>
      </c>
      <c r="C38" s="5" t="s">
        <v>345</v>
      </c>
      <c r="D38" s="5">
        <v>6833</v>
      </c>
      <c r="E38" s="5" t="s">
        <v>346</v>
      </c>
      <c r="F38" s="5" t="s">
        <v>347</v>
      </c>
      <c r="G38" s="5" t="s">
        <v>348</v>
      </c>
      <c r="H38" s="5" t="s">
        <v>349</v>
      </c>
      <c r="I38" s="5" t="s">
        <v>349</v>
      </c>
      <c r="J38" s="5" t="s">
        <v>32</v>
      </c>
      <c r="K38" s="5" t="s">
        <v>195</v>
      </c>
      <c r="L38" s="5" t="s">
        <v>350</v>
      </c>
      <c r="M38" s="5" t="s">
        <v>351</v>
      </c>
      <c r="N38" s="5" t="s">
        <v>352</v>
      </c>
      <c r="O38" s="4" t="s">
        <v>353</v>
      </c>
    </row>
    <row r="39" ht="15" spans="1:15">
      <c r="A39" s="4" t="s">
        <v>354</v>
      </c>
      <c r="B39" s="5">
        <v>10060.1</v>
      </c>
      <c r="C39" s="5" t="s">
        <v>355</v>
      </c>
      <c r="D39" s="5">
        <v>10060</v>
      </c>
      <c r="E39" s="5" t="s">
        <v>356</v>
      </c>
      <c r="F39" s="5" t="s">
        <v>347</v>
      </c>
      <c r="G39" s="5" t="s">
        <v>348</v>
      </c>
      <c r="H39" s="5" t="s">
        <v>349</v>
      </c>
      <c r="I39" s="5" t="s">
        <v>349</v>
      </c>
      <c r="J39" s="5" t="s">
        <v>32</v>
      </c>
      <c r="K39" s="5" t="s">
        <v>195</v>
      </c>
      <c r="L39" s="5" t="s">
        <v>350</v>
      </c>
      <c r="M39" s="5" t="s">
        <v>351</v>
      </c>
      <c r="N39" s="5" t="s">
        <v>352</v>
      </c>
      <c r="O39" s="4" t="s">
        <v>357</v>
      </c>
    </row>
    <row r="40" ht="15" spans="1:15">
      <c r="A40" s="4" t="s">
        <v>358</v>
      </c>
      <c r="B40" s="5">
        <v>215.1</v>
      </c>
      <c r="C40" s="5" t="s">
        <v>359</v>
      </c>
      <c r="D40" s="5">
        <v>215</v>
      </c>
      <c r="E40" s="5" t="s">
        <v>360</v>
      </c>
      <c r="F40" s="5" t="s">
        <v>361</v>
      </c>
      <c r="G40" s="5" t="s">
        <v>362</v>
      </c>
      <c r="H40" s="5" t="s">
        <v>363</v>
      </c>
      <c r="I40" s="5" t="s">
        <v>364</v>
      </c>
      <c r="J40" s="5" t="s">
        <v>85</v>
      </c>
      <c r="K40" s="5" t="s">
        <v>365</v>
      </c>
      <c r="L40" s="5" t="s">
        <v>366</v>
      </c>
      <c r="M40" s="5" t="s">
        <v>367</v>
      </c>
      <c r="N40" s="5" t="s">
        <v>368</v>
      </c>
      <c r="O40" s="4" t="s">
        <v>76</v>
      </c>
    </row>
    <row r="41" ht="15" spans="1:15">
      <c r="A41" s="4" t="s">
        <v>369</v>
      </c>
      <c r="B41" s="5">
        <v>225.1</v>
      </c>
      <c r="C41" s="5" t="s">
        <v>370</v>
      </c>
      <c r="D41" s="5">
        <v>225</v>
      </c>
      <c r="E41" s="5" t="s">
        <v>371</v>
      </c>
      <c r="F41" s="5" t="s">
        <v>372</v>
      </c>
      <c r="G41" s="5" t="s">
        <v>373</v>
      </c>
      <c r="H41" s="5" t="s">
        <v>374</v>
      </c>
      <c r="I41" s="5" t="s">
        <v>375</v>
      </c>
      <c r="J41" s="5" t="s">
        <v>32</v>
      </c>
      <c r="K41" s="5" t="s">
        <v>365</v>
      </c>
      <c r="L41" s="5" t="s">
        <v>376</v>
      </c>
      <c r="M41" s="5" t="s">
        <v>377</v>
      </c>
      <c r="N41" s="5" t="s">
        <v>378</v>
      </c>
      <c r="O41" s="4" t="s">
        <v>49</v>
      </c>
    </row>
    <row r="42" ht="15" spans="1:15">
      <c r="A42" s="4" t="s">
        <v>379</v>
      </c>
      <c r="B42" s="5">
        <v>5825.1</v>
      </c>
      <c r="C42" s="5" t="s">
        <v>380</v>
      </c>
      <c r="D42" s="5">
        <v>5825</v>
      </c>
      <c r="E42" s="5" t="s">
        <v>381</v>
      </c>
      <c r="F42" s="5" t="s">
        <v>382</v>
      </c>
      <c r="G42" s="5" t="s">
        <v>383</v>
      </c>
      <c r="H42" s="5" t="s">
        <v>384</v>
      </c>
      <c r="I42" s="5" t="s">
        <v>385</v>
      </c>
      <c r="J42" s="5" t="s">
        <v>32</v>
      </c>
      <c r="K42" s="5" t="s">
        <v>365</v>
      </c>
      <c r="L42" s="5" t="s">
        <v>386</v>
      </c>
      <c r="M42" s="5" t="s">
        <v>387</v>
      </c>
      <c r="N42" s="5" t="s">
        <v>388</v>
      </c>
      <c r="O42" s="4" t="s">
        <v>49</v>
      </c>
    </row>
    <row r="43" ht="15" spans="1:15">
      <c r="A43" s="4" t="s">
        <v>389</v>
      </c>
      <c r="B43" s="5">
        <v>5826.1</v>
      </c>
      <c r="C43" s="5" t="s">
        <v>16</v>
      </c>
      <c r="D43" s="5">
        <v>5826</v>
      </c>
      <c r="E43" s="5" t="s">
        <v>390</v>
      </c>
      <c r="F43" s="5" t="s">
        <v>16</v>
      </c>
      <c r="G43" s="5" t="s">
        <v>16</v>
      </c>
      <c r="H43" s="5" t="s">
        <v>16</v>
      </c>
      <c r="I43" s="5" t="s">
        <v>16</v>
      </c>
      <c r="J43" s="5" t="s">
        <v>16</v>
      </c>
      <c r="K43" s="5" t="s">
        <v>16</v>
      </c>
      <c r="L43" s="5" t="s">
        <v>16</v>
      </c>
      <c r="M43" s="5" t="s">
        <v>16</v>
      </c>
      <c r="N43" s="5" t="s">
        <v>16</v>
      </c>
      <c r="O43" s="4" t="s">
        <v>391</v>
      </c>
    </row>
    <row r="44" ht="15" spans="1:15">
      <c r="A44" s="4" t="s">
        <v>392</v>
      </c>
      <c r="B44" s="5">
        <v>9619.1</v>
      </c>
      <c r="C44" s="5" t="s">
        <v>16</v>
      </c>
      <c r="D44" s="5">
        <v>9619</v>
      </c>
      <c r="E44" s="5" t="s">
        <v>393</v>
      </c>
      <c r="F44" s="5" t="s">
        <v>16</v>
      </c>
      <c r="G44" s="5" t="s">
        <v>16</v>
      </c>
      <c r="H44" s="5" t="s">
        <v>16</v>
      </c>
      <c r="I44" s="5" t="s">
        <v>16</v>
      </c>
      <c r="J44" s="5" t="s">
        <v>16</v>
      </c>
      <c r="K44" s="5" t="s">
        <v>16</v>
      </c>
      <c r="L44" s="5" t="s">
        <v>16</v>
      </c>
      <c r="M44" s="5" t="s">
        <v>16</v>
      </c>
      <c r="N44" s="5" t="s">
        <v>16</v>
      </c>
      <c r="O44" s="4" t="s">
        <v>52</v>
      </c>
    </row>
    <row r="45" ht="15" spans="1:15">
      <c r="A45" s="4" t="s">
        <v>394</v>
      </c>
      <c r="B45" s="5">
        <v>9429.1</v>
      </c>
      <c r="C45" s="5" t="s">
        <v>395</v>
      </c>
      <c r="D45" s="5">
        <v>9429</v>
      </c>
      <c r="E45" s="5" t="s">
        <v>396</v>
      </c>
      <c r="F45" s="5" t="s">
        <v>397</v>
      </c>
      <c r="G45" s="5" t="s">
        <v>398</v>
      </c>
      <c r="H45" s="5" t="s">
        <v>399</v>
      </c>
      <c r="I45" s="5" t="s">
        <v>400</v>
      </c>
      <c r="J45" s="5" t="s">
        <v>32</v>
      </c>
      <c r="K45" s="5" t="s">
        <v>401</v>
      </c>
      <c r="L45" s="5" t="s">
        <v>402</v>
      </c>
      <c r="M45" s="5" t="s">
        <v>403</v>
      </c>
      <c r="N45" s="5" t="s">
        <v>404</v>
      </c>
      <c r="O45" s="4" t="s">
        <v>230</v>
      </c>
    </row>
    <row r="46" ht="15" spans="1:15">
      <c r="A46" s="4" t="s">
        <v>405</v>
      </c>
      <c r="B46" s="5">
        <v>64240.1</v>
      </c>
      <c r="C46" s="5" t="s">
        <v>406</v>
      </c>
      <c r="D46" s="5">
        <v>64240</v>
      </c>
      <c r="E46" s="5" t="s">
        <v>407</v>
      </c>
      <c r="F46" s="5" t="s">
        <v>408</v>
      </c>
      <c r="G46" s="5" t="s">
        <v>409</v>
      </c>
      <c r="H46" s="5" t="s">
        <v>410</v>
      </c>
      <c r="I46" s="5" t="s">
        <v>411</v>
      </c>
      <c r="J46" s="5" t="s">
        <v>32</v>
      </c>
      <c r="K46" s="5" t="s">
        <v>195</v>
      </c>
      <c r="L46" s="5" t="s">
        <v>412</v>
      </c>
      <c r="M46" s="5" t="s">
        <v>413</v>
      </c>
      <c r="N46" s="5" t="s">
        <v>414</v>
      </c>
      <c r="O46" s="4" t="s">
        <v>49</v>
      </c>
    </row>
    <row r="47" ht="15" spans="1:15">
      <c r="A47" s="4" t="s">
        <v>415</v>
      </c>
      <c r="B47" s="5">
        <v>64241.1</v>
      </c>
      <c r="C47" s="5" t="s">
        <v>416</v>
      </c>
      <c r="D47" s="5">
        <v>64241</v>
      </c>
      <c r="E47" s="5" t="s">
        <v>417</v>
      </c>
      <c r="F47" s="5" t="s">
        <v>408</v>
      </c>
      <c r="G47" s="5" t="s">
        <v>409</v>
      </c>
      <c r="H47" s="5" t="s">
        <v>410</v>
      </c>
      <c r="I47" s="5" t="s">
        <v>411</v>
      </c>
      <c r="J47" s="5" t="s">
        <v>32</v>
      </c>
      <c r="K47" s="5" t="s">
        <v>195</v>
      </c>
      <c r="L47" s="5" t="s">
        <v>412</v>
      </c>
      <c r="M47" s="5" t="s">
        <v>413</v>
      </c>
      <c r="N47" s="5" t="s">
        <v>414</v>
      </c>
      <c r="O47" s="4" t="s">
        <v>49</v>
      </c>
    </row>
    <row r="48" ht="15" spans="1:15">
      <c r="A48" s="4" t="s">
        <v>418</v>
      </c>
      <c r="B48" s="5">
        <v>55347.1</v>
      </c>
      <c r="C48" s="5" t="s">
        <v>16</v>
      </c>
      <c r="D48" s="5">
        <v>55347</v>
      </c>
      <c r="E48" s="5" t="s">
        <v>419</v>
      </c>
      <c r="F48" s="5" t="s">
        <v>16</v>
      </c>
      <c r="G48" s="5" t="s">
        <v>16</v>
      </c>
      <c r="H48" s="5" t="s">
        <v>16</v>
      </c>
      <c r="I48" s="5" t="s">
        <v>16</v>
      </c>
      <c r="J48" s="5" t="s">
        <v>16</v>
      </c>
      <c r="K48" s="5" t="s">
        <v>16</v>
      </c>
      <c r="L48" s="5" t="s">
        <v>16</v>
      </c>
      <c r="M48" s="5" t="s">
        <v>16</v>
      </c>
      <c r="N48" s="5" t="s">
        <v>16</v>
      </c>
      <c r="O48" s="4" t="s">
        <v>391</v>
      </c>
    </row>
    <row r="49" ht="15" spans="1:15">
      <c r="A49" s="4" t="s">
        <v>420</v>
      </c>
      <c r="B49" s="5">
        <v>26090.1</v>
      </c>
      <c r="C49" s="5" t="s">
        <v>421</v>
      </c>
      <c r="D49" s="5">
        <v>26090</v>
      </c>
      <c r="E49" s="5" t="s">
        <v>422</v>
      </c>
      <c r="F49" s="5" t="s">
        <v>423</v>
      </c>
      <c r="G49" s="5" t="s">
        <v>424</v>
      </c>
      <c r="H49" s="5" t="s">
        <v>425</v>
      </c>
      <c r="I49" s="5" t="s">
        <v>426</v>
      </c>
      <c r="J49" s="5" t="s">
        <v>32</v>
      </c>
      <c r="K49" s="5" t="s">
        <v>427</v>
      </c>
      <c r="L49" s="5" t="s">
        <v>428</v>
      </c>
      <c r="M49" s="5" t="s">
        <v>429</v>
      </c>
      <c r="N49" s="5" t="s">
        <v>430</v>
      </c>
      <c r="O49" s="4" t="s">
        <v>49</v>
      </c>
    </row>
    <row r="50" ht="15" spans="1:15">
      <c r="A50" s="4" t="s">
        <v>431</v>
      </c>
      <c r="B50" s="5">
        <v>100526760.1</v>
      </c>
      <c r="C50" s="5" t="s">
        <v>432</v>
      </c>
      <c r="D50" s="5">
        <v>100526760</v>
      </c>
      <c r="E50" s="5" t="s">
        <v>433</v>
      </c>
      <c r="F50" s="5" t="s">
        <v>16</v>
      </c>
      <c r="G50" s="5" t="s">
        <v>16</v>
      </c>
      <c r="H50" s="5" t="s">
        <v>434</v>
      </c>
      <c r="I50" s="5" t="s">
        <v>435</v>
      </c>
      <c r="J50" s="5" t="s">
        <v>20</v>
      </c>
      <c r="K50" s="5" t="s">
        <v>436</v>
      </c>
      <c r="L50" s="5" t="s">
        <v>16</v>
      </c>
      <c r="M50" s="5" t="s">
        <v>437</v>
      </c>
      <c r="N50" s="5" t="s">
        <v>438</v>
      </c>
      <c r="O50" s="4" t="s">
        <v>439</v>
      </c>
    </row>
    <row r="51" ht="15" spans="1:15">
      <c r="A51" s="4" t="s">
        <v>440</v>
      </c>
      <c r="B51" s="5">
        <v>84836.1</v>
      </c>
      <c r="C51" s="5" t="s">
        <v>16</v>
      </c>
      <c r="D51" s="5">
        <v>84836</v>
      </c>
      <c r="E51" s="5" t="s">
        <v>441</v>
      </c>
      <c r="F51" s="5" t="s">
        <v>16</v>
      </c>
      <c r="G51" s="5" t="s">
        <v>16</v>
      </c>
      <c r="H51" s="5" t="s">
        <v>16</v>
      </c>
      <c r="I51" s="5" t="s">
        <v>16</v>
      </c>
      <c r="J51" s="5" t="s">
        <v>16</v>
      </c>
      <c r="K51" s="5" t="s">
        <v>16</v>
      </c>
      <c r="L51" s="5" t="s">
        <v>16</v>
      </c>
      <c r="M51" s="5" t="s">
        <v>16</v>
      </c>
      <c r="N51" s="5" t="s">
        <v>16</v>
      </c>
      <c r="O51" s="4" t="s">
        <v>391</v>
      </c>
    </row>
    <row r="52" ht="15" spans="1:15">
      <c r="A52" s="4" t="s">
        <v>442</v>
      </c>
      <c r="B52" s="5">
        <v>171586.1</v>
      </c>
      <c r="C52" s="5" t="s">
        <v>16</v>
      </c>
      <c r="D52" s="5">
        <v>171586</v>
      </c>
      <c r="E52" s="5" t="s">
        <v>443</v>
      </c>
      <c r="F52" s="5" t="s">
        <v>16</v>
      </c>
      <c r="G52" s="5" t="s">
        <v>16</v>
      </c>
      <c r="H52" s="5" t="s">
        <v>16</v>
      </c>
      <c r="I52" s="5" t="s">
        <v>16</v>
      </c>
      <c r="J52" s="5" t="s">
        <v>16</v>
      </c>
      <c r="K52" s="5" t="s">
        <v>16</v>
      </c>
      <c r="L52" s="5" t="s">
        <v>16</v>
      </c>
      <c r="M52" s="5" t="s">
        <v>16</v>
      </c>
      <c r="N52" s="5" t="s">
        <v>16</v>
      </c>
      <c r="O52" s="4" t="s">
        <v>391</v>
      </c>
    </row>
    <row r="53" ht="15" spans="1:15">
      <c r="A53" s="4" t="s">
        <v>444</v>
      </c>
      <c r="B53" s="5">
        <v>63874.1</v>
      </c>
      <c r="C53" s="5" t="s">
        <v>16</v>
      </c>
      <c r="D53" s="5">
        <v>63874</v>
      </c>
      <c r="E53" s="5" t="s">
        <v>445</v>
      </c>
      <c r="F53" s="5" t="s">
        <v>16</v>
      </c>
      <c r="G53" s="5" t="s">
        <v>16</v>
      </c>
      <c r="H53" s="5" t="s">
        <v>16</v>
      </c>
      <c r="I53" s="5" t="s">
        <v>16</v>
      </c>
      <c r="J53" s="5" t="s">
        <v>16</v>
      </c>
      <c r="K53" s="5" t="s">
        <v>16</v>
      </c>
      <c r="L53" s="5" t="s">
        <v>16</v>
      </c>
      <c r="M53" s="5" t="s">
        <v>16</v>
      </c>
      <c r="N53" s="5" t="s">
        <v>16</v>
      </c>
      <c r="O53" s="4" t="s">
        <v>391</v>
      </c>
    </row>
    <row r="54" ht="15" spans="1:15">
      <c r="A54" s="4" t="s">
        <v>446</v>
      </c>
      <c r="B54" s="5">
        <v>51099.1</v>
      </c>
      <c r="C54" s="5" t="s">
        <v>447</v>
      </c>
      <c r="D54" s="5">
        <v>51099</v>
      </c>
      <c r="E54" s="5" t="s">
        <v>448</v>
      </c>
      <c r="F54" s="5" t="s">
        <v>449</v>
      </c>
      <c r="G54" s="5" t="s">
        <v>450</v>
      </c>
      <c r="H54" s="5" t="s">
        <v>451</v>
      </c>
      <c r="I54" s="5" t="s">
        <v>452</v>
      </c>
      <c r="J54" s="5" t="s">
        <v>32</v>
      </c>
      <c r="K54" s="5" t="s">
        <v>453</v>
      </c>
      <c r="L54" s="5" t="s">
        <v>454</v>
      </c>
      <c r="M54" s="5" t="s">
        <v>455</v>
      </c>
      <c r="N54" s="5" t="s">
        <v>456</v>
      </c>
      <c r="O54" s="4" t="s">
        <v>49</v>
      </c>
    </row>
    <row r="55" ht="15" spans="1:15">
      <c r="A55" s="4" t="s">
        <v>457</v>
      </c>
      <c r="B55" s="5">
        <v>57406.1</v>
      </c>
      <c r="C55" s="5" t="s">
        <v>458</v>
      </c>
      <c r="D55" s="5">
        <v>57406</v>
      </c>
      <c r="E55" s="5" t="s">
        <v>459</v>
      </c>
      <c r="F55" s="5" t="s">
        <v>423</v>
      </c>
      <c r="G55" s="5" t="s">
        <v>424</v>
      </c>
      <c r="H55" s="5" t="s">
        <v>425</v>
      </c>
      <c r="I55" s="5" t="s">
        <v>426</v>
      </c>
      <c r="J55" s="5" t="s">
        <v>32</v>
      </c>
      <c r="K55" s="5" t="s">
        <v>427</v>
      </c>
      <c r="L55" s="5" t="s">
        <v>428</v>
      </c>
      <c r="M55" s="5" t="s">
        <v>429</v>
      </c>
      <c r="N55" s="5" t="s">
        <v>430</v>
      </c>
      <c r="O55" s="4" t="s">
        <v>49</v>
      </c>
    </row>
    <row r="56" ht="15" spans="1:15">
      <c r="A56" s="4" t="s">
        <v>460</v>
      </c>
      <c r="B56" s="5">
        <v>25.1</v>
      </c>
      <c r="C56" s="5" t="s">
        <v>461</v>
      </c>
      <c r="D56" s="5">
        <v>25</v>
      </c>
      <c r="E56" s="5" t="s">
        <v>462</v>
      </c>
      <c r="F56" s="5" t="s">
        <v>463</v>
      </c>
      <c r="G56" s="5" t="s">
        <v>464</v>
      </c>
      <c r="H56" s="5" t="s">
        <v>465</v>
      </c>
      <c r="I56" s="5" t="s">
        <v>466</v>
      </c>
      <c r="J56" s="5" t="s">
        <v>32</v>
      </c>
      <c r="K56" s="5" t="s">
        <v>467</v>
      </c>
      <c r="L56" s="5" t="s">
        <v>468</v>
      </c>
      <c r="M56" s="5" t="s">
        <v>469</v>
      </c>
      <c r="N56" s="5" t="s">
        <v>470</v>
      </c>
      <c r="O56" s="4" t="s">
        <v>309</v>
      </c>
    </row>
    <row r="57" ht="15" spans="1:15">
      <c r="A57" s="4" t="s">
        <v>471</v>
      </c>
      <c r="B57" s="5">
        <v>27.1</v>
      </c>
      <c r="C57" s="5" t="s">
        <v>472</v>
      </c>
      <c r="D57" s="5">
        <v>27</v>
      </c>
      <c r="E57" s="5" t="s">
        <v>473</v>
      </c>
      <c r="F57" s="5" t="s">
        <v>463</v>
      </c>
      <c r="G57" s="5" t="s">
        <v>464</v>
      </c>
      <c r="H57" s="5" t="s">
        <v>465</v>
      </c>
      <c r="I57" s="5" t="s">
        <v>466</v>
      </c>
      <c r="J57" s="5" t="s">
        <v>32</v>
      </c>
      <c r="K57" s="5" t="s">
        <v>467</v>
      </c>
      <c r="L57" s="5" t="s">
        <v>468</v>
      </c>
      <c r="M57" s="5" t="s">
        <v>469</v>
      </c>
      <c r="N57" s="5" t="s">
        <v>470</v>
      </c>
      <c r="O57" s="4" t="s">
        <v>309</v>
      </c>
    </row>
    <row r="58" ht="15" spans="1:15">
      <c r="A58" s="4" t="s">
        <v>474</v>
      </c>
      <c r="B58" s="5">
        <v>28.1</v>
      </c>
      <c r="C58" s="5" t="s">
        <v>475</v>
      </c>
      <c r="D58" s="5">
        <v>28</v>
      </c>
      <c r="E58" s="5" t="s">
        <v>476</v>
      </c>
      <c r="F58" s="5" t="s">
        <v>477</v>
      </c>
      <c r="G58" s="5" t="s">
        <v>478</v>
      </c>
      <c r="H58" s="5" t="s">
        <v>479</v>
      </c>
      <c r="I58" s="5" t="s">
        <v>480</v>
      </c>
      <c r="J58" s="5" t="s">
        <v>32</v>
      </c>
      <c r="K58" s="5" t="s">
        <v>481</v>
      </c>
      <c r="L58" s="5" t="s">
        <v>482</v>
      </c>
      <c r="M58" s="5" t="s">
        <v>483</v>
      </c>
      <c r="N58" s="5" t="s">
        <v>484</v>
      </c>
      <c r="O58" s="4" t="s">
        <v>37</v>
      </c>
    </row>
    <row r="59" ht="15" spans="1:15">
      <c r="A59" s="4" t="s">
        <v>485</v>
      </c>
      <c r="B59" s="5" t="s">
        <v>16</v>
      </c>
      <c r="C59" s="5" t="s">
        <v>16</v>
      </c>
      <c r="D59" s="5" t="s">
        <v>16</v>
      </c>
      <c r="E59" s="5" t="s">
        <v>16</v>
      </c>
      <c r="F59" s="5" t="s">
        <v>16</v>
      </c>
      <c r="G59" s="5" t="s">
        <v>16</v>
      </c>
      <c r="H59" s="5" t="s">
        <v>16</v>
      </c>
      <c r="I59" s="5" t="s">
        <v>16</v>
      </c>
      <c r="J59" s="5" t="s">
        <v>16</v>
      </c>
      <c r="K59" s="5" t="s">
        <v>16</v>
      </c>
      <c r="L59" s="5" t="s">
        <v>16</v>
      </c>
      <c r="M59" s="5" t="s">
        <v>16</v>
      </c>
      <c r="N59" s="5" t="s">
        <v>16</v>
      </c>
      <c r="O59" s="4" t="s">
        <v>24</v>
      </c>
    </row>
    <row r="60" ht="15" spans="1:15">
      <c r="A60" s="4" t="s">
        <v>486</v>
      </c>
      <c r="B60" s="5">
        <v>25841.1</v>
      </c>
      <c r="C60" s="5" t="s">
        <v>16</v>
      </c>
      <c r="D60" s="5">
        <v>25841</v>
      </c>
      <c r="E60" s="5" t="s">
        <v>487</v>
      </c>
      <c r="F60" s="5" t="s">
        <v>16</v>
      </c>
      <c r="G60" s="5" t="s">
        <v>16</v>
      </c>
      <c r="H60" s="5" t="s">
        <v>16</v>
      </c>
      <c r="I60" s="5" t="s">
        <v>16</v>
      </c>
      <c r="J60" s="5" t="s">
        <v>16</v>
      </c>
      <c r="K60" s="5" t="s">
        <v>16</v>
      </c>
      <c r="L60" s="5" t="s">
        <v>16</v>
      </c>
      <c r="M60" s="5" t="s">
        <v>16</v>
      </c>
      <c r="N60" s="5" t="s">
        <v>16</v>
      </c>
      <c r="O60" s="4" t="s">
        <v>52</v>
      </c>
    </row>
    <row r="61" ht="15" spans="1:15">
      <c r="A61" s="4" t="s">
        <v>488</v>
      </c>
      <c r="B61" s="5">
        <v>30.1</v>
      </c>
      <c r="C61" s="5" t="s">
        <v>489</v>
      </c>
      <c r="D61" s="5">
        <v>30</v>
      </c>
      <c r="E61" s="5" t="s">
        <v>490</v>
      </c>
      <c r="F61" s="5" t="s">
        <v>491</v>
      </c>
      <c r="G61" s="5" t="s">
        <v>492</v>
      </c>
      <c r="H61" s="5" t="s">
        <v>493</v>
      </c>
      <c r="I61" s="5" t="s">
        <v>494</v>
      </c>
      <c r="J61" s="5" t="s">
        <v>85</v>
      </c>
      <c r="K61" s="5" t="s">
        <v>495</v>
      </c>
      <c r="L61" s="5" t="s">
        <v>496</v>
      </c>
      <c r="M61" s="5" t="s">
        <v>497</v>
      </c>
      <c r="N61" s="5" t="s">
        <v>498</v>
      </c>
      <c r="O61" s="4" t="s">
        <v>160</v>
      </c>
    </row>
    <row r="62" ht="15" spans="1:15">
      <c r="A62" s="4" t="s">
        <v>499</v>
      </c>
      <c r="B62" s="5">
        <v>10449.1</v>
      </c>
      <c r="C62" s="5" t="s">
        <v>500</v>
      </c>
      <c r="D62" s="5">
        <v>10449</v>
      </c>
      <c r="E62" s="5" t="s">
        <v>501</v>
      </c>
      <c r="F62" s="5" t="s">
        <v>502</v>
      </c>
      <c r="G62" s="5" t="s">
        <v>503</v>
      </c>
      <c r="H62" s="5" t="s">
        <v>504</v>
      </c>
      <c r="I62" s="5" t="s">
        <v>505</v>
      </c>
      <c r="J62" s="5" t="s">
        <v>172</v>
      </c>
      <c r="K62" s="5" t="s">
        <v>506</v>
      </c>
      <c r="L62" s="5" t="s">
        <v>507</v>
      </c>
      <c r="M62" s="5" t="s">
        <v>508</v>
      </c>
      <c r="N62" s="5" t="s">
        <v>509</v>
      </c>
      <c r="O62" s="4" t="s">
        <v>64</v>
      </c>
    </row>
    <row r="63" ht="15" spans="1:15">
      <c r="A63" s="4" t="s">
        <v>510</v>
      </c>
      <c r="B63" s="5" t="s">
        <v>511</v>
      </c>
      <c r="C63" s="5" t="s">
        <v>512</v>
      </c>
      <c r="D63" s="5">
        <v>31</v>
      </c>
      <c r="E63" s="5" t="s">
        <v>513</v>
      </c>
      <c r="F63" s="5" t="s">
        <v>514</v>
      </c>
      <c r="G63" s="5" t="s">
        <v>515</v>
      </c>
      <c r="H63" s="5" t="s">
        <v>516</v>
      </c>
      <c r="I63" s="5" t="s">
        <v>517</v>
      </c>
      <c r="J63" s="5" t="s">
        <v>32</v>
      </c>
      <c r="K63" s="5" t="s">
        <v>518</v>
      </c>
      <c r="L63" s="5" t="s">
        <v>519</v>
      </c>
      <c r="M63" s="5" t="s">
        <v>520</v>
      </c>
      <c r="N63" s="5" t="s">
        <v>521</v>
      </c>
      <c r="O63" s="4" t="s">
        <v>522</v>
      </c>
    </row>
    <row r="64" ht="15" spans="1:15">
      <c r="A64" s="4" t="s">
        <v>523</v>
      </c>
      <c r="B64" s="5">
        <v>32.1</v>
      </c>
      <c r="C64" s="5" t="s">
        <v>524</v>
      </c>
      <c r="D64" s="5">
        <v>32</v>
      </c>
      <c r="E64" s="5" t="s">
        <v>525</v>
      </c>
      <c r="F64" s="5" t="s">
        <v>526</v>
      </c>
      <c r="G64" s="5" t="s">
        <v>527</v>
      </c>
      <c r="H64" s="5" t="s">
        <v>528</v>
      </c>
      <c r="I64" s="5" t="s">
        <v>529</v>
      </c>
      <c r="J64" s="5" t="s">
        <v>32</v>
      </c>
      <c r="K64" s="5" t="s">
        <v>530</v>
      </c>
      <c r="L64" s="5" t="s">
        <v>531</v>
      </c>
      <c r="M64" s="5" t="s">
        <v>532</v>
      </c>
      <c r="N64" s="5" t="s">
        <v>533</v>
      </c>
      <c r="O64" s="4" t="s">
        <v>522</v>
      </c>
    </row>
    <row r="65" ht="15" spans="1:15">
      <c r="A65" s="4" t="s">
        <v>534</v>
      </c>
      <c r="B65" s="5">
        <v>80724.1</v>
      </c>
      <c r="C65" s="5" t="s">
        <v>535</v>
      </c>
      <c r="D65" s="5">
        <v>80724</v>
      </c>
      <c r="E65" s="5" t="s">
        <v>536</v>
      </c>
      <c r="F65" s="5" t="s">
        <v>537</v>
      </c>
      <c r="G65" s="5" t="s">
        <v>538</v>
      </c>
      <c r="H65" s="5" t="s">
        <v>539</v>
      </c>
      <c r="I65" s="5" t="s">
        <v>540</v>
      </c>
      <c r="J65" s="5" t="s">
        <v>32</v>
      </c>
      <c r="K65" s="5" t="s">
        <v>541</v>
      </c>
      <c r="L65" s="5" t="s">
        <v>542</v>
      </c>
      <c r="M65" s="5" t="s">
        <v>543</v>
      </c>
      <c r="N65" s="5" t="s">
        <v>544</v>
      </c>
      <c r="O65" s="4" t="s">
        <v>76</v>
      </c>
    </row>
    <row r="66" ht="15" spans="1:15">
      <c r="A66" s="4" t="s">
        <v>545</v>
      </c>
      <c r="B66" s="5">
        <v>84129.1</v>
      </c>
      <c r="C66" s="5" t="s">
        <v>546</v>
      </c>
      <c r="D66" s="5">
        <v>84129</v>
      </c>
      <c r="E66" s="5" t="s">
        <v>547</v>
      </c>
      <c r="F66" s="5" t="s">
        <v>537</v>
      </c>
      <c r="G66" s="5" t="s">
        <v>538</v>
      </c>
      <c r="H66" s="5" t="s">
        <v>539</v>
      </c>
      <c r="I66" s="5" t="s">
        <v>540</v>
      </c>
      <c r="J66" s="5" t="s">
        <v>32</v>
      </c>
      <c r="K66" s="5" t="s">
        <v>541</v>
      </c>
      <c r="L66" s="5" t="s">
        <v>542</v>
      </c>
      <c r="M66" s="5" t="s">
        <v>543</v>
      </c>
      <c r="N66" s="5" t="s">
        <v>544</v>
      </c>
      <c r="O66" s="4" t="s">
        <v>76</v>
      </c>
    </row>
    <row r="67" ht="15" spans="1:15">
      <c r="A67" s="4" t="s">
        <v>548</v>
      </c>
      <c r="B67" s="5">
        <v>27034.1</v>
      </c>
      <c r="C67" s="5" t="s">
        <v>549</v>
      </c>
      <c r="D67" s="5">
        <v>27034</v>
      </c>
      <c r="E67" s="5" t="s">
        <v>550</v>
      </c>
      <c r="F67" s="5" t="s">
        <v>551</v>
      </c>
      <c r="G67" s="5" t="s">
        <v>552</v>
      </c>
      <c r="H67" s="5" t="s">
        <v>553</v>
      </c>
      <c r="I67" s="5" t="s">
        <v>554</v>
      </c>
      <c r="J67" s="5" t="s">
        <v>32</v>
      </c>
      <c r="K67" s="5" t="s">
        <v>555</v>
      </c>
      <c r="L67" s="5" t="s">
        <v>556</v>
      </c>
      <c r="M67" s="5" t="s">
        <v>557</v>
      </c>
      <c r="N67" s="5" t="s">
        <v>558</v>
      </c>
      <c r="O67" s="4" t="s">
        <v>160</v>
      </c>
    </row>
    <row r="68" ht="15" spans="1:15">
      <c r="A68" s="4" t="s">
        <v>559</v>
      </c>
      <c r="B68" s="5">
        <v>28976.1</v>
      </c>
      <c r="C68" s="5" t="s">
        <v>560</v>
      </c>
      <c r="D68" s="5">
        <v>28976</v>
      </c>
      <c r="E68" s="5" t="s">
        <v>561</v>
      </c>
      <c r="F68" s="5" t="s">
        <v>562</v>
      </c>
      <c r="G68" s="5" t="s">
        <v>563</v>
      </c>
      <c r="H68" s="5" t="s">
        <v>564</v>
      </c>
      <c r="I68" s="5" t="s">
        <v>565</v>
      </c>
      <c r="J68" s="5" t="s">
        <v>32</v>
      </c>
      <c r="K68" s="5" t="s">
        <v>566</v>
      </c>
      <c r="L68" s="5" t="s">
        <v>567</v>
      </c>
      <c r="M68" s="5" t="s">
        <v>568</v>
      </c>
      <c r="N68" s="5" t="s">
        <v>569</v>
      </c>
      <c r="O68" s="4" t="s">
        <v>49</v>
      </c>
    </row>
    <row r="69" ht="15" spans="1:15">
      <c r="A69" s="4" t="s">
        <v>570</v>
      </c>
      <c r="B69" s="5">
        <v>33.1</v>
      </c>
      <c r="C69" s="5" t="s">
        <v>571</v>
      </c>
      <c r="D69" s="5">
        <v>33</v>
      </c>
      <c r="E69" s="5" t="s">
        <v>572</v>
      </c>
      <c r="F69" s="5" t="s">
        <v>573</v>
      </c>
      <c r="G69" s="5" t="s">
        <v>574</v>
      </c>
      <c r="H69" s="5" t="s">
        <v>575</v>
      </c>
      <c r="I69" s="5" t="s">
        <v>576</v>
      </c>
      <c r="J69" s="5" t="s">
        <v>85</v>
      </c>
      <c r="K69" s="5" t="s">
        <v>577</v>
      </c>
      <c r="L69" s="5" t="s">
        <v>578</v>
      </c>
      <c r="M69" s="5" t="s">
        <v>579</v>
      </c>
      <c r="N69" s="5" t="s">
        <v>580</v>
      </c>
      <c r="O69" s="4" t="s">
        <v>160</v>
      </c>
    </row>
    <row r="70" ht="15" spans="1:15">
      <c r="A70" s="4" t="s">
        <v>581</v>
      </c>
      <c r="B70" s="5">
        <v>34.1</v>
      </c>
      <c r="C70" s="5" t="s">
        <v>582</v>
      </c>
      <c r="D70" s="5">
        <v>34</v>
      </c>
      <c r="E70" s="5" t="s">
        <v>583</v>
      </c>
      <c r="F70" s="5" t="s">
        <v>584</v>
      </c>
      <c r="G70" s="5" t="s">
        <v>585</v>
      </c>
      <c r="H70" s="5" t="s">
        <v>586</v>
      </c>
      <c r="I70" s="5" t="s">
        <v>587</v>
      </c>
      <c r="J70" s="5" t="s">
        <v>85</v>
      </c>
      <c r="K70" s="5" t="s">
        <v>588</v>
      </c>
      <c r="L70" s="5" t="s">
        <v>589</v>
      </c>
      <c r="M70" s="5" t="s">
        <v>590</v>
      </c>
      <c r="N70" s="5" t="s">
        <v>591</v>
      </c>
      <c r="O70" s="4" t="s">
        <v>160</v>
      </c>
    </row>
    <row r="71" ht="15" spans="1:15">
      <c r="A71" s="4" t="s">
        <v>592</v>
      </c>
      <c r="B71" s="5">
        <v>35.1</v>
      </c>
      <c r="C71" s="5" t="s">
        <v>593</v>
      </c>
      <c r="D71" s="5">
        <v>35</v>
      </c>
      <c r="E71" s="5" t="s">
        <v>594</v>
      </c>
      <c r="F71" s="5" t="s">
        <v>595</v>
      </c>
      <c r="G71" s="5" t="s">
        <v>596</v>
      </c>
      <c r="H71" s="5" t="s">
        <v>597</v>
      </c>
      <c r="I71" s="5" t="s">
        <v>598</v>
      </c>
      <c r="J71" s="5" t="s">
        <v>85</v>
      </c>
      <c r="K71" s="5" t="s">
        <v>599</v>
      </c>
      <c r="L71" s="5" t="s">
        <v>600</v>
      </c>
      <c r="M71" s="5" t="s">
        <v>601</v>
      </c>
      <c r="N71" s="5" t="s">
        <v>602</v>
      </c>
      <c r="O71" s="4" t="s">
        <v>522</v>
      </c>
    </row>
    <row r="72" ht="15" spans="1:15">
      <c r="A72" s="4" t="s">
        <v>603</v>
      </c>
      <c r="B72" s="5">
        <v>36.1</v>
      </c>
      <c r="C72" s="5" t="s">
        <v>604</v>
      </c>
      <c r="D72" s="5">
        <v>36</v>
      </c>
      <c r="E72" s="5" t="s">
        <v>605</v>
      </c>
      <c r="F72" s="5" t="s">
        <v>606</v>
      </c>
      <c r="G72" s="5" t="s">
        <v>607</v>
      </c>
      <c r="H72" s="5" t="s">
        <v>608</v>
      </c>
      <c r="I72" s="5" t="s">
        <v>609</v>
      </c>
      <c r="J72" s="5" t="s">
        <v>85</v>
      </c>
      <c r="K72" s="5" t="s">
        <v>610</v>
      </c>
      <c r="L72" s="5" t="s">
        <v>611</v>
      </c>
      <c r="M72" s="5" t="s">
        <v>612</v>
      </c>
      <c r="N72" s="5" t="s">
        <v>613</v>
      </c>
      <c r="O72" s="4" t="s">
        <v>160</v>
      </c>
    </row>
    <row r="73" ht="15" spans="1:15">
      <c r="A73" s="4" t="s">
        <v>614</v>
      </c>
      <c r="B73" s="5">
        <v>37.1</v>
      </c>
      <c r="C73" s="5" t="s">
        <v>615</v>
      </c>
      <c r="D73" s="5">
        <v>37</v>
      </c>
      <c r="E73" s="5" t="s">
        <v>616</v>
      </c>
      <c r="F73" s="5" t="s">
        <v>617</v>
      </c>
      <c r="G73" s="5" t="s">
        <v>618</v>
      </c>
      <c r="H73" s="5" t="s">
        <v>619</v>
      </c>
      <c r="I73" s="5" t="s">
        <v>620</v>
      </c>
      <c r="J73" s="5" t="s">
        <v>32</v>
      </c>
      <c r="K73" s="5" t="s">
        <v>621</v>
      </c>
      <c r="L73" s="5" t="s">
        <v>622</v>
      </c>
      <c r="M73" s="5" t="s">
        <v>623</v>
      </c>
      <c r="N73" s="5" t="s">
        <v>624</v>
      </c>
      <c r="O73" s="4" t="s">
        <v>160</v>
      </c>
    </row>
    <row r="74" ht="15" spans="1:15">
      <c r="A74" s="4" t="s">
        <v>625</v>
      </c>
      <c r="B74" s="5">
        <v>38.1</v>
      </c>
      <c r="C74" s="5" t="s">
        <v>626</v>
      </c>
      <c r="D74" s="5">
        <v>38</v>
      </c>
      <c r="E74" s="5" t="s">
        <v>627</v>
      </c>
      <c r="F74" s="5" t="s">
        <v>628</v>
      </c>
      <c r="G74" s="5" t="s">
        <v>629</v>
      </c>
      <c r="H74" s="5" t="s">
        <v>630</v>
      </c>
      <c r="I74" s="5" t="s">
        <v>631</v>
      </c>
      <c r="J74" s="5" t="s">
        <v>172</v>
      </c>
      <c r="K74" s="5" t="s">
        <v>632</v>
      </c>
      <c r="L74" s="5" t="s">
        <v>633</v>
      </c>
      <c r="M74" s="5" t="s">
        <v>634</v>
      </c>
      <c r="N74" s="5" t="s">
        <v>635</v>
      </c>
      <c r="O74" s="4" t="s">
        <v>160</v>
      </c>
    </row>
    <row r="75" ht="15" spans="1:15">
      <c r="A75" s="4" t="s">
        <v>636</v>
      </c>
      <c r="B75" s="5">
        <v>39.1</v>
      </c>
      <c r="C75" s="5" t="s">
        <v>637</v>
      </c>
      <c r="D75" s="5">
        <v>39</v>
      </c>
      <c r="E75" s="5" t="s">
        <v>638</v>
      </c>
      <c r="F75" s="5" t="s">
        <v>639</v>
      </c>
      <c r="G75" s="5" t="s">
        <v>640</v>
      </c>
      <c r="H75" s="5" t="s">
        <v>641</v>
      </c>
      <c r="I75" s="5" t="s">
        <v>642</v>
      </c>
      <c r="J75" s="5" t="s">
        <v>172</v>
      </c>
      <c r="K75" s="5" t="s">
        <v>643</v>
      </c>
      <c r="L75" s="5" t="s">
        <v>644</v>
      </c>
      <c r="M75" s="5" t="s">
        <v>645</v>
      </c>
      <c r="N75" s="5" t="s">
        <v>646</v>
      </c>
      <c r="O75" s="4" t="s">
        <v>160</v>
      </c>
    </row>
    <row r="76" ht="15" spans="1:15">
      <c r="A76" s="4" t="s">
        <v>647</v>
      </c>
      <c r="B76" s="5">
        <v>1636.1</v>
      </c>
      <c r="C76" s="5" t="s">
        <v>648</v>
      </c>
      <c r="D76" s="5">
        <v>1636</v>
      </c>
      <c r="E76" s="5" t="s">
        <v>649</v>
      </c>
      <c r="F76" s="5" t="s">
        <v>650</v>
      </c>
      <c r="G76" s="5" t="s">
        <v>651</v>
      </c>
      <c r="H76" s="5" t="s">
        <v>652</v>
      </c>
      <c r="I76" s="5" t="s">
        <v>653</v>
      </c>
      <c r="J76" s="5" t="s">
        <v>20</v>
      </c>
      <c r="K76" s="5" t="s">
        <v>97</v>
      </c>
      <c r="L76" s="5" t="s">
        <v>654</v>
      </c>
      <c r="M76" s="5" t="s">
        <v>655</v>
      </c>
      <c r="N76" s="5" t="s">
        <v>656</v>
      </c>
      <c r="O76" s="4" t="s">
        <v>309</v>
      </c>
    </row>
    <row r="77" ht="15" spans="1:15">
      <c r="A77" s="4" t="s">
        <v>657</v>
      </c>
      <c r="B77" s="5">
        <v>59272.1</v>
      </c>
      <c r="C77" s="5" t="s">
        <v>658</v>
      </c>
      <c r="D77" s="5">
        <v>59272</v>
      </c>
      <c r="E77" s="5" t="s">
        <v>659</v>
      </c>
      <c r="F77" s="5" t="s">
        <v>660</v>
      </c>
      <c r="G77" s="5" t="s">
        <v>661</v>
      </c>
      <c r="H77" s="5" t="s">
        <v>662</v>
      </c>
      <c r="I77" s="5" t="s">
        <v>663</v>
      </c>
      <c r="J77" s="5" t="s">
        <v>85</v>
      </c>
      <c r="K77" s="5" t="s">
        <v>664</v>
      </c>
      <c r="L77" s="5" t="s">
        <v>665</v>
      </c>
      <c r="M77" s="5" t="s">
        <v>666</v>
      </c>
      <c r="N77" s="5" t="s">
        <v>667</v>
      </c>
      <c r="O77" s="4" t="s">
        <v>309</v>
      </c>
    </row>
    <row r="78" ht="15" spans="1:15">
      <c r="A78" s="4" t="s">
        <v>668</v>
      </c>
      <c r="B78" s="5">
        <v>125981.1</v>
      </c>
      <c r="C78" s="5" t="s">
        <v>669</v>
      </c>
      <c r="D78" s="5">
        <v>125981</v>
      </c>
      <c r="E78" s="5" t="s">
        <v>670</v>
      </c>
      <c r="F78" s="5" t="s">
        <v>671</v>
      </c>
      <c r="G78" s="5" t="s">
        <v>672</v>
      </c>
      <c r="H78" s="5" t="s">
        <v>673</v>
      </c>
      <c r="I78" s="5" t="s">
        <v>674</v>
      </c>
      <c r="J78" s="5" t="s">
        <v>85</v>
      </c>
      <c r="K78" s="5" t="s">
        <v>675</v>
      </c>
      <c r="L78" s="5" t="s">
        <v>676</v>
      </c>
      <c r="M78" s="5" t="s">
        <v>677</v>
      </c>
      <c r="N78" s="5" t="s">
        <v>678</v>
      </c>
      <c r="O78" s="4" t="s">
        <v>64</v>
      </c>
    </row>
    <row r="79" ht="15" spans="1:15">
      <c r="A79" s="4" t="s">
        <v>679</v>
      </c>
      <c r="B79" s="5">
        <v>340485.1</v>
      </c>
      <c r="C79" s="5" t="s">
        <v>680</v>
      </c>
      <c r="D79" s="5">
        <v>340485</v>
      </c>
      <c r="E79" s="5" t="s">
        <v>681</v>
      </c>
      <c r="F79" s="5" t="s">
        <v>682</v>
      </c>
      <c r="G79" s="5" t="s">
        <v>683</v>
      </c>
      <c r="H79" s="5" t="s">
        <v>684</v>
      </c>
      <c r="I79" s="5" t="s">
        <v>685</v>
      </c>
      <c r="J79" s="5" t="s">
        <v>85</v>
      </c>
      <c r="K79" s="5" t="s">
        <v>686</v>
      </c>
      <c r="L79" s="5" t="s">
        <v>687</v>
      </c>
      <c r="M79" s="5" t="s">
        <v>688</v>
      </c>
      <c r="N79" s="5" t="s">
        <v>689</v>
      </c>
      <c r="O79" s="4" t="s">
        <v>64</v>
      </c>
    </row>
    <row r="80" ht="15" spans="1:15">
      <c r="A80" s="4" t="s">
        <v>690</v>
      </c>
      <c r="B80" s="5">
        <v>55331.1</v>
      </c>
      <c r="C80" s="5" t="s">
        <v>691</v>
      </c>
      <c r="D80" s="5">
        <v>55331</v>
      </c>
      <c r="E80" s="5" t="s">
        <v>692</v>
      </c>
      <c r="F80" s="5" t="s">
        <v>693</v>
      </c>
      <c r="G80" s="5" t="s">
        <v>694</v>
      </c>
      <c r="H80" s="5" t="s">
        <v>695</v>
      </c>
      <c r="I80" s="5" t="s">
        <v>696</v>
      </c>
      <c r="J80" s="5" t="s">
        <v>85</v>
      </c>
      <c r="K80" s="5" t="s">
        <v>697</v>
      </c>
      <c r="L80" s="5" t="s">
        <v>698</v>
      </c>
      <c r="M80" s="5" t="s">
        <v>699</v>
      </c>
      <c r="N80" s="5" t="s">
        <v>700</v>
      </c>
      <c r="O80" s="4" t="s">
        <v>64</v>
      </c>
    </row>
    <row r="81" ht="15" spans="1:15">
      <c r="A81" s="4" t="s">
        <v>701</v>
      </c>
      <c r="B81" s="5" t="s">
        <v>702</v>
      </c>
      <c r="C81" s="5" t="s">
        <v>703</v>
      </c>
      <c r="D81" s="5">
        <v>43</v>
      </c>
      <c r="E81" s="5" t="s">
        <v>704</v>
      </c>
      <c r="F81" s="5" t="s">
        <v>705</v>
      </c>
      <c r="G81" s="5" t="s">
        <v>706</v>
      </c>
      <c r="H81" s="5" t="s">
        <v>707</v>
      </c>
      <c r="I81" s="5" t="s">
        <v>708</v>
      </c>
      <c r="J81" s="5" t="s">
        <v>32</v>
      </c>
      <c r="K81" s="5" t="s">
        <v>453</v>
      </c>
      <c r="L81" s="5" t="s">
        <v>709</v>
      </c>
      <c r="M81" s="5" t="s">
        <v>710</v>
      </c>
      <c r="N81" s="5" t="s">
        <v>711</v>
      </c>
      <c r="O81" s="4" t="s">
        <v>64</v>
      </c>
    </row>
    <row r="82" ht="15" spans="1:15">
      <c r="A82" s="4" t="s">
        <v>712</v>
      </c>
      <c r="B82" s="5" t="s">
        <v>713</v>
      </c>
      <c r="C82" s="5" t="s">
        <v>714</v>
      </c>
      <c r="D82" s="5">
        <v>47</v>
      </c>
      <c r="E82" s="5" t="s">
        <v>715</v>
      </c>
      <c r="F82" s="5" t="s">
        <v>716</v>
      </c>
      <c r="G82" s="5" t="s">
        <v>717</v>
      </c>
      <c r="H82" s="5" t="s">
        <v>718</v>
      </c>
      <c r="I82" s="5" t="s">
        <v>719</v>
      </c>
      <c r="J82" s="5" t="s">
        <v>32</v>
      </c>
      <c r="K82" s="5" t="s">
        <v>720</v>
      </c>
      <c r="L82" s="5" t="s">
        <v>721</v>
      </c>
      <c r="M82" s="5" t="s">
        <v>722</v>
      </c>
      <c r="N82" s="5" t="s">
        <v>723</v>
      </c>
      <c r="O82" s="4" t="s">
        <v>64</v>
      </c>
    </row>
    <row r="83" ht="15" spans="1:15">
      <c r="A83" s="4" t="s">
        <v>724</v>
      </c>
      <c r="B83" s="5">
        <v>130013.1</v>
      </c>
      <c r="C83" s="5" t="s">
        <v>725</v>
      </c>
      <c r="D83" s="5">
        <v>130013</v>
      </c>
      <c r="E83" s="5" t="s">
        <v>726</v>
      </c>
      <c r="F83" s="5" t="s">
        <v>727</v>
      </c>
      <c r="G83" s="5" t="s">
        <v>728</v>
      </c>
      <c r="H83" s="5" t="s">
        <v>729</v>
      </c>
      <c r="I83" s="5" t="s">
        <v>730</v>
      </c>
      <c r="J83" s="5" t="s">
        <v>32</v>
      </c>
      <c r="K83" s="5" t="s">
        <v>108</v>
      </c>
      <c r="L83" s="5" t="s">
        <v>731</v>
      </c>
      <c r="M83" s="5" t="s">
        <v>732</v>
      </c>
      <c r="N83" s="5" t="s">
        <v>733</v>
      </c>
      <c r="O83" s="4" t="s">
        <v>160</v>
      </c>
    </row>
    <row r="84" ht="15" spans="1:15">
      <c r="A84" s="4" t="s">
        <v>734</v>
      </c>
      <c r="B84" s="5">
        <v>48.1</v>
      </c>
      <c r="C84" s="5" t="s">
        <v>735</v>
      </c>
      <c r="D84" s="5">
        <v>48</v>
      </c>
      <c r="E84" s="5" t="s">
        <v>736</v>
      </c>
      <c r="F84" s="5" t="s">
        <v>737</v>
      </c>
      <c r="G84" s="5" t="s">
        <v>738</v>
      </c>
      <c r="H84" s="5" t="s">
        <v>739</v>
      </c>
      <c r="I84" s="5" t="s">
        <v>740</v>
      </c>
      <c r="J84" s="5" t="s">
        <v>20</v>
      </c>
      <c r="K84" s="5" t="s">
        <v>741</v>
      </c>
      <c r="L84" s="5" t="s">
        <v>742</v>
      </c>
      <c r="M84" s="5" t="s">
        <v>743</v>
      </c>
      <c r="N84" s="5" t="s">
        <v>744</v>
      </c>
      <c r="O84" s="4" t="s">
        <v>37</v>
      </c>
    </row>
    <row r="85" ht="15" spans="1:15">
      <c r="A85" s="4" t="s">
        <v>745</v>
      </c>
      <c r="B85" s="5">
        <v>50.1</v>
      </c>
      <c r="C85" s="5" t="s">
        <v>746</v>
      </c>
      <c r="D85" s="5">
        <v>50</v>
      </c>
      <c r="E85" s="5" t="s">
        <v>747</v>
      </c>
      <c r="F85" s="5" t="s">
        <v>748</v>
      </c>
      <c r="G85" s="5" t="s">
        <v>749</v>
      </c>
      <c r="H85" s="5" t="s">
        <v>750</v>
      </c>
      <c r="I85" s="5" t="s">
        <v>751</v>
      </c>
      <c r="J85" s="5" t="s">
        <v>20</v>
      </c>
      <c r="K85" s="5" t="s">
        <v>741</v>
      </c>
      <c r="L85" s="5" t="s">
        <v>752</v>
      </c>
      <c r="M85" s="5" t="s">
        <v>753</v>
      </c>
      <c r="N85" s="5" t="s">
        <v>754</v>
      </c>
      <c r="O85" s="4" t="s">
        <v>160</v>
      </c>
    </row>
    <row r="86" ht="15" spans="1:15">
      <c r="A86" s="4" t="s">
        <v>755</v>
      </c>
      <c r="B86" s="5">
        <v>641371.1</v>
      </c>
      <c r="C86" s="5" t="s">
        <v>756</v>
      </c>
      <c r="D86" s="5">
        <v>641371</v>
      </c>
      <c r="E86" s="5" t="s">
        <v>757</v>
      </c>
      <c r="F86" s="5" t="s">
        <v>758</v>
      </c>
      <c r="G86" s="5" t="s">
        <v>759</v>
      </c>
      <c r="H86" s="5" t="s">
        <v>760</v>
      </c>
      <c r="I86" s="5" t="s">
        <v>761</v>
      </c>
      <c r="J86" s="5" t="s">
        <v>85</v>
      </c>
      <c r="K86" s="5" t="s">
        <v>762</v>
      </c>
      <c r="L86" s="5" t="s">
        <v>763</v>
      </c>
      <c r="M86" s="5" t="s">
        <v>764</v>
      </c>
      <c r="N86" s="5" t="s">
        <v>765</v>
      </c>
      <c r="O86" s="4" t="s">
        <v>160</v>
      </c>
    </row>
    <row r="87" ht="15" spans="1:15">
      <c r="A87" s="4" t="s">
        <v>766</v>
      </c>
      <c r="B87" s="5">
        <v>26027.1</v>
      </c>
      <c r="C87" s="5" t="s">
        <v>767</v>
      </c>
      <c r="D87" s="5">
        <v>26027</v>
      </c>
      <c r="E87" s="5" t="s">
        <v>768</v>
      </c>
      <c r="F87" s="5" t="s">
        <v>769</v>
      </c>
      <c r="G87" s="5" t="s">
        <v>770</v>
      </c>
      <c r="H87" s="5" t="s">
        <v>771</v>
      </c>
      <c r="I87" s="5" t="s">
        <v>772</v>
      </c>
      <c r="J87" s="5" t="s">
        <v>32</v>
      </c>
      <c r="K87" s="5" t="s">
        <v>773</v>
      </c>
      <c r="L87" s="5" t="s">
        <v>774</v>
      </c>
      <c r="M87" s="5" t="s">
        <v>775</v>
      </c>
      <c r="N87" s="5" t="s">
        <v>776</v>
      </c>
      <c r="O87" s="4" t="s">
        <v>76</v>
      </c>
    </row>
    <row r="88" ht="15" spans="1:15">
      <c r="A88" s="4" t="s">
        <v>777</v>
      </c>
      <c r="B88" s="5">
        <v>134526.1</v>
      </c>
      <c r="C88" s="5" t="s">
        <v>778</v>
      </c>
      <c r="D88" s="5">
        <v>134526</v>
      </c>
      <c r="E88" s="5" t="s">
        <v>779</v>
      </c>
      <c r="F88" s="5" t="s">
        <v>780</v>
      </c>
      <c r="G88" s="5" t="s">
        <v>781</v>
      </c>
      <c r="H88" s="5" t="s">
        <v>782</v>
      </c>
      <c r="I88" s="5" t="s">
        <v>783</v>
      </c>
      <c r="J88" s="5" t="s">
        <v>32</v>
      </c>
      <c r="K88" s="5" t="s">
        <v>784</v>
      </c>
      <c r="L88" s="5" t="s">
        <v>785</v>
      </c>
      <c r="M88" s="5" t="s">
        <v>786</v>
      </c>
      <c r="N88" s="5" t="s">
        <v>787</v>
      </c>
      <c r="O88" s="4" t="s">
        <v>160</v>
      </c>
    </row>
    <row r="89" ht="15" spans="1:15">
      <c r="A89" s="4" t="s">
        <v>788</v>
      </c>
      <c r="B89" s="5">
        <v>55856.1</v>
      </c>
      <c r="C89" s="5" t="s">
        <v>789</v>
      </c>
      <c r="D89" s="5">
        <v>55856</v>
      </c>
      <c r="E89" s="5" t="s">
        <v>790</v>
      </c>
      <c r="F89" s="5" t="s">
        <v>791</v>
      </c>
      <c r="G89" s="5" t="s">
        <v>792</v>
      </c>
      <c r="H89" s="5" t="s">
        <v>793</v>
      </c>
      <c r="I89" s="5" t="s">
        <v>794</v>
      </c>
      <c r="J89" s="5" t="s">
        <v>32</v>
      </c>
      <c r="K89" s="5" t="s">
        <v>530</v>
      </c>
      <c r="L89" s="5" t="s">
        <v>795</v>
      </c>
      <c r="M89" s="5" t="s">
        <v>796</v>
      </c>
      <c r="N89" s="5" t="s">
        <v>797</v>
      </c>
      <c r="O89" s="4" t="s">
        <v>76</v>
      </c>
    </row>
    <row r="90" ht="15" spans="1:15">
      <c r="A90" s="4" t="s">
        <v>798</v>
      </c>
      <c r="B90" s="5">
        <v>10965.1</v>
      </c>
      <c r="C90" s="5" t="s">
        <v>799</v>
      </c>
      <c r="D90" s="5">
        <v>10965</v>
      </c>
      <c r="E90" s="5" t="s">
        <v>800</v>
      </c>
      <c r="F90" s="5" t="s">
        <v>801</v>
      </c>
      <c r="G90" s="5" t="s">
        <v>802</v>
      </c>
      <c r="H90" s="5" t="s">
        <v>803</v>
      </c>
      <c r="I90" s="5" t="s">
        <v>804</v>
      </c>
      <c r="J90" s="5" t="s">
        <v>85</v>
      </c>
      <c r="K90" s="5" t="s">
        <v>805</v>
      </c>
      <c r="L90" s="5" t="s">
        <v>806</v>
      </c>
      <c r="M90" s="5" t="s">
        <v>807</v>
      </c>
      <c r="N90" s="5" t="s">
        <v>808</v>
      </c>
      <c r="O90" s="4" t="s">
        <v>160</v>
      </c>
    </row>
    <row r="91" ht="15" spans="1:15">
      <c r="A91" s="4" t="s">
        <v>809</v>
      </c>
      <c r="B91" s="5">
        <v>122970.1</v>
      </c>
      <c r="C91" s="5" t="s">
        <v>810</v>
      </c>
      <c r="D91" s="5">
        <v>122970</v>
      </c>
      <c r="E91" s="5" t="s">
        <v>811</v>
      </c>
      <c r="F91" s="5" t="s">
        <v>812</v>
      </c>
      <c r="G91" s="5" t="s">
        <v>813</v>
      </c>
      <c r="H91" s="5" t="s">
        <v>814</v>
      </c>
      <c r="I91" s="5" t="s">
        <v>815</v>
      </c>
      <c r="J91" s="5" t="s">
        <v>85</v>
      </c>
      <c r="K91" s="5" t="s">
        <v>805</v>
      </c>
      <c r="L91" s="5" t="s">
        <v>816</v>
      </c>
      <c r="M91" s="5" t="s">
        <v>817</v>
      </c>
      <c r="N91" s="5" t="s">
        <v>818</v>
      </c>
      <c r="O91" s="4" t="s">
        <v>160</v>
      </c>
    </row>
    <row r="92" ht="15" spans="1:15">
      <c r="A92" s="4" t="s">
        <v>819</v>
      </c>
      <c r="B92" s="5">
        <v>641372.1</v>
      </c>
      <c r="C92" s="5" t="s">
        <v>820</v>
      </c>
      <c r="D92" s="5">
        <v>641372</v>
      </c>
      <c r="E92" s="5" t="s">
        <v>821</v>
      </c>
      <c r="F92" s="5" t="s">
        <v>822</v>
      </c>
      <c r="G92" s="5" t="s">
        <v>823</v>
      </c>
      <c r="H92" s="5" t="s">
        <v>824</v>
      </c>
      <c r="I92" s="5" t="s">
        <v>825</v>
      </c>
      <c r="J92" s="5" t="s">
        <v>85</v>
      </c>
      <c r="K92" s="5" t="s">
        <v>826</v>
      </c>
      <c r="L92" s="5" t="s">
        <v>827</v>
      </c>
      <c r="M92" s="5" t="s">
        <v>828</v>
      </c>
      <c r="N92" s="5" t="s">
        <v>829</v>
      </c>
      <c r="O92" s="4" t="s">
        <v>76</v>
      </c>
    </row>
    <row r="93" ht="15" spans="1:15">
      <c r="A93" s="4" t="s">
        <v>830</v>
      </c>
      <c r="B93" s="5">
        <v>11332.1</v>
      </c>
      <c r="C93" s="5" t="s">
        <v>831</v>
      </c>
      <c r="D93" s="5">
        <v>11332</v>
      </c>
      <c r="E93" s="5" t="s">
        <v>832</v>
      </c>
      <c r="F93" s="5" t="s">
        <v>833</v>
      </c>
      <c r="G93" s="5" t="s">
        <v>834</v>
      </c>
      <c r="H93" s="5" t="s">
        <v>835</v>
      </c>
      <c r="I93" s="5" t="s">
        <v>836</v>
      </c>
      <c r="J93" s="5" t="s">
        <v>85</v>
      </c>
      <c r="K93" s="5" t="s">
        <v>762</v>
      </c>
      <c r="L93" s="5" t="s">
        <v>837</v>
      </c>
      <c r="M93" s="5" t="s">
        <v>838</v>
      </c>
      <c r="N93" s="5" t="s">
        <v>839</v>
      </c>
      <c r="O93" s="4" t="s">
        <v>160</v>
      </c>
    </row>
    <row r="94" ht="15" spans="1:15">
      <c r="A94" s="4" t="s">
        <v>840</v>
      </c>
      <c r="B94" s="5" t="s">
        <v>16</v>
      </c>
      <c r="C94" s="5" t="s">
        <v>16</v>
      </c>
      <c r="D94" s="5" t="s">
        <v>16</v>
      </c>
      <c r="E94" s="5" t="s">
        <v>16</v>
      </c>
      <c r="F94" s="5" t="s">
        <v>16</v>
      </c>
      <c r="G94" s="5" t="s">
        <v>16</v>
      </c>
      <c r="H94" s="5" t="s">
        <v>16</v>
      </c>
      <c r="I94" s="5" t="s">
        <v>16</v>
      </c>
      <c r="J94" s="5" t="s">
        <v>16</v>
      </c>
      <c r="K94" s="5" t="s">
        <v>16</v>
      </c>
      <c r="L94" s="5" t="s">
        <v>16</v>
      </c>
      <c r="M94" s="5" t="s">
        <v>16</v>
      </c>
      <c r="N94" s="5" t="s">
        <v>16</v>
      </c>
      <c r="O94" s="4" t="s">
        <v>391</v>
      </c>
    </row>
    <row r="95" ht="15" spans="1:15">
      <c r="A95" s="4" t="s">
        <v>841</v>
      </c>
      <c r="B95" s="5" t="s">
        <v>842</v>
      </c>
      <c r="C95" s="5" t="s">
        <v>843</v>
      </c>
      <c r="D95" s="5">
        <v>10005</v>
      </c>
      <c r="E95" s="5" t="s">
        <v>844</v>
      </c>
      <c r="F95" s="5" t="s">
        <v>845</v>
      </c>
      <c r="G95" s="5" t="s">
        <v>846</v>
      </c>
      <c r="H95" s="5" t="s">
        <v>847</v>
      </c>
      <c r="I95" s="5" t="s">
        <v>848</v>
      </c>
      <c r="J95" s="5" t="s">
        <v>85</v>
      </c>
      <c r="K95" s="5" t="s">
        <v>849</v>
      </c>
      <c r="L95" s="5" t="s">
        <v>850</v>
      </c>
      <c r="M95" s="5" t="s">
        <v>851</v>
      </c>
      <c r="N95" s="5" t="s">
        <v>852</v>
      </c>
      <c r="O95" s="4" t="s">
        <v>160</v>
      </c>
    </row>
    <row r="96" ht="15" spans="1:15">
      <c r="A96" s="4" t="s">
        <v>853</v>
      </c>
      <c r="B96" s="5">
        <v>23597.1</v>
      </c>
      <c r="C96" s="5" t="s">
        <v>16</v>
      </c>
      <c r="D96" s="5">
        <v>23597</v>
      </c>
      <c r="E96" s="5" t="s">
        <v>854</v>
      </c>
      <c r="F96" s="5" t="s">
        <v>16</v>
      </c>
      <c r="G96" s="5" t="s">
        <v>16</v>
      </c>
      <c r="H96" s="5" t="s">
        <v>16</v>
      </c>
      <c r="I96" s="5" t="s">
        <v>16</v>
      </c>
      <c r="J96" s="5" t="s">
        <v>16</v>
      </c>
      <c r="K96" s="5" t="s">
        <v>16</v>
      </c>
      <c r="L96" s="5" t="s">
        <v>16</v>
      </c>
      <c r="M96" s="5" t="s">
        <v>16</v>
      </c>
      <c r="N96" s="5" t="s">
        <v>16</v>
      </c>
      <c r="O96" s="4" t="s">
        <v>855</v>
      </c>
    </row>
    <row r="97" ht="15" spans="1:15">
      <c r="A97" s="4" t="s">
        <v>856</v>
      </c>
      <c r="B97" s="5" t="s">
        <v>857</v>
      </c>
      <c r="C97" s="5" t="s">
        <v>858</v>
      </c>
      <c r="D97" s="5">
        <v>51</v>
      </c>
      <c r="E97" s="5" t="s">
        <v>859</v>
      </c>
      <c r="F97" s="5" t="s">
        <v>860</v>
      </c>
      <c r="G97" s="5" t="s">
        <v>861</v>
      </c>
      <c r="H97" s="5" t="s">
        <v>862</v>
      </c>
      <c r="I97" s="5" t="s">
        <v>863</v>
      </c>
      <c r="J97" s="5" t="s">
        <v>85</v>
      </c>
      <c r="K97" s="5" t="s">
        <v>864</v>
      </c>
      <c r="L97" s="5" t="s">
        <v>865</v>
      </c>
      <c r="M97" s="5" t="s">
        <v>866</v>
      </c>
      <c r="N97" s="5" t="s">
        <v>867</v>
      </c>
      <c r="O97" s="4" t="s">
        <v>160</v>
      </c>
    </row>
    <row r="98" ht="15" spans="1:15">
      <c r="A98" s="4" t="s">
        <v>868</v>
      </c>
      <c r="B98" s="5">
        <v>8309.1</v>
      </c>
      <c r="C98" s="5" t="s">
        <v>869</v>
      </c>
      <c r="D98" s="5">
        <v>8309</v>
      </c>
      <c r="E98" s="5" t="s">
        <v>870</v>
      </c>
      <c r="F98" s="5" t="s">
        <v>871</v>
      </c>
      <c r="G98" s="5" t="s">
        <v>872</v>
      </c>
      <c r="H98" s="5" t="s">
        <v>873</v>
      </c>
      <c r="I98" s="5" t="s">
        <v>874</v>
      </c>
      <c r="J98" s="5" t="s">
        <v>32</v>
      </c>
      <c r="K98" s="5" t="s">
        <v>875</v>
      </c>
      <c r="L98" s="5" t="s">
        <v>876</v>
      </c>
      <c r="M98" s="5" t="s">
        <v>877</v>
      </c>
      <c r="N98" s="5" t="s">
        <v>878</v>
      </c>
      <c r="O98" s="4" t="s">
        <v>160</v>
      </c>
    </row>
    <row r="99" ht="15" spans="1:15">
      <c r="A99" s="4" t="s">
        <v>879</v>
      </c>
      <c r="B99" s="5">
        <v>8310.1</v>
      </c>
      <c r="C99" s="5" t="s">
        <v>880</v>
      </c>
      <c r="D99" s="5">
        <v>8310</v>
      </c>
      <c r="E99" s="5" t="s">
        <v>881</v>
      </c>
      <c r="F99" s="5" t="s">
        <v>882</v>
      </c>
      <c r="G99" s="5" t="s">
        <v>883</v>
      </c>
      <c r="H99" s="5" t="s">
        <v>884</v>
      </c>
      <c r="I99" s="5" t="s">
        <v>885</v>
      </c>
      <c r="J99" s="5" t="s">
        <v>85</v>
      </c>
      <c r="K99" s="5" t="s">
        <v>886</v>
      </c>
      <c r="L99" s="5" t="s">
        <v>887</v>
      </c>
      <c r="M99" s="5" t="s">
        <v>888</v>
      </c>
      <c r="N99" s="5" t="s">
        <v>889</v>
      </c>
      <c r="O99" s="4" t="s">
        <v>160</v>
      </c>
    </row>
    <row r="100" ht="15" spans="1:15">
      <c r="A100" s="4" t="s">
        <v>890</v>
      </c>
      <c r="B100" s="5">
        <v>55289.1</v>
      </c>
      <c r="C100" s="5" t="s">
        <v>16</v>
      </c>
      <c r="D100" s="5">
        <v>55289</v>
      </c>
      <c r="E100" s="5" t="s">
        <v>891</v>
      </c>
      <c r="F100" s="5" t="s">
        <v>16</v>
      </c>
      <c r="G100" s="5" t="s">
        <v>16</v>
      </c>
      <c r="H100" s="5" t="s">
        <v>16</v>
      </c>
      <c r="I100" s="5" t="s">
        <v>16</v>
      </c>
      <c r="J100" s="5" t="s">
        <v>16</v>
      </c>
      <c r="K100" s="5" t="s">
        <v>16</v>
      </c>
      <c r="L100" s="5" t="s">
        <v>16</v>
      </c>
      <c r="M100" s="5" t="s">
        <v>16</v>
      </c>
      <c r="N100" s="5" t="s">
        <v>16</v>
      </c>
      <c r="O100" s="4" t="s">
        <v>391</v>
      </c>
    </row>
    <row r="101" ht="15" spans="1:15">
      <c r="A101" s="4" t="s">
        <v>892</v>
      </c>
      <c r="B101" s="5" t="s">
        <v>893</v>
      </c>
      <c r="C101" s="5" t="s">
        <v>894</v>
      </c>
      <c r="D101" s="5">
        <v>52</v>
      </c>
      <c r="E101" s="5" t="s">
        <v>895</v>
      </c>
      <c r="F101" s="5" t="s">
        <v>896</v>
      </c>
      <c r="G101" s="5" t="s">
        <v>897</v>
      </c>
      <c r="H101" s="5" t="s">
        <v>898</v>
      </c>
      <c r="I101" s="5" t="s">
        <v>899</v>
      </c>
      <c r="J101" s="5" t="s">
        <v>32</v>
      </c>
      <c r="K101" s="5" t="s">
        <v>900</v>
      </c>
      <c r="L101" s="5" t="s">
        <v>901</v>
      </c>
      <c r="M101" s="5" t="s">
        <v>902</v>
      </c>
      <c r="N101" s="5" t="s">
        <v>903</v>
      </c>
      <c r="O101" s="4" t="s">
        <v>904</v>
      </c>
    </row>
    <row r="102" ht="15" spans="1:15">
      <c r="A102" s="4" t="s">
        <v>905</v>
      </c>
      <c r="B102" s="5">
        <v>53.1</v>
      </c>
      <c r="C102" s="5" t="s">
        <v>906</v>
      </c>
      <c r="D102" s="5">
        <v>53</v>
      </c>
      <c r="E102" s="5" t="s">
        <v>907</v>
      </c>
      <c r="F102" s="5" t="s">
        <v>908</v>
      </c>
      <c r="G102" s="5" t="s">
        <v>909</v>
      </c>
      <c r="H102" s="5" t="s">
        <v>910</v>
      </c>
      <c r="I102" s="5" t="s">
        <v>911</v>
      </c>
      <c r="J102" s="5" t="s">
        <v>32</v>
      </c>
      <c r="K102" s="5" t="s">
        <v>912</v>
      </c>
      <c r="L102" s="5" t="s">
        <v>913</v>
      </c>
      <c r="M102" s="5" t="s">
        <v>914</v>
      </c>
      <c r="N102" s="5" t="s">
        <v>915</v>
      </c>
      <c r="O102" s="4" t="s">
        <v>37</v>
      </c>
    </row>
    <row r="103" ht="15" spans="1:15">
      <c r="A103" s="4" t="s">
        <v>916</v>
      </c>
      <c r="B103" s="5">
        <v>93650.1</v>
      </c>
      <c r="C103" s="5" t="s">
        <v>16</v>
      </c>
      <c r="D103" s="5">
        <v>93650</v>
      </c>
      <c r="E103" s="5" t="s">
        <v>917</v>
      </c>
      <c r="F103" s="5" t="s">
        <v>16</v>
      </c>
      <c r="G103" s="5" t="s">
        <v>16</v>
      </c>
      <c r="H103" s="5" t="s">
        <v>16</v>
      </c>
      <c r="I103" s="5" t="s">
        <v>16</v>
      </c>
      <c r="J103" s="5" t="s">
        <v>16</v>
      </c>
      <c r="K103" s="5" t="s">
        <v>16</v>
      </c>
      <c r="L103" s="5" t="s">
        <v>16</v>
      </c>
      <c r="M103" s="5" t="s">
        <v>16</v>
      </c>
      <c r="N103" s="5" t="s">
        <v>16</v>
      </c>
      <c r="O103" s="4" t="s">
        <v>52</v>
      </c>
    </row>
    <row r="104" ht="15" spans="1:15">
      <c r="A104" s="4" t="s">
        <v>918</v>
      </c>
      <c r="B104" s="5">
        <v>54.1</v>
      </c>
      <c r="C104" s="5" t="s">
        <v>919</v>
      </c>
      <c r="D104" s="5">
        <v>54</v>
      </c>
      <c r="E104" s="5" t="s">
        <v>920</v>
      </c>
      <c r="F104" s="5" t="s">
        <v>921</v>
      </c>
      <c r="G104" s="5" t="s">
        <v>922</v>
      </c>
      <c r="H104" s="5" t="s">
        <v>923</v>
      </c>
      <c r="I104" s="5" t="s">
        <v>924</v>
      </c>
      <c r="J104" s="5" t="s">
        <v>32</v>
      </c>
      <c r="K104" s="5" t="s">
        <v>925</v>
      </c>
      <c r="L104" s="5" t="s">
        <v>926</v>
      </c>
      <c r="M104" s="5" t="s">
        <v>927</v>
      </c>
      <c r="N104" s="5" t="s">
        <v>928</v>
      </c>
      <c r="O104" s="4" t="s">
        <v>160</v>
      </c>
    </row>
    <row r="105" ht="15" spans="1:15">
      <c r="A105" s="4" t="s">
        <v>929</v>
      </c>
      <c r="B105" s="5">
        <v>51205.1</v>
      </c>
      <c r="C105" s="5" t="s">
        <v>930</v>
      </c>
      <c r="D105" s="5">
        <v>51205</v>
      </c>
      <c r="E105" s="5" t="s">
        <v>931</v>
      </c>
      <c r="F105" s="5" t="s">
        <v>921</v>
      </c>
      <c r="G105" s="5" t="s">
        <v>922</v>
      </c>
      <c r="H105" s="5" t="s">
        <v>923</v>
      </c>
      <c r="I105" s="5" t="s">
        <v>924</v>
      </c>
      <c r="J105" s="5" t="s">
        <v>32</v>
      </c>
      <c r="K105" s="5" t="s">
        <v>925</v>
      </c>
      <c r="L105" s="5" t="s">
        <v>926</v>
      </c>
      <c r="M105" s="5" t="s">
        <v>927</v>
      </c>
      <c r="N105" s="5" t="s">
        <v>928</v>
      </c>
      <c r="O105" s="4" t="s">
        <v>76</v>
      </c>
    </row>
    <row r="106" ht="15" spans="1:15">
      <c r="A106" s="4" t="s">
        <v>932</v>
      </c>
      <c r="B106" s="5">
        <v>390928.1</v>
      </c>
      <c r="C106" s="5" t="s">
        <v>933</v>
      </c>
      <c r="D106" s="5">
        <v>390928</v>
      </c>
      <c r="E106" s="5" t="s">
        <v>934</v>
      </c>
      <c r="F106" s="5" t="s">
        <v>935</v>
      </c>
      <c r="G106" s="5" t="s">
        <v>936</v>
      </c>
      <c r="H106" s="5" t="s">
        <v>937</v>
      </c>
      <c r="I106" s="5" t="s">
        <v>938</v>
      </c>
      <c r="J106" s="5" t="s">
        <v>32</v>
      </c>
      <c r="K106" s="5" t="s">
        <v>939</v>
      </c>
      <c r="L106" s="5" t="s">
        <v>940</v>
      </c>
      <c r="M106" s="5" t="s">
        <v>941</v>
      </c>
      <c r="N106" s="5" t="s">
        <v>942</v>
      </c>
      <c r="O106" s="4" t="s">
        <v>49</v>
      </c>
    </row>
    <row r="107" ht="15" spans="1:15">
      <c r="A107" s="4" t="s">
        <v>943</v>
      </c>
      <c r="B107" s="5">
        <v>55.1</v>
      </c>
      <c r="C107" s="5" t="s">
        <v>944</v>
      </c>
      <c r="D107" s="5">
        <v>55</v>
      </c>
      <c r="E107" s="5" t="s">
        <v>945</v>
      </c>
      <c r="F107" s="5" t="s">
        <v>946</v>
      </c>
      <c r="G107" s="5" t="s">
        <v>947</v>
      </c>
      <c r="H107" s="5" t="s">
        <v>948</v>
      </c>
      <c r="I107" s="5" t="s">
        <v>949</v>
      </c>
      <c r="J107" s="5" t="s">
        <v>32</v>
      </c>
      <c r="K107" s="5" t="s">
        <v>950</v>
      </c>
      <c r="L107" s="5" t="s">
        <v>951</v>
      </c>
      <c r="M107" s="5" t="s">
        <v>952</v>
      </c>
      <c r="N107" s="5" t="s">
        <v>953</v>
      </c>
      <c r="O107" s="4" t="s">
        <v>49</v>
      </c>
    </row>
    <row r="108" ht="15" spans="1:15">
      <c r="A108" s="4" t="s">
        <v>954</v>
      </c>
      <c r="B108" s="5">
        <v>93650.1</v>
      </c>
      <c r="C108" s="5" t="s">
        <v>955</v>
      </c>
      <c r="D108" s="5">
        <v>93650</v>
      </c>
      <c r="E108" s="5" t="s">
        <v>917</v>
      </c>
      <c r="F108" s="5" t="s">
        <v>935</v>
      </c>
      <c r="G108" s="5" t="s">
        <v>936</v>
      </c>
      <c r="H108" s="5" t="s">
        <v>937</v>
      </c>
      <c r="I108" s="5" t="s">
        <v>938</v>
      </c>
      <c r="J108" s="5" t="s">
        <v>32</v>
      </c>
      <c r="K108" s="5" t="s">
        <v>939</v>
      </c>
      <c r="L108" s="5" t="s">
        <v>940</v>
      </c>
      <c r="M108" s="5" t="s">
        <v>941</v>
      </c>
      <c r="N108" s="5" t="s">
        <v>942</v>
      </c>
      <c r="O108" s="4" t="s">
        <v>357</v>
      </c>
    </row>
    <row r="109" ht="15" spans="1:15">
      <c r="A109" s="4" t="s">
        <v>956</v>
      </c>
      <c r="B109" s="5">
        <v>49.1</v>
      </c>
      <c r="C109" s="5" t="s">
        <v>16</v>
      </c>
      <c r="D109" s="5">
        <v>49</v>
      </c>
      <c r="E109" s="5" t="s">
        <v>957</v>
      </c>
      <c r="F109" s="5" t="s">
        <v>16</v>
      </c>
      <c r="G109" s="5" t="s">
        <v>16</v>
      </c>
      <c r="H109" s="5" t="s">
        <v>16</v>
      </c>
      <c r="I109" s="5" t="s">
        <v>16</v>
      </c>
      <c r="J109" s="5" t="s">
        <v>16</v>
      </c>
      <c r="K109" s="5" t="s">
        <v>16</v>
      </c>
      <c r="L109" s="5" t="s">
        <v>16</v>
      </c>
      <c r="M109" s="5" t="s">
        <v>958</v>
      </c>
      <c r="N109" s="5" t="s">
        <v>16</v>
      </c>
      <c r="O109" s="4" t="s">
        <v>233</v>
      </c>
    </row>
    <row r="110" ht="15" spans="1:15">
      <c r="A110" s="4" t="s">
        <v>959</v>
      </c>
      <c r="B110" s="5">
        <v>23205.1</v>
      </c>
      <c r="C110" s="5" t="s">
        <v>960</v>
      </c>
      <c r="D110" s="5">
        <v>23205</v>
      </c>
      <c r="E110" s="5" t="s">
        <v>961</v>
      </c>
      <c r="F110" s="5" t="s">
        <v>962</v>
      </c>
      <c r="G110" s="5" t="s">
        <v>963</v>
      </c>
      <c r="H110" s="5" t="s">
        <v>964</v>
      </c>
      <c r="I110" s="5" t="s">
        <v>965</v>
      </c>
      <c r="J110" s="5" t="s">
        <v>85</v>
      </c>
      <c r="K110" s="5" t="s">
        <v>966</v>
      </c>
      <c r="L110" s="5" t="s">
        <v>967</v>
      </c>
      <c r="M110" s="5" t="s">
        <v>968</v>
      </c>
      <c r="N110" s="5" t="s">
        <v>969</v>
      </c>
      <c r="O110" s="4" t="s">
        <v>160</v>
      </c>
    </row>
    <row r="111" ht="15" spans="1:15">
      <c r="A111" s="4" t="s">
        <v>970</v>
      </c>
      <c r="B111" s="5">
        <v>81616.1</v>
      </c>
      <c r="C111" s="5" t="s">
        <v>971</v>
      </c>
      <c r="D111" s="5">
        <v>81616</v>
      </c>
      <c r="E111" s="5" t="s">
        <v>972</v>
      </c>
      <c r="F111" s="5" t="s">
        <v>973</v>
      </c>
      <c r="G111" s="5" t="s">
        <v>974</v>
      </c>
      <c r="H111" s="5" t="s">
        <v>975</v>
      </c>
      <c r="I111" s="5" t="s">
        <v>976</v>
      </c>
      <c r="J111" s="5" t="s">
        <v>85</v>
      </c>
      <c r="K111" s="5" t="s">
        <v>966</v>
      </c>
      <c r="L111" s="5" t="s">
        <v>977</v>
      </c>
      <c r="M111" s="5" t="s">
        <v>978</v>
      </c>
      <c r="N111" s="5" t="s">
        <v>979</v>
      </c>
      <c r="O111" s="4" t="s">
        <v>64</v>
      </c>
    </row>
    <row r="112" ht="15" spans="1:15">
      <c r="A112" s="4" t="s">
        <v>980</v>
      </c>
      <c r="B112" s="5">
        <v>80221.1</v>
      </c>
      <c r="C112" s="5" t="s">
        <v>981</v>
      </c>
      <c r="D112" s="5">
        <v>80221</v>
      </c>
      <c r="E112" s="5" t="s">
        <v>982</v>
      </c>
      <c r="F112" s="5" t="s">
        <v>130</v>
      </c>
      <c r="G112" s="5" t="s">
        <v>131</v>
      </c>
      <c r="H112" s="5" t="s">
        <v>132</v>
      </c>
      <c r="I112" s="5" t="s">
        <v>133</v>
      </c>
      <c r="J112" s="5" t="s">
        <v>32</v>
      </c>
      <c r="K112" s="5" t="s">
        <v>134</v>
      </c>
      <c r="L112" s="5" t="s">
        <v>135</v>
      </c>
      <c r="M112" s="5" t="s">
        <v>136</v>
      </c>
      <c r="N112" s="5" t="s">
        <v>137</v>
      </c>
      <c r="O112" s="4" t="s">
        <v>76</v>
      </c>
    </row>
    <row r="113" ht="15" spans="1:15">
      <c r="A113" s="4" t="s">
        <v>983</v>
      </c>
      <c r="B113" s="5">
        <v>197322.1</v>
      </c>
      <c r="C113" s="5" t="s">
        <v>984</v>
      </c>
      <c r="D113" s="5">
        <v>197322</v>
      </c>
      <c r="E113" s="5" t="s">
        <v>985</v>
      </c>
      <c r="F113" s="5" t="s">
        <v>130</v>
      </c>
      <c r="G113" s="5" t="s">
        <v>131</v>
      </c>
      <c r="H113" s="5" t="s">
        <v>132</v>
      </c>
      <c r="I113" s="5" t="s">
        <v>133</v>
      </c>
      <c r="J113" s="5" t="s">
        <v>32</v>
      </c>
      <c r="K113" s="5" t="s">
        <v>134</v>
      </c>
      <c r="L113" s="5" t="s">
        <v>135</v>
      </c>
      <c r="M113" s="5" t="s">
        <v>136</v>
      </c>
      <c r="N113" s="5" t="s">
        <v>137</v>
      </c>
      <c r="O113" s="4" t="s">
        <v>160</v>
      </c>
    </row>
    <row r="114" ht="15" spans="1:15">
      <c r="A114" s="4" t="s">
        <v>986</v>
      </c>
      <c r="B114" s="5">
        <v>2180.1</v>
      </c>
      <c r="C114" s="5" t="s">
        <v>987</v>
      </c>
      <c r="D114" s="5">
        <v>2180</v>
      </c>
      <c r="E114" s="5" t="s">
        <v>988</v>
      </c>
      <c r="F114" s="5" t="s">
        <v>989</v>
      </c>
      <c r="G114" s="5" t="s">
        <v>990</v>
      </c>
      <c r="H114" s="5" t="s">
        <v>991</v>
      </c>
      <c r="I114" s="5" t="s">
        <v>992</v>
      </c>
      <c r="J114" s="5" t="s">
        <v>172</v>
      </c>
      <c r="K114" s="5" t="s">
        <v>993</v>
      </c>
      <c r="L114" s="5" t="s">
        <v>994</v>
      </c>
      <c r="M114" s="5" t="s">
        <v>995</v>
      </c>
      <c r="N114" s="5" t="s">
        <v>996</v>
      </c>
      <c r="O114" s="4" t="s">
        <v>64</v>
      </c>
    </row>
    <row r="115" ht="15" spans="1:15">
      <c r="A115" s="4" t="s">
        <v>997</v>
      </c>
      <c r="B115" s="5" t="s">
        <v>998</v>
      </c>
      <c r="C115" s="5" t="s">
        <v>999</v>
      </c>
      <c r="D115" s="5">
        <v>2181</v>
      </c>
      <c r="E115" s="5" t="s">
        <v>1000</v>
      </c>
      <c r="F115" s="5" t="s">
        <v>1001</v>
      </c>
      <c r="G115" s="5" t="s">
        <v>1002</v>
      </c>
      <c r="H115" s="5" t="s">
        <v>1003</v>
      </c>
      <c r="I115" s="5" t="s">
        <v>1004</v>
      </c>
      <c r="J115" s="5" t="s">
        <v>85</v>
      </c>
      <c r="K115" s="5" t="s">
        <v>1005</v>
      </c>
      <c r="L115" s="5" t="s">
        <v>1006</v>
      </c>
      <c r="M115" s="5" t="s">
        <v>1007</v>
      </c>
      <c r="N115" s="5" t="s">
        <v>1008</v>
      </c>
      <c r="O115" s="4" t="s">
        <v>64</v>
      </c>
    </row>
    <row r="116" ht="15" spans="1:15">
      <c r="A116" s="4" t="s">
        <v>1009</v>
      </c>
      <c r="B116" s="5" t="s">
        <v>1010</v>
      </c>
      <c r="C116" s="5" t="s">
        <v>1011</v>
      </c>
      <c r="D116" s="5">
        <v>2182</v>
      </c>
      <c r="E116" s="5" t="s">
        <v>1012</v>
      </c>
      <c r="F116" s="5" t="s">
        <v>1013</v>
      </c>
      <c r="G116" s="5" t="s">
        <v>1014</v>
      </c>
      <c r="H116" s="5" t="s">
        <v>1015</v>
      </c>
      <c r="I116" s="5" t="s">
        <v>1016</v>
      </c>
      <c r="J116" s="5" t="s">
        <v>172</v>
      </c>
      <c r="K116" s="5" t="s">
        <v>1005</v>
      </c>
      <c r="L116" s="5" t="s">
        <v>1017</v>
      </c>
      <c r="M116" s="5" t="s">
        <v>1018</v>
      </c>
      <c r="N116" s="5" t="s">
        <v>1019</v>
      </c>
      <c r="O116" s="4" t="s">
        <v>64</v>
      </c>
    </row>
    <row r="117" ht="15" spans="1:15">
      <c r="A117" s="4" t="s">
        <v>1020</v>
      </c>
      <c r="B117" s="5">
        <v>51703.1</v>
      </c>
      <c r="C117" s="5" t="s">
        <v>1021</v>
      </c>
      <c r="D117" s="5">
        <v>51703</v>
      </c>
      <c r="E117" s="5" t="s">
        <v>1022</v>
      </c>
      <c r="F117" s="5" t="s">
        <v>1023</v>
      </c>
      <c r="G117" s="5" t="s">
        <v>1024</v>
      </c>
      <c r="H117" s="5" t="s">
        <v>1025</v>
      </c>
      <c r="I117" s="5" t="s">
        <v>1026</v>
      </c>
      <c r="J117" s="5" t="s">
        <v>85</v>
      </c>
      <c r="K117" s="5" t="s">
        <v>1005</v>
      </c>
      <c r="L117" s="5" t="s">
        <v>1027</v>
      </c>
      <c r="M117" s="5" t="s">
        <v>1028</v>
      </c>
      <c r="N117" s="5" t="s">
        <v>1029</v>
      </c>
      <c r="O117" s="4" t="s">
        <v>160</v>
      </c>
    </row>
    <row r="118" ht="15" spans="1:15">
      <c r="A118" s="4" t="s">
        <v>1030</v>
      </c>
      <c r="B118" s="5">
        <v>23305.1</v>
      </c>
      <c r="C118" s="5" t="s">
        <v>1031</v>
      </c>
      <c r="D118" s="5">
        <v>23305</v>
      </c>
      <c r="E118" s="5" t="s">
        <v>1032</v>
      </c>
      <c r="F118" s="5" t="s">
        <v>1033</v>
      </c>
      <c r="G118" s="5" t="s">
        <v>1034</v>
      </c>
      <c r="H118" s="5" t="s">
        <v>1035</v>
      </c>
      <c r="I118" s="5" t="s">
        <v>1036</v>
      </c>
      <c r="J118" s="5" t="s">
        <v>172</v>
      </c>
      <c r="K118" s="5" t="s">
        <v>1005</v>
      </c>
      <c r="L118" s="5" t="s">
        <v>1037</v>
      </c>
      <c r="M118" s="5" t="s">
        <v>1038</v>
      </c>
      <c r="N118" s="5" t="s">
        <v>1039</v>
      </c>
      <c r="O118" s="4" t="s">
        <v>64</v>
      </c>
    </row>
    <row r="119" ht="15" spans="1:15">
      <c r="A119" s="4" t="s">
        <v>1040</v>
      </c>
      <c r="B119" s="5">
        <v>116285.1</v>
      </c>
      <c r="C119" s="5" t="s">
        <v>1041</v>
      </c>
      <c r="D119" s="5">
        <v>116285</v>
      </c>
      <c r="E119" s="5" t="s">
        <v>1042</v>
      </c>
      <c r="F119" s="5" t="s">
        <v>1043</v>
      </c>
      <c r="G119" s="5" t="s">
        <v>1044</v>
      </c>
      <c r="H119" s="5" t="s">
        <v>1045</v>
      </c>
      <c r="I119" s="5" t="s">
        <v>1046</v>
      </c>
      <c r="J119" s="5" t="s">
        <v>85</v>
      </c>
      <c r="K119" s="5" t="s">
        <v>577</v>
      </c>
      <c r="L119" s="5" t="s">
        <v>1047</v>
      </c>
      <c r="M119" s="5" t="s">
        <v>1048</v>
      </c>
      <c r="N119" s="5" t="s">
        <v>1049</v>
      </c>
      <c r="O119" s="4" t="s">
        <v>160</v>
      </c>
    </row>
    <row r="120" ht="15" spans="1:15">
      <c r="A120" s="4" t="s">
        <v>1050</v>
      </c>
      <c r="B120" s="5" t="s">
        <v>16</v>
      </c>
      <c r="C120" s="5" t="s">
        <v>16</v>
      </c>
      <c r="D120" s="5" t="s">
        <v>16</v>
      </c>
      <c r="E120" s="5" t="s">
        <v>16</v>
      </c>
      <c r="F120" s="5" t="s">
        <v>16</v>
      </c>
      <c r="G120" s="5" t="s">
        <v>16</v>
      </c>
      <c r="H120" s="5" t="s">
        <v>16</v>
      </c>
      <c r="I120" s="5" t="s">
        <v>16</v>
      </c>
      <c r="J120" s="5" t="s">
        <v>16</v>
      </c>
      <c r="K120" s="5" t="s">
        <v>16</v>
      </c>
      <c r="L120" s="5" t="s">
        <v>16</v>
      </c>
      <c r="M120" s="5" t="s">
        <v>16</v>
      </c>
      <c r="N120" s="5" t="s">
        <v>16</v>
      </c>
      <c r="O120" s="4" t="s">
        <v>24</v>
      </c>
    </row>
    <row r="121" ht="15" spans="1:15">
      <c r="A121" s="4" t="s">
        <v>1051</v>
      </c>
      <c r="B121" s="5">
        <v>123876.1</v>
      </c>
      <c r="C121" s="5" t="s">
        <v>1052</v>
      </c>
      <c r="D121" s="5">
        <v>123876</v>
      </c>
      <c r="E121" s="5" t="s">
        <v>1053</v>
      </c>
      <c r="F121" s="5" t="s">
        <v>1054</v>
      </c>
      <c r="G121" s="5" t="s">
        <v>1055</v>
      </c>
      <c r="H121" s="5" t="s">
        <v>1056</v>
      </c>
      <c r="I121" s="5" t="s">
        <v>1057</v>
      </c>
      <c r="J121" s="5" t="s">
        <v>20</v>
      </c>
      <c r="K121" s="5" t="s">
        <v>1058</v>
      </c>
      <c r="L121" s="5" t="s">
        <v>1059</v>
      </c>
      <c r="M121" s="5" t="s">
        <v>1060</v>
      </c>
      <c r="N121" s="5" t="s">
        <v>1061</v>
      </c>
      <c r="O121" s="4" t="s">
        <v>37</v>
      </c>
    </row>
    <row r="122" ht="15" spans="1:15">
      <c r="A122" s="4" t="s">
        <v>1062</v>
      </c>
      <c r="B122" s="5">
        <v>348158.1</v>
      </c>
      <c r="C122" s="5" t="s">
        <v>1063</v>
      </c>
      <c r="D122" s="5">
        <v>348158</v>
      </c>
      <c r="E122" s="5" t="s">
        <v>1064</v>
      </c>
      <c r="F122" s="5" t="s">
        <v>1054</v>
      </c>
      <c r="G122" s="5" t="s">
        <v>1055</v>
      </c>
      <c r="H122" s="5" t="s">
        <v>1056</v>
      </c>
      <c r="I122" s="5" t="s">
        <v>1057</v>
      </c>
      <c r="J122" s="5" t="s">
        <v>20</v>
      </c>
      <c r="K122" s="5" t="s">
        <v>1058</v>
      </c>
      <c r="L122" s="5" t="s">
        <v>1059</v>
      </c>
      <c r="M122" s="5" t="s">
        <v>1060</v>
      </c>
      <c r="N122" s="5" t="s">
        <v>1061</v>
      </c>
      <c r="O122" s="4" t="s">
        <v>1065</v>
      </c>
    </row>
    <row r="123" ht="15" spans="1:15">
      <c r="A123" s="4" t="s">
        <v>1066</v>
      </c>
      <c r="B123" s="5">
        <v>6296.1</v>
      </c>
      <c r="C123" s="5" t="s">
        <v>1067</v>
      </c>
      <c r="D123" s="5">
        <v>6296</v>
      </c>
      <c r="E123" s="5" t="s">
        <v>1068</v>
      </c>
      <c r="F123" s="5" t="s">
        <v>1054</v>
      </c>
      <c r="G123" s="5" t="s">
        <v>1055</v>
      </c>
      <c r="H123" s="5" t="s">
        <v>1056</v>
      </c>
      <c r="I123" s="5" t="s">
        <v>1057</v>
      </c>
      <c r="J123" s="5" t="s">
        <v>20</v>
      </c>
      <c r="K123" s="5" t="s">
        <v>1058</v>
      </c>
      <c r="L123" s="5" t="s">
        <v>1059</v>
      </c>
      <c r="M123" s="5" t="s">
        <v>1060</v>
      </c>
      <c r="N123" s="5" t="s">
        <v>1061</v>
      </c>
      <c r="O123" s="4" t="s">
        <v>160</v>
      </c>
    </row>
    <row r="124" ht="15" spans="1:15">
      <c r="A124" s="4" t="s">
        <v>1069</v>
      </c>
      <c r="B124" s="5">
        <v>341392.1</v>
      </c>
      <c r="C124" s="5" t="s">
        <v>1070</v>
      </c>
      <c r="D124" s="5">
        <v>341392</v>
      </c>
      <c r="E124" s="5" t="s">
        <v>1071</v>
      </c>
      <c r="F124" s="5" t="s">
        <v>1054</v>
      </c>
      <c r="G124" s="5" t="s">
        <v>1055</v>
      </c>
      <c r="H124" s="5" t="s">
        <v>1056</v>
      </c>
      <c r="I124" s="5" t="s">
        <v>1057</v>
      </c>
      <c r="J124" s="5" t="s">
        <v>20</v>
      </c>
      <c r="K124" s="5" t="s">
        <v>1058</v>
      </c>
      <c r="L124" s="5" t="s">
        <v>1059</v>
      </c>
      <c r="M124" s="5" t="s">
        <v>1060</v>
      </c>
      <c r="N124" s="5" t="s">
        <v>1061</v>
      </c>
      <c r="O124" s="4" t="s">
        <v>37</v>
      </c>
    </row>
    <row r="125" ht="15" spans="1:15">
      <c r="A125" s="4" t="s">
        <v>1072</v>
      </c>
      <c r="B125" s="5">
        <v>54988.1</v>
      </c>
      <c r="C125" s="5" t="s">
        <v>1073</v>
      </c>
      <c r="D125" s="5">
        <v>54988</v>
      </c>
      <c r="E125" s="5" t="s">
        <v>1074</v>
      </c>
      <c r="F125" s="5" t="s">
        <v>1054</v>
      </c>
      <c r="G125" s="5" t="s">
        <v>1055</v>
      </c>
      <c r="H125" s="5" t="s">
        <v>1056</v>
      </c>
      <c r="I125" s="5" t="s">
        <v>1057</v>
      </c>
      <c r="J125" s="5" t="s">
        <v>20</v>
      </c>
      <c r="K125" s="5" t="s">
        <v>1058</v>
      </c>
      <c r="L125" s="5" t="s">
        <v>1059</v>
      </c>
      <c r="M125" s="5" t="s">
        <v>1060</v>
      </c>
      <c r="N125" s="5" t="s">
        <v>1061</v>
      </c>
      <c r="O125" s="4" t="s">
        <v>37</v>
      </c>
    </row>
    <row r="126" ht="15" spans="1:15">
      <c r="A126" s="4" t="s">
        <v>1075</v>
      </c>
      <c r="B126" s="5">
        <v>142827.1</v>
      </c>
      <c r="C126" s="5" t="s">
        <v>1076</v>
      </c>
      <c r="D126" s="5">
        <v>142827</v>
      </c>
      <c r="E126" s="5" t="s">
        <v>1077</v>
      </c>
      <c r="F126" s="5" t="s">
        <v>16</v>
      </c>
      <c r="G126" s="5" t="s">
        <v>16</v>
      </c>
      <c r="H126" s="5" t="s">
        <v>1078</v>
      </c>
      <c r="I126" s="5" t="s">
        <v>1079</v>
      </c>
      <c r="J126" s="5" t="s">
        <v>20</v>
      </c>
      <c r="K126" s="5" t="s">
        <v>1080</v>
      </c>
      <c r="L126" s="5" t="s">
        <v>16</v>
      </c>
      <c r="M126" s="5" t="s">
        <v>1081</v>
      </c>
      <c r="N126" s="5" t="s">
        <v>1082</v>
      </c>
      <c r="O126" s="4" t="s">
        <v>24</v>
      </c>
    </row>
    <row r="127" ht="15" spans="1:15">
      <c r="A127" s="4" t="s">
        <v>1083</v>
      </c>
      <c r="B127" s="5">
        <v>84532.1</v>
      </c>
      <c r="C127" s="5" t="s">
        <v>1084</v>
      </c>
      <c r="D127" s="5">
        <v>84532</v>
      </c>
      <c r="E127" s="5" t="s">
        <v>1085</v>
      </c>
      <c r="F127" s="5" t="s">
        <v>1086</v>
      </c>
      <c r="G127" s="5" t="s">
        <v>1087</v>
      </c>
      <c r="H127" s="5" t="s">
        <v>1088</v>
      </c>
      <c r="I127" s="5" t="s">
        <v>1089</v>
      </c>
      <c r="J127" s="5" t="s">
        <v>85</v>
      </c>
      <c r="K127" s="5" t="s">
        <v>1090</v>
      </c>
      <c r="L127" s="5" t="s">
        <v>1091</v>
      </c>
      <c r="M127" s="5" t="s">
        <v>1092</v>
      </c>
      <c r="N127" s="5" t="s">
        <v>1093</v>
      </c>
      <c r="O127" s="4" t="s">
        <v>64</v>
      </c>
    </row>
    <row r="128" ht="15" spans="1:15">
      <c r="A128" s="4" t="s">
        <v>1094</v>
      </c>
      <c r="B128" s="5" t="s">
        <v>1095</v>
      </c>
      <c r="C128" s="5" t="s">
        <v>1096</v>
      </c>
      <c r="D128" s="5">
        <v>55902</v>
      </c>
      <c r="E128" s="5" t="s">
        <v>1097</v>
      </c>
      <c r="F128" s="5" t="s">
        <v>1098</v>
      </c>
      <c r="G128" s="5" t="s">
        <v>1099</v>
      </c>
      <c r="H128" s="5" t="s">
        <v>1088</v>
      </c>
      <c r="I128" s="5" t="s">
        <v>1100</v>
      </c>
      <c r="J128" s="5" t="s">
        <v>85</v>
      </c>
      <c r="K128" s="5" t="s">
        <v>1090</v>
      </c>
      <c r="L128" s="5" t="s">
        <v>1101</v>
      </c>
      <c r="M128" s="5" t="s">
        <v>1102</v>
      </c>
      <c r="N128" s="5" t="s">
        <v>1103</v>
      </c>
      <c r="O128" s="4" t="s">
        <v>64</v>
      </c>
    </row>
    <row r="129" ht="15" spans="1:15">
      <c r="A129" s="4" t="s">
        <v>1104</v>
      </c>
      <c r="B129" s="5">
        <v>79611.1</v>
      </c>
      <c r="C129" s="5" t="s">
        <v>1105</v>
      </c>
      <c r="D129" s="5">
        <v>79611</v>
      </c>
      <c r="E129" s="5" t="s">
        <v>1106</v>
      </c>
      <c r="F129" s="5" t="s">
        <v>1107</v>
      </c>
      <c r="G129" s="5" t="s">
        <v>1108</v>
      </c>
      <c r="H129" s="5" t="s">
        <v>1109</v>
      </c>
      <c r="I129" s="5" t="s">
        <v>1110</v>
      </c>
      <c r="J129" s="5" t="s">
        <v>85</v>
      </c>
      <c r="K129" s="5" t="s">
        <v>1111</v>
      </c>
      <c r="L129" s="5" t="s">
        <v>1112</v>
      </c>
      <c r="M129" s="5" t="s">
        <v>1113</v>
      </c>
      <c r="N129" s="5" t="s">
        <v>1114</v>
      </c>
      <c r="O129" s="4" t="s">
        <v>160</v>
      </c>
    </row>
    <row r="130" ht="15" spans="1:15">
      <c r="A130" s="4" t="s">
        <v>1115</v>
      </c>
      <c r="B130" s="5">
        <v>90.1</v>
      </c>
      <c r="C130" s="5" t="s">
        <v>1116</v>
      </c>
      <c r="D130" s="5">
        <v>90</v>
      </c>
      <c r="E130" s="5" t="s">
        <v>1117</v>
      </c>
      <c r="F130" s="5" t="s">
        <v>1118</v>
      </c>
      <c r="G130" s="5" t="s">
        <v>1119</v>
      </c>
      <c r="H130" s="5" t="s">
        <v>1120</v>
      </c>
      <c r="I130" s="5" t="s">
        <v>1121</v>
      </c>
      <c r="J130" s="5" t="s">
        <v>32</v>
      </c>
      <c r="K130" s="5" t="s">
        <v>97</v>
      </c>
      <c r="L130" s="5" t="s">
        <v>1122</v>
      </c>
      <c r="M130" s="5" t="s">
        <v>1123</v>
      </c>
      <c r="N130" s="5" t="s">
        <v>1124</v>
      </c>
      <c r="O130" s="4" t="s">
        <v>309</v>
      </c>
    </row>
    <row r="131" ht="15" spans="1:15">
      <c r="A131" s="4" t="s">
        <v>1125</v>
      </c>
      <c r="B131" s="5">
        <v>91.1</v>
      </c>
      <c r="C131" s="5" t="s">
        <v>1126</v>
      </c>
      <c r="D131" s="5">
        <v>91</v>
      </c>
      <c r="E131" s="5" t="s">
        <v>1127</v>
      </c>
      <c r="F131" s="5" t="s">
        <v>1118</v>
      </c>
      <c r="G131" s="5" t="s">
        <v>1119</v>
      </c>
      <c r="H131" s="5" t="s">
        <v>1120</v>
      </c>
      <c r="I131" s="5" t="s">
        <v>1121</v>
      </c>
      <c r="J131" s="5" t="s">
        <v>32</v>
      </c>
      <c r="K131" s="5" t="s">
        <v>97</v>
      </c>
      <c r="L131" s="5" t="s">
        <v>1122</v>
      </c>
      <c r="M131" s="5" t="s">
        <v>1123</v>
      </c>
      <c r="N131" s="5" t="s">
        <v>1124</v>
      </c>
      <c r="O131" s="4" t="s">
        <v>309</v>
      </c>
    </row>
    <row r="132" ht="15" spans="1:15">
      <c r="A132" s="4" t="s">
        <v>1128</v>
      </c>
      <c r="B132" s="5">
        <v>130399.1</v>
      </c>
      <c r="C132" s="5" t="s">
        <v>1129</v>
      </c>
      <c r="D132" s="5">
        <v>130399</v>
      </c>
      <c r="E132" s="5" t="s">
        <v>1130</v>
      </c>
      <c r="F132" s="5" t="s">
        <v>1118</v>
      </c>
      <c r="G132" s="5" t="s">
        <v>1119</v>
      </c>
      <c r="H132" s="5" t="s">
        <v>1120</v>
      </c>
      <c r="I132" s="5" t="s">
        <v>1121</v>
      </c>
      <c r="J132" s="5" t="s">
        <v>32</v>
      </c>
      <c r="K132" s="5" t="s">
        <v>97</v>
      </c>
      <c r="L132" s="5" t="s">
        <v>1122</v>
      </c>
      <c r="M132" s="5" t="s">
        <v>1123</v>
      </c>
      <c r="N132" s="5" t="s">
        <v>1124</v>
      </c>
      <c r="O132" s="4" t="s">
        <v>309</v>
      </c>
    </row>
    <row r="133" ht="15" spans="1:15">
      <c r="A133" s="4" t="s">
        <v>1131</v>
      </c>
      <c r="B133" s="5">
        <v>92.1</v>
      </c>
      <c r="C133" s="5" t="s">
        <v>1132</v>
      </c>
      <c r="D133" s="5">
        <v>92</v>
      </c>
      <c r="E133" s="5" t="s">
        <v>1133</v>
      </c>
      <c r="F133" s="5" t="s">
        <v>1118</v>
      </c>
      <c r="G133" s="5" t="s">
        <v>1119</v>
      </c>
      <c r="H133" s="5" t="s">
        <v>1120</v>
      </c>
      <c r="I133" s="5" t="s">
        <v>1121</v>
      </c>
      <c r="J133" s="5" t="s">
        <v>32</v>
      </c>
      <c r="K133" s="5" t="s">
        <v>97</v>
      </c>
      <c r="L133" s="5" t="s">
        <v>1122</v>
      </c>
      <c r="M133" s="5" t="s">
        <v>1123</v>
      </c>
      <c r="N133" s="5" t="s">
        <v>1124</v>
      </c>
      <c r="O133" s="4" t="s">
        <v>309</v>
      </c>
    </row>
    <row r="134" ht="15" spans="1:15">
      <c r="A134" s="4" t="s">
        <v>1134</v>
      </c>
      <c r="B134" s="5">
        <v>93.1</v>
      </c>
      <c r="C134" s="5" t="s">
        <v>1135</v>
      </c>
      <c r="D134" s="5">
        <v>93</v>
      </c>
      <c r="E134" s="5" t="s">
        <v>1136</v>
      </c>
      <c r="F134" s="5" t="s">
        <v>1118</v>
      </c>
      <c r="G134" s="5" t="s">
        <v>1119</v>
      </c>
      <c r="H134" s="5" t="s">
        <v>1120</v>
      </c>
      <c r="I134" s="5" t="s">
        <v>1121</v>
      </c>
      <c r="J134" s="5" t="s">
        <v>32</v>
      </c>
      <c r="K134" s="5" t="s">
        <v>97</v>
      </c>
      <c r="L134" s="5" t="s">
        <v>1122</v>
      </c>
      <c r="M134" s="5" t="s">
        <v>1123</v>
      </c>
      <c r="N134" s="5" t="s">
        <v>1124</v>
      </c>
      <c r="O134" s="4" t="s">
        <v>49</v>
      </c>
    </row>
    <row r="135" ht="15" spans="1:15">
      <c r="A135" s="4" t="s">
        <v>1137</v>
      </c>
      <c r="B135" s="5">
        <v>94.1</v>
      </c>
      <c r="C135" s="5" t="s">
        <v>1138</v>
      </c>
      <c r="D135" s="5">
        <v>94</v>
      </c>
      <c r="E135" s="5" t="s">
        <v>1139</v>
      </c>
      <c r="F135" s="5" t="s">
        <v>1118</v>
      </c>
      <c r="G135" s="5" t="s">
        <v>1119</v>
      </c>
      <c r="H135" s="5" t="s">
        <v>1120</v>
      </c>
      <c r="I135" s="5" t="s">
        <v>1121</v>
      </c>
      <c r="J135" s="5" t="s">
        <v>32</v>
      </c>
      <c r="K135" s="5" t="s">
        <v>97</v>
      </c>
      <c r="L135" s="5" t="s">
        <v>1122</v>
      </c>
      <c r="M135" s="5" t="s">
        <v>1123</v>
      </c>
      <c r="N135" s="5" t="s">
        <v>1124</v>
      </c>
      <c r="O135" s="4" t="s">
        <v>309</v>
      </c>
    </row>
    <row r="136" ht="15" spans="1:15">
      <c r="A136" s="4" t="s">
        <v>1140</v>
      </c>
      <c r="B136" s="5">
        <v>95.1</v>
      </c>
      <c r="C136" s="5" t="s">
        <v>1141</v>
      </c>
      <c r="D136" s="5">
        <v>95</v>
      </c>
      <c r="E136" s="5" t="s">
        <v>1142</v>
      </c>
      <c r="F136" s="5" t="s">
        <v>1143</v>
      </c>
      <c r="G136" s="5" t="s">
        <v>1144</v>
      </c>
      <c r="H136" s="5" t="s">
        <v>1145</v>
      </c>
      <c r="I136" s="5" t="s">
        <v>1146</v>
      </c>
      <c r="J136" s="5" t="s">
        <v>85</v>
      </c>
      <c r="K136" s="5" t="s">
        <v>1147</v>
      </c>
      <c r="L136" s="5" t="s">
        <v>1148</v>
      </c>
      <c r="M136" s="5" t="s">
        <v>1149</v>
      </c>
      <c r="N136" s="5" t="s">
        <v>1150</v>
      </c>
      <c r="O136" s="4" t="s">
        <v>64</v>
      </c>
    </row>
    <row r="137" ht="15" spans="1:15">
      <c r="A137" s="4" t="s">
        <v>1151</v>
      </c>
      <c r="B137" s="5">
        <v>91703.1</v>
      </c>
      <c r="C137" s="5" t="s">
        <v>1152</v>
      </c>
      <c r="D137" s="5">
        <v>91703</v>
      </c>
      <c r="E137" s="5" t="s">
        <v>1153</v>
      </c>
      <c r="F137" s="5" t="s">
        <v>1154</v>
      </c>
      <c r="G137" s="5" t="s">
        <v>1155</v>
      </c>
      <c r="H137" s="5" t="s">
        <v>1156</v>
      </c>
      <c r="I137" s="5" t="s">
        <v>1157</v>
      </c>
      <c r="J137" s="5" t="s">
        <v>172</v>
      </c>
      <c r="K137" s="5" t="s">
        <v>1158</v>
      </c>
      <c r="L137" s="5" t="s">
        <v>1159</v>
      </c>
      <c r="M137" s="5" t="s">
        <v>1160</v>
      </c>
      <c r="N137" s="5" t="s">
        <v>1161</v>
      </c>
      <c r="O137" s="4" t="s">
        <v>76</v>
      </c>
    </row>
    <row r="138" ht="15" spans="1:15">
      <c r="A138" s="4" t="s">
        <v>1162</v>
      </c>
      <c r="B138" s="5" t="s">
        <v>1163</v>
      </c>
      <c r="C138" s="5" t="s">
        <v>1164</v>
      </c>
      <c r="D138" s="5">
        <v>97</v>
      </c>
      <c r="E138" s="5" t="s">
        <v>1165</v>
      </c>
      <c r="F138" s="5" t="s">
        <v>1166</v>
      </c>
      <c r="G138" s="5" t="s">
        <v>1167</v>
      </c>
      <c r="H138" s="5" t="s">
        <v>1168</v>
      </c>
      <c r="I138" s="5" t="s">
        <v>1169</v>
      </c>
      <c r="J138" s="5" t="s">
        <v>32</v>
      </c>
      <c r="K138" s="5" t="s">
        <v>1170</v>
      </c>
      <c r="L138" s="5" t="s">
        <v>1171</v>
      </c>
      <c r="M138" s="5" t="s">
        <v>1172</v>
      </c>
      <c r="N138" s="5" t="s">
        <v>1173</v>
      </c>
      <c r="O138" s="4" t="s">
        <v>37</v>
      </c>
    </row>
    <row r="139" ht="15" spans="1:15">
      <c r="A139" s="4" t="s">
        <v>1174</v>
      </c>
      <c r="B139" s="5">
        <v>98.1</v>
      </c>
      <c r="C139" s="5" t="s">
        <v>1175</v>
      </c>
      <c r="D139" s="5">
        <v>98</v>
      </c>
      <c r="E139" s="5" t="s">
        <v>1176</v>
      </c>
      <c r="F139" s="5" t="s">
        <v>1166</v>
      </c>
      <c r="G139" s="5" t="s">
        <v>1167</v>
      </c>
      <c r="H139" s="5" t="s">
        <v>1168</v>
      </c>
      <c r="I139" s="5" t="s">
        <v>1169</v>
      </c>
      <c r="J139" s="5" t="s">
        <v>32</v>
      </c>
      <c r="K139" s="5" t="s">
        <v>1170</v>
      </c>
      <c r="L139" s="5" t="s">
        <v>1171</v>
      </c>
      <c r="M139" s="5" t="s">
        <v>1172</v>
      </c>
      <c r="N139" s="5" t="s">
        <v>1173</v>
      </c>
      <c r="O139" s="4" t="s">
        <v>37</v>
      </c>
    </row>
    <row r="140" ht="15" spans="1:15">
      <c r="A140" s="4" t="s">
        <v>1177</v>
      </c>
      <c r="B140" s="5">
        <v>100.1</v>
      </c>
      <c r="C140" s="5" t="s">
        <v>1178</v>
      </c>
      <c r="D140" s="5">
        <v>100</v>
      </c>
      <c r="E140" s="5" t="s">
        <v>1179</v>
      </c>
      <c r="F140" s="5" t="s">
        <v>1180</v>
      </c>
      <c r="G140" s="5" t="s">
        <v>1181</v>
      </c>
      <c r="H140" s="5" t="s">
        <v>1182</v>
      </c>
      <c r="I140" s="5" t="s">
        <v>1183</v>
      </c>
      <c r="J140" s="5" t="s">
        <v>32</v>
      </c>
      <c r="K140" s="5" t="s">
        <v>1184</v>
      </c>
      <c r="L140" s="5" t="s">
        <v>1185</v>
      </c>
      <c r="M140" s="5" t="s">
        <v>1186</v>
      </c>
      <c r="N140" s="5" t="s">
        <v>1187</v>
      </c>
      <c r="O140" s="4" t="s">
        <v>64</v>
      </c>
    </row>
    <row r="141" ht="15" spans="1:15">
      <c r="A141" s="4" t="s">
        <v>1188</v>
      </c>
      <c r="B141" s="5">
        <v>51816.1</v>
      </c>
      <c r="C141" s="5" t="s">
        <v>1189</v>
      </c>
      <c r="D141" s="5">
        <v>51816</v>
      </c>
      <c r="E141" s="5" t="s">
        <v>1190</v>
      </c>
      <c r="F141" s="5" t="s">
        <v>16</v>
      </c>
      <c r="G141" s="5" t="s">
        <v>16</v>
      </c>
      <c r="H141" s="5" t="s">
        <v>1191</v>
      </c>
      <c r="I141" s="5" t="s">
        <v>1192</v>
      </c>
      <c r="J141" s="5" t="s">
        <v>20</v>
      </c>
      <c r="K141" s="5" t="s">
        <v>1193</v>
      </c>
      <c r="L141" s="5" t="s">
        <v>16</v>
      </c>
      <c r="M141" s="5" t="s">
        <v>1194</v>
      </c>
      <c r="N141" s="5" t="s">
        <v>1195</v>
      </c>
      <c r="O141" s="4" t="s">
        <v>1196</v>
      </c>
    </row>
    <row r="142" ht="15" spans="1:15">
      <c r="A142" s="4" t="s">
        <v>1197</v>
      </c>
      <c r="B142" s="5">
        <v>161823.1</v>
      </c>
      <c r="C142" s="5" t="s">
        <v>16</v>
      </c>
      <c r="D142" s="5">
        <v>161823</v>
      </c>
      <c r="E142" s="5" t="s">
        <v>1198</v>
      </c>
      <c r="F142" s="5" t="s">
        <v>16</v>
      </c>
      <c r="G142" s="5" t="s">
        <v>16</v>
      </c>
      <c r="H142" s="5" t="s">
        <v>16</v>
      </c>
      <c r="I142" s="5" t="s">
        <v>16</v>
      </c>
      <c r="J142" s="5" t="s">
        <v>16</v>
      </c>
      <c r="K142" s="5" t="s">
        <v>16</v>
      </c>
      <c r="L142" s="5" t="s">
        <v>16</v>
      </c>
      <c r="M142" s="5" t="s">
        <v>16</v>
      </c>
      <c r="N142" s="5" t="s">
        <v>16</v>
      </c>
      <c r="O142" s="4" t="s">
        <v>391</v>
      </c>
    </row>
    <row r="143" ht="15" spans="1:15">
      <c r="A143" s="4" t="s">
        <v>1199</v>
      </c>
      <c r="B143" s="5">
        <v>6868.1</v>
      </c>
      <c r="C143" s="5" t="s">
        <v>16</v>
      </c>
      <c r="D143" s="5">
        <v>6868</v>
      </c>
      <c r="E143" s="5" t="s">
        <v>1200</v>
      </c>
      <c r="F143" s="5" t="s">
        <v>16</v>
      </c>
      <c r="G143" s="5" t="s">
        <v>16</v>
      </c>
      <c r="H143" s="5" t="s">
        <v>16</v>
      </c>
      <c r="I143" s="5" t="s">
        <v>16</v>
      </c>
      <c r="J143" s="5" t="s">
        <v>16</v>
      </c>
      <c r="K143" s="5" t="s">
        <v>16</v>
      </c>
      <c r="L143" s="5" t="s">
        <v>16</v>
      </c>
      <c r="M143" s="5" t="s">
        <v>16</v>
      </c>
      <c r="N143" s="5" t="s">
        <v>16</v>
      </c>
      <c r="O143" s="4" t="s">
        <v>233</v>
      </c>
    </row>
    <row r="144" ht="15" spans="1:15">
      <c r="A144" s="4" t="s">
        <v>1201</v>
      </c>
      <c r="B144" s="5">
        <v>11093.1</v>
      </c>
      <c r="C144" s="5" t="s">
        <v>16</v>
      </c>
      <c r="D144" s="5">
        <v>11093</v>
      </c>
      <c r="E144" s="5" t="s">
        <v>1202</v>
      </c>
      <c r="F144" s="5" t="s">
        <v>16</v>
      </c>
      <c r="G144" s="5" t="s">
        <v>16</v>
      </c>
      <c r="H144" s="5" t="s">
        <v>16</v>
      </c>
      <c r="I144" s="5" t="s">
        <v>16</v>
      </c>
      <c r="J144" s="5" t="s">
        <v>16</v>
      </c>
      <c r="K144" s="5" t="s">
        <v>16</v>
      </c>
      <c r="L144" s="5" t="s">
        <v>16</v>
      </c>
      <c r="M144" s="5" t="s">
        <v>16</v>
      </c>
      <c r="N144" s="5" t="s">
        <v>16</v>
      </c>
      <c r="O144" s="4" t="s">
        <v>233</v>
      </c>
    </row>
    <row r="145" ht="15" spans="1:15">
      <c r="A145" s="4" t="s">
        <v>1203</v>
      </c>
      <c r="B145" s="5">
        <v>140766.1</v>
      </c>
      <c r="C145" s="5" t="s">
        <v>16</v>
      </c>
      <c r="D145" s="5">
        <v>140766</v>
      </c>
      <c r="E145" s="5" t="s">
        <v>1204</v>
      </c>
      <c r="F145" s="5" t="s">
        <v>16</v>
      </c>
      <c r="G145" s="5" t="s">
        <v>16</v>
      </c>
      <c r="H145" s="5" t="s">
        <v>16</v>
      </c>
      <c r="I145" s="5" t="s">
        <v>16</v>
      </c>
      <c r="J145" s="5" t="s">
        <v>16</v>
      </c>
      <c r="K145" s="5" t="s">
        <v>16</v>
      </c>
      <c r="L145" s="5" t="s">
        <v>16</v>
      </c>
      <c r="M145" s="5" t="s">
        <v>1205</v>
      </c>
      <c r="N145" s="5" t="s">
        <v>16</v>
      </c>
      <c r="O145" s="4" t="s">
        <v>233</v>
      </c>
    </row>
    <row r="146" ht="15" spans="1:15">
      <c r="A146" s="4" t="s">
        <v>1206</v>
      </c>
      <c r="B146" s="5">
        <v>9509.1</v>
      </c>
      <c r="C146" s="5" t="s">
        <v>16</v>
      </c>
      <c r="D146" s="5">
        <v>9509</v>
      </c>
      <c r="E146" s="5" t="s">
        <v>1207</v>
      </c>
      <c r="F146" s="5" t="s">
        <v>16</v>
      </c>
      <c r="G146" s="5" t="s">
        <v>16</v>
      </c>
      <c r="H146" s="5" t="s">
        <v>16</v>
      </c>
      <c r="I146" s="5" t="s">
        <v>16</v>
      </c>
      <c r="J146" s="5" t="s">
        <v>16</v>
      </c>
      <c r="K146" s="5" t="s">
        <v>16</v>
      </c>
      <c r="L146" s="5" t="s">
        <v>16</v>
      </c>
      <c r="M146" s="5" t="s">
        <v>1205</v>
      </c>
      <c r="N146" s="5" t="s">
        <v>16</v>
      </c>
      <c r="O146" s="4" t="s">
        <v>233</v>
      </c>
    </row>
    <row r="147" ht="15" spans="1:15">
      <c r="A147" s="4" t="s">
        <v>1208</v>
      </c>
      <c r="B147" s="5">
        <v>9508.1</v>
      </c>
      <c r="C147" s="5" t="s">
        <v>16</v>
      </c>
      <c r="D147" s="5">
        <v>9508</v>
      </c>
      <c r="E147" s="5" t="s">
        <v>1209</v>
      </c>
      <c r="F147" s="5" t="s">
        <v>16</v>
      </c>
      <c r="G147" s="5" t="s">
        <v>16</v>
      </c>
      <c r="H147" s="5" t="s">
        <v>16</v>
      </c>
      <c r="I147" s="5" t="s">
        <v>16</v>
      </c>
      <c r="J147" s="5" t="s">
        <v>16</v>
      </c>
      <c r="K147" s="5" t="s">
        <v>16</v>
      </c>
      <c r="L147" s="5" t="s">
        <v>16</v>
      </c>
      <c r="M147" s="5" t="s">
        <v>1205</v>
      </c>
      <c r="N147" s="5" t="s">
        <v>16</v>
      </c>
      <c r="O147" s="4" t="s">
        <v>233</v>
      </c>
    </row>
    <row r="148" ht="15" spans="1:15">
      <c r="A148" s="4" t="s">
        <v>1210</v>
      </c>
      <c r="B148" s="5">
        <v>103.1</v>
      </c>
      <c r="C148" s="5" t="s">
        <v>16</v>
      </c>
      <c r="D148" s="5">
        <v>103</v>
      </c>
      <c r="E148" s="5" t="s">
        <v>1211</v>
      </c>
      <c r="F148" s="5" t="s">
        <v>16</v>
      </c>
      <c r="G148" s="5" t="s">
        <v>16</v>
      </c>
      <c r="H148" s="5" t="s">
        <v>16</v>
      </c>
      <c r="I148" s="5" t="s">
        <v>16</v>
      </c>
      <c r="J148" s="5" t="s">
        <v>16</v>
      </c>
      <c r="K148" s="5" t="s">
        <v>16</v>
      </c>
      <c r="L148" s="5" t="s">
        <v>16</v>
      </c>
      <c r="M148" s="5" t="s">
        <v>16</v>
      </c>
      <c r="N148" s="5" t="s">
        <v>16</v>
      </c>
      <c r="O148" s="4" t="s">
        <v>233</v>
      </c>
    </row>
    <row r="149" ht="15" spans="1:15">
      <c r="A149" s="4" t="s">
        <v>1212</v>
      </c>
      <c r="B149" s="5">
        <v>104.1</v>
      </c>
      <c r="C149" s="5" t="s">
        <v>16</v>
      </c>
      <c r="D149" s="5">
        <v>104</v>
      </c>
      <c r="E149" s="5" t="s">
        <v>1213</v>
      </c>
      <c r="F149" s="5" t="s">
        <v>16</v>
      </c>
      <c r="G149" s="5" t="s">
        <v>16</v>
      </c>
      <c r="H149" s="5" t="s">
        <v>16</v>
      </c>
      <c r="I149" s="5" t="s">
        <v>16</v>
      </c>
      <c r="J149" s="5" t="s">
        <v>16</v>
      </c>
      <c r="K149" s="5" t="s">
        <v>16</v>
      </c>
      <c r="L149" s="5" t="s">
        <v>16</v>
      </c>
      <c r="M149" s="5" t="s">
        <v>16</v>
      </c>
      <c r="N149" s="5" t="s">
        <v>16</v>
      </c>
      <c r="O149" s="4" t="s">
        <v>233</v>
      </c>
    </row>
    <row r="150" ht="15" spans="1:15">
      <c r="A150" s="4" t="s">
        <v>1214</v>
      </c>
      <c r="B150" s="5">
        <v>23536.1</v>
      </c>
      <c r="C150" s="5" t="s">
        <v>16</v>
      </c>
      <c r="D150" s="5">
        <v>23536</v>
      </c>
      <c r="E150" s="5" t="s">
        <v>1215</v>
      </c>
      <c r="F150" s="5" t="s">
        <v>16</v>
      </c>
      <c r="G150" s="5" t="s">
        <v>16</v>
      </c>
      <c r="H150" s="5" t="s">
        <v>16</v>
      </c>
      <c r="I150" s="5" t="s">
        <v>16</v>
      </c>
      <c r="J150" s="5" t="s">
        <v>16</v>
      </c>
      <c r="K150" s="5" t="s">
        <v>16</v>
      </c>
      <c r="L150" s="5" t="s">
        <v>16</v>
      </c>
      <c r="M150" s="5" t="s">
        <v>16</v>
      </c>
      <c r="N150" s="5" t="s">
        <v>16</v>
      </c>
      <c r="O150" s="4" t="s">
        <v>233</v>
      </c>
    </row>
    <row r="151" ht="15" spans="1:15">
      <c r="A151" s="4" t="s">
        <v>1216</v>
      </c>
      <c r="B151" s="5" t="s">
        <v>16</v>
      </c>
      <c r="C151" s="5" t="s">
        <v>16</v>
      </c>
      <c r="D151" s="5" t="s">
        <v>16</v>
      </c>
      <c r="E151" s="5" t="s">
        <v>16</v>
      </c>
      <c r="F151" s="5" t="s">
        <v>16</v>
      </c>
      <c r="G151" s="5" t="s">
        <v>16</v>
      </c>
      <c r="H151" s="5" t="s">
        <v>16</v>
      </c>
      <c r="I151" s="5" t="s">
        <v>16</v>
      </c>
      <c r="J151" s="5" t="s">
        <v>16</v>
      </c>
      <c r="K151" s="5" t="s">
        <v>16</v>
      </c>
      <c r="L151" s="5" t="s">
        <v>16</v>
      </c>
      <c r="M151" s="5" t="s">
        <v>16</v>
      </c>
      <c r="N151" s="5" t="s">
        <v>16</v>
      </c>
      <c r="O151" s="4" t="s">
        <v>24</v>
      </c>
    </row>
    <row r="152" ht="15" spans="1:15">
      <c r="A152" s="4" t="s">
        <v>1217</v>
      </c>
      <c r="B152" s="5">
        <v>107.1</v>
      </c>
      <c r="C152" s="5" t="s">
        <v>1218</v>
      </c>
      <c r="D152" s="5">
        <v>107</v>
      </c>
      <c r="E152" s="5" t="s">
        <v>1219</v>
      </c>
      <c r="F152" s="5" t="s">
        <v>1220</v>
      </c>
      <c r="G152" s="5" t="s">
        <v>1221</v>
      </c>
      <c r="H152" s="5" t="s">
        <v>1222</v>
      </c>
      <c r="I152" s="5" t="s">
        <v>1223</v>
      </c>
      <c r="J152" s="5" t="s">
        <v>32</v>
      </c>
      <c r="K152" s="5" t="s">
        <v>1224</v>
      </c>
      <c r="L152" s="5" t="s">
        <v>1225</v>
      </c>
      <c r="M152" s="5" t="s">
        <v>1226</v>
      </c>
      <c r="N152" s="5" t="s">
        <v>1227</v>
      </c>
      <c r="O152" s="4" t="s">
        <v>64</v>
      </c>
    </row>
    <row r="153" ht="15" spans="1:15">
      <c r="A153" s="4" t="s">
        <v>1228</v>
      </c>
      <c r="B153" s="5">
        <v>55811.1</v>
      </c>
      <c r="C153" s="5" t="s">
        <v>1229</v>
      </c>
      <c r="D153" s="5">
        <v>55811</v>
      </c>
      <c r="E153" s="5" t="s">
        <v>1230</v>
      </c>
      <c r="F153" s="5" t="s">
        <v>1220</v>
      </c>
      <c r="G153" s="5" t="s">
        <v>1221</v>
      </c>
      <c r="H153" s="5" t="s">
        <v>1222</v>
      </c>
      <c r="I153" s="5" t="s">
        <v>1223</v>
      </c>
      <c r="J153" s="5" t="s">
        <v>32</v>
      </c>
      <c r="K153" s="5" t="s">
        <v>1224</v>
      </c>
      <c r="L153" s="5" t="s">
        <v>1225</v>
      </c>
      <c r="M153" s="5" t="s">
        <v>1226</v>
      </c>
      <c r="N153" s="5" t="s">
        <v>1227</v>
      </c>
      <c r="O153" s="4" t="s">
        <v>904</v>
      </c>
    </row>
    <row r="154" ht="15" spans="1:15">
      <c r="A154" s="4" t="s">
        <v>1231</v>
      </c>
      <c r="B154" s="5">
        <v>108.1</v>
      </c>
      <c r="C154" s="5" t="s">
        <v>1232</v>
      </c>
      <c r="D154" s="5">
        <v>108</v>
      </c>
      <c r="E154" s="5" t="s">
        <v>1233</v>
      </c>
      <c r="F154" s="5" t="s">
        <v>1220</v>
      </c>
      <c r="G154" s="5" t="s">
        <v>1221</v>
      </c>
      <c r="H154" s="5" t="s">
        <v>1222</v>
      </c>
      <c r="I154" s="5" t="s">
        <v>1223</v>
      </c>
      <c r="J154" s="5" t="s">
        <v>32</v>
      </c>
      <c r="K154" s="5" t="s">
        <v>1224</v>
      </c>
      <c r="L154" s="5" t="s">
        <v>1225</v>
      </c>
      <c r="M154" s="5" t="s">
        <v>1226</v>
      </c>
      <c r="N154" s="5" t="s">
        <v>1227</v>
      </c>
      <c r="O154" s="4" t="s">
        <v>64</v>
      </c>
    </row>
    <row r="155" ht="15" spans="1:15">
      <c r="A155" s="4" t="s">
        <v>1234</v>
      </c>
      <c r="B155" s="5">
        <v>109.1</v>
      </c>
      <c r="C155" s="5" t="s">
        <v>1235</v>
      </c>
      <c r="D155" s="5">
        <v>109</v>
      </c>
      <c r="E155" s="5" t="s">
        <v>1236</v>
      </c>
      <c r="F155" s="5" t="s">
        <v>1220</v>
      </c>
      <c r="G155" s="5" t="s">
        <v>1221</v>
      </c>
      <c r="H155" s="5" t="s">
        <v>1222</v>
      </c>
      <c r="I155" s="5" t="s">
        <v>1223</v>
      </c>
      <c r="J155" s="5" t="s">
        <v>32</v>
      </c>
      <c r="K155" s="5" t="s">
        <v>1224</v>
      </c>
      <c r="L155" s="5" t="s">
        <v>1225</v>
      </c>
      <c r="M155" s="5" t="s">
        <v>1226</v>
      </c>
      <c r="N155" s="5" t="s">
        <v>1227</v>
      </c>
      <c r="O155" s="4" t="s">
        <v>160</v>
      </c>
    </row>
    <row r="156" ht="15" spans="1:15">
      <c r="A156" s="4" t="s">
        <v>1237</v>
      </c>
      <c r="B156" s="5">
        <v>196883.1</v>
      </c>
      <c r="C156" s="5" t="s">
        <v>1238</v>
      </c>
      <c r="D156" s="5">
        <v>196883</v>
      </c>
      <c r="E156" s="5" t="s">
        <v>1239</v>
      </c>
      <c r="F156" s="5" t="s">
        <v>1220</v>
      </c>
      <c r="G156" s="5" t="s">
        <v>1221</v>
      </c>
      <c r="H156" s="5" t="s">
        <v>1222</v>
      </c>
      <c r="I156" s="5" t="s">
        <v>1223</v>
      </c>
      <c r="J156" s="5" t="s">
        <v>32</v>
      </c>
      <c r="K156" s="5" t="s">
        <v>1224</v>
      </c>
      <c r="L156" s="5" t="s">
        <v>1225</v>
      </c>
      <c r="M156" s="5" t="s">
        <v>1226</v>
      </c>
      <c r="N156" s="5" t="s">
        <v>1227</v>
      </c>
      <c r="O156" s="4" t="s">
        <v>160</v>
      </c>
    </row>
    <row r="157" ht="15" spans="1:15">
      <c r="A157" s="4" t="s">
        <v>1240</v>
      </c>
      <c r="B157" s="5">
        <v>111.1</v>
      </c>
      <c r="C157" s="5" t="s">
        <v>1241</v>
      </c>
      <c r="D157" s="5">
        <v>111</v>
      </c>
      <c r="E157" s="5" t="s">
        <v>1242</v>
      </c>
      <c r="F157" s="5" t="s">
        <v>1220</v>
      </c>
      <c r="G157" s="5" t="s">
        <v>1221</v>
      </c>
      <c r="H157" s="5" t="s">
        <v>1222</v>
      </c>
      <c r="I157" s="5" t="s">
        <v>1223</v>
      </c>
      <c r="J157" s="5" t="s">
        <v>32</v>
      </c>
      <c r="K157" s="5" t="s">
        <v>1224</v>
      </c>
      <c r="L157" s="5" t="s">
        <v>1225</v>
      </c>
      <c r="M157" s="5" t="s">
        <v>1226</v>
      </c>
      <c r="N157" s="5" t="s">
        <v>1227</v>
      </c>
      <c r="O157" s="4" t="s">
        <v>64</v>
      </c>
    </row>
    <row r="158" ht="15" spans="1:15">
      <c r="A158" s="4" t="s">
        <v>1243</v>
      </c>
      <c r="B158" s="5" t="s">
        <v>1244</v>
      </c>
      <c r="C158" s="5" t="s">
        <v>1245</v>
      </c>
      <c r="D158" s="5">
        <v>112</v>
      </c>
      <c r="E158" s="5" t="s">
        <v>1246</v>
      </c>
      <c r="F158" s="5" t="s">
        <v>1220</v>
      </c>
      <c r="G158" s="5" t="s">
        <v>1221</v>
      </c>
      <c r="H158" s="5" t="s">
        <v>1222</v>
      </c>
      <c r="I158" s="5" t="s">
        <v>1223</v>
      </c>
      <c r="J158" s="5" t="s">
        <v>32</v>
      </c>
      <c r="K158" s="5" t="s">
        <v>1224</v>
      </c>
      <c r="L158" s="5" t="s">
        <v>1225</v>
      </c>
      <c r="M158" s="5" t="s">
        <v>1226</v>
      </c>
      <c r="N158" s="5" t="s">
        <v>1227</v>
      </c>
      <c r="O158" s="4" t="s">
        <v>160</v>
      </c>
    </row>
    <row r="159" ht="15" spans="1:15">
      <c r="A159" s="4" t="s">
        <v>1247</v>
      </c>
      <c r="B159" s="5">
        <v>113.1</v>
      </c>
      <c r="C159" s="5" t="s">
        <v>1248</v>
      </c>
      <c r="D159" s="5">
        <v>113</v>
      </c>
      <c r="E159" s="5" t="s">
        <v>1249</v>
      </c>
      <c r="F159" s="5" t="s">
        <v>1220</v>
      </c>
      <c r="G159" s="5" t="s">
        <v>1221</v>
      </c>
      <c r="H159" s="5" t="s">
        <v>1222</v>
      </c>
      <c r="I159" s="5" t="s">
        <v>1223</v>
      </c>
      <c r="J159" s="5" t="s">
        <v>32</v>
      </c>
      <c r="K159" s="5" t="s">
        <v>1224</v>
      </c>
      <c r="L159" s="5" t="s">
        <v>1225</v>
      </c>
      <c r="M159" s="5" t="s">
        <v>1226</v>
      </c>
      <c r="N159" s="5" t="s">
        <v>1227</v>
      </c>
      <c r="O159" s="4" t="s">
        <v>160</v>
      </c>
    </row>
    <row r="160" ht="15" spans="1:15">
      <c r="A160" s="4" t="s">
        <v>1250</v>
      </c>
      <c r="B160" s="5">
        <v>114.1</v>
      </c>
      <c r="C160" s="5" t="s">
        <v>1251</v>
      </c>
      <c r="D160" s="5">
        <v>114</v>
      </c>
      <c r="E160" s="5" t="s">
        <v>1252</v>
      </c>
      <c r="F160" s="5" t="s">
        <v>1220</v>
      </c>
      <c r="G160" s="5" t="s">
        <v>1221</v>
      </c>
      <c r="H160" s="5" t="s">
        <v>1222</v>
      </c>
      <c r="I160" s="5" t="s">
        <v>1223</v>
      </c>
      <c r="J160" s="5" t="s">
        <v>32</v>
      </c>
      <c r="K160" s="5" t="s">
        <v>1224</v>
      </c>
      <c r="L160" s="5" t="s">
        <v>1225</v>
      </c>
      <c r="M160" s="5" t="s">
        <v>1226</v>
      </c>
      <c r="N160" s="5" t="s">
        <v>1227</v>
      </c>
      <c r="O160" s="4" t="s">
        <v>160</v>
      </c>
    </row>
    <row r="161" ht="15" spans="1:15">
      <c r="A161" s="4" t="s">
        <v>1253</v>
      </c>
      <c r="B161" s="5">
        <v>115.1</v>
      </c>
      <c r="C161" s="5" t="s">
        <v>1254</v>
      </c>
      <c r="D161" s="5">
        <v>115</v>
      </c>
      <c r="E161" s="5" t="s">
        <v>1255</v>
      </c>
      <c r="F161" s="5" t="s">
        <v>1220</v>
      </c>
      <c r="G161" s="5" t="s">
        <v>1221</v>
      </c>
      <c r="H161" s="5" t="s">
        <v>1222</v>
      </c>
      <c r="I161" s="5" t="s">
        <v>1223</v>
      </c>
      <c r="J161" s="5" t="s">
        <v>32</v>
      </c>
      <c r="K161" s="5" t="s">
        <v>1224</v>
      </c>
      <c r="L161" s="5" t="s">
        <v>1225</v>
      </c>
      <c r="M161" s="5" t="s">
        <v>1226</v>
      </c>
      <c r="N161" s="5" t="s">
        <v>1227</v>
      </c>
      <c r="O161" s="4" t="s">
        <v>160</v>
      </c>
    </row>
    <row r="162" ht="15" spans="1:15">
      <c r="A162" s="4" t="s">
        <v>1256</v>
      </c>
      <c r="B162" s="5">
        <v>124.1</v>
      </c>
      <c r="C162" s="5" t="s">
        <v>1257</v>
      </c>
      <c r="D162" s="5">
        <v>124</v>
      </c>
      <c r="E162" s="5" t="s">
        <v>1258</v>
      </c>
      <c r="F162" s="5" t="s">
        <v>1259</v>
      </c>
      <c r="G162" s="5" t="s">
        <v>1260</v>
      </c>
      <c r="H162" s="5" t="s">
        <v>1261</v>
      </c>
      <c r="I162" s="5" t="s">
        <v>1262</v>
      </c>
      <c r="J162" s="5" t="s">
        <v>172</v>
      </c>
      <c r="K162" s="5" t="s">
        <v>1263</v>
      </c>
      <c r="L162" s="5" t="s">
        <v>1264</v>
      </c>
      <c r="M162" s="5" t="s">
        <v>1265</v>
      </c>
      <c r="N162" s="5" t="s">
        <v>1266</v>
      </c>
      <c r="O162" s="4" t="s">
        <v>160</v>
      </c>
    </row>
    <row r="163" ht="15" spans="1:15">
      <c r="A163" s="4" t="s">
        <v>1267</v>
      </c>
      <c r="B163" s="5">
        <v>125.1</v>
      </c>
      <c r="C163" s="5" t="s">
        <v>1268</v>
      </c>
      <c r="D163" s="5">
        <v>125</v>
      </c>
      <c r="E163" s="5" t="s">
        <v>1269</v>
      </c>
      <c r="F163" s="5" t="s">
        <v>1259</v>
      </c>
      <c r="G163" s="5" t="s">
        <v>1260</v>
      </c>
      <c r="H163" s="5" t="s">
        <v>1261</v>
      </c>
      <c r="I163" s="5" t="s">
        <v>1262</v>
      </c>
      <c r="J163" s="5" t="s">
        <v>172</v>
      </c>
      <c r="K163" s="5" t="s">
        <v>1263</v>
      </c>
      <c r="L163" s="5" t="s">
        <v>1264</v>
      </c>
      <c r="M163" s="5" t="s">
        <v>1265</v>
      </c>
      <c r="N163" s="5" t="s">
        <v>1266</v>
      </c>
      <c r="O163" s="4" t="s">
        <v>160</v>
      </c>
    </row>
    <row r="164" ht="15" spans="1:15">
      <c r="A164" s="4" t="s">
        <v>1270</v>
      </c>
      <c r="B164" s="5">
        <v>126.1</v>
      </c>
      <c r="C164" s="5" t="s">
        <v>1271</v>
      </c>
      <c r="D164" s="5">
        <v>126</v>
      </c>
      <c r="E164" s="5" t="s">
        <v>1272</v>
      </c>
      <c r="F164" s="5" t="s">
        <v>1259</v>
      </c>
      <c r="G164" s="5" t="s">
        <v>1260</v>
      </c>
      <c r="H164" s="5" t="s">
        <v>1261</v>
      </c>
      <c r="I164" s="5" t="s">
        <v>1262</v>
      </c>
      <c r="J164" s="5" t="s">
        <v>172</v>
      </c>
      <c r="K164" s="5" t="s">
        <v>1263</v>
      </c>
      <c r="L164" s="5" t="s">
        <v>1264</v>
      </c>
      <c r="M164" s="5" t="s">
        <v>1265</v>
      </c>
      <c r="N164" s="5" t="s">
        <v>1266</v>
      </c>
      <c r="O164" s="4" t="s">
        <v>160</v>
      </c>
    </row>
    <row r="165" ht="15" spans="1:15">
      <c r="A165" s="4" t="s">
        <v>1273</v>
      </c>
      <c r="B165" s="5">
        <v>127.1</v>
      </c>
      <c r="C165" s="5" t="s">
        <v>1274</v>
      </c>
      <c r="D165" s="5">
        <v>127</v>
      </c>
      <c r="E165" s="5" t="s">
        <v>1275</v>
      </c>
      <c r="F165" s="5" t="s">
        <v>1259</v>
      </c>
      <c r="G165" s="5" t="s">
        <v>1260</v>
      </c>
      <c r="H165" s="5" t="s">
        <v>1261</v>
      </c>
      <c r="I165" s="5" t="s">
        <v>1262</v>
      </c>
      <c r="J165" s="5" t="s">
        <v>172</v>
      </c>
      <c r="K165" s="5" t="s">
        <v>1263</v>
      </c>
      <c r="L165" s="5" t="s">
        <v>1264</v>
      </c>
      <c r="M165" s="5" t="s">
        <v>1265</v>
      </c>
      <c r="N165" s="5" t="s">
        <v>1266</v>
      </c>
      <c r="O165" s="4" t="s">
        <v>160</v>
      </c>
    </row>
    <row r="166" ht="15" spans="1:15">
      <c r="A166" s="4" t="s">
        <v>1276</v>
      </c>
      <c r="B166" s="5">
        <v>128.1</v>
      </c>
      <c r="C166" s="5" t="s">
        <v>1277</v>
      </c>
      <c r="D166" s="5">
        <v>128</v>
      </c>
      <c r="E166" s="5" t="s">
        <v>1278</v>
      </c>
      <c r="F166" s="5" t="s">
        <v>1279</v>
      </c>
      <c r="G166" s="5" t="s">
        <v>1280</v>
      </c>
      <c r="H166" s="5" t="s">
        <v>1281</v>
      </c>
      <c r="I166" s="5" t="s">
        <v>1282</v>
      </c>
      <c r="J166" s="5" t="s">
        <v>172</v>
      </c>
      <c r="K166" s="5" t="s">
        <v>1283</v>
      </c>
      <c r="L166" s="5" t="s">
        <v>1284</v>
      </c>
      <c r="M166" s="5" t="s">
        <v>1285</v>
      </c>
      <c r="N166" s="5" t="s">
        <v>1286</v>
      </c>
      <c r="O166" s="4" t="s">
        <v>160</v>
      </c>
    </row>
    <row r="167" ht="15" spans="1:15">
      <c r="A167" s="4" t="s">
        <v>1287</v>
      </c>
      <c r="B167" s="5">
        <v>130.1</v>
      </c>
      <c r="C167" s="5" t="s">
        <v>1288</v>
      </c>
      <c r="D167" s="5">
        <v>130</v>
      </c>
      <c r="E167" s="5" t="s">
        <v>1289</v>
      </c>
      <c r="F167" s="5" t="s">
        <v>1259</v>
      </c>
      <c r="G167" s="5" t="s">
        <v>1260</v>
      </c>
      <c r="H167" s="5" t="s">
        <v>1261</v>
      </c>
      <c r="I167" s="5" t="s">
        <v>1262</v>
      </c>
      <c r="J167" s="5" t="s">
        <v>172</v>
      </c>
      <c r="K167" s="5" t="s">
        <v>1263</v>
      </c>
      <c r="L167" s="5" t="s">
        <v>1264</v>
      </c>
      <c r="M167" s="5" t="s">
        <v>1265</v>
      </c>
      <c r="N167" s="5" t="s">
        <v>1266</v>
      </c>
      <c r="O167" s="4" t="s">
        <v>160</v>
      </c>
    </row>
    <row r="168" ht="15" spans="1:15">
      <c r="A168" s="4" t="s">
        <v>1290</v>
      </c>
      <c r="B168" s="5">
        <v>131.1</v>
      </c>
      <c r="C168" s="5" t="s">
        <v>1291</v>
      </c>
      <c r="D168" s="5">
        <v>131</v>
      </c>
      <c r="E168" s="5" t="s">
        <v>1292</v>
      </c>
      <c r="F168" s="5" t="s">
        <v>1259</v>
      </c>
      <c r="G168" s="5" t="s">
        <v>1260</v>
      </c>
      <c r="H168" s="5" t="s">
        <v>1261</v>
      </c>
      <c r="I168" s="5" t="s">
        <v>1262</v>
      </c>
      <c r="J168" s="5" t="s">
        <v>172</v>
      </c>
      <c r="K168" s="5" t="s">
        <v>1263</v>
      </c>
      <c r="L168" s="5" t="s">
        <v>1264</v>
      </c>
      <c r="M168" s="5" t="s">
        <v>1265</v>
      </c>
      <c r="N168" s="5" t="s">
        <v>1266</v>
      </c>
      <c r="O168" s="4" t="s">
        <v>160</v>
      </c>
    </row>
    <row r="169" ht="15" spans="1:15">
      <c r="A169" s="4" t="s">
        <v>1293</v>
      </c>
      <c r="B169" s="5">
        <v>137872.1</v>
      </c>
      <c r="C169" s="5" t="s">
        <v>1294</v>
      </c>
      <c r="D169" s="5">
        <v>137872</v>
      </c>
      <c r="E169" s="5" t="s">
        <v>1295</v>
      </c>
      <c r="F169" s="5" t="s">
        <v>1296</v>
      </c>
      <c r="G169" s="5" t="s">
        <v>1297</v>
      </c>
      <c r="H169" s="5" t="s">
        <v>1298</v>
      </c>
      <c r="I169" s="5" t="s">
        <v>1299</v>
      </c>
      <c r="J169" s="5" t="s">
        <v>172</v>
      </c>
      <c r="K169" s="5" t="s">
        <v>1300</v>
      </c>
      <c r="L169" s="5" t="s">
        <v>1301</v>
      </c>
      <c r="M169" s="5" t="s">
        <v>1302</v>
      </c>
      <c r="N169" s="5" t="s">
        <v>1303</v>
      </c>
      <c r="O169" s="4" t="s">
        <v>76</v>
      </c>
    </row>
    <row r="170" ht="15" spans="1:15">
      <c r="A170" s="4" t="s">
        <v>1304</v>
      </c>
      <c r="B170" s="5">
        <v>55256.1</v>
      </c>
      <c r="C170" s="5" t="s">
        <v>1305</v>
      </c>
      <c r="D170" s="5">
        <v>55256</v>
      </c>
      <c r="E170" s="5" t="s">
        <v>1306</v>
      </c>
      <c r="F170" s="5" t="s">
        <v>1307</v>
      </c>
      <c r="G170" s="5" t="s">
        <v>1308</v>
      </c>
      <c r="H170" s="5" t="s">
        <v>1309</v>
      </c>
      <c r="I170" s="5" t="s">
        <v>1310</v>
      </c>
      <c r="J170" s="5" t="s">
        <v>32</v>
      </c>
      <c r="K170" s="5" t="s">
        <v>1311</v>
      </c>
      <c r="L170" s="5" t="s">
        <v>1312</v>
      </c>
      <c r="M170" s="5" t="s">
        <v>1313</v>
      </c>
      <c r="N170" s="5" t="s">
        <v>1314</v>
      </c>
      <c r="O170" s="4" t="s">
        <v>160</v>
      </c>
    </row>
    <row r="171" ht="15" spans="1:15">
      <c r="A171" s="4" t="s">
        <v>1315</v>
      </c>
      <c r="B171" s="5">
        <v>9370.1</v>
      </c>
      <c r="C171" s="5" t="s">
        <v>16</v>
      </c>
      <c r="D171" s="5">
        <v>9370</v>
      </c>
      <c r="E171" s="5" t="s">
        <v>1316</v>
      </c>
      <c r="F171" s="5" t="s">
        <v>16</v>
      </c>
      <c r="G171" s="5" t="s">
        <v>16</v>
      </c>
      <c r="H171" s="5" t="s">
        <v>16</v>
      </c>
      <c r="I171" s="5" t="s">
        <v>16</v>
      </c>
      <c r="J171" s="5" t="s">
        <v>16</v>
      </c>
      <c r="K171" s="5" t="s">
        <v>16</v>
      </c>
      <c r="L171" s="5" t="s">
        <v>16</v>
      </c>
      <c r="M171" s="5" t="s">
        <v>16</v>
      </c>
      <c r="N171" s="5" t="s">
        <v>16</v>
      </c>
      <c r="O171" s="4" t="s">
        <v>391</v>
      </c>
    </row>
    <row r="172" ht="15" spans="1:15">
      <c r="A172" s="4" t="s">
        <v>1317</v>
      </c>
      <c r="B172" s="5">
        <v>51094.1</v>
      </c>
      <c r="C172" s="5" t="s">
        <v>16</v>
      </c>
      <c r="D172" s="5">
        <v>51094</v>
      </c>
      <c r="E172" s="5" t="s">
        <v>1318</v>
      </c>
      <c r="F172" s="5" t="s">
        <v>16</v>
      </c>
      <c r="G172" s="5" t="s">
        <v>16</v>
      </c>
      <c r="H172" s="5" t="s">
        <v>16</v>
      </c>
      <c r="I172" s="5" t="s">
        <v>16</v>
      </c>
      <c r="J172" s="5" t="s">
        <v>16</v>
      </c>
      <c r="K172" s="5" t="s">
        <v>16</v>
      </c>
      <c r="L172" s="5" t="s">
        <v>16</v>
      </c>
      <c r="M172" s="5" t="s">
        <v>16</v>
      </c>
      <c r="N172" s="5" t="s">
        <v>16</v>
      </c>
      <c r="O172" s="4" t="s">
        <v>391</v>
      </c>
    </row>
    <row r="173" ht="15" spans="1:15">
      <c r="A173" s="4" t="s">
        <v>1319</v>
      </c>
      <c r="B173" s="5">
        <v>79602.1</v>
      </c>
      <c r="C173" s="5" t="s">
        <v>16</v>
      </c>
      <c r="D173" s="5">
        <v>79602</v>
      </c>
      <c r="E173" s="5" t="s">
        <v>1320</v>
      </c>
      <c r="F173" s="5" t="s">
        <v>16</v>
      </c>
      <c r="G173" s="5" t="s">
        <v>16</v>
      </c>
      <c r="H173" s="5" t="s">
        <v>16</v>
      </c>
      <c r="I173" s="5" t="s">
        <v>16</v>
      </c>
      <c r="J173" s="5" t="s">
        <v>16</v>
      </c>
      <c r="K173" s="5" t="s">
        <v>16</v>
      </c>
      <c r="L173" s="5" t="s">
        <v>16</v>
      </c>
      <c r="M173" s="5" t="s">
        <v>16</v>
      </c>
      <c r="N173" s="5" t="s">
        <v>16</v>
      </c>
      <c r="O173" s="4" t="s">
        <v>391</v>
      </c>
    </row>
    <row r="174" ht="15" spans="1:15">
      <c r="A174" s="4" t="s">
        <v>1321</v>
      </c>
      <c r="B174" s="5" t="s">
        <v>1322</v>
      </c>
      <c r="C174" s="5" t="s">
        <v>1323</v>
      </c>
      <c r="D174" s="5">
        <v>132</v>
      </c>
      <c r="E174" s="5" t="s">
        <v>1324</v>
      </c>
      <c r="F174" s="5" t="s">
        <v>1325</v>
      </c>
      <c r="G174" s="5" t="s">
        <v>1326</v>
      </c>
      <c r="H174" s="5" t="s">
        <v>1327</v>
      </c>
      <c r="I174" s="5" t="s">
        <v>1328</v>
      </c>
      <c r="J174" s="5" t="s">
        <v>32</v>
      </c>
      <c r="K174" s="5" t="s">
        <v>1224</v>
      </c>
      <c r="L174" s="5" t="s">
        <v>1329</v>
      </c>
      <c r="M174" s="5" t="s">
        <v>1330</v>
      </c>
      <c r="N174" s="5" t="s">
        <v>1331</v>
      </c>
      <c r="O174" s="4" t="s">
        <v>160</v>
      </c>
    </row>
    <row r="175" ht="15" spans="1:15">
      <c r="A175" s="4" t="s">
        <v>1332</v>
      </c>
      <c r="B175" s="5">
        <v>84890.1</v>
      </c>
      <c r="C175" s="5" t="s">
        <v>1333</v>
      </c>
      <c r="D175" s="5">
        <v>84890</v>
      </c>
      <c r="E175" s="5" t="s">
        <v>1334</v>
      </c>
      <c r="F175" s="5" t="s">
        <v>1335</v>
      </c>
      <c r="G175" s="5" t="s">
        <v>1336</v>
      </c>
      <c r="H175" s="5" t="s">
        <v>1337</v>
      </c>
      <c r="I175" s="5" t="s">
        <v>1338</v>
      </c>
      <c r="J175" s="5" t="s">
        <v>32</v>
      </c>
      <c r="K175" s="5" t="s">
        <v>1339</v>
      </c>
      <c r="L175" s="5" t="s">
        <v>1340</v>
      </c>
      <c r="M175" s="5" t="s">
        <v>1341</v>
      </c>
      <c r="N175" s="5" t="s">
        <v>1342</v>
      </c>
      <c r="O175" s="4" t="s">
        <v>64</v>
      </c>
    </row>
    <row r="176" ht="15" spans="1:15">
      <c r="A176" s="4" t="s">
        <v>1343</v>
      </c>
      <c r="B176" s="5">
        <v>83440.1</v>
      </c>
      <c r="C176" s="5" t="s">
        <v>1344</v>
      </c>
      <c r="D176" s="5">
        <v>83440</v>
      </c>
      <c r="E176" s="5" t="s">
        <v>1345</v>
      </c>
      <c r="F176" s="5" t="s">
        <v>1346</v>
      </c>
      <c r="G176" s="5" t="s">
        <v>1347</v>
      </c>
      <c r="H176" s="5" t="s">
        <v>1348</v>
      </c>
      <c r="I176" s="5" t="s">
        <v>1349</v>
      </c>
      <c r="J176" s="5" t="s">
        <v>32</v>
      </c>
      <c r="K176" s="5" t="s">
        <v>1170</v>
      </c>
      <c r="L176" s="5" t="s">
        <v>1350</v>
      </c>
      <c r="M176" s="5" t="s">
        <v>1351</v>
      </c>
      <c r="N176" s="5" t="s">
        <v>1352</v>
      </c>
      <c r="O176" s="4" t="s">
        <v>160</v>
      </c>
    </row>
    <row r="177" ht="15" spans="1:15">
      <c r="A177" s="4" t="s">
        <v>1353</v>
      </c>
      <c r="B177" s="5">
        <v>141.1</v>
      </c>
      <c r="C177" s="5" t="s">
        <v>1354</v>
      </c>
      <c r="D177" s="5">
        <v>141</v>
      </c>
      <c r="E177" s="5" t="s">
        <v>1355</v>
      </c>
      <c r="F177" s="5" t="s">
        <v>1356</v>
      </c>
      <c r="G177" s="5" t="s">
        <v>1357</v>
      </c>
      <c r="H177" s="5" t="s">
        <v>1358</v>
      </c>
      <c r="I177" s="5" t="s">
        <v>1359</v>
      </c>
      <c r="J177" s="5" t="s">
        <v>32</v>
      </c>
      <c r="K177" s="5" t="s">
        <v>467</v>
      </c>
      <c r="L177" s="5" t="s">
        <v>1360</v>
      </c>
      <c r="M177" s="5" t="s">
        <v>1361</v>
      </c>
      <c r="N177" s="5" t="s">
        <v>1362</v>
      </c>
      <c r="O177" s="4" t="s">
        <v>49</v>
      </c>
    </row>
    <row r="178" ht="15" spans="1:15">
      <c r="A178" s="4" t="s">
        <v>1363</v>
      </c>
      <c r="B178" s="5">
        <v>56985.1</v>
      </c>
      <c r="C178" s="5" t="s">
        <v>1364</v>
      </c>
      <c r="D178" s="5">
        <v>56985</v>
      </c>
      <c r="E178" s="5" t="s">
        <v>1365</v>
      </c>
      <c r="F178" s="5" t="s">
        <v>16</v>
      </c>
      <c r="G178" s="5" t="s">
        <v>16</v>
      </c>
      <c r="H178" s="5" t="s">
        <v>1366</v>
      </c>
      <c r="I178" s="5" t="s">
        <v>1367</v>
      </c>
      <c r="J178" s="5" t="s">
        <v>20</v>
      </c>
      <c r="K178" s="5" t="s">
        <v>1368</v>
      </c>
      <c r="L178" s="5" t="s">
        <v>16</v>
      </c>
      <c r="M178" s="5" t="s">
        <v>1369</v>
      </c>
      <c r="N178" s="5" t="s">
        <v>1370</v>
      </c>
      <c r="O178" s="4" t="s">
        <v>1371</v>
      </c>
    </row>
    <row r="179" ht="15" spans="1:15">
      <c r="A179" s="4" t="s">
        <v>1372</v>
      </c>
      <c r="B179" s="5">
        <v>150.1</v>
      </c>
      <c r="C179" s="5" t="s">
        <v>16</v>
      </c>
      <c r="D179" s="5">
        <v>150</v>
      </c>
      <c r="E179" s="5" t="s">
        <v>1373</v>
      </c>
      <c r="F179" s="5" t="s">
        <v>16</v>
      </c>
      <c r="G179" s="5" t="s">
        <v>16</v>
      </c>
      <c r="H179" s="5" t="s">
        <v>16</v>
      </c>
      <c r="I179" s="5" t="s">
        <v>16</v>
      </c>
      <c r="J179" s="5" t="s">
        <v>16</v>
      </c>
      <c r="K179" s="5" t="s">
        <v>16</v>
      </c>
      <c r="L179" s="5" t="s">
        <v>16</v>
      </c>
      <c r="M179" s="5" t="s">
        <v>16</v>
      </c>
      <c r="N179" s="5" t="s">
        <v>16</v>
      </c>
      <c r="O179" s="4" t="s">
        <v>391</v>
      </c>
    </row>
    <row r="180" ht="15" spans="1:15">
      <c r="A180" s="4" t="s">
        <v>1374</v>
      </c>
      <c r="B180" s="5">
        <v>152.1</v>
      </c>
      <c r="C180" s="5" t="s">
        <v>16</v>
      </c>
      <c r="D180" s="5">
        <v>152</v>
      </c>
      <c r="E180" s="5" t="s">
        <v>1375</v>
      </c>
      <c r="F180" s="5" t="s">
        <v>16</v>
      </c>
      <c r="G180" s="5" t="s">
        <v>16</v>
      </c>
      <c r="H180" s="5" t="s">
        <v>16</v>
      </c>
      <c r="I180" s="5" t="s">
        <v>16</v>
      </c>
      <c r="J180" s="5" t="s">
        <v>16</v>
      </c>
      <c r="K180" s="5" t="s">
        <v>16</v>
      </c>
      <c r="L180" s="5" t="s">
        <v>16</v>
      </c>
      <c r="M180" s="5" t="s">
        <v>16</v>
      </c>
      <c r="N180" s="5" t="s">
        <v>16</v>
      </c>
      <c r="O180" s="4" t="s">
        <v>391</v>
      </c>
    </row>
    <row r="181" ht="15" spans="1:15">
      <c r="A181" s="4" t="s">
        <v>1376</v>
      </c>
      <c r="B181" s="5">
        <v>156.1</v>
      </c>
      <c r="C181" s="5" t="s">
        <v>1377</v>
      </c>
      <c r="D181" s="5">
        <v>156</v>
      </c>
      <c r="E181" s="5" t="s">
        <v>1378</v>
      </c>
      <c r="F181" s="5" t="s">
        <v>1379</v>
      </c>
      <c r="G181" s="5" t="s">
        <v>1380</v>
      </c>
      <c r="H181" s="5" t="s">
        <v>1381</v>
      </c>
      <c r="I181" s="5" t="s">
        <v>1382</v>
      </c>
      <c r="J181" s="5" t="s">
        <v>32</v>
      </c>
      <c r="K181" s="5" t="s">
        <v>97</v>
      </c>
      <c r="L181" s="5" t="s">
        <v>1383</v>
      </c>
      <c r="M181" s="5" t="s">
        <v>1384</v>
      </c>
      <c r="N181" s="5" t="s">
        <v>1385</v>
      </c>
      <c r="O181" s="4" t="s">
        <v>357</v>
      </c>
    </row>
    <row r="182" ht="15" spans="1:15">
      <c r="A182" s="4" t="s">
        <v>1386</v>
      </c>
      <c r="B182" s="5">
        <v>157.1</v>
      </c>
      <c r="C182" s="5" t="s">
        <v>1387</v>
      </c>
      <c r="D182" s="5">
        <v>157</v>
      </c>
      <c r="E182" s="5" t="s">
        <v>1388</v>
      </c>
      <c r="F182" s="5" t="s">
        <v>1379</v>
      </c>
      <c r="G182" s="5" t="s">
        <v>1380</v>
      </c>
      <c r="H182" s="5" t="s">
        <v>1381</v>
      </c>
      <c r="I182" s="5" t="s">
        <v>1382</v>
      </c>
      <c r="J182" s="5" t="s">
        <v>32</v>
      </c>
      <c r="K182" s="5" t="s">
        <v>97</v>
      </c>
      <c r="L182" s="5" t="s">
        <v>1383</v>
      </c>
      <c r="M182" s="5" t="s">
        <v>1384</v>
      </c>
      <c r="N182" s="5" t="s">
        <v>1385</v>
      </c>
      <c r="O182" s="4" t="s">
        <v>357</v>
      </c>
    </row>
    <row r="183" ht="15" spans="1:15">
      <c r="A183" s="4" t="s">
        <v>1389</v>
      </c>
      <c r="B183" s="5" t="s">
        <v>1390</v>
      </c>
      <c r="C183" s="5" t="s">
        <v>1391</v>
      </c>
      <c r="D183" s="5">
        <v>158</v>
      </c>
      <c r="E183" s="5" t="s">
        <v>1392</v>
      </c>
      <c r="F183" s="5" t="s">
        <v>1393</v>
      </c>
      <c r="G183" s="5" t="s">
        <v>1394</v>
      </c>
      <c r="H183" s="5" t="s">
        <v>1395</v>
      </c>
      <c r="I183" s="5" t="s">
        <v>1396</v>
      </c>
      <c r="J183" s="5" t="s">
        <v>32</v>
      </c>
      <c r="K183" s="5" t="s">
        <v>1397</v>
      </c>
      <c r="L183" s="5" t="s">
        <v>1398</v>
      </c>
      <c r="M183" s="5" t="s">
        <v>1399</v>
      </c>
      <c r="N183" s="5" t="s">
        <v>1400</v>
      </c>
      <c r="O183" s="4" t="s">
        <v>522</v>
      </c>
    </row>
    <row r="184" ht="15" spans="1:15">
      <c r="A184" s="4" t="s">
        <v>1401</v>
      </c>
      <c r="B184" s="5">
        <v>159.1</v>
      </c>
      <c r="C184" s="5" t="s">
        <v>1402</v>
      </c>
      <c r="D184" s="5">
        <v>159</v>
      </c>
      <c r="E184" s="5" t="s">
        <v>1403</v>
      </c>
      <c r="F184" s="5" t="s">
        <v>1404</v>
      </c>
      <c r="G184" s="5" t="s">
        <v>1405</v>
      </c>
      <c r="H184" s="5" t="s">
        <v>1406</v>
      </c>
      <c r="I184" s="5" t="s">
        <v>1407</v>
      </c>
      <c r="J184" s="5" t="s">
        <v>32</v>
      </c>
      <c r="K184" s="5" t="s">
        <v>1224</v>
      </c>
      <c r="L184" s="5" t="s">
        <v>1408</v>
      </c>
      <c r="M184" s="5" t="s">
        <v>1409</v>
      </c>
      <c r="N184" s="5" t="s">
        <v>1401</v>
      </c>
      <c r="O184" s="4" t="s">
        <v>160</v>
      </c>
    </row>
    <row r="185" ht="15" spans="1:15">
      <c r="A185" s="4" t="s">
        <v>1410</v>
      </c>
      <c r="B185" s="5">
        <v>122622.1</v>
      </c>
      <c r="C185" s="5" t="s">
        <v>16</v>
      </c>
      <c r="D185" s="5">
        <v>122622</v>
      </c>
      <c r="E185" s="5" t="s">
        <v>1411</v>
      </c>
      <c r="F185" s="5" t="s">
        <v>16</v>
      </c>
      <c r="G185" s="5" t="s">
        <v>16</v>
      </c>
      <c r="H185" s="5" t="s">
        <v>16</v>
      </c>
      <c r="I185" s="5" t="s">
        <v>16</v>
      </c>
      <c r="J185" s="5" t="s">
        <v>16</v>
      </c>
      <c r="K185" s="5" t="s">
        <v>16</v>
      </c>
      <c r="L185" s="5" t="s">
        <v>16</v>
      </c>
      <c r="M185" s="5" t="s">
        <v>16</v>
      </c>
      <c r="N185" s="5" t="s">
        <v>16</v>
      </c>
      <c r="O185" s="4" t="s">
        <v>233</v>
      </c>
    </row>
    <row r="186" ht="15" spans="1:15">
      <c r="A186" s="4" t="s">
        <v>1412</v>
      </c>
      <c r="B186" s="5" t="s">
        <v>1413</v>
      </c>
      <c r="C186" s="5" t="s">
        <v>1414</v>
      </c>
      <c r="D186" s="5">
        <v>122622</v>
      </c>
      <c r="E186" s="5" t="s">
        <v>1411</v>
      </c>
      <c r="F186" s="5" t="s">
        <v>1404</v>
      </c>
      <c r="G186" s="5" t="s">
        <v>1405</v>
      </c>
      <c r="H186" s="5" t="s">
        <v>1406</v>
      </c>
      <c r="I186" s="5" t="s">
        <v>1407</v>
      </c>
      <c r="J186" s="5" t="s">
        <v>32</v>
      </c>
      <c r="K186" s="5" t="s">
        <v>1224</v>
      </c>
      <c r="L186" s="5" t="s">
        <v>1408</v>
      </c>
      <c r="M186" s="5" t="s">
        <v>1409</v>
      </c>
      <c r="N186" s="5" t="s">
        <v>1401</v>
      </c>
      <c r="O186" s="4" t="s">
        <v>160</v>
      </c>
    </row>
    <row r="187" ht="15" spans="1:15">
      <c r="A187" s="4" t="s">
        <v>1415</v>
      </c>
      <c r="B187" s="5">
        <v>125061.1</v>
      </c>
      <c r="C187" s="5" t="s">
        <v>1416</v>
      </c>
      <c r="D187" s="5">
        <v>125061</v>
      </c>
      <c r="E187" s="5" t="s">
        <v>1417</v>
      </c>
      <c r="F187" s="5" t="s">
        <v>1418</v>
      </c>
      <c r="G187" s="5" t="s">
        <v>1419</v>
      </c>
      <c r="H187" s="5" t="s">
        <v>1420</v>
      </c>
      <c r="I187" s="5" t="s">
        <v>1421</v>
      </c>
      <c r="J187" s="5" t="s">
        <v>85</v>
      </c>
      <c r="K187" s="5" t="s">
        <v>108</v>
      </c>
      <c r="L187" s="5" t="s">
        <v>1422</v>
      </c>
      <c r="M187" s="5" t="s">
        <v>1423</v>
      </c>
      <c r="N187" s="5" t="s">
        <v>1424</v>
      </c>
      <c r="O187" s="4" t="s">
        <v>160</v>
      </c>
    </row>
    <row r="188" ht="15" spans="1:15">
      <c r="A188" s="4" t="s">
        <v>1425</v>
      </c>
      <c r="B188" s="5">
        <v>175.1</v>
      </c>
      <c r="C188" s="5" t="s">
        <v>1426</v>
      </c>
      <c r="D188" s="5">
        <v>175</v>
      </c>
      <c r="E188" s="5" t="s">
        <v>1427</v>
      </c>
      <c r="F188" s="5" t="s">
        <v>1428</v>
      </c>
      <c r="G188" s="5" t="s">
        <v>1429</v>
      </c>
      <c r="H188" s="5" t="s">
        <v>1430</v>
      </c>
      <c r="I188" s="5" t="s">
        <v>1431</v>
      </c>
      <c r="J188" s="5" t="s">
        <v>32</v>
      </c>
      <c r="K188" s="5" t="s">
        <v>1432</v>
      </c>
      <c r="L188" s="5" t="s">
        <v>1433</v>
      </c>
      <c r="M188" s="5" t="s">
        <v>1434</v>
      </c>
      <c r="N188" s="5" t="s">
        <v>1435</v>
      </c>
      <c r="O188" s="4" t="s">
        <v>37</v>
      </c>
    </row>
    <row r="189" ht="15" spans="1:15">
      <c r="A189" s="4" t="s">
        <v>1436</v>
      </c>
      <c r="B189" s="5">
        <v>55750.1</v>
      </c>
      <c r="C189" s="5" t="s">
        <v>1437</v>
      </c>
      <c r="D189" s="5">
        <v>55750</v>
      </c>
      <c r="E189" s="5" t="s">
        <v>1438</v>
      </c>
      <c r="F189" s="5" t="s">
        <v>1439</v>
      </c>
      <c r="G189" s="5" t="s">
        <v>1440</v>
      </c>
      <c r="H189" s="5" t="s">
        <v>1441</v>
      </c>
      <c r="I189" s="5" t="s">
        <v>1442</v>
      </c>
      <c r="J189" s="5" t="s">
        <v>32</v>
      </c>
      <c r="K189" s="5" t="s">
        <v>453</v>
      </c>
      <c r="L189" s="5" t="s">
        <v>1443</v>
      </c>
      <c r="M189" s="5" t="s">
        <v>1444</v>
      </c>
      <c r="N189" s="5" t="s">
        <v>1445</v>
      </c>
      <c r="O189" s="4" t="s">
        <v>64</v>
      </c>
    </row>
    <row r="190" ht="15" spans="1:15">
      <c r="A190" s="4" t="s">
        <v>1446</v>
      </c>
      <c r="B190" s="5" t="s">
        <v>1447</v>
      </c>
      <c r="C190" s="5" t="s">
        <v>1448</v>
      </c>
      <c r="D190" s="5">
        <v>178</v>
      </c>
      <c r="E190" s="5" t="s">
        <v>1449</v>
      </c>
      <c r="F190" s="5" t="s">
        <v>1450</v>
      </c>
      <c r="G190" s="5" t="s">
        <v>1451</v>
      </c>
      <c r="H190" s="5" t="s">
        <v>1452</v>
      </c>
      <c r="I190" s="5" t="s">
        <v>1453</v>
      </c>
      <c r="J190" s="5" t="s">
        <v>32</v>
      </c>
      <c r="K190" s="5" t="s">
        <v>1454</v>
      </c>
      <c r="L190" s="5" t="s">
        <v>1455</v>
      </c>
      <c r="M190" s="5" t="s">
        <v>1456</v>
      </c>
      <c r="N190" s="5" t="s">
        <v>1457</v>
      </c>
      <c r="O190" s="4" t="s">
        <v>160</v>
      </c>
    </row>
    <row r="191" ht="15" spans="1:15">
      <c r="A191" s="4" t="s">
        <v>1458</v>
      </c>
      <c r="B191" s="5">
        <v>79814.1</v>
      </c>
      <c r="C191" s="5" t="s">
        <v>1459</v>
      </c>
      <c r="D191" s="5">
        <v>79814</v>
      </c>
      <c r="E191" s="5" t="s">
        <v>1460</v>
      </c>
      <c r="F191" s="5" t="s">
        <v>1461</v>
      </c>
      <c r="G191" s="5" t="s">
        <v>1462</v>
      </c>
      <c r="H191" s="5" t="s">
        <v>1463</v>
      </c>
      <c r="I191" s="5" t="s">
        <v>1464</v>
      </c>
      <c r="J191" s="5" t="s">
        <v>32</v>
      </c>
      <c r="K191" s="5" t="s">
        <v>1465</v>
      </c>
      <c r="L191" s="5" t="s">
        <v>1466</v>
      </c>
      <c r="M191" s="5" t="s">
        <v>1467</v>
      </c>
      <c r="N191" s="5" t="s">
        <v>1468</v>
      </c>
      <c r="O191" s="4" t="s">
        <v>160</v>
      </c>
    </row>
    <row r="192" ht="15" spans="1:15">
      <c r="A192" s="4" t="s">
        <v>1469</v>
      </c>
      <c r="B192" s="5">
        <v>392636.1</v>
      </c>
      <c r="C192" s="5" t="s">
        <v>16</v>
      </c>
      <c r="D192" s="5">
        <v>392636</v>
      </c>
      <c r="E192" s="5" t="s">
        <v>1470</v>
      </c>
      <c r="F192" s="5" t="s">
        <v>16</v>
      </c>
      <c r="G192" s="5" t="s">
        <v>16</v>
      </c>
      <c r="H192" s="5" t="s">
        <v>16</v>
      </c>
      <c r="I192" s="5" t="s">
        <v>16</v>
      </c>
      <c r="J192" s="5" t="s">
        <v>16</v>
      </c>
      <c r="K192" s="5" t="s">
        <v>16</v>
      </c>
      <c r="L192" s="5" t="s">
        <v>16</v>
      </c>
      <c r="M192" s="5" t="s">
        <v>16</v>
      </c>
      <c r="N192" s="5" t="s">
        <v>16</v>
      </c>
      <c r="O192" s="4" t="s">
        <v>1471</v>
      </c>
    </row>
    <row r="193" ht="15" spans="1:15">
      <c r="A193" s="4" t="s">
        <v>1472</v>
      </c>
      <c r="B193" s="5">
        <v>10554.1</v>
      </c>
      <c r="C193" s="5" t="s">
        <v>1473</v>
      </c>
      <c r="D193" s="5">
        <v>10554</v>
      </c>
      <c r="E193" s="5" t="s">
        <v>1474</v>
      </c>
      <c r="F193" s="5" t="s">
        <v>1475</v>
      </c>
      <c r="G193" s="5" t="s">
        <v>1476</v>
      </c>
      <c r="H193" s="5" t="s">
        <v>1477</v>
      </c>
      <c r="I193" s="5" t="s">
        <v>1478</v>
      </c>
      <c r="J193" s="5" t="s">
        <v>32</v>
      </c>
      <c r="K193" s="5" t="s">
        <v>1479</v>
      </c>
      <c r="L193" s="5" t="s">
        <v>1480</v>
      </c>
      <c r="M193" s="5" t="s">
        <v>1481</v>
      </c>
      <c r="N193" s="5" t="s">
        <v>1482</v>
      </c>
      <c r="O193" s="4" t="s">
        <v>64</v>
      </c>
    </row>
    <row r="194" ht="15" spans="1:15">
      <c r="A194" s="4" t="s">
        <v>1483</v>
      </c>
      <c r="B194" s="5">
        <v>10555.1</v>
      </c>
      <c r="C194" s="5" t="s">
        <v>1484</v>
      </c>
      <c r="D194" s="5">
        <v>10555</v>
      </c>
      <c r="E194" s="5" t="s">
        <v>1485</v>
      </c>
      <c r="F194" s="5" t="s">
        <v>1475</v>
      </c>
      <c r="G194" s="5" t="s">
        <v>1476</v>
      </c>
      <c r="H194" s="5" t="s">
        <v>1477</v>
      </c>
      <c r="I194" s="5" t="s">
        <v>1478</v>
      </c>
      <c r="J194" s="5" t="s">
        <v>32</v>
      </c>
      <c r="K194" s="5" t="s">
        <v>1479</v>
      </c>
      <c r="L194" s="5" t="s">
        <v>1480</v>
      </c>
      <c r="M194" s="5" t="s">
        <v>1481</v>
      </c>
      <c r="N194" s="5" t="s">
        <v>1482</v>
      </c>
      <c r="O194" s="4" t="s">
        <v>64</v>
      </c>
    </row>
    <row r="195" ht="15" spans="1:15">
      <c r="A195" s="4" t="s">
        <v>1486</v>
      </c>
      <c r="B195" s="5" t="s">
        <v>1487</v>
      </c>
      <c r="C195" s="5" t="s">
        <v>1488</v>
      </c>
      <c r="D195" s="5">
        <v>56894</v>
      </c>
      <c r="E195" s="5" t="s">
        <v>1489</v>
      </c>
      <c r="F195" s="5" t="s">
        <v>1475</v>
      </c>
      <c r="G195" s="5" t="s">
        <v>1476</v>
      </c>
      <c r="H195" s="5" t="s">
        <v>1477</v>
      </c>
      <c r="I195" s="5" t="s">
        <v>1478</v>
      </c>
      <c r="J195" s="5" t="s">
        <v>32</v>
      </c>
      <c r="K195" s="5" t="s">
        <v>1479</v>
      </c>
      <c r="L195" s="5" t="s">
        <v>1480</v>
      </c>
      <c r="M195" s="5" t="s">
        <v>1481</v>
      </c>
      <c r="N195" s="5" t="s">
        <v>1482</v>
      </c>
      <c r="O195" s="4" t="s">
        <v>64</v>
      </c>
    </row>
    <row r="196" ht="15" spans="1:15">
      <c r="A196" s="4" t="s">
        <v>1490</v>
      </c>
      <c r="B196" s="5">
        <v>56895.1</v>
      </c>
      <c r="C196" s="5" t="s">
        <v>1491</v>
      </c>
      <c r="D196" s="5">
        <v>56895</v>
      </c>
      <c r="E196" s="5" t="s">
        <v>1492</v>
      </c>
      <c r="F196" s="5" t="s">
        <v>1475</v>
      </c>
      <c r="G196" s="5" t="s">
        <v>1476</v>
      </c>
      <c r="H196" s="5" t="s">
        <v>1477</v>
      </c>
      <c r="I196" s="5" t="s">
        <v>1478</v>
      </c>
      <c r="J196" s="5" t="s">
        <v>32</v>
      </c>
      <c r="K196" s="5" t="s">
        <v>1479</v>
      </c>
      <c r="L196" s="5" t="s">
        <v>1480</v>
      </c>
      <c r="M196" s="5" t="s">
        <v>1481</v>
      </c>
      <c r="N196" s="5" t="s">
        <v>1482</v>
      </c>
      <c r="O196" s="4" t="s">
        <v>160</v>
      </c>
    </row>
    <row r="197" ht="15" spans="1:15">
      <c r="A197" s="4" t="s">
        <v>1493</v>
      </c>
      <c r="B197" s="5">
        <v>55326.1</v>
      </c>
      <c r="C197" s="5" t="s">
        <v>1494</v>
      </c>
      <c r="D197" s="5">
        <v>55326</v>
      </c>
      <c r="E197" s="5" t="s">
        <v>1495</v>
      </c>
      <c r="F197" s="5" t="s">
        <v>1475</v>
      </c>
      <c r="G197" s="5" t="s">
        <v>1476</v>
      </c>
      <c r="H197" s="5" t="s">
        <v>1477</v>
      </c>
      <c r="I197" s="5" t="s">
        <v>1478</v>
      </c>
      <c r="J197" s="5" t="s">
        <v>32</v>
      </c>
      <c r="K197" s="5" t="s">
        <v>1479</v>
      </c>
      <c r="L197" s="5" t="s">
        <v>1480</v>
      </c>
      <c r="M197" s="5" t="s">
        <v>1481</v>
      </c>
      <c r="N197" s="5" t="s">
        <v>1482</v>
      </c>
      <c r="O197" s="4" t="s">
        <v>64</v>
      </c>
    </row>
    <row r="198" ht="15" spans="1:15">
      <c r="A198" s="4" t="s">
        <v>1496</v>
      </c>
      <c r="B198" s="5">
        <v>137964.1</v>
      </c>
      <c r="C198" s="5" t="s">
        <v>1497</v>
      </c>
      <c r="D198" s="5">
        <v>137964</v>
      </c>
      <c r="E198" s="5" t="s">
        <v>1498</v>
      </c>
      <c r="F198" s="5" t="s">
        <v>1499</v>
      </c>
      <c r="G198" s="5" t="s">
        <v>1500</v>
      </c>
      <c r="H198" s="5" t="s">
        <v>1501</v>
      </c>
      <c r="I198" s="5" t="s">
        <v>1502</v>
      </c>
      <c r="J198" s="5" t="s">
        <v>32</v>
      </c>
      <c r="K198" s="5" t="s">
        <v>1503</v>
      </c>
      <c r="L198" s="5" t="s">
        <v>1504</v>
      </c>
      <c r="M198" s="5" t="s">
        <v>1505</v>
      </c>
      <c r="N198" s="5" t="s">
        <v>1506</v>
      </c>
      <c r="O198" s="4" t="s">
        <v>1507</v>
      </c>
    </row>
    <row r="199" ht="15" spans="1:15">
      <c r="A199" s="4" t="s">
        <v>1508</v>
      </c>
      <c r="B199" s="5" t="s">
        <v>16</v>
      </c>
      <c r="C199" s="5" t="s">
        <v>16</v>
      </c>
      <c r="D199" s="5" t="s">
        <v>16</v>
      </c>
      <c r="E199" s="5" t="s">
        <v>16</v>
      </c>
      <c r="F199" s="5" t="s">
        <v>16</v>
      </c>
      <c r="G199" s="5" t="s">
        <v>16</v>
      </c>
      <c r="H199" s="5" t="s">
        <v>16</v>
      </c>
      <c r="I199" s="5" t="s">
        <v>16</v>
      </c>
      <c r="J199" s="5" t="s">
        <v>16</v>
      </c>
      <c r="K199" s="5" t="s">
        <v>16</v>
      </c>
      <c r="L199" s="5" t="s">
        <v>16</v>
      </c>
      <c r="M199" s="5" t="s">
        <v>16</v>
      </c>
      <c r="N199" s="5" t="s">
        <v>16</v>
      </c>
      <c r="O199" s="4" t="s">
        <v>24</v>
      </c>
    </row>
    <row r="200" ht="15" spans="1:15">
      <c r="A200" s="4" t="s">
        <v>1509</v>
      </c>
      <c r="B200" s="5" t="s">
        <v>16</v>
      </c>
      <c r="C200" s="5" t="s">
        <v>16</v>
      </c>
      <c r="D200" s="5" t="s">
        <v>16</v>
      </c>
      <c r="E200" s="5" t="s">
        <v>16</v>
      </c>
      <c r="F200" s="5" t="s">
        <v>16</v>
      </c>
      <c r="G200" s="5" t="s">
        <v>16</v>
      </c>
      <c r="H200" s="5" t="s">
        <v>16</v>
      </c>
      <c r="I200" s="5" t="s">
        <v>16</v>
      </c>
      <c r="J200" s="5" t="s">
        <v>16</v>
      </c>
      <c r="K200" s="5" t="s">
        <v>16</v>
      </c>
      <c r="L200" s="5" t="s">
        <v>16</v>
      </c>
      <c r="M200" s="5" t="s">
        <v>16</v>
      </c>
      <c r="N200" s="5" t="s">
        <v>16</v>
      </c>
      <c r="O200" s="4" t="s">
        <v>24</v>
      </c>
    </row>
    <row r="201" ht="15" spans="1:15">
      <c r="A201" s="4" t="s">
        <v>1510</v>
      </c>
      <c r="B201" s="5">
        <v>8540.1</v>
      </c>
      <c r="C201" s="5" t="s">
        <v>1511</v>
      </c>
      <c r="D201" s="5">
        <v>8540</v>
      </c>
      <c r="E201" s="5" t="s">
        <v>1512</v>
      </c>
      <c r="F201" s="5" t="s">
        <v>1513</v>
      </c>
      <c r="G201" s="5" t="s">
        <v>1514</v>
      </c>
      <c r="H201" s="5" t="s">
        <v>1515</v>
      </c>
      <c r="I201" s="5" t="s">
        <v>1516</v>
      </c>
      <c r="J201" s="5" t="s">
        <v>32</v>
      </c>
      <c r="K201" s="5" t="s">
        <v>453</v>
      </c>
      <c r="L201" s="5" t="s">
        <v>1517</v>
      </c>
      <c r="M201" s="5" t="s">
        <v>1518</v>
      </c>
      <c r="N201" s="5" t="s">
        <v>1519</v>
      </c>
      <c r="O201" s="4" t="s">
        <v>160</v>
      </c>
    </row>
    <row r="202" ht="15" spans="1:15">
      <c r="A202" s="4" t="s">
        <v>1520</v>
      </c>
      <c r="B202" s="5">
        <v>183.1</v>
      </c>
      <c r="C202" s="5" t="s">
        <v>1521</v>
      </c>
      <c r="D202" s="5">
        <v>183</v>
      </c>
      <c r="E202" s="5" t="s">
        <v>1522</v>
      </c>
      <c r="F202" s="5" t="s">
        <v>1523</v>
      </c>
      <c r="G202" s="5" t="s">
        <v>1524</v>
      </c>
      <c r="H202" s="5" t="s">
        <v>1525</v>
      </c>
      <c r="I202" s="5" t="s">
        <v>1525</v>
      </c>
      <c r="J202" s="5" t="s">
        <v>32</v>
      </c>
      <c r="K202" s="5" t="s">
        <v>195</v>
      </c>
      <c r="L202" s="5" t="s">
        <v>1526</v>
      </c>
      <c r="M202" s="5" t="s">
        <v>1527</v>
      </c>
      <c r="N202" s="5" t="s">
        <v>1526</v>
      </c>
      <c r="O202" s="4" t="s">
        <v>357</v>
      </c>
    </row>
    <row r="203" ht="15" spans="1:15">
      <c r="A203" s="4" t="s">
        <v>1528</v>
      </c>
      <c r="B203" s="5">
        <v>189.1</v>
      </c>
      <c r="C203" s="5" t="s">
        <v>1529</v>
      </c>
      <c r="D203" s="5">
        <v>189</v>
      </c>
      <c r="E203" s="5" t="s">
        <v>1530</v>
      </c>
      <c r="F203" s="5" t="s">
        <v>1531</v>
      </c>
      <c r="G203" s="5" t="s">
        <v>1532</v>
      </c>
      <c r="H203" s="5" t="s">
        <v>1533</v>
      </c>
      <c r="I203" s="5" t="s">
        <v>1534</v>
      </c>
      <c r="J203" s="5" t="s">
        <v>32</v>
      </c>
      <c r="K203" s="5" t="s">
        <v>1535</v>
      </c>
      <c r="L203" s="5" t="s">
        <v>1536</v>
      </c>
      <c r="M203" s="5" t="s">
        <v>1537</v>
      </c>
      <c r="N203" s="5" t="s">
        <v>1538</v>
      </c>
      <c r="O203" s="4" t="s">
        <v>64</v>
      </c>
    </row>
    <row r="204" ht="15" spans="1:15">
      <c r="A204" s="4" t="s">
        <v>1539</v>
      </c>
      <c r="B204" s="5">
        <v>64902.1</v>
      </c>
      <c r="C204" s="5" t="s">
        <v>1540</v>
      </c>
      <c r="D204" s="5">
        <v>64902</v>
      </c>
      <c r="E204" s="5" t="s">
        <v>1541</v>
      </c>
      <c r="F204" s="5" t="s">
        <v>1542</v>
      </c>
      <c r="G204" s="5" t="s">
        <v>1543</v>
      </c>
      <c r="H204" s="5" t="s">
        <v>1544</v>
      </c>
      <c r="I204" s="5" t="s">
        <v>1545</v>
      </c>
      <c r="J204" s="5" t="s">
        <v>85</v>
      </c>
      <c r="K204" s="5" t="s">
        <v>1546</v>
      </c>
      <c r="L204" s="5" t="s">
        <v>1547</v>
      </c>
      <c r="M204" s="5" t="s">
        <v>1548</v>
      </c>
      <c r="N204" s="5" t="s">
        <v>1549</v>
      </c>
      <c r="O204" s="4" t="s">
        <v>160</v>
      </c>
    </row>
    <row r="205" ht="15" spans="1:15">
      <c r="A205" s="4" t="s">
        <v>1550</v>
      </c>
      <c r="B205" s="5" t="s">
        <v>16</v>
      </c>
      <c r="C205" s="5" t="s">
        <v>16</v>
      </c>
      <c r="D205" s="5" t="s">
        <v>16</v>
      </c>
      <c r="E205" s="5" t="s">
        <v>16</v>
      </c>
      <c r="F205" s="5" t="s">
        <v>16</v>
      </c>
      <c r="G205" s="5" t="s">
        <v>16</v>
      </c>
      <c r="H205" s="5" t="s">
        <v>16</v>
      </c>
      <c r="I205" s="5" t="s">
        <v>16</v>
      </c>
      <c r="J205" s="5" t="s">
        <v>16</v>
      </c>
      <c r="K205" s="5" t="s">
        <v>16</v>
      </c>
      <c r="L205" s="5" t="s">
        <v>16</v>
      </c>
      <c r="M205" s="5" t="s">
        <v>16</v>
      </c>
      <c r="N205" s="5" t="s">
        <v>16</v>
      </c>
      <c r="O205" s="4" t="s">
        <v>24</v>
      </c>
    </row>
    <row r="206" ht="15" spans="1:15">
      <c r="A206" s="4" t="s">
        <v>1551</v>
      </c>
      <c r="B206" s="5" t="s">
        <v>16</v>
      </c>
      <c r="C206" s="5" t="s">
        <v>16</v>
      </c>
      <c r="D206" s="5" t="s">
        <v>16</v>
      </c>
      <c r="E206" s="5" t="s">
        <v>16</v>
      </c>
      <c r="F206" s="5" t="s">
        <v>16</v>
      </c>
      <c r="G206" s="5" t="s">
        <v>16</v>
      </c>
      <c r="H206" s="5" t="s">
        <v>16</v>
      </c>
      <c r="I206" s="5" t="s">
        <v>16</v>
      </c>
      <c r="J206" s="5" t="s">
        <v>16</v>
      </c>
      <c r="K206" s="5" t="s">
        <v>16</v>
      </c>
      <c r="L206" s="5" t="s">
        <v>16</v>
      </c>
      <c r="M206" s="5" t="s">
        <v>16</v>
      </c>
      <c r="N206" s="5" t="s">
        <v>16</v>
      </c>
      <c r="O206" s="4" t="s">
        <v>24</v>
      </c>
    </row>
    <row r="207" ht="15" spans="1:15">
      <c r="A207" s="4" t="s">
        <v>1552</v>
      </c>
      <c r="B207" s="5">
        <v>25909.1</v>
      </c>
      <c r="C207" s="5" t="s">
        <v>16</v>
      </c>
      <c r="D207" s="5">
        <v>25909</v>
      </c>
      <c r="E207" s="5" t="s">
        <v>1553</v>
      </c>
      <c r="F207" s="5" t="s">
        <v>16</v>
      </c>
      <c r="G207" s="5" t="s">
        <v>16</v>
      </c>
      <c r="H207" s="5" t="s">
        <v>16</v>
      </c>
      <c r="I207" s="5" t="s">
        <v>16</v>
      </c>
      <c r="J207" s="5" t="s">
        <v>16</v>
      </c>
      <c r="K207" s="5" t="s">
        <v>16</v>
      </c>
      <c r="L207" s="5" t="s">
        <v>16</v>
      </c>
      <c r="M207" s="5" t="s">
        <v>16</v>
      </c>
      <c r="N207" s="5" t="s">
        <v>16</v>
      </c>
      <c r="O207" s="4" t="s">
        <v>52</v>
      </c>
    </row>
    <row r="208" ht="15" spans="1:15">
      <c r="A208" s="4" t="s">
        <v>1554</v>
      </c>
      <c r="B208" s="5">
        <v>191.1</v>
      </c>
      <c r="C208" s="5" t="s">
        <v>1555</v>
      </c>
      <c r="D208" s="5">
        <v>191</v>
      </c>
      <c r="E208" s="5" t="s">
        <v>1556</v>
      </c>
      <c r="F208" s="5" t="s">
        <v>1557</v>
      </c>
      <c r="G208" s="5" t="s">
        <v>1558</v>
      </c>
      <c r="H208" s="5" t="s">
        <v>1559</v>
      </c>
      <c r="I208" s="5" t="s">
        <v>1560</v>
      </c>
      <c r="J208" s="5" t="s">
        <v>172</v>
      </c>
      <c r="K208" s="5" t="s">
        <v>1561</v>
      </c>
      <c r="L208" s="5" t="s">
        <v>1562</v>
      </c>
      <c r="M208" s="5" t="s">
        <v>1563</v>
      </c>
      <c r="N208" s="5" t="s">
        <v>1564</v>
      </c>
      <c r="O208" s="4" t="s">
        <v>64</v>
      </c>
    </row>
    <row r="209" ht="15" spans="1:15">
      <c r="A209" s="4" t="s">
        <v>1565</v>
      </c>
      <c r="B209" s="5" t="s">
        <v>1566</v>
      </c>
      <c r="C209" s="5" t="s">
        <v>1567</v>
      </c>
      <c r="D209" s="5">
        <v>10768</v>
      </c>
      <c r="E209" s="5" t="s">
        <v>1568</v>
      </c>
      <c r="F209" s="5" t="s">
        <v>1557</v>
      </c>
      <c r="G209" s="5" t="s">
        <v>1558</v>
      </c>
      <c r="H209" s="5" t="s">
        <v>1559</v>
      </c>
      <c r="I209" s="5" t="s">
        <v>1560</v>
      </c>
      <c r="J209" s="5" t="s">
        <v>172</v>
      </c>
      <c r="K209" s="5" t="s">
        <v>1561</v>
      </c>
      <c r="L209" s="5" t="s">
        <v>1562</v>
      </c>
      <c r="M209" s="5" t="s">
        <v>1563</v>
      </c>
      <c r="N209" s="5" t="s">
        <v>1564</v>
      </c>
      <c r="O209" s="4" t="s">
        <v>160</v>
      </c>
    </row>
    <row r="210" ht="15" spans="1:15">
      <c r="A210" s="4" t="s">
        <v>1569</v>
      </c>
      <c r="B210" s="5">
        <v>23382.1</v>
      </c>
      <c r="C210" s="5" t="s">
        <v>1570</v>
      </c>
      <c r="D210" s="5">
        <v>23382</v>
      </c>
      <c r="E210" s="5" t="s">
        <v>1571</v>
      </c>
      <c r="F210" s="5" t="s">
        <v>1572</v>
      </c>
      <c r="G210" s="5" t="s">
        <v>1573</v>
      </c>
      <c r="H210" s="5" t="s">
        <v>1574</v>
      </c>
      <c r="I210" s="5" t="s">
        <v>1575</v>
      </c>
      <c r="J210" s="5" t="s">
        <v>32</v>
      </c>
      <c r="K210" s="5" t="s">
        <v>1576</v>
      </c>
      <c r="L210" s="5" t="s">
        <v>1577</v>
      </c>
      <c r="M210" s="5" t="s">
        <v>1578</v>
      </c>
      <c r="N210" s="5" t="s">
        <v>1579</v>
      </c>
      <c r="O210" s="4" t="s">
        <v>37</v>
      </c>
    </row>
    <row r="211" ht="15" spans="1:15">
      <c r="A211" s="4" t="s">
        <v>1580</v>
      </c>
      <c r="B211" s="5">
        <v>196.1</v>
      </c>
      <c r="C211" s="5" t="s">
        <v>16</v>
      </c>
      <c r="D211" s="5">
        <v>196</v>
      </c>
      <c r="E211" s="5" t="s">
        <v>1581</v>
      </c>
      <c r="F211" s="5" t="s">
        <v>16</v>
      </c>
      <c r="G211" s="5" t="s">
        <v>16</v>
      </c>
      <c r="H211" s="5" t="s">
        <v>16</v>
      </c>
      <c r="I211" s="5" t="s">
        <v>16</v>
      </c>
      <c r="J211" s="5" t="s">
        <v>16</v>
      </c>
      <c r="K211" s="5" t="s">
        <v>16</v>
      </c>
      <c r="L211" s="5" t="s">
        <v>16</v>
      </c>
      <c r="M211" s="5" t="s">
        <v>16</v>
      </c>
      <c r="N211" s="5" t="s">
        <v>16</v>
      </c>
      <c r="O211" s="4" t="s">
        <v>391</v>
      </c>
    </row>
    <row r="212" ht="15" spans="1:15">
      <c r="A212" s="4" t="s">
        <v>1582</v>
      </c>
      <c r="B212" s="5">
        <v>57379.1</v>
      </c>
      <c r="C212" s="5" t="s">
        <v>1583</v>
      </c>
      <c r="D212" s="5">
        <v>57379</v>
      </c>
      <c r="E212" s="5" t="s">
        <v>1584</v>
      </c>
      <c r="F212" s="5" t="s">
        <v>1585</v>
      </c>
      <c r="G212" s="5" t="s">
        <v>1586</v>
      </c>
      <c r="H212" s="5" t="s">
        <v>1587</v>
      </c>
      <c r="I212" s="5" t="s">
        <v>1588</v>
      </c>
      <c r="J212" s="5" t="s">
        <v>32</v>
      </c>
      <c r="K212" s="5" t="s">
        <v>1589</v>
      </c>
      <c r="L212" s="5" t="s">
        <v>1590</v>
      </c>
      <c r="M212" s="5" t="s">
        <v>1591</v>
      </c>
      <c r="N212" s="5" t="s">
        <v>1592</v>
      </c>
      <c r="O212" s="4" t="s">
        <v>309</v>
      </c>
    </row>
    <row r="213" ht="15" spans="1:15">
      <c r="A213" s="4" t="s">
        <v>1593</v>
      </c>
      <c r="B213" s="5">
        <v>9255.1</v>
      </c>
      <c r="C213" s="5" t="s">
        <v>16</v>
      </c>
      <c r="D213" s="5">
        <v>9255</v>
      </c>
      <c r="E213" s="5" t="s">
        <v>1594</v>
      </c>
      <c r="F213" s="5" t="s">
        <v>16</v>
      </c>
      <c r="G213" s="5" t="s">
        <v>16</v>
      </c>
      <c r="H213" s="5" t="s">
        <v>16</v>
      </c>
      <c r="I213" s="5" t="s">
        <v>16</v>
      </c>
      <c r="J213" s="5" t="s">
        <v>16</v>
      </c>
      <c r="K213" s="5" t="s">
        <v>16</v>
      </c>
      <c r="L213" s="5" t="s">
        <v>16</v>
      </c>
      <c r="M213" s="5" t="s">
        <v>16</v>
      </c>
      <c r="N213" s="5" t="s">
        <v>16</v>
      </c>
      <c r="O213" s="4" t="s">
        <v>391</v>
      </c>
    </row>
    <row r="214" ht="15" spans="1:15">
      <c r="A214" s="4" t="s">
        <v>1595</v>
      </c>
      <c r="B214" s="5">
        <v>7965.1</v>
      </c>
      <c r="C214" s="5" t="s">
        <v>16</v>
      </c>
      <c r="D214" s="5">
        <v>7965</v>
      </c>
      <c r="E214" s="5" t="s">
        <v>1596</v>
      </c>
      <c r="F214" s="5" t="s">
        <v>16</v>
      </c>
      <c r="G214" s="5" t="s">
        <v>16</v>
      </c>
      <c r="H214" s="5" t="s">
        <v>16</v>
      </c>
      <c r="I214" s="5" t="s">
        <v>16</v>
      </c>
      <c r="J214" s="5" t="s">
        <v>16</v>
      </c>
      <c r="K214" s="5" t="s">
        <v>16</v>
      </c>
      <c r="L214" s="5" t="s">
        <v>16</v>
      </c>
      <c r="M214" s="5" t="s">
        <v>16</v>
      </c>
      <c r="N214" s="5" t="s">
        <v>16</v>
      </c>
      <c r="O214" s="4" t="s">
        <v>391</v>
      </c>
    </row>
    <row r="215" ht="15" spans="1:15">
      <c r="A215" s="4" t="s">
        <v>1597</v>
      </c>
      <c r="B215" s="5">
        <v>203.1</v>
      </c>
      <c r="C215" s="5" t="s">
        <v>1598</v>
      </c>
      <c r="D215" s="5">
        <v>203</v>
      </c>
      <c r="E215" s="5" t="s">
        <v>1599</v>
      </c>
      <c r="F215" s="5" t="s">
        <v>1600</v>
      </c>
      <c r="G215" s="5" t="s">
        <v>1601</v>
      </c>
      <c r="H215" s="5" t="s">
        <v>1602</v>
      </c>
      <c r="I215" s="5" t="s">
        <v>1603</v>
      </c>
      <c r="J215" s="5" t="s">
        <v>20</v>
      </c>
      <c r="K215" s="5" t="s">
        <v>1224</v>
      </c>
      <c r="L215" s="5" t="s">
        <v>1604</v>
      </c>
      <c r="M215" s="5" t="s">
        <v>1605</v>
      </c>
      <c r="N215" s="5" t="s">
        <v>1606</v>
      </c>
      <c r="O215" s="4" t="s">
        <v>160</v>
      </c>
    </row>
    <row r="216" ht="15" spans="1:15">
      <c r="A216" s="4" t="s">
        <v>1607</v>
      </c>
      <c r="B216" s="5" t="s">
        <v>1608</v>
      </c>
      <c r="C216" s="5" t="s">
        <v>1609</v>
      </c>
      <c r="D216" s="5">
        <v>204</v>
      </c>
      <c r="E216" s="5" t="s">
        <v>1610</v>
      </c>
      <c r="F216" s="5" t="s">
        <v>1611</v>
      </c>
      <c r="G216" s="5" t="s">
        <v>1612</v>
      </c>
      <c r="H216" s="5" t="s">
        <v>1613</v>
      </c>
      <c r="I216" s="5" t="s">
        <v>1614</v>
      </c>
      <c r="J216" s="5" t="s">
        <v>20</v>
      </c>
      <c r="K216" s="5" t="s">
        <v>1224</v>
      </c>
      <c r="L216" s="5" t="s">
        <v>1615</v>
      </c>
      <c r="M216" s="5" t="s">
        <v>1616</v>
      </c>
      <c r="N216" s="5" t="s">
        <v>1617</v>
      </c>
      <c r="O216" s="4" t="s">
        <v>160</v>
      </c>
    </row>
    <row r="217" ht="15" spans="1:15">
      <c r="A217" s="4" t="s">
        <v>1618</v>
      </c>
      <c r="B217" s="5">
        <v>50808.1</v>
      </c>
      <c r="C217" s="5" t="s">
        <v>1619</v>
      </c>
      <c r="D217" s="5">
        <v>50808</v>
      </c>
      <c r="E217" s="5" t="s">
        <v>1620</v>
      </c>
      <c r="F217" s="5" t="s">
        <v>1621</v>
      </c>
      <c r="G217" s="5" t="s">
        <v>1622</v>
      </c>
      <c r="H217" s="5" t="s">
        <v>1623</v>
      </c>
      <c r="I217" s="5" t="s">
        <v>1624</v>
      </c>
      <c r="J217" s="5" t="s">
        <v>20</v>
      </c>
      <c r="K217" s="5" t="s">
        <v>1224</v>
      </c>
      <c r="L217" s="5" t="s">
        <v>1625</v>
      </c>
      <c r="M217" s="5" t="s">
        <v>1626</v>
      </c>
      <c r="N217" s="5" t="s">
        <v>1627</v>
      </c>
      <c r="O217" s="4" t="s">
        <v>37</v>
      </c>
    </row>
    <row r="218" ht="15" spans="1:15">
      <c r="A218" s="4" t="s">
        <v>1628</v>
      </c>
      <c r="B218" s="5" t="s">
        <v>1629</v>
      </c>
      <c r="C218" s="5" t="s">
        <v>1630</v>
      </c>
      <c r="D218" s="5">
        <v>205</v>
      </c>
      <c r="E218" s="5" t="s">
        <v>1631</v>
      </c>
      <c r="F218" s="5" t="s">
        <v>1632</v>
      </c>
      <c r="G218" s="5" t="s">
        <v>1633</v>
      </c>
      <c r="H218" s="5" t="s">
        <v>1602</v>
      </c>
      <c r="I218" s="5" t="s">
        <v>1603</v>
      </c>
      <c r="J218" s="5" t="s">
        <v>20</v>
      </c>
      <c r="K218" s="5" t="s">
        <v>1224</v>
      </c>
      <c r="L218" s="5" t="s">
        <v>1634</v>
      </c>
      <c r="M218" s="5" t="s">
        <v>1635</v>
      </c>
      <c r="N218" s="5" t="s">
        <v>1636</v>
      </c>
      <c r="O218" s="4" t="s">
        <v>1637</v>
      </c>
    </row>
    <row r="219" ht="15" spans="1:15">
      <c r="A219" s="4" t="s">
        <v>1638</v>
      </c>
      <c r="B219" s="5" t="s">
        <v>1639</v>
      </c>
      <c r="C219" s="5" t="s">
        <v>1640</v>
      </c>
      <c r="D219" s="5">
        <v>26289</v>
      </c>
      <c r="E219" s="5" t="s">
        <v>1641</v>
      </c>
      <c r="F219" s="5" t="s">
        <v>1642</v>
      </c>
      <c r="G219" s="5" t="s">
        <v>1643</v>
      </c>
      <c r="H219" s="5" t="s">
        <v>1644</v>
      </c>
      <c r="I219" s="5" t="s">
        <v>1645</v>
      </c>
      <c r="J219" s="5" t="s">
        <v>20</v>
      </c>
      <c r="K219" s="5" t="s">
        <v>1224</v>
      </c>
      <c r="L219" s="5" t="s">
        <v>1646</v>
      </c>
      <c r="M219" s="5" t="s">
        <v>1647</v>
      </c>
      <c r="N219" s="5" t="s">
        <v>1648</v>
      </c>
      <c r="O219" s="4" t="s">
        <v>160</v>
      </c>
    </row>
    <row r="220" ht="15" spans="1:15">
      <c r="A220" s="4" t="s">
        <v>1649</v>
      </c>
      <c r="B220" s="5">
        <v>102157402.1</v>
      </c>
      <c r="C220" s="5" t="s">
        <v>1650</v>
      </c>
      <c r="D220" s="5">
        <v>102157402</v>
      </c>
      <c r="E220" s="5" t="s">
        <v>1651</v>
      </c>
      <c r="F220" s="5" t="s">
        <v>16</v>
      </c>
      <c r="G220" s="5" t="s">
        <v>16</v>
      </c>
      <c r="H220" s="5" t="s">
        <v>1652</v>
      </c>
      <c r="I220" s="5" t="s">
        <v>1653</v>
      </c>
      <c r="J220" s="5" t="s">
        <v>20</v>
      </c>
      <c r="K220" s="5" t="s">
        <v>1193</v>
      </c>
      <c r="L220" s="5" t="s">
        <v>16</v>
      </c>
      <c r="M220" s="5" t="s">
        <v>1654</v>
      </c>
      <c r="N220" s="5" t="s">
        <v>1655</v>
      </c>
      <c r="O220" s="4" t="s">
        <v>1656</v>
      </c>
    </row>
    <row r="221" ht="15" spans="1:15">
      <c r="A221" s="4" t="s">
        <v>1657</v>
      </c>
      <c r="B221" s="5">
        <v>122481.1</v>
      </c>
      <c r="C221" s="5" t="s">
        <v>1658</v>
      </c>
      <c r="D221" s="5">
        <v>122481</v>
      </c>
      <c r="E221" s="5" t="s">
        <v>1659</v>
      </c>
      <c r="F221" s="5" t="s">
        <v>1600</v>
      </c>
      <c r="G221" s="5" t="s">
        <v>1601</v>
      </c>
      <c r="H221" s="5" t="s">
        <v>1602</v>
      </c>
      <c r="I221" s="5" t="s">
        <v>1603</v>
      </c>
      <c r="J221" s="5" t="s">
        <v>20</v>
      </c>
      <c r="K221" s="5" t="s">
        <v>1224</v>
      </c>
      <c r="L221" s="5" t="s">
        <v>1604</v>
      </c>
      <c r="M221" s="5" t="s">
        <v>1605</v>
      </c>
      <c r="N221" s="5" t="s">
        <v>1606</v>
      </c>
      <c r="O221" s="4" t="s">
        <v>160</v>
      </c>
    </row>
    <row r="222" ht="15" spans="1:15">
      <c r="A222" s="4" t="s">
        <v>1660</v>
      </c>
      <c r="B222" s="5">
        <v>158067.1</v>
      </c>
      <c r="C222" s="5" t="s">
        <v>1661</v>
      </c>
      <c r="D222" s="5">
        <v>158067</v>
      </c>
      <c r="E222" s="5" t="s">
        <v>1662</v>
      </c>
      <c r="F222" s="5" t="s">
        <v>16</v>
      </c>
      <c r="G222" s="5" t="s">
        <v>16</v>
      </c>
      <c r="H222" s="5" t="s">
        <v>1652</v>
      </c>
      <c r="I222" s="5" t="s">
        <v>1653</v>
      </c>
      <c r="J222" s="5" t="s">
        <v>20</v>
      </c>
      <c r="K222" s="5" t="s">
        <v>1663</v>
      </c>
      <c r="L222" s="5" t="s">
        <v>16</v>
      </c>
      <c r="M222" s="5" t="s">
        <v>1664</v>
      </c>
      <c r="N222" s="5" t="s">
        <v>1655</v>
      </c>
      <c r="O222" s="4" t="s">
        <v>1665</v>
      </c>
    </row>
    <row r="223" ht="15" spans="1:15">
      <c r="A223" s="4" t="s">
        <v>1666</v>
      </c>
      <c r="B223" s="5">
        <v>221264.1</v>
      </c>
      <c r="C223" s="5" t="s">
        <v>1667</v>
      </c>
      <c r="D223" s="5">
        <v>221264</v>
      </c>
      <c r="E223" s="5" t="s">
        <v>1668</v>
      </c>
      <c r="F223" s="5" t="s">
        <v>16</v>
      </c>
      <c r="G223" s="5" t="s">
        <v>16</v>
      </c>
      <c r="H223" s="5" t="s">
        <v>1652</v>
      </c>
      <c r="I223" s="5" t="s">
        <v>1653</v>
      </c>
      <c r="J223" s="5" t="s">
        <v>20</v>
      </c>
      <c r="K223" s="5" t="s">
        <v>1193</v>
      </c>
      <c r="L223" s="5" t="s">
        <v>16</v>
      </c>
      <c r="M223" s="5" t="s">
        <v>1654</v>
      </c>
      <c r="N223" s="5" t="s">
        <v>1655</v>
      </c>
      <c r="O223" s="4" t="s">
        <v>1665</v>
      </c>
    </row>
    <row r="224" ht="15" spans="1:15">
      <c r="A224" s="4" t="s">
        <v>1669</v>
      </c>
      <c r="B224" s="5" t="s">
        <v>16</v>
      </c>
      <c r="C224" s="5" t="s">
        <v>16</v>
      </c>
      <c r="D224" s="5" t="s">
        <v>16</v>
      </c>
      <c r="E224" s="5" t="s">
        <v>16</v>
      </c>
      <c r="F224" s="5" t="s">
        <v>16</v>
      </c>
      <c r="G224" s="5" t="s">
        <v>16</v>
      </c>
      <c r="H224" s="5" t="s">
        <v>16</v>
      </c>
      <c r="I224" s="5" t="s">
        <v>16</v>
      </c>
      <c r="J224" s="5" t="s">
        <v>16</v>
      </c>
      <c r="K224" s="5" t="s">
        <v>16</v>
      </c>
      <c r="L224" s="5" t="s">
        <v>16</v>
      </c>
      <c r="M224" s="5" t="s">
        <v>16</v>
      </c>
      <c r="N224" s="5" t="s">
        <v>16</v>
      </c>
      <c r="O224" s="4" t="s">
        <v>24</v>
      </c>
    </row>
    <row r="225" ht="15" spans="1:15">
      <c r="A225" s="4" t="s">
        <v>1670</v>
      </c>
      <c r="B225" s="5" t="s">
        <v>1671</v>
      </c>
      <c r="C225" s="5" t="s">
        <v>1672</v>
      </c>
      <c r="D225" s="5">
        <v>10327</v>
      </c>
      <c r="E225" s="5" t="s">
        <v>1673</v>
      </c>
      <c r="F225" s="5" t="s">
        <v>1674</v>
      </c>
      <c r="G225" s="5" t="s">
        <v>1675</v>
      </c>
      <c r="H225" s="5" t="s">
        <v>1676</v>
      </c>
      <c r="I225" s="5" t="s">
        <v>1677</v>
      </c>
      <c r="J225" s="5" t="s">
        <v>85</v>
      </c>
      <c r="K225" s="5" t="s">
        <v>1678</v>
      </c>
      <c r="L225" s="5" t="s">
        <v>1679</v>
      </c>
      <c r="M225" s="5" t="s">
        <v>1680</v>
      </c>
      <c r="N225" s="5" t="s">
        <v>1681</v>
      </c>
      <c r="O225" s="4" t="s">
        <v>64</v>
      </c>
    </row>
    <row r="226" ht="15" spans="1:15">
      <c r="A226" s="4" t="s">
        <v>1682</v>
      </c>
      <c r="B226" s="5">
        <v>231.1</v>
      </c>
      <c r="C226" s="5" t="s">
        <v>1683</v>
      </c>
      <c r="D226" s="5">
        <v>231</v>
      </c>
      <c r="E226" s="5" t="s">
        <v>1684</v>
      </c>
      <c r="F226" s="5" t="s">
        <v>1685</v>
      </c>
      <c r="G226" s="5" t="s">
        <v>1686</v>
      </c>
      <c r="H226" s="5" t="s">
        <v>1687</v>
      </c>
      <c r="I226" s="5" t="s">
        <v>1688</v>
      </c>
      <c r="J226" s="5" t="s">
        <v>85</v>
      </c>
      <c r="K226" s="5" t="s">
        <v>1689</v>
      </c>
      <c r="L226" s="5" t="s">
        <v>1690</v>
      </c>
      <c r="M226" s="5" t="s">
        <v>1691</v>
      </c>
      <c r="N226" s="5" t="s">
        <v>1692</v>
      </c>
      <c r="O226" s="4" t="s">
        <v>522</v>
      </c>
    </row>
    <row r="227" ht="15" spans="1:15">
      <c r="A227" s="4" t="s">
        <v>1693</v>
      </c>
      <c r="B227" s="5">
        <v>57016.1</v>
      </c>
      <c r="C227" s="5" t="s">
        <v>1694</v>
      </c>
      <c r="D227" s="5">
        <v>57016</v>
      </c>
      <c r="E227" s="5" t="s">
        <v>1695</v>
      </c>
      <c r="F227" s="5" t="s">
        <v>1696</v>
      </c>
      <c r="G227" s="5" t="s">
        <v>1697</v>
      </c>
      <c r="H227" s="5" t="s">
        <v>1698</v>
      </c>
      <c r="I227" s="5" t="s">
        <v>1699</v>
      </c>
      <c r="J227" s="5" t="s">
        <v>85</v>
      </c>
      <c r="K227" s="5" t="s">
        <v>1700</v>
      </c>
      <c r="L227" s="5" t="s">
        <v>1701</v>
      </c>
      <c r="M227" s="5" t="s">
        <v>1702</v>
      </c>
      <c r="N227" s="5" t="s">
        <v>1703</v>
      </c>
      <c r="O227" s="4" t="s">
        <v>64</v>
      </c>
    </row>
    <row r="228" ht="15" spans="1:15">
      <c r="A228" s="4" t="s">
        <v>1704</v>
      </c>
      <c r="B228" s="5">
        <v>441282.1</v>
      </c>
      <c r="C228" s="5" t="s">
        <v>1705</v>
      </c>
      <c r="D228" s="5">
        <v>441282</v>
      </c>
      <c r="E228" s="5" t="s">
        <v>1706</v>
      </c>
      <c r="F228" s="5" t="s">
        <v>1707</v>
      </c>
      <c r="G228" s="5" t="s">
        <v>1708</v>
      </c>
      <c r="H228" s="5" t="s">
        <v>1709</v>
      </c>
      <c r="I228" s="5" t="s">
        <v>1710</v>
      </c>
      <c r="J228" s="5" t="s">
        <v>20</v>
      </c>
      <c r="K228" s="5" t="s">
        <v>1711</v>
      </c>
      <c r="L228" s="5" t="s">
        <v>1712</v>
      </c>
      <c r="M228" s="5" t="s">
        <v>1713</v>
      </c>
      <c r="N228" s="5" t="s">
        <v>1712</v>
      </c>
      <c r="O228" s="4" t="s">
        <v>230</v>
      </c>
    </row>
    <row r="229" ht="15" spans="1:15">
      <c r="A229" s="4" t="s">
        <v>1714</v>
      </c>
      <c r="B229" s="5">
        <v>1645.1</v>
      </c>
      <c r="C229" s="5" t="s">
        <v>1715</v>
      </c>
      <c r="D229" s="5">
        <v>1645</v>
      </c>
      <c r="E229" s="5" t="s">
        <v>1716</v>
      </c>
      <c r="F229" s="5" t="s">
        <v>1717</v>
      </c>
      <c r="G229" s="5" t="s">
        <v>1718</v>
      </c>
      <c r="H229" s="5" t="s">
        <v>1719</v>
      </c>
      <c r="I229" s="5" t="s">
        <v>1720</v>
      </c>
      <c r="J229" s="5" t="s">
        <v>85</v>
      </c>
      <c r="K229" s="5" t="s">
        <v>1721</v>
      </c>
      <c r="L229" s="5" t="s">
        <v>1722</v>
      </c>
      <c r="M229" s="5" t="s">
        <v>1723</v>
      </c>
      <c r="N229" s="5" t="s">
        <v>1724</v>
      </c>
      <c r="O229" s="4" t="s">
        <v>64</v>
      </c>
    </row>
    <row r="230" ht="15" spans="1:15">
      <c r="A230" s="4" t="s">
        <v>1725</v>
      </c>
      <c r="B230" s="5">
        <v>1646.1</v>
      </c>
      <c r="C230" s="5" t="s">
        <v>1726</v>
      </c>
      <c r="D230" s="5">
        <v>1646</v>
      </c>
      <c r="E230" s="5" t="s">
        <v>1727</v>
      </c>
      <c r="F230" s="5" t="s">
        <v>1728</v>
      </c>
      <c r="G230" s="5" t="s">
        <v>1729</v>
      </c>
      <c r="H230" s="5" t="s">
        <v>1730</v>
      </c>
      <c r="I230" s="5" t="s">
        <v>1731</v>
      </c>
      <c r="J230" s="5" t="s">
        <v>172</v>
      </c>
      <c r="K230" s="5" t="s">
        <v>1732</v>
      </c>
      <c r="L230" s="5" t="s">
        <v>1733</v>
      </c>
      <c r="M230" s="5" t="s">
        <v>1734</v>
      </c>
      <c r="N230" s="5" t="s">
        <v>1735</v>
      </c>
      <c r="O230" s="4" t="s">
        <v>904</v>
      </c>
    </row>
    <row r="231" ht="15" spans="1:15">
      <c r="A231" s="4" t="s">
        <v>1736</v>
      </c>
      <c r="B231" s="5">
        <v>8644.1</v>
      </c>
      <c r="C231" s="5" t="s">
        <v>1737</v>
      </c>
      <c r="D231" s="5">
        <v>8644</v>
      </c>
      <c r="E231" s="5" t="s">
        <v>1738</v>
      </c>
      <c r="F231" s="5" t="s">
        <v>1739</v>
      </c>
      <c r="G231" s="5" t="s">
        <v>1740</v>
      </c>
      <c r="H231" s="5" t="s">
        <v>1741</v>
      </c>
      <c r="I231" s="5" t="s">
        <v>1742</v>
      </c>
      <c r="J231" s="5" t="s">
        <v>85</v>
      </c>
      <c r="K231" s="5" t="s">
        <v>1743</v>
      </c>
      <c r="L231" s="5" t="s">
        <v>1744</v>
      </c>
      <c r="M231" s="5" t="s">
        <v>1745</v>
      </c>
      <c r="N231" s="5" t="s">
        <v>1746</v>
      </c>
      <c r="O231" s="4" t="s">
        <v>64</v>
      </c>
    </row>
    <row r="232" ht="15" spans="1:15">
      <c r="A232" s="4" t="s">
        <v>1747</v>
      </c>
      <c r="B232" s="5">
        <v>1109.1</v>
      </c>
      <c r="C232" s="5" t="s">
        <v>1748</v>
      </c>
      <c r="D232" s="5">
        <v>1109</v>
      </c>
      <c r="E232" s="5" t="s">
        <v>1749</v>
      </c>
      <c r="F232" s="5" t="s">
        <v>1750</v>
      </c>
      <c r="G232" s="5" t="s">
        <v>1751</v>
      </c>
      <c r="H232" s="5" t="s">
        <v>1752</v>
      </c>
      <c r="I232" s="5" t="s">
        <v>1753</v>
      </c>
      <c r="J232" s="5" t="s">
        <v>85</v>
      </c>
      <c r="K232" s="5" t="s">
        <v>1754</v>
      </c>
      <c r="L232" s="5" t="s">
        <v>1755</v>
      </c>
      <c r="M232" s="5" t="s">
        <v>1756</v>
      </c>
      <c r="N232" s="5" t="s">
        <v>1757</v>
      </c>
      <c r="O232" s="4" t="s">
        <v>64</v>
      </c>
    </row>
    <row r="233" ht="15" spans="1:15">
      <c r="A233" s="4" t="s">
        <v>1758</v>
      </c>
      <c r="B233" s="5">
        <v>340811.1</v>
      </c>
      <c r="C233" s="5" t="s">
        <v>1759</v>
      </c>
      <c r="D233" s="5">
        <v>340811</v>
      </c>
      <c r="E233" s="5" t="s">
        <v>1760</v>
      </c>
      <c r="F233" s="5" t="s">
        <v>1707</v>
      </c>
      <c r="G233" s="5" t="s">
        <v>1708</v>
      </c>
      <c r="H233" s="5" t="s">
        <v>1709</v>
      </c>
      <c r="I233" s="5" t="s">
        <v>1710</v>
      </c>
      <c r="J233" s="5" t="s">
        <v>20</v>
      </c>
      <c r="K233" s="5" t="s">
        <v>1711</v>
      </c>
      <c r="L233" s="5" t="s">
        <v>1712</v>
      </c>
      <c r="M233" s="5" t="s">
        <v>1713</v>
      </c>
      <c r="N233" s="5" t="s">
        <v>1712</v>
      </c>
      <c r="O233" s="4" t="s">
        <v>357</v>
      </c>
    </row>
    <row r="234" ht="15" spans="1:15">
      <c r="A234" s="4" t="s">
        <v>1761</v>
      </c>
      <c r="B234" s="5">
        <v>6718.1</v>
      </c>
      <c r="C234" s="5" t="s">
        <v>1762</v>
      </c>
      <c r="D234" s="5">
        <v>6718</v>
      </c>
      <c r="E234" s="5" t="s">
        <v>1763</v>
      </c>
      <c r="F234" s="5" t="s">
        <v>1764</v>
      </c>
      <c r="G234" s="5" t="s">
        <v>1765</v>
      </c>
      <c r="H234" s="5" t="s">
        <v>1766</v>
      </c>
      <c r="I234" s="5" t="s">
        <v>1767</v>
      </c>
      <c r="J234" s="5" t="s">
        <v>85</v>
      </c>
      <c r="K234" s="5" t="s">
        <v>1768</v>
      </c>
      <c r="L234" s="5" t="s">
        <v>1769</v>
      </c>
      <c r="M234" s="5" t="s">
        <v>1770</v>
      </c>
      <c r="N234" s="5" t="s">
        <v>1771</v>
      </c>
      <c r="O234" s="4" t="s">
        <v>64</v>
      </c>
    </row>
    <row r="235" ht="15" spans="1:15">
      <c r="A235" s="4" t="s">
        <v>1772</v>
      </c>
      <c r="B235" s="5">
        <v>8574.1</v>
      </c>
      <c r="C235" s="5" t="s">
        <v>1773</v>
      </c>
      <c r="D235" s="5">
        <v>8574</v>
      </c>
      <c r="E235" s="5" t="s">
        <v>1774</v>
      </c>
      <c r="F235" s="5" t="s">
        <v>1775</v>
      </c>
      <c r="G235" s="5" t="s">
        <v>1776</v>
      </c>
      <c r="H235" s="5" t="s">
        <v>1777</v>
      </c>
      <c r="I235" s="5" t="s">
        <v>1778</v>
      </c>
      <c r="J235" s="5" t="s">
        <v>32</v>
      </c>
      <c r="K235" s="5" t="s">
        <v>1779</v>
      </c>
      <c r="L235" s="5" t="s">
        <v>1780</v>
      </c>
      <c r="M235" s="5" t="s">
        <v>1781</v>
      </c>
      <c r="N235" s="5" t="s">
        <v>1782</v>
      </c>
      <c r="O235" s="4" t="s">
        <v>160</v>
      </c>
    </row>
    <row r="236" ht="15" spans="1:15">
      <c r="A236" s="4" t="s">
        <v>1783</v>
      </c>
      <c r="B236" s="5">
        <v>22977.1</v>
      </c>
      <c r="C236" s="5" t="s">
        <v>1784</v>
      </c>
      <c r="D236" s="5">
        <v>22977</v>
      </c>
      <c r="E236" s="5" t="s">
        <v>1785</v>
      </c>
      <c r="F236" s="5" t="s">
        <v>1786</v>
      </c>
      <c r="G236" s="5" t="s">
        <v>1787</v>
      </c>
      <c r="H236" s="5" t="s">
        <v>1788</v>
      </c>
      <c r="I236" s="5" t="s">
        <v>1789</v>
      </c>
      <c r="J236" s="5" t="s">
        <v>32</v>
      </c>
      <c r="K236" s="5" t="s">
        <v>1790</v>
      </c>
      <c r="L236" s="5" t="s">
        <v>1791</v>
      </c>
      <c r="M236" s="5" t="s">
        <v>1792</v>
      </c>
      <c r="N236" s="5" t="s">
        <v>1793</v>
      </c>
      <c r="O236" s="4" t="s">
        <v>160</v>
      </c>
    </row>
    <row r="237" ht="15" spans="1:15">
      <c r="A237" s="4" t="s">
        <v>1794</v>
      </c>
      <c r="B237" s="5">
        <v>246181.1</v>
      </c>
      <c r="C237" s="5" t="s">
        <v>16</v>
      </c>
      <c r="D237" s="5">
        <v>246181</v>
      </c>
      <c r="E237" s="5" t="s">
        <v>1795</v>
      </c>
      <c r="F237" s="5" t="s">
        <v>16</v>
      </c>
      <c r="G237" s="5" t="s">
        <v>16</v>
      </c>
      <c r="H237" s="5" t="s">
        <v>16</v>
      </c>
      <c r="I237" s="5" t="s">
        <v>16</v>
      </c>
      <c r="J237" s="5" t="s">
        <v>16</v>
      </c>
      <c r="K237" s="5" t="s">
        <v>16</v>
      </c>
      <c r="L237" s="5" t="s">
        <v>16</v>
      </c>
      <c r="M237" s="5" t="s">
        <v>16</v>
      </c>
      <c r="N237" s="5" t="s">
        <v>16</v>
      </c>
      <c r="O237" s="4" t="s">
        <v>391</v>
      </c>
    </row>
    <row r="238" ht="15" spans="1:15">
      <c r="A238" s="4" t="s">
        <v>1796</v>
      </c>
      <c r="B238" s="5">
        <v>207.1</v>
      </c>
      <c r="C238" s="5" t="s">
        <v>1797</v>
      </c>
      <c r="D238" s="5">
        <v>207</v>
      </c>
      <c r="E238" s="5" t="s">
        <v>1798</v>
      </c>
      <c r="F238" s="5" t="s">
        <v>93</v>
      </c>
      <c r="G238" s="5" t="s">
        <v>94</v>
      </c>
      <c r="H238" s="5" t="s">
        <v>95</v>
      </c>
      <c r="I238" s="5" t="s">
        <v>96</v>
      </c>
      <c r="J238" s="5" t="s">
        <v>32</v>
      </c>
      <c r="K238" s="5" t="s">
        <v>97</v>
      </c>
      <c r="L238" s="5" t="s">
        <v>98</v>
      </c>
      <c r="M238" s="5" t="s">
        <v>99</v>
      </c>
      <c r="N238" s="5" t="s">
        <v>100</v>
      </c>
      <c r="O238" s="4" t="s">
        <v>230</v>
      </c>
    </row>
    <row r="239" ht="15" spans="1:15">
      <c r="A239" s="4" t="s">
        <v>1799</v>
      </c>
      <c r="B239" s="5">
        <v>208.1</v>
      </c>
      <c r="C239" s="5" t="s">
        <v>1800</v>
      </c>
      <c r="D239" s="5">
        <v>208</v>
      </c>
      <c r="E239" s="5" t="s">
        <v>1801</v>
      </c>
      <c r="F239" s="5" t="s">
        <v>93</v>
      </c>
      <c r="G239" s="5" t="s">
        <v>94</v>
      </c>
      <c r="H239" s="5" t="s">
        <v>95</v>
      </c>
      <c r="I239" s="5" t="s">
        <v>96</v>
      </c>
      <c r="J239" s="5" t="s">
        <v>32</v>
      </c>
      <c r="K239" s="5" t="s">
        <v>97</v>
      </c>
      <c r="L239" s="5" t="s">
        <v>98</v>
      </c>
      <c r="M239" s="5" t="s">
        <v>99</v>
      </c>
      <c r="N239" s="5" t="s">
        <v>100</v>
      </c>
      <c r="O239" s="4" t="s">
        <v>309</v>
      </c>
    </row>
    <row r="240" ht="15" spans="1:15">
      <c r="A240" s="4" t="s">
        <v>1802</v>
      </c>
      <c r="B240" s="5">
        <v>10000.1</v>
      </c>
      <c r="C240" s="5" t="s">
        <v>1803</v>
      </c>
      <c r="D240" s="5">
        <v>10000</v>
      </c>
      <c r="E240" s="5" t="s">
        <v>1804</v>
      </c>
      <c r="F240" s="5" t="s">
        <v>93</v>
      </c>
      <c r="G240" s="5" t="s">
        <v>94</v>
      </c>
      <c r="H240" s="5" t="s">
        <v>95</v>
      </c>
      <c r="I240" s="5" t="s">
        <v>96</v>
      </c>
      <c r="J240" s="5" t="s">
        <v>32</v>
      </c>
      <c r="K240" s="5" t="s">
        <v>97</v>
      </c>
      <c r="L240" s="5" t="s">
        <v>98</v>
      </c>
      <c r="M240" s="5" t="s">
        <v>99</v>
      </c>
      <c r="N240" s="5" t="s">
        <v>100</v>
      </c>
      <c r="O240" s="4" t="s">
        <v>309</v>
      </c>
    </row>
    <row r="241" ht="15" spans="1:15">
      <c r="A241" s="4" t="s">
        <v>1805</v>
      </c>
      <c r="B241" s="5" t="s">
        <v>1806</v>
      </c>
      <c r="C241" s="5" t="s">
        <v>1807</v>
      </c>
      <c r="D241" s="5">
        <v>210</v>
      </c>
      <c r="E241" s="5" t="s">
        <v>1808</v>
      </c>
      <c r="F241" s="5" t="s">
        <v>1809</v>
      </c>
      <c r="G241" s="5" t="s">
        <v>1810</v>
      </c>
      <c r="H241" s="5"/>
      <c r="I241" s="5" t="s">
        <v>1811</v>
      </c>
      <c r="J241" s="5" t="s">
        <v>32</v>
      </c>
      <c r="K241" s="5" t="s">
        <v>1812</v>
      </c>
      <c r="L241" s="5" t="s">
        <v>1813</v>
      </c>
      <c r="M241" s="5" t="s">
        <v>1814</v>
      </c>
      <c r="N241" s="5" t="s">
        <v>1815</v>
      </c>
      <c r="O241" s="4" t="s">
        <v>160</v>
      </c>
    </row>
    <row r="242" ht="15" spans="1:15">
      <c r="A242" s="4" t="s">
        <v>1816</v>
      </c>
      <c r="B242" s="5" t="s">
        <v>1817</v>
      </c>
      <c r="C242" s="5" t="s">
        <v>1818</v>
      </c>
      <c r="D242" s="5">
        <v>211</v>
      </c>
      <c r="E242" s="5" t="s">
        <v>1819</v>
      </c>
      <c r="F242" s="5" t="s">
        <v>1820</v>
      </c>
      <c r="G242" s="5" t="s">
        <v>1821</v>
      </c>
      <c r="H242" s="5" t="s">
        <v>1822</v>
      </c>
      <c r="I242" s="5" t="s">
        <v>1823</v>
      </c>
      <c r="J242" s="5" t="s">
        <v>85</v>
      </c>
      <c r="K242" s="5" t="s">
        <v>1824</v>
      </c>
      <c r="L242" s="5" t="s">
        <v>1825</v>
      </c>
      <c r="M242" s="5" t="s">
        <v>1826</v>
      </c>
      <c r="N242" s="5" t="s">
        <v>1827</v>
      </c>
      <c r="O242" s="4" t="s">
        <v>64</v>
      </c>
    </row>
    <row r="243" ht="15" spans="1:15">
      <c r="A243" s="4" t="s">
        <v>1828</v>
      </c>
      <c r="B243" s="5">
        <v>212.1</v>
      </c>
      <c r="C243" s="5" t="s">
        <v>1829</v>
      </c>
      <c r="D243" s="5">
        <v>212</v>
      </c>
      <c r="E243" s="5" t="s">
        <v>1830</v>
      </c>
      <c r="F243" s="5" t="s">
        <v>1831</v>
      </c>
      <c r="G243" s="5" t="s">
        <v>1832</v>
      </c>
      <c r="H243" s="5" t="s">
        <v>1833</v>
      </c>
      <c r="I243" s="5" t="s">
        <v>1834</v>
      </c>
      <c r="J243" s="5" t="s">
        <v>85</v>
      </c>
      <c r="K243" s="5" t="s">
        <v>1835</v>
      </c>
      <c r="L243" s="5" t="s">
        <v>1836</v>
      </c>
      <c r="M243" s="5" t="s">
        <v>1837</v>
      </c>
      <c r="N243" s="5" t="s">
        <v>1838</v>
      </c>
      <c r="O243" s="4" t="s">
        <v>64</v>
      </c>
    </row>
    <row r="244" ht="15" spans="1:15">
      <c r="A244" s="4" t="s">
        <v>1839</v>
      </c>
      <c r="B244" s="5">
        <v>213.1</v>
      </c>
      <c r="C244" s="5" t="s">
        <v>1840</v>
      </c>
      <c r="D244" s="5">
        <v>213</v>
      </c>
      <c r="E244" s="5" t="s">
        <v>1841</v>
      </c>
      <c r="F244" s="5" t="s">
        <v>1842</v>
      </c>
      <c r="G244" s="5" t="s">
        <v>1843</v>
      </c>
      <c r="H244" s="5"/>
      <c r="I244" s="5" t="s">
        <v>1844</v>
      </c>
      <c r="J244" s="5" t="s">
        <v>32</v>
      </c>
      <c r="K244" s="5" t="s">
        <v>1845</v>
      </c>
      <c r="L244" s="5" t="s">
        <v>1846</v>
      </c>
      <c r="M244" s="5" t="s">
        <v>1847</v>
      </c>
      <c r="N244" s="5" t="s">
        <v>1848</v>
      </c>
      <c r="O244" s="4" t="s">
        <v>357</v>
      </c>
    </row>
    <row r="245" ht="15" spans="1:15">
      <c r="A245" s="4" t="s">
        <v>1849</v>
      </c>
      <c r="B245" s="5">
        <v>5832.1</v>
      </c>
      <c r="C245" s="5" t="s">
        <v>1850</v>
      </c>
      <c r="D245" s="5">
        <v>5832</v>
      </c>
      <c r="E245" s="5" t="s">
        <v>1851</v>
      </c>
      <c r="F245" s="5" t="s">
        <v>1852</v>
      </c>
      <c r="G245" s="5" t="s">
        <v>1853</v>
      </c>
      <c r="H245" s="5" t="s">
        <v>1854</v>
      </c>
      <c r="I245" s="5" t="s">
        <v>1855</v>
      </c>
      <c r="J245" s="5" t="s">
        <v>32</v>
      </c>
      <c r="K245" s="5" t="s">
        <v>1856</v>
      </c>
      <c r="L245" s="5" t="s">
        <v>1857</v>
      </c>
      <c r="M245" s="5" t="s">
        <v>1858</v>
      </c>
      <c r="N245" s="5" t="s">
        <v>1859</v>
      </c>
      <c r="O245" s="4" t="s">
        <v>160</v>
      </c>
    </row>
    <row r="246" ht="15" spans="1:15">
      <c r="A246" s="4" t="s">
        <v>1860</v>
      </c>
      <c r="B246" s="5">
        <v>216.1</v>
      </c>
      <c r="C246" s="5" t="s">
        <v>1861</v>
      </c>
      <c r="D246" s="5">
        <v>216</v>
      </c>
      <c r="E246" s="5" t="s">
        <v>1862</v>
      </c>
      <c r="F246" s="5" t="s">
        <v>1863</v>
      </c>
      <c r="G246" s="5" t="s">
        <v>1864</v>
      </c>
      <c r="H246" s="5" t="s">
        <v>1865</v>
      </c>
      <c r="I246" s="5" t="s">
        <v>1866</v>
      </c>
      <c r="J246" s="5" t="s">
        <v>32</v>
      </c>
      <c r="K246" s="5" t="s">
        <v>1867</v>
      </c>
      <c r="L246" s="5" t="s">
        <v>1868</v>
      </c>
      <c r="M246" s="5" t="s">
        <v>1869</v>
      </c>
      <c r="N246" s="5" t="s">
        <v>1870</v>
      </c>
      <c r="O246" s="4" t="s">
        <v>64</v>
      </c>
    </row>
    <row r="247" ht="15" spans="1:15">
      <c r="A247" s="4" t="s">
        <v>1871</v>
      </c>
      <c r="B247" s="5" t="s">
        <v>1872</v>
      </c>
      <c r="C247" s="5" t="s">
        <v>1873</v>
      </c>
      <c r="D247" s="5">
        <v>8854</v>
      </c>
      <c r="E247" s="5" t="s">
        <v>1874</v>
      </c>
      <c r="F247" s="5" t="s">
        <v>1875</v>
      </c>
      <c r="G247" s="5" t="s">
        <v>1876</v>
      </c>
      <c r="H247" s="5" t="s">
        <v>1877</v>
      </c>
      <c r="I247" s="5" t="s">
        <v>1878</v>
      </c>
      <c r="J247" s="5" t="s">
        <v>32</v>
      </c>
      <c r="K247" s="5" t="s">
        <v>1867</v>
      </c>
      <c r="L247" s="5" t="s">
        <v>1879</v>
      </c>
      <c r="M247" s="5" t="s">
        <v>1880</v>
      </c>
      <c r="N247" s="5" t="s">
        <v>1881</v>
      </c>
      <c r="O247" s="4" t="s">
        <v>904</v>
      </c>
    </row>
    <row r="248" ht="15" spans="1:15">
      <c r="A248" s="4" t="s">
        <v>1882</v>
      </c>
      <c r="B248" s="5">
        <v>220.1</v>
      </c>
      <c r="C248" s="5" t="s">
        <v>1883</v>
      </c>
      <c r="D248" s="5">
        <v>220</v>
      </c>
      <c r="E248" s="5" t="s">
        <v>1884</v>
      </c>
      <c r="F248" s="5" t="s">
        <v>1885</v>
      </c>
      <c r="G248" s="5" t="s">
        <v>1886</v>
      </c>
      <c r="H248" s="5" t="s">
        <v>1887</v>
      </c>
      <c r="I248" s="5" t="s">
        <v>1888</v>
      </c>
      <c r="J248" s="5" t="s">
        <v>85</v>
      </c>
      <c r="K248" s="5" t="s">
        <v>1889</v>
      </c>
      <c r="L248" s="5" t="s">
        <v>1890</v>
      </c>
      <c r="M248" s="5" t="s">
        <v>1891</v>
      </c>
      <c r="N248" s="5" t="s">
        <v>1892</v>
      </c>
      <c r="O248" s="4" t="s">
        <v>37</v>
      </c>
    </row>
    <row r="249" ht="15" spans="1:15">
      <c r="A249" s="4" t="s">
        <v>1893</v>
      </c>
      <c r="B249" s="5">
        <v>219.1</v>
      </c>
      <c r="C249" s="5" t="s">
        <v>1894</v>
      </c>
      <c r="D249" s="5">
        <v>219</v>
      </c>
      <c r="E249" s="5" t="s">
        <v>1895</v>
      </c>
      <c r="F249" s="5" t="s">
        <v>1896</v>
      </c>
      <c r="G249" s="5" t="s">
        <v>1897</v>
      </c>
      <c r="H249" s="5" t="s">
        <v>1898</v>
      </c>
      <c r="I249" s="5" t="s">
        <v>1899</v>
      </c>
      <c r="J249" s="5" t="s">
        <v>85</v>
      </c>
      <c r="K249" s="5" t="s">
        <v>1900</v>
      </c>
      <c r="L249" s="5" t="s">
        <v>1901</v>
      </c>
      <c r="M249" s="5" t="s">
        <v>1902</v>
      </c>
      <c r="N249" s="5" t="s">
        <v>1903</v>
      </c>
      <c r="O249" s="4" t="s">
        <v>64</v>
      </c>
    </row>
    <row r="250" ht="15" spans="1:15">
      <c r="A250" s="4" t="s">
        <v>1904</v>
      </c>
      <c r="B250" s="5">
        <v>10840.1</v>
      </c>
      <c r="C250" s="5" t="s">
        <v>1905</v>
      </c>
      <c r="D250" s="5">
        <v>10840</v>
      </c>
      <c r="E250" s="5" t="s">
        <v>1906</v>
      </c>
      <c r="F250" s="5" t="s">
        <v>1907</v>
      </c>
      <c r="G250" s="5" t="s">
        <v>1908</v>
      </c>
      <c r="H250" s="5" t="s">
        <v>1909</v>
      </c>
      <c r="I250" s="5" t="s">
        <v>1910</v>
      </c>
      <c r="J250" s="5" t="s">
        <v>32</v>
      </c>
      <c r="K250" s="5" t="s">
        <v>1911</v>
      </c>
      <c r="L250" s="5" t="s">
        <v>1912</v>
      </c>
      <c r="M250" s="5" t="s">
        <v>1913</v>
      </c>
      <c r="N250" s="5" t="s">
        <v>1914</v>
      </c>
      <c r="O250" s="4" t="s">
        <v>160</v>
      </c>
    </row>
    <row r="251" ht="15" spans="1:15">
      <c r="A251" s="4" t="s">
        <v>1915</v>
      </c>
      <c r="B251" s="5">
        <v>160428.1</v>
      </c>
      <c r="C251" s="5" t="s">
        <v>1916</v>
      </c>
      <c r="D251" s="5">
        <v>160428</v>
      </c>
      <c r="E251" s="5" t="s">
        <v>1917</v>
      </c>
      <c r="F251" s="5" t="s">
        <v>1918</v>
      </c>
      <c r="G251" s="5" t="s">
        <v>1919</v>
      </c>
      <c r="H251" s="5" t="s">
        <v>1920</v>
      </c>
      <c r="I251" s="5" t="s">
        <v>1921</v>
      </c>
      <c r="J251" s="5" t="s">
        <v>32</v>
      </c>
      <c r="K251" s="5" t="s">
        <v>1922</v>
      </c>
      <c r="L251" s="5" t="s">
        <v>1923</v>
      </c>
      <c r="M251" s="5" t="s">
        <v>1924</v>
      </c>
      <c r="N251" s="5" t="s">
        <v>1925</v>
      </c>
      <c r="O251" s="4" t="s">
        <v>160</v>
      </c>
    </row>
    <row r="252" ht="15" spans="1:15">
      <c r="A252" s="4" t="s">
        <v>1926</v>
      </c>
      <c r="B252" s="5">
        <v>217.1</v>
      </c>
      <c r="C252" s="5" t="s">
        <v>1927</v>
      </c>
      <c r="D252" s="5">
        <v>217</v>
      </c>
      <c r="E252" s="5" t="s">
        <v>1928</v>
      </c>
      <c r="F252" s="5" t="s">
        <v>1929</v>
      </c>
      <c r="G252" s="5" t="s">
        <v>1930</v>
      </c>
      <c r="H252" s="5" t="s">
        <v>1931</v>
      </c>
      <c r="I252" s="5" t="s">
        <v>1932</v>
      </c>
      <c r="J252" s="5" t="s">
        <v>85</v>
      </c>
      <c r="K252" s="5" t="s">
        <v>1900</v>
      </c>
      <c r="L252" s="5" t="s">
        <v>1933</v>
      </c>
      <c r="M252" s="5" t="s">
        <v>1934</v>
      </c>
      <c r="N252" s="5" t="s">
        <v>1935</v>
      </c>
      <c r="O252" s="4" t="s">
        <v>64</v>
      </c>
    </row>
    <row r="253" ht="15" spans="1:15">
      <c r="A253" s="4" t="s">
        <v>1936</v>
      </c>
      <c r="B253" s="5">
        <v>218.1</v>
      </c>
      <c r="C253" s="5" t="s">
        <v>1937</v>
      </c>
      <c r="D253" s="5">
        <v>218</v>
      </c>
      <c r="E253" s="5" t="s">
        <v>1938</v>
      </c>
      <c r="F253" s="5" t="s">
        <v>1939</v>
      </c>
      <c r="G253" s="5" t="s">
        <v>1940</v>
      </c>
      <c r="H253" s="5" t="s">
        <v>1941</v>
      </c>
      <c r="I253" s="5" t="s">
        <v>1942</v>
      </c>
      <c r="J253" s="5" t="s">
        <v>85</v>
      </c>
      <c r="K253" s="5" t="s">
        <v>1943</v>
      </c>
      <c r="L253" s="5" t="s">
        <v>1944</v>
      </c>
      <c r="M253" s="5" t="s">
        <v>1945</v>
      </c>
      <c r="N253" s="5" t="s">
        <v>1946</v>
      </c>
      <c r="O253" s="4" t="s">
        <v>160</v>
      </c>
    </row>
    <row r="254" ht="15" spans="1:15">
      <c r="A254" s="4" t="s">
        <v>1947</v>
      </c>
      <c r="B254" s="5">
        <v>224.1</v>
      </c>
      <c r="C254" s="5" t="s">
        <v>1948</v>
      </c>
      <c r="D254" s="5">
        <v>224</v>
      </c>
      <c r="E254" s="5" t="s">
        <v>1949</v>
      </c>
      <c r="F254" s="5" t="s">
        <v>1950</v>
      </c>
      <c r="G254" s="5" t="s">
        <v>1951</v>
      </c>
      <c r="H254" s="5" t="s">
        <v>1952</v>
      </c>
      <c r="I254" s="5" t="s">
        <v>1953</v>
      </c>
      <c r="J254" s="5" t="s">
        <v>85</v>
      </c>
      <c r="K254" s="5" t="s">
        <v>1954</v>
      </c>
      <c r="L254" s="5" t="s">
        <v>1955</v>
      </c>
      <c r="M254" s="5" t="s">
        <v>1956</v>
      </c>
      <c r="N254" s="5" t="s">
        <v>1957</v>
      </c>
      <c r="O254" s="4" t="s">
        <v>64</v>
      </c>
    </row>
    <row r="255" ht="15" spans="1:15">
      <c r="A255" s="4" t="s">
        <v>1958</v>
      </c>
      <c r="B255" s="5">
        <v>221.1</v>
      </c>
      <c r="C255" s="5" t="s">
        <v>1959</v>
      </c>
      <c r="D255" s="5">
        <v>221</v>
      </c>
      <c r="E255" s="5" t="s">
        <v>1960</v>
      </c>
      <c r="F255" s="5" t="s">
        <v>1961</v>
      </c>
      <c r="G255" s="5" t="s">
        <v>1962</v>
      </c>
      <c r="H255" s="5" t="s">
        <v>1963</v>
      </c>
      <c r="I255" s="5" t="s">
        <v>1964</v>
      </c>
      <c r="J255" s="5" t="s">
        <v>85</v>
      </c>
      <c r="K255" s="5" t="s">
        <v>1889</v>
      </c>
      <c r="L255" s="5" t="s">
        <v>1965</v>
      </c>
      <c r="M255" s="5" t="s">
        <v>1966</v>
      </c>
      <c r="N255" s="5" t="s">
        <v>1967</v>
      </c>
      <c r="O255" s="4" t="s">
        <v>160</v>
      </c>
    </row>
    <row r="256" ht="15" spans="1:15">
      <c r="A256" s="4" t="s">
        <v>1968</v>
      </c>
      <c r="B256" s="5">
        <v>222.1</v>
      </c>
      <c r="C256" s="5" t="s">
        <v>1969</v>
      </c>
      <c r="D256" s="5">
        <v>222</v>
      </c>
      <c r="E256" s="5" t="s">
        <v>1970</v>
      </c>
      <c r="F256" s="5" t="s">
        <v>1971</v>
      </c>
      <c r="G256" s="5" t="s">
        <v>1972</v>
      </c>
      <c r="H256" s="5" t="s">
        <v>1973</v>
      </c>
      <c r="I256" s="5" t="s">
        <v>1974</v>
      </c>
      <c r="J256" s="5" t="s">
        <v>85</v>
      </c>
      <c r="K256" s="5" t="s">
        <v>1889</v>
      </c>
      <c r="L256" s="5" t="s">
        <v>1975</v>
      </c>
      <c r="M256" s="5" t="s">
        <v>1976</v>
      </c>
      <c r="N256" s="5" t="s">
        <v>1977</v>
      </c>
      <c r="O256" s="4" t="s">
        <v>160</v>
      </c>
    </row>
    <row r="257" ht="15" spans="1:15">
      <c r="A257" s="4" t="s">
        <v>1978</v>
      </c>
      <c r="B257" s="5" t="s">
        <v>1979</v>
      </c>
      <c r="C257" s="5" t="s">
        <v>1980</v>
      </c>
      <c r="D257" s="5">
        <v>8659</v>
      </c>
      <c r="E257" s="5" t="s">
        <v>1981</v>
      </c>
      <c r="F257" s="5" t="s">
        <v>1982</v>
      </c>
      <c r="G257" s="5" t="s">
        <v>1983</v>
      </c>
      <c r="H257" s="5" t="s">
        <v>1984</v>
      </c>
      <c r="I257" s="5" t="s">
        <v>1985</v>
      </c>
      <c r="J257" s="5" t="s">
        <v>85</v>
      </c>
      <c r="K257" s="5" t="s">
        <v>1986</v>
      </c>
      <c r="L257" s="5" t="s">
        <v>1987</v>
      </c>
      <c r="M257" s="5" t="s">
        <v>1988</v>
      </c>
      <c r="N257" s="5" t="s">
        <v>1989</v>
      </c>
      <c r="O257" s="4" t="s">
        <v>160</v>
      </c>
    </row>
    <row r="258" ht="15" spans="1:15">
      <c r="A258" s="4" t="s">
        <v>1990</v>
      </c>
      <c r="B258" s="5" t="s">
        <v>1991</v>
      </c>
      <c r="C258" s="5" t="s">
        <v>1992</v>
      </c>
      <c r="D258" s="5">
        <v>7915</v>
      </c>
      <c r="E258" s="5" t="s">
        <v>1993</v>
      </c>
      <c r="F258" s="5" t="s">
        <v>1994</v>
      </c>
      <c r="G258" s="5" t="s">
        <v>1995</v>
      </c>
      <c r="H258" s="5" t="s">
        <v>1996</v>
      </c>
      <c r="I258" s="5" t="s">
        <v>1997</v>
      </c>
      <c r="J258" s="5" t="s">
        <v>85</v>
      </c>
      <c r="K258" s="5" t="s">
        <v>1998</v>
      </c>
      <c r="L258" s="5" t="s">
        <v>1999</v>
      </c>
      <c r="M258" s="5" t="s">
        <v>2000</v>
      </c>
      <c r="N258" s="5" t="s">
        <v>2001</v>
      </c>
      <c r="O258" s="4" t="s">
        <v>904</v>
      </c>
    </row>
    <row r="259" ht="15" spans="1:15">
      <c r="A259" s="4" t="s">
        <v>2002</v>
      </c>
      <c r="B259" s="5">
        <v>4329.1</v>
      </c>
      <c r="C259" s="5" t="s">
        <v>2003</v>
      </c>
      <c r="D259" s="5">
        <v>4329</v>
      </c>
      <c r="E259" s="5" t="s">
        <v>2004</v>
      </c>
      <c r="F259" s="5" t="s">
        <v>2005</v>
      </c>
      <c r="G259" s="5" t="s">
        <v>2006</v>
      </c>
      <c r="H259" s="5" t="s">
        <v>2007</v>
      </c>
      <c r="I259" s="5" t="s">
        <v>2008</v>
      </c>
      <c r="J259" s="5" t="s">
        <v>32</v>
      </c>
      <c r="K259" s="5" t="s">
        <v>2009</v>
      </c>
      <c r="L259" s="5" t="s">
        <v>2010</v>
      </c>
      <c r="M259" s="5" t="s">
        <v>2011</v>
      </c>
      <c r="N259" s="5" t="s">
        <v>2012</v>
      </c>
      <c r="O259" s="4" t="s">
        <v>160</v>
      </c>
    </row>
    <row r="260" ht="15" spans="1:15">
      <c r="A260" s="4" t="s">
        <v>2013</v>
      </c>
      <c r="B260" s="5">
        <v>501.1</v>
      </c>
      <c r="C260" s="5" t="s">
        <v>2014</v>
      </c>
      <c r="D260" s="5">
        <v>501</v>
      </c>
      <c r="E260" s="5" t="s">
        <v>2015</v>
      </c>
      <c r="F260" s="5" t="s">
        <v>2016</v>
      </c>
      <c r="G260" s="5" t="s">
        <v>2017</v>
      </c>
      <c r="H260" s="5" t="s">
        <v>2018</v>
      </c>
      <c r="I260" s="5" t="s">
        <v>2019</v>
      </c>
      <c r="J260" s="5" t="s">
        <v>85</v>
      </c>
      <c r="K260" s="5" t="s">
        <v>2020</v>
      </c>
      <c r="L260" s="5" t="s">
        <v>2021</v>
      </c>
      <c r="M260" s="5" t="s">
        <v>2022</v>
      </c>
      <c r="N260" s="5" t="s">
        <v>2023</v>
      </c>
      <c r="O260" s="4" t="s">
        <v>64</v>
      </c>
    </row>
    <row r="261" ht="15" spans="1:15">
      <c r="A261" s="4" t="s">
        <v>2024</v>
      </c>
      <c r="B261" s="5">
        <v>64577.1</v>
      </c>
      <c r="C261" s="5" t="s">
        <v>16</v>
      </c>
      <c r="D261" s="5">
        <v>64577</v>
      </c>
      <c r="E261" s="5" t="s">
        <v>2025</v>
      </c>
      <c r="F261" s="5" t="s">
        <v>16</v>
      </c>
      <c r="G261" s="5" t="s">
        <v>16</v>
      </c>
      <c r="H261" s="5" t="s">
        <v>16</v>
      </c>
      <c r="I261" s="5" t="s">
        <v>16</v>
      </c>
      <c r="J261" s="5" t="s">
        <v>16</v>
      </c>
      <c r="K261" s="5" t="s">
        <v>2026</v>
      </c>
      <c r="L261" s="5" t="s">
        <v>16</v>
      </c>
      <c r="M261" s="5" t="s">
        <v>2027</v>
      </c>
      <c r="N261" s="5" t="s">
        <v>16</v>
      </c>
      <c r="O261" s="4" t="s">
        <v>2028</v>
      </c>
    </row>
    <row r="262" ht="15" spans="1:15">
      <c r="A262" s="4" t="s">
        <v>2029</v>
      </c>
      <c r="B262" s="5">
        <v>223.1</v>
      </c>
      <c r="C262" s="5" t="s">
        <v>2030</v>
      </c>
      <c r="D262" s="5">
        <v>223</v>
      </c>
      <c r="E262" s="5" t="s">
        <v>2031</v>
      </c>
      <c r="F262" s="5" t="s">
        <v>2032</v>
      </c>
      <c r="G262" s="5" t="s">
        <v>2033</v>
      </c>
      <c r="H262" s="5" t="s">
        <v>2034</v>
      </c>
      <c r="I262" s="5" t="s">
        <v>2035</v>
      </c>
      <c r="J262" s="5" t="s">
        <v>85</v>
      </c>
      <c r="K262" s="5" t="s">
        <v>2036</v>
      </c>
      <c r="L262" s="5" t="s">
        <v>2037</v>
      </c>
      <c r="M262" s="5" t="s">
        <v>2038</v>
      </c>
      <c r="N262" s="5" t="s">
        <v>2039</v>
      </c>
      <c r="O262" s="4" t="s">
        <v>64</v>
      </c>
    </row>
    <row r="263" ht="15" spans="1:15">
      <c r="A263" s="4" t="s">
        <v>2040</v>
      </c>
      <c r="B263" s="5" t="s">
        <v>2041</v>
      </c>
      <c r="C263" s="5" t="s">
        <v>2042</v>
      </c>
      <c r="D263" s="5">
        <v>226</v>
      </c>
      <c r="E263" s="5" t="s">
        <v>2043</v>
      </c>
      <c r="F263" s="5" t="s">
        <v>2044</v>
      </c>
      <c r="G263" s="5" t="s">
        <v>2045</v>
      </c>
      <c r="H263" s="5" t="s">
        <v>2046</v>
      </c>
      <c r="I263" s="5" t="s">
        <v>2047</v>
      </c>
      <c r="J263" s="5" t="s">
        <v>20</v>
      </c>
      <c r="K263" s="5" t="s">
        <v>2048</v>
      </c>
      <c r="L263" s="5" t="s">
        <v>2049</v>
      </c>
      <c r="M263" s="5" t="s">
        <v>2050</v>
      </c>
      <c r="N263" s="5" t="s">
        <v>2051</v>
      </c>
      <c r="O263" s="4" t="s">
        <v>64</v>
      </c>
    </row>
    <row r="264" ht="15" spans="1:15">
      <c r="A264" s="4" t="s">
        <v>2052</v>
      </c>
      <c r="B264" s="5">
        <v>229.1</v>
      </c>
      <c r="C264" s="5" t="s">
        <v>2053</v>
      </c>
      <c r="D264" s="5">
        <v>229</v>
      </c>
      <c r="E264" s="5" t="s">
        <v>2054</v>
      </c>
      <c r="F264" s="5" t="s">
        <v>2055</v>
      </c>
      <c r="G264" s="5" t="s">
        <v>2045</v>
      </c>
      <c r="H264" s="5" t="s">
        <v>2056</v>
      </c>
      <c r="I264" s="5" t="s">
        <v>2047</v>
      </c>
      <c r="J264" s="5" t="s">
        <v>20</v>
      </c>
      <c r="K264" s="5" t="s">
        <v>2048</v>
      </c>
      <c r="L264" s="5" t="s">
        <v>2057</v>
      </c>
      <c r="M264" s="5" t="s">
        <v>2058</v>
      </c>
      <c r="N264" s="5" t="s">
        <v>2059</v>
      </c>
      <c r="O264" s="4" t="s">
        <v>522</v>
      </c>
    </row>
    <row r="265" ht="15" spans="1:15">
      <c r="A265" s="4" t="s">
        <v>2060</v>
      </c>
      <c r="B265" s="5">
        <v>230.1</v>
      </c>
      <c r="C265" s="5" t="s">
        <v>2061</v>
      </c>
      <c r="D265" s="5">
        <v>230</v>
      </c>
      <c r="E265" s="5" t="s">
        <v>2062</v>
      </c>
      <c r="F265" s="5" t="s">
        <v>2044</v>
      </c>
      <c r="G265" s="5" t="s">
        <v>2045</v>
      </c>
      <c r="H265" s="5" t="s">
        <v>2046</v>
      </c>
      <c r="I265" s="5" t="s">
        <v>2047</v>
      </c>
      <c r="J265" s="5" t="s">
        <v>20</v>
      </c>
      <c r="K265" s="5" t="s">
        <v>2048</v>
      </c>
      <c r="L265" s="5" t="s">
        <v>2049</v>
      </c>
      <c r="M265" s="5" t="s">
        <v>2050</v>
      </c>
      <c r="N265" s="5" t="s">
        <v>2051</v>
      </c>
      <c r="O265" s="4" t="s">
        <v>160</v>
      </c>
    </row>
    <row r="266" ht="15" spans="1:15">
      <c r="A266" s="4" t="s">
        <v>2063</v>
      </c>
      <c r="B266" s="5">
        <v>56052.1</v>
      </c>
      <c r="C266" s="5" t="s">
        <v>2064</v>
      </c>
      <c r="D266" s="5">
        <v>56052</v>
      </c>
      <c r="E266" s="5" t="s">
        <v>2065</v>
      </c>
      <c r="F266" s="5" t="s">
        <v>2066</v>
      </c>
      <c r="G266" s="5" t="s">
        <v>2067</v>
      </c>
      <c r="H266" s="5" t="s">
        <v>2068</v>
      </c>
      <c r="I266" s="5" t="s">
        <v>2069</v>
      </c>
      <c r="J266" s="5" t="s">
        <v>32</v>
      </c>
      <c r="K266" s="5" t="s">
        <v>2070</v>
      </c>
      <c r="L266" s="5" t="s">
        <v>2071</v>
      </c>
      <c r="M266" s="5" t="s">
        <v>2072</v>
      </c>
      <c r="N266" s="5" t="s">
        <v>2073</v>
      </c>
      <c r="O266" s="4" t="s">
        <v>904</v>
      </c>
    </row>
    <row r="267" ht="15" spans="1:15">
      <c r="A267" s="4" t="s">
        <v>2074</v>
      </c>
      <c r="B267" s="5">
        <v>84920.1</v>
      </c>
      <c r="C267" s="5" t="s">
        <v>2075</v>
      </c>
      <c r="D267" s="5">
        <v>84920</v>
      </c>
      <c r="E267" s="5" t="s">
        <v>2076</v>
      </c>
      <c r="F267" s="5" t="s">
        <v>2077</v>
      </c>
      <c r="G267" s="5" t="s">
        <v>2078</v>
      </c>
      <c r="H267" s="5" t="s">
        <v>2079</v>
      </c>
      <c r="I267" s="5" t="s">
        <v>2080</v>
      </c>
      <c r="J267" s="5" t="s">
        <v>32</v>
      </c>
      <c r="K267" s="5" t="s">
        <v>2070</v>
      </c>
      <c r="L267" s="5" t="s">
        <v>2081</v>
      </c>
      <c r="M267" s="5" t="s">
        <v>2082</v>
      </c>
      <c r="N267" s="5" t="s">
        <v>2083</v>
      </c>
      <c r="O267" s="4" t="s">
        <v>37</v>
      </c>
    </row>
    <row r="268" ht="17" customHeight="1" spans="1:15">
      <c r="A268" s="4" t="s">
        <v>2084</v>
      </c>
      <c r="B268" s="5">
        <v>144245.1</v>
      </c>
      <c r="C268" s="5" t="s">
        <v>2085</v>
      </c>
      <c r="D268" s="5">
        <v>144245</v>
      </c>
      <c r="E268" s="5" t="s">
        <v>2086</v>
      </c>
      <c r="F268" s="5" t="s">
        <v>16</v>
      </c>
      <c r="G268" s="5" t="s">
        <v>16</v>
      </c>
      <c r="H268" s="5" t="s">
        <v>2087</v>
      </c>
      <c r="I268" s="7" t="s">
        <v>2088</v>
      </c>
      <c r="J268" s="5" t="s">
        <v>20</v>
      </c>
      <c r="K268" s="5" t="s">
        <v>21</v>
      </c>
      <c r="L268" s="5" t="s">
        <v>16</v>
      </c>
      <c r="M268" s="7" t="s">
        <v>2089</v>
      </c>
      <c r="N268" s="5" t="s">
        <v>2090</v>
      </c>
      <c r="O268" s="4" t="s">
        <v>439</v>
      </c>
    </row>
    <row r="269" ht="15" spans="1:15">
      <c r="A269" s="4" t="s">
        <v>2091</v>
      </c>
      <c r="B269" s="5">
        <v>440138.1</v>
      </c>
      <c r="C269" s="5" t="s">
        <v>2092</v>
      </c>
      <c r="D269" s="5">
        <v>440138</v>
      </c>
      <c r="E269" s="5" t="s">
        <v>2093</v>
      </c>
      <c r="F269" s="5" t="s">
        <v>2094</v>
      </c>
      <c r="G269" s="5" t="s">
        <v>2095</v>
      </c>
      <c r="H269" s="5" t="s">
        <v>2096</v>
      </c>
      <c r="I269" s="5" t="s">
        <v>2097</v>
      </c>
      <c r="J269" s="5" t="s">
        <v>32</v>
      </c>
      <c r="K269" s="5" t="s">
        <v>2098</v>
      </c>
      <c r="L269" s="5" t="s">
        <v>2099</v>
      </c>
      <c r="M269" s="5" t="s">
        <v>2100</v>
      </c>
      <c r="N269" s="5" t="s">
        <v>2101</v>
      </c>
      <c r="O269" s="4" t="s">
        <v>37</v>
      </c>
    </row>
    <row r="270" ht="15" spans="1:15">
      <c r="A270" s="4" t="s">
        <v>2102</v>
      </c>
      <c r="B270" s="5">
        <v>79087.1</v>
      </c>
      <c r="C270" s="5" t="s">
        <v>2103</v>
      </c>
      <c r="D270" s="5">
        <v>79087</v>
      </c>
      <c r="E270" s="5" t="s">
        <v>2104</v>
      </c>
      <c r="F270" s="5" t="s">
        <v>2105</v>
      </c>
      <c r="G270" s="5" t="s">
        <v>2106</v>
      </c>
      <c r="H270" s="5" t="s">
        <v>2107</v>
      </c>
      <c r="I270" s="5" t="s">
        <v>2108</v>
      </c>
      <c r="J270" s="5" t="s">
        <v>32</v>
      </c>
      <c r="K270" s="5" t="s">
        <v>2109</v>
      </c>
      <c r="L270" s="5" t="s">
        <v>2110</v>
      </c>
      <c r="M270" s="5" t="s">
        <v>2111</v>
      </c>
      <c r="N270" s="5" t="s">
        <v>2112</v>
      </c>
      <c r="O270" s="4" t="s">
        <v>37</v>
      </c>
    </row>
    <row r="271" ht="15" spans="1:15">
      <c r="A271" s="4" t="s">
        <v>2113</v>
      </c>
      <c r="B271" s="5">
        <v>79868.1</v>
      </c>
      <c r="C271" s="5" t="s">
        <v>2114</v>
      </c>
      <c r="D271" s="5">
        <v>79868</v>
      </c>
      <c r="E271" s="5" t="s">
        <v>2115</v>
      </c>
      <c r="F271" s="5" t="s">
        <v>2116</v>
      </c>
      <c r="G271" s="5" t="s">
        <v>2117</v>
      </c>
      <c r="H271" s="5" t="s">
        <v>2118</v>
      </c>
      <c r="I271" s="5" t="s">
        <v>2119</v>
      </c>
      <c r="J271" s="5" t="s">
        <v>32</v>
      </c>
      <c r="K271" s="5" t="s">
        <v>2098</v>
      </c>
      <c r="L271" s="5" t="s">
        <v>2120</v>
      </c>
      <c r="M271" s="5" t="s">
        <v>2121</v>
      </c>
      <c r="N271" s="5" t="s">
        <v>2120</v>
      </c>
      <c r="O271" s="4" t="s">
        <v>37</v>
      </c>
    </row>
    <row r="272" ht="15" spans="1:15">
      <c r="A272" s="4" t="s">
        <v>2122</v>
      </c>
      <c r="B272" s="5">
        <v>199857.1</v>
      </c>
      <c r="C272" s="5" t="s">
        <v>2123</v>
      </c>
      <c r="D272" s="5">
        <v>199857</v>
      </c>
      <c r="E272" s="5" t="s">
        <v>2124</v>
      </c>
      <c r="F272" s="5" t="s">
        <v>2116</v>
      </c>
      <c r="G272" s="5" t="s">
        <v>2117</v>
      </c>
      <c r="H272" s="5" t="s">
        <v>2118</v>
      </c>
      <c r="I272" s="5" t="s">
        <v>2119</v>
      </c>
      <c r="J272" s="5" t="s">
        <v>32</v>
      </c>
      <c r="K272" s="5" t="s">
        <v>2098</v>
      </c>
      <c r="L272" s="5" t="s">
        <v>2120</v>
      </c>
      <c r="M272" s="5" t="s">
        <v>2121</v>
      </c>
      <c r="N272" s="5" t="s">
        <v>2120</v>
      </c>
      <c r="O272" s="4" t="s">
        <v>37</v>
      </c>
    </row>
    <row r="273" ht="15" spans="1:15">
      <c r="A273" s="4" t="s">
        <v>2125</v>
      </c>
      <c r="B273" s="5">
        <v>200810.1</v>
      </c>
      <c r="C273" s="5" t="s">
        <v>2126</v>
      </c>
      <c r="D273" s="5">
        <v>200810</v>
      </c>
      <c r="E273" s="5" t="s">
        <v>2127</v>
      </c>
      <c r="F273" s="5" t="s">
        <v>2128</v>
      </c>
      <c r="G273" s="5" t="s">
        <v>2129</v>
      </c>
      <c r="H273" s="5" t="s">
        <v>2130</v>
      </c>
      <c r="I273" s="5" t="s">
        <v>2131</v>
      </c>
      <c r="J273" s="5" t="s">
        <v>32</v>
      </c>
      <c r="K273" s="5" t="s">
        <v>33</v>
      </c>
      <c r="L273" s="5" t="s">
        <v>2132</v>
      </c>
      <c r="M273" s="5" t="s">
        <v>2133</v>
      </c>
      <c r="N273" s="5" t="s">
        <v>2132</v>
      </c>
      <c r="O273" s="4" t="s">
        <v>49</v>
      </c>
    </row>
    <row r="274" ht="15" spans="1:15">
      <c r="A274" s="4" t="s">
        <v>2134</v>
      </c>
      <c r="B274" s="5">
        <v>644974.1</v>
      </c>
      <c r="C274" s="5" t="s">
        <v>2135</v>
      </c>
      <c r="D274" s="5">
        <v>644974</v>
      </c>
      <c r="E274" s="5" t="s">
        <v>2136</v>
      </c>
      <c r="F274" s="5" t="s">
        <v>2128</v>
      </c>
      <c r="G274" s="5" t="s">
        <v>2129</v>
      </c>
      <c r="H274" s="5" t="s">
        <v>2130</v>
      </c>
      <c r="I274" s="5" t="s">
        <v>2131</v>
      </c>
      <c r="J274" s="5" t="s">
        <v>32</v>
      </c>
      <c r="K274" s="5" t="s">
        <v>33</v>
      </c>
      <c r="L274" s="5" t="s">
        <v>2132</v>
      </c>
      <c r="M274" s="5" t="s">
        <v>2133</v>
      </c>
      <c r="N274" s="5" t="s">
        <v>2132</v>
      </c>
      <c r="O274" s="4" t="s">
        <v>49</v>
      </c>
    </row>
    <row r="275" ht="15" spans="1:15">
      <c r="A275" s="4" t="s">
        <v>2137</v>
      </c>
      <c r="B275" s="5" t="s">
        <v>2138</v>
      </c>
      <c r="C275" s="5" t="s">
        <v>2139</v>
      </c>
      <c r="D275" s="5">
        <v>85365</v>
      </c>
      <c r="E275" s="5" t="s">
        <v>2140</v>
      </c>
      <c r="F275" s="5" t="s">
        <v>2141</v>
      </c>
      <c r="G275" s="5" t="s">
        <v>2142</v>
      </c>
      <c r="H275" s="5" t="s">
        <v>2143</v>
      </c>
      <c r="I275" s="5" t="s">
        <v>2144</v>
      </c>
      <c r="J275" s="5" t="s">
        <v>32</v>
      </c>
      <c r="K275" s="5" t="s">
        <v>2109</v>
      </c>
      <c r="L275" s="5" t="s">
        <v>2145</v>
      </c>
      <c r="M275" s="5" t="s">
        <v>2146</v>
      </c>
      <c r="N275" s="5" t="s">
        <v>2147</v>
      </c>
      <c r="O275" s="4" t="s">
        <v>37</v>
      </c>
    </row>
    <row r="276" ht="15" spans="1:15">
      <c r="A276" s="4" t="s">
        <v>2148</v>
      </c>
      <c r="B276" s="5" t="s">
        <v>2149</v>
      </c>
      <c r="C276" s="5" t="s">
        <v>2150</v>
      </c>
      <c r="D276" s="5">
        <v>10195</v>
      </c>
      <c r="E276" s="5" t="s">
        <v>2151</v>
      </c>
      <c r="F276" s="5" t="s">
        <v>2152</v>
      </c>
      <c r="G276" s="5" t="s">
        <v>2153</v>
      </c>
      <c r="H276" s="5" t="s">
        <v>2154</v>
      </c>
      <c r="I276" s="5" t="s">
        <v>2155</v>
      </c>
      <c r="J276" s="5" t="s">
        <v>32</v>
      </c>
      <c r="K276" s="5" t="s">
        <v>2109</v>
      </c>
      <c r="L276" s="5" t="s">
        <v>2156</v>
      </c>
      <c r="M276" s="5" t="s">
        <v>2157</v>
      </c>
      <c r="N276" s="5" t="s">
        <v>2158</v>
      </c>
      <c r="O276" s="4" t="s">
        <v>37</v>
      </c>
    </row>
    <row r="277" ht="15" spans="1:15">
      <c r="A277" s="4" t="s">
        <v>2159</v>
      </c>
      <c r="B277" s="5">
        <v>29880.1</v>
      </c>
      <c r="C277" s="5" t="s">
        <v>2160</v>
      </c>
      <c r="D277" s="5">
        <v>29880</v>
      </c>
      <c r="E277" s="5" t="s">
        <v>2161</v>
      </c>
      <c r="F277" s="5" t="s">
        <v>2162</v>
      </c>
      <c r="G277" s="5" t="s">
        <v>2163</v>
      </c>
      <c r="H277" s="5" t="s">
        <v>2164</v>
      </c>
      <c r="I277" s="5" t="s">
        <v>2165</v>
      </c>
      <c r="J277" s="5" t="s">
        <v>32</v>
      </c>
      <c r="K277" s="5" t="s">
        <v>2166</v>
      </c>
      <c r="L277" s="5" t="s">
        <v>2167</v>
      </c>
      <c r="M277" s="5" t="s">
        <v>2168</v>
      </c>
      <c r="N277" s="5" t="s">
        <v>2169</v>
      </c>
      <c r="O277" s="4" t="s">
        <v>37</v>
      </c>
    </row>
    <row r="278" ht="15" spans="1:15">
      <c r="A278" s="4" t="s">
        <v>2170</v>
      </c>
      <c r="B278" s="5">
        <v>29929.1</v>
      </c>
      <c r="C278" s="5" t="s">
        <v>2171</v>
      </c>
      <c r="D278" s="5">
        <v>29929</v>
      </c>
      <c r="E278" s="5" t="s">
        <v>2172</v>
      </c>
      <c r="F278" s="5" t="s">
        <v>2173</v>
      </c>
      <c r="G278" s="5" t="s">
        <v>2174</v>
      </c>
      <c r="H278" s="5" t="s">
        <v>2175</v>
      </c>
      <c r="I278" s="5" t="s">
        <v>2176</v>
      </c>
      <c r="J278" s="5" t="s">
        <v>32</v>
      </c>
      <c r="K278" s="5" t="s">
        <v>2109</v>
      </c>
      <c r="L278" s="5" t="s">
        <v>2177</v>
      </c>
      <c r="M278" s="5" t="s">
        <v>2178</v>
      </c>
      <c r="N278" s="5" t="s">
        <v>2179</v>
      </c>
      <c r="O278" s="4" t="s">
        <v>37</v>
      </c>
    </row>
    <row r="279" ht="19" customHeight="1" spans="1:15">
      <c r="A279" s="4" t="s">
        <v>2180</v>
      </c>
      <c r="B279" s="5" t="s">
        <v>2181</v>
      </c>
      <c r="C279" s="5" t="s">
        <v>2182</v>
      </c>
      <c r="D279" s="5">
        <v>79053</v>
      </c>
      <c r="E279" s="5" t="s">
        <v>2183</v>
      </c>
      <c r="F279" s="5" t="s">
        <v>2184</v>
      </c>
      <c r="G279" s="5" t="s">
        <v>2185</v>
      </c>
      <c r="H279" s="5" t="s">
        <v>641</v>
      </c>
      <c r="I279" s="5" t="s">
        <v>2186</v>
      </c>
      <c r="J279" s="5" t="s">
        <v>32</v>
      </c>
      <c r="K279" s="5" t="s">
        <v>2070</v>
      </c>
      <c r="L279" s="5" t="s">
        <v>2081</v>
      </c>
      <c r="M279" s="5" t="s">
        <v>2187</v>
      </c>
      <c r="N279" s="5" t="s">
        <v>2188</v>
      </c>
      <c r="O279" s="4" t="s">
        <v>37</v>
      </c>
    </row>
    <row r="280" ht="15" spans="1:15">
      <c r="A280" s="4" t="s">
        <v>2189</v>
      </c>
      <c r="B280" s="5">
        <v>79796.1</v>
      </c>
      <c r="C280" s="5" t="s">
        <v>2190</v>
      </c>
      <c r="D280" s="5">
        <v>79796</v>
      </c>
      <c r="E280" s="5" t="s">
        <v>2191</v>
      </c>
      <c r="F280" s="5" t="s">
        <v>2192</v>
      </c>
      <c r="G280" s="5" t="s">
        <v>2193</v>
      </c>
      <c r="H280" s="5" t="s">
        <v>2194</v>
      </c>
      <c r="I280" s="5" t="s">
        <v>2195</v>
      </c>
      <c r="J280" s="5" t="s">
        <v>32</v>
      </c>
      <c r="K280" s="5" t="s">
        <v>2098</v>
      </c>
      <c r="L280" s="5" t="s">
        <v>2196</v>
      </c>
      <c r="M280" s="5" t="s">
        <v>2197</v>
      </c>
      <c r="N280" s="5" t="s">
        <v>2198</v>
      </c>
      <c r="O280" s="4" t="s">
        <v>37</v>
      </c>
    </row>
    <row r="281" ht="15" spans="1:15">
      <c r="A281" s="4" t="s">
        <v>2199</v>
      </c>
      <c r="B281" s="5">
        <v>238.1</v>
      </c>
      <c r="C281" s="5" t="s">
        <v>2200</v>
      </c>
      <c r="D281" s="5">
        <v>238</v>
      </c>
      <c r="E281" s="5" t="s">
        <v>2201</v>
      </c>
      <c r="F281" s="5" t="s">
        <v>463</v>
      </c>
      <c r="G281" s="5" t="s">
        <v>464</v>
      </c>
      <c r="H281" s="5" t="s">
        <v>465</v>
      </c>
      <c r="I281" s="5" t="s">
        <v>466</v>
      </c>
      <c r="J281" s="5" t="s">
        <v>32</v>
      </c>
      <c r="K281" s="5" t="s">
        <v>467</v>
      </c>
      <c r="L281" s="5" t="s">
        <v>468</v>
      </c>
      <c r="M281" s="5" t="s">
        <v>469</v>
      </c>
      <c r="N281" s="5" t="s">
        <v>470</v>
      </c>
      <c r="O281" s="4" t="s">
        <v>309</v>
      </c>
    </row>
    <row r="282" ht="15" spans="1:15">
      <c r="A282" s="4" t="s">
        <v>2202</v>
      </c>
      <c r="B282" s="5">
        <v>8846.1</v>
      </c>
      <c r="C282" s="5" t="s">
        <v>16</v>
      </c>
      <c r="D282" s="5">
        <v>8846</v>
      </c>
      <c r="E282" s="5" t="s">
        <v>2203</v>
      </c>
      <c r="F282" s="5" t="s">
        <v>16</v>
      </c>
      <c r="G282" s="5" t="s">
        <v>16</v>
      </c>
      <c r="H282" s="5" t="s">
        <v>16</v>
      </c>
      <c r="I282" s="5" t="s">
        <v>16</v>
      </c>
      <c r="J282" s="5" t="s">
        <v>16</v>
      </c>
      <c r="K282" s="5" t="s">
        <v>16</v>
      </c>
      <c r="L282" s="5" t="s">
        <v>16</v>
      </c>
      <c r="M282" s="5" t="s">
        <v>2204</v>
      </c>
      <c r="N282" s="5" t="s">
        <v>16</v>
      </c>
      <c r="O282" s="4" t="s">
        <v>233</v>
      </c>
    </row>
    <row r="283" ht="15" spans="1:15">
      <c r="A283" s="4" t="s">
        <v>2205</v>
      </c>
      <c r="B283" s="5">
        <v>121642.1</v>
      </c>
      <c r="C283" s="5" t="s">
        <v>16</v>
      </c>
      <c r="D283" s="5">
        <v>121642</v>
      </c>
      <c r="E283" s="5" t="s">
        <v>2206</v>
      </c>
      <c r="F283" s="5" t="s">
        <v>16</v>
      </c>
      <c r="G283" s="5" t="s">
        <v>16</v>
      </c>
      <c r="H283" s="5" t="s">
        <v>16</v>
      </c>
      <c r="I283" s="5" t="s">
        <v>16</v>
      </c>
      <c r="J283" s="5" t="s">
        <v>16</v>
      </c>
      <c r="K283" s="5" t="s">
        <v>16</v>
      </c>
      <c r="L283" s="5" t="s">
        <v>16</v>
      </c>
      <c r="M283" s="5" t="s">
        <v>2207</v>
      </c>
      <c r="N283" s="5" t="s">
        <v>16</v>
      </c>
      <c r="O283" s="4" t="s">
        <v>233</v>
      </c>
    </row>
    <row r="284" ht="15" spans="1:15">
      <c r="A284" s="4" t="s">
        <v>2208</v>
      </c>
      <c r="B284" s="5">
        <v>221120.1</v>
      </c>
      <c r="C284" s="5" t="s">
        <v>16</v>
      </c>
      <c r="D284" s="5">
        <v>221120</v>
      </c>
      <c r="E284" s="5" t="s">
        <v>2209</v>
      </c>
      <c r="F284" s="5" t="s">
        <v>16</v>
      </c>
      <c r="G284" s="5" t="s">
        <v>16</v>
      </c>
      <c r="H284" s="5" t="s">
        <v>16</v>
      </c>
      <c r="I284" s="5" t="s">
        <v>16</v>
      </c>
      <c r="J284" s="5" t="s">
        <v>16</v>
      </c>
      <c r="K284" s="5" t="s">
        <v>16</v>
      </c>
      <c r="L284" s="5" t="s">
        <v>16</v>
      </c>
      <c r="M284" s="5" t="s">
        <v>2210</v>
      </c>
      <c r="N284" s="5" t="s">
        <v>16</v>
      </c>
      <c r="O284" s="4" t="s">
        <v>233</v>
      </c>
    </row>
    <row r="285" ht="15" spans="1:15">
      <c r="A285" s="4" t="s">
        <v>2211</v>
      </c>
      <c r="B285" s="5">
        <v>54890.1</v>
      </c>
      <c r="C285" s="5" t="s">
        <v>16</v>
      </c>
      <c r="D285" s="5">
        <v>54890</v>
      </c>
      <c r="E285" s="5" t="s">
        <v>2212</v>
      </c>
      <c r="F285" s="5" t="s">
        <v>16</v>
      </c>
      <c r="G285" s="5" t="s">
        <v>16</v>
      </c>
      <c r="H285" s="5" t="s">
        <v>16</v>
      </c>
      <c r="I285" s="5" t="s">
        <v>16</v>
      </c>
      <c r="J285" s="5" t="s">
        <v>16</v>
      </c>
      <c r="K285" s="5" t="s">
        <v>16</v>
      </c>
      <c r="L285" s="5" t="s">
        <v>16</v>
      </c>
      <c r="M285" s="5" t="s">
        <v>2213</v>
      </c>
      <c r="N285" s="5" t="s">
        <v>16</v>
      </c>
      <c r="O285" s="4" t="s">
        <v>233</v>
      </c>
    </row>
    <row r="286" ht="15" spans="1:15">
      <c r="A286" s="4" t="s">
        <v>2214</v>
      </c>
      <c r="B286" s="5">
        <v>91801.1</v>
      </c>
      <c r="C286" s="5" t="s">
        <v>16</v>
      </c>
      <c r="D286" s="5">
        <v>91801</v>
      </c>
      <c r="E286" s="5" t="s">
        <v>2215</v>
      </c>
      <c r="F286" s="5" t="s">
        <v>16</v>
      </c>
      <c r="G286" s="5" t="s">
        <v>16</v>
      </c>
      <c r="H286" s="5" t="s">
        <v>16</v>
      </c>
      <c r="I286" s="5" t="s">
        <v>16</v>
      </c>
      <c r="J286" s="5" t="s">
        <v>16</v>
      </c>
      <c r="K286" s="5" t="s">
        <v>2216</v>
      </c>
      <c r="L286" s="5" t="s">
        <v>16</v>
      </c>
      <c r="M286" s="5" t="s">
        <v>2217</v>
      </c>
      <c r="N286" s="5" t="s">
        <v>16</v>
      </c>
      <c r="O286" s="4" t="s">
        <v>2028</v>
      </c>
    </row>
    <row r="287" ht="15" spans="1:15">
      <c r="A287" s="4" t="s">
        <v>2218</v>
      </c>
      <c r="B287" s="5">
        <v>55821.1</v>
      </c>
      <c r="C287" s="5" t="s">
        <v>2219</v>
      </c>
      <c r="D287" s="5">
        <v>55821</v>
      </c>
      <c r="E287" s="5" t="s">
        <v>2220</v>
      </c>
      <c r="F287" s="5" t="s">
        <v>2221</v>
      </c>
      <c r="G287" s="5" t="s">
        <v>2222</v>
      </c>
      <c r="H287" s="5" t="s">
        <v>2223</v>
      </c>
      <c r="I287" s="5" t="s">
        <v>2224</v>
      </c>
      <c r="J287" s="5" t="s">
        <v>32</v>
      </c>
      <c r="K287" s="5" t="s">
        <v>2225</v>
      </c>
      <c r="L287" s="5" t="s">
        <v>2226</v>
      </c>
      <c r="M287" s="5" t="s">
        <v>2227</v>
      </c>
      <c r="N287" s="5" t="s">
        <v>2228</v>
      </c>
      <c r="O287" s="4" t="s">
        <v>37</v>
      </c>
    </row>
    <row r="288" ht="15" spans="1:15">
      <c r="A288" s="4" t="s">
        <v>2229</v>
      </c>
      <c r="B288" s="5">
        <v>239.1</v>
      </c>
      <c r="C288" s="5" t="s">
        <v>2230</v>
      </c>
      <c r="D288" s="5">
        <v>239</v>
      </c>
      <c r="E288" s="5" t="s">
        <v>2231</v>
      </c>
      <c r="F288" s="5" t="s">
        <v>2232</v>
      </c>
      <c r="G288" s="5" t="s">
        <v>2233</v>
      </c>
      <c r="H288" s="5" t="s">
        <v>2234</v>
      </c>
      <c r="I288" s="5" t="s">
        <v>2235</v>
      </c>
      <c r="J288" s="5" t="s">
        <v>85</v>
      </c>
      <c r="K288" s="5" t="s">
        <v>2236</v>
      </c>
      <c r="L288" s="5" t="s">
        <v>2237</v>
      </c>
      <c r="M288" s="5" t="s">
        <v>2238</v>
      </c>
      <c r="N288" s="5" t="s">
        <v>2239</v>
      </c>
      <c r="O288" s="4" t="s">
        <v>64</v>
      </c>
    </row>
    <row r="289" ht="15" spans="1:15">
      <c r="A289" s="4" t="s">
        <v>2240</v>
      </c>
      <c r="B289" s="5">
        <v>242.1</v>
      </c>
      <c r="C289" s="5" t="s">
        <v>2241</v>
      </c>
      <c r="D289" s="5">
        <v>242</v>
      </c>
      <c r="E289" s="5" t="s">
        <v>2242</v>
      </c>
      <c r="F289" s="5" t="s">
        <v>2243</v>
      </c>
      <c r="G289" s="5" t="s">
        <v>2244</v>
      </c>
      <c r="H289" s="5" t="s">
        <v>2245</v>
      </c>
      <c r="I289" s="5" t="s">
        <v>2246</v>
      </c>
      <c r="J289" s="5" t="s">
        <v>32</v>
      </c>
      <c r="K289" s="5" t="s">
        <v>2247</v>
      </c>
      <c r="L289" s="5" t="s">
        <v>2248</v>
      </c>
      <c r="M289" s="5" t="s">
        <v>2249</v>
      </c>
      <c r="N289" s="5" t="s">
        <v>2250</v>
      </c>
      <c r="O289" s="4" t="s">
        <v>64</v>
      </c>
    </row>
    <row r="290" ht="15" spans="1:15">
      <c r="A290" s="4" t="s">
        <v>2251</v>
      </c>
      <c r="B290" s="5">
        <v>246.1</v>
      </c>
      <c r="C290" s="5" t="s">
        <v>2252</v>
      </c>
      <c r="D290" s="5">
        <v>246</v>
      </c>
      <c r="E290" s="5" t="s">
        <v>2253</v>
      </c>
      <c r="F290" s="5" t="s">
        <v>2254</v>
      </c>
      <c r="G290" s="5" t="s">
        <v>2255</v>
      </c>
      <c r="H290" s="5" t="s">
        <v>2256</v>
      </c>
      <c r="I290" s="5" t="s">
        <v>2257</v>
      </c>
      <c r="J290" s="5" t="s">
        <v>32</v>
      </c>
      <c r="K290" s="5" t="s">
        <v>2258</v>
      </c>
      <c r="L290" s="5" t="s">
        <v>2259</v>
      </c>
      <c r="M290" s="5" t="s">
        <v>2260</v>
      </c>
      <c r="N290" s="5" t="s">
        <v>2261</v>
      </c>
      <c r="O290" s="4" t="s">
        <v>64</v>
      </c>
    </row>
    <row r="291" ht="15" spans="1:15">
      <c r="A291" s="4" t="s">
        <v>2262</v>
      </c>
      <c r="B291" s="5">
        <v>247.1</v>
      </c>
      <c r="C291" s="5" t="s">
        <v>2263</v>
      </c>
      <c r="D291" s="5">
        <v>247</v>
      </c>
      <c r="E291" s="5" t="s">
        <v>2264</v>
      </c>
      <c r="F291" s="5" t="s">
        <v>2254</v>
      </c>
      <c r="G291" s="5" t="s">
        <v>2255</v>
      </c>
      <c r="H291" s="5" t="s">
        <v>2256</v>
      </c>
      <c r="I291" s="5" t="s">
        <v>2257</v>
      </c>
      <c r="J291" s="5" t="s">
        <v>32</v>
      </c>
      <c r="K291" s="5" t="s">
        <v>2258</v>
      </c>
      <c r="L291" s="5" t="s">
        <v>2259</v>
      </c>
      <c r="M291" s="5" t="s">
        <v>2260</v>
      </c>
      <c r="N291" s="5" t="s">
        <v>2261</v>
      </c>
      <c r="O291" s="4" t="s">
        <v>64</v>
      </c>
    </row>
    <row r="292" ht="15" spans="1:15">
      <c r="A292" s="4" t="s">
        <v>2265</v>
      </c>
      <c r="B292" s="5">
        <v>240.1</v>
      </c>
      <c r="C292" s="5" t="s">
        <v>2266</v>
      </c>
      <c r="D292" s="5">
        <v>240</v>
      </c>
      <c r="E292" s="5" t="s">
        <v>2267</v>
      </c>
      <c r="F292" s="5" t="s">
        <v>2268</v>
      </c>
      <c r="G292" s="5" t="s">
        <v>2269</v>
      </c>
      <c r="H292" s="5" t="s">
        <v>2270</v>
      </c>
      <c r="I292" s="5" t="s">
        <v>2271</v>
      </c>
      <c r="J292" s="5" t="s">
        <v>32</v>
      </c>
      <c r="K292" s="5" t="s">
        <v>2272</v>
      </c>
      <c r="L292" s="5" t="s">
        <v>2273</v>
      </c>
      <c r="M292" s="5" t="s">
        <v>2274</v>
      </c>
      <c r="N292" s="5" t="s">
        <v>2275</v>
      </c>
      <c r="O292" s="4" t="s">
        <v>64</v>
      </c>
    </row>
    <row r="293" ht="15" spans="1:15">
      <c r="A293" s="4" t="s">
        <v>2276</v>
      </c>
      <c r="B293" s="5">
        <v>241.1</v>
      </c>
      <c r="C293" s="5" t="s">
        <v>16</v>
      </c>
      <c r="D293" s="5">
        <v>241</v>
      </c>
      <c r="E293" s="5" t="s">
        <v>2277</v>
      </c>
      <c r="F293" s="5" t="s">
        <v>16</v>
      </c>
      <c r="G293" s="5" t="s">
        <v>16</v>
      </c>
      <c r="H293" s="5" t="s">
        <v>16</v>
      </c>
      <c r="I293" s="5" t="s">
        <v>16</v>
      </c>
      <c r="J293" s="5" t="s">
        <v>16</v>
      </c>
      <c r="K293" s="5" t="s">
        <v>16</v>
      </c>
      <c r="L293" s="5" t="s">
        <v>16</v>
      </c>
      <c r="M293" s="5" t="s">
        <v>16</v>
      </c>
      <c r="N293" s="5" t="s">
        <v>16</v>
      </c>
      <c r="O293" s="4" t="s">
        <v>391</v>
      </c>
    </row>
    <row r="294" ht="15" spans="1:15">
      <c r="A294" s="4" t="s">
        <v>2278</v>
      </c>
      <c r="B294" s="5">
        <v>59344.1</v>
      </c>
      <c r="C294" s="5" t="s">
        <v>16</v>
      </c>
      <c r="D294" s="5">
        <v>59344</v>
      </c>
      <c r="E294" s="5" t="s">
        <v>2279</v>
      </c>
      <c r="F294" s="5" t="s">
        <v>16</v>
      </c>
      <c r="G294" s="5" t="s">
        <v>16</v>
      </c>
      <c r="H294" s="5" t="s">
        <v>16</v>
      </c>
      <c r="I294" s="5" t="s">
        <v>16</v>
      </c>
      <c r="J294" s="5" t="s">
        <v>16</v>
      </c>
      <c r="K294" s="5" t="s">
        <v>16</v>
      </c>
      <c r="L294" s="5" t="s">
        <v>16</v>
      </c>
      <c r="M294" s="5" t="s">
        <v>16</v>
      </c>
      <c r="N294" s="5" t="s">
        <v>16</v>
      </c>
      <c r="O294" s="4" t="s">
        <v>52</v>
      </c>
    </row>
    <row r="295" ht="15" spans="1:15">
      <c r="A295" s="4" t="s">
        <v>2280</v>
      </c>
      <c r="B295" s="5">
        <v>248.1</v>
      </c>
      <c r="C295" s="5" t="s">
        <v>2281</v>
      </c>
      <c r="D295" s="5">
        <v>248</v>
      </c>
      <c r="E295" s="5" t="s">
        <v>2282</v>
      </c>
      <c r="F295" s="5" t="s">
        <v>2283</v>
      </c>
      <c r="G295" s="5" t="s">
        <v>2284</v>
      </c>
      <c r="H295" s="5" t="s">
        <v>2285</v>
      </c>
      <c r="I295" s="5" t="s">
        <v>2286</v>
      </c>
      <c r="J295" s="5" t="s">
        <v>32</v>
      </c>
      <c r="K295" s="5" t="s">
        <v>2287</v>
      </c>
      <c r="L295" s="5" t="s">
        <v>2288</v>
      </c>
      <c r="M295" s="5" t="s">
        <v>2289</v>
      </c>
      <c r="N295" s="5" t="s">
        <v>2290</v>
      </c>
      <c r="O295" s="4" t="s">
        <v>160</v>
      </c>
    </row>
    <row r="296" ht="15" spans="1:15">
      <c r="A296" s="4" t="s">
        <v>2291</v>
      </c>
      <c r="B296" s="5">
        <v>249.1</v>
      </c>
      <c r="C296" s="5" t="s">
        <v>2292</v>
      </c>
      <c r="D296" s="5">
        <v>249</v>
      </c>
      <c r="E296" s="5" t="s">
        <v>2293</v>
      </c>
      <c r="F296" s="5" t="s">
        <v>2294</v>
      </c>
      <c r="G296" s="5" t="s">
        <v>2295</v>
      </c>
      <c r="H296" s="5" t="s">
        <v>2296</v>
      </c>
      <c r="I296" s="5" t="s">
        <v>2297</v>
      </c>
      <c r="J296" s="5" t="s">
        <v>85</v>
      </c>
      <c r="K296" s="5" t="s">
        <v>2298</v>
      </c>
      <c r="L296" s="5" t="s">
        <v>2299</v>
      </c>
      <c r="M296" s="5" t="s">
        <v>2300</v>
      </c>
      <c r="N296" s="5" t="s">
        <v>2301</v>
      </c>
      <c r="O296" s="4" t="s">
        <v>2302</v>
      </c>
    </row>
    <row r="297" ht="15" spans="1:15">
      <c r="A297" s="4" t="s">
        <v>2303</v>
      </c>
      <c r="B297" s="5">
        <v>250.1</v>
      </c>
      <c r="C297" s="5" t="s">
        <v>2304</v>
      </c>
      <c r="D297" s="5">
        <v>250</v>
      </c>
      <c r="E297" s="5" t="s">
        <v>2305</v>
      </c>
      <c r="F297" s="5" t="s">
        <v>2306</v>
      </c>
      <c r="G297" s="5" t="s">
        <v>2307</v>
      </c>
      <c r="H297" s="5" t="s">
        <v>2308</v>
      </c>
      <c r="I297" s="5" t="s">
        <v>2309</v>
      </c>
      <c r="J297" s="5" t="s">
        <v>32</v>
      </c>
      <c r="K297" s="5" t="s">
        <v>2310</v>
      </c>
      <c r="L297" s="5" t="s">
        <v>2311</v>
      </c>
      <c r="M297" s="5" t="s">
        <v>2312</v>
      </c>
      <c r="N297" s="5" t="s">
        <v>2313</v>
      </c>
      <c r="O297" s="4" t="s">
        <v>2302</v>
      </c>
    </row>
    <row r="298" ht="15" spans="1:15">
      <c r="A298" s="4" t="s">
        <v>2314</v>
      </c>
      <c r="B298" s="5">
        <v>251.1</v>
      </c>
      <c r="C298" s="5" t="s">
        <v>2315</v>
      </c>
      <c r="D298" s="5">
        <v>251</v>
      </c>
      <c r="E298" s="5" t="s">
        <v>2316</v>
      </c>
      <c r="F298" s="5" t="s">
        <v>2306</v>
      </c>
      <c r="G298" s="5" t="s">
        <v>2307</v>
      </c>
      <c r="H298" s="5" t="s">
        <v>2308</v>
      </c>
      <c r="I298" s="5" t="s">
        <v>2309</v>
      </c>
      <c r="J298" s="5" t="s">
        <v>32</v>
      </c>
      <c r="K298" s="5" t="s">
        <v>2310</v>
      </c>
      <c r="L298" s="5" t="s">
        <v>2311</v>
      </c>
      <c r="M298" s="5" t="s">
        <v>2312</v>
      </c>
      <c r="N298" s="5" t="s">
        <v>2313</v>
      </c>
      <c r="O298" s="4" t="s">
        <v>37</v>
      </c>
    </row>
    <row r="299" ht="15" spans="1:15">
      <c r="A299" s="4" t="s">
        <v>2317</v>
      </c>
      <c r="B299" s="5" t="s">
        <v>2318</v>
      </c>
      <c r="C299" s="5" t="s">
        <v>2319</v>
      </c>
      <c r="D299" s="5">
        <v>23600</v>
      </c>
      <c r="E299" s="5" t="s">
        <v>2320</v>
      </c>
      <c r="F299" s="5" t="s">
        <v>2321</v>
      </c>
      <c r="G299" s="5" t="s">
        <v>2322</v>
      </c>
      <c r="H299" s="5" t="s">
        <v>2323</v>
      </c>
      <c r="I299" s="5" t="s">
        <v>2324</v>
      </c>
      <c r="J299" s="5" t="s">
        <v>85</v>
      </c>
      <c r="K299" s="5" t="s">
        <v>2325</v>
      </c>
      <c r="L299" s="5" t="s">
        <v>2326</v>
      </c>
      <c r="M299" s="5" t="s">
        <v>2327</v>
      </c>
      <c r="N299" s="5" t="s">
        <v>2328</v>
      </c>
      <c r="O299" s="4" t="s">
        <v>160</v>
      </c>
    </row>
    <row r="300" ht="15" spans="1:15">
      <c r="A300" s="4" t="s">
        <v>2329</v>
      </c>
      <c r="B300" s="5">
        <v>262.1</v>
      </c>
      <c r="C300" s="5" t="s">
        <v>2330</v>
      </c>
      <c r="D300" s="5">
        <v>262</v>
      </c>
      <c r="E300" s="5" t="s">
        <v>2331</v>
      </c>
      <c r="F300" s="5" t="s">
        <v>2332</v>
      </c>
      <c r="G300" s="5" t="s">
        <v>2333</v>
      </c>
      <c r="H300" s="5" t="s">
        <v>2334</v>
      </c>
      <c r="I300" s="5" t="s">
        <v>2335</v>
      </c>
      <c r="J300" s="5" t="s">
        <v>32</v>
      </c>
      <c r="K300" s="5" t="s">
        <v>1465</v>
      </c>
      <c r="L300" s="5" t="s">
        <v>2336</v>
      </c>
      <c r="M300" s="5" t="s">
        <v>2337</v>
      </c>
      <c r="N300" s="5" t="s">
        <v>2338</v>
      </c>
      <c r="O300" s="4" t="s">
        <v>160</v>
      </c>
    </row>
    <row r="301" ht="15" spans="1:15">
      <c r="A301" s="4" t="s">
        <v>2339</v>
      </c>
      <c r="B301" s="5">
        <v>144193.1</v>
      </c>
      <c r="C301" s="5" t="s">
        <v>2340</v>
      </c>
      <c r="D301" s="5">
        <v>144193</v>
      </c>
      <c r="E301" s="5" t="s">
        <v>2341</v>
      </c>
      <c r="F301" s="5" t="s">
        <v>2342</v>
      </c>
      <c r="G301" s="5" t="s">
        <v>2343</v>
      </c>
      <c r="H301" s="5" t="s">
        <v>2344</v>
      </c>
      <c r="I301" s="5" t="s">
        <v>2345</v>
      </c>
      <c r="J301" s="5" t="s">
        <v>32</v>
      </c>
      <c r="K301" s="5" t="s">
        <v>2346</v>
      </c>
      <c r="L301" s="5" t="s">
        <v>2347</v>
      </c>
      <c r="M301" s="5" t="s">
        <v>2348</v>
      </c>
      <c r="N301" s="5" t="s">
        <v>2349</v>
      </c>
      <c r="O301" s="4" t="s">
        <v>160</v>
      </c>
    </row>
    <row r="302" ht="15" spans="1:15">
      <c r="A302" s="4" t="s">
        <v>2350</v>
      </c>
      <c r="B302" s="5">
        <v>51005.1</v>
      </c>
      <c r="C302" s="5" t="s">
        <v>2351</v>
      </c>
      <c r="D302" s="5">
        <v>51005</v>
      </c>
      <c r="E302" s="5" t="s">
        <v>2352</v>
      </c>
      <c r="F302" s="5" t="s">
        <v>2353</v>
      </c>
      <c r="G302" s="5" t="s">
        <v>2354</v>
      </c>
      <c r="H302" s="5" t="s">
        <v>2355</v>
      </c>
      <c r="I302" s="5" t="s">
        <v>2356</v>
      </c>
      <c r="J302" s="5" t="s">
        <v>32</v>
      </c>
      <c r="K302" s="5" t="s">
        <v>2357</v>
      </c>
      <c r="L302" s="5" t="s">
        <v>2358</v>
      </c>
      <c r="M302" s="5" t="s">
        <v>2359</v>
      </c>
      <c r="N302" s="5" t="s">
        <v>2360</v>
      </c>
      <c r="O302" s="4" t="s">
        <v>37</v>
      </c>
    </row>
    <row r="303" ht="15" spans="1:15">
      <c r="A303" s="4" t="s">
        <v>2361</v>
      </c>
      <c r="B303" s="5">
        <v>267.1</v>
      </c>
      <c r="C303" s="5" t="s">
        <v>2362</v>
      </c>
      <c r="D303" s="5">
        <v>267</v>
      </c>
      <c r="E303" s="5" t="s">
        <v>2363</v>
      </c>
      <c r="F303" s="5" t="s">
        <v>2364</v>
      </c>
      <c r="G303" s="5" t="s">
        <v>2365</v>
      </c>
      <c r="H303" s="5" t="s">
        <v>2366</v>
      </c>
      <c r="I303" s="5" t="s">
        <v>2367</v>
      </c>
      <c r="J303" s="5" t="s">
        <v>32</v>
      </c>
      <c r="K303" s="5" t="s">
        <v>97</v>
      </c>
      <c r="L303" s="5" t="s">
        <v>2368</v>
      </c>
      <c r="M303" s="5" t="s">
        <v>2369</v>
      </c>
      <c r="N303" s="5" t="s">
        <v>2368</v>
      </c>
      <c r="O303" s="4" t="s">
        <v>49</v>
      </c>
    </row>
    <row r="304" ht="15" spans="1:15">
      <c r="A304" s="4" t="s">
        <v>2370</v>
      </c>
      <c r="B304" s="5">
        <v>269.1</v>
      </c>
      <c r="C304" s="5" t="s">
        <v>2371</v>
      </c>
      <c r="D304" s="5">
        <v>269</v>
      </c>
      <c r="E304" s="5" t="s">
        <v>2372</v>
      </c>
      <c r="F304" s="5" t="s">
        <v>1118</v>
      </c>
      <c r="G304" s="5" t="s">
        <v>1119</v>
      </c>
      <c r="H304" s="5" t="s">
        <v>1120</v>
      </c>
      <c r="I304" s="5" t="s">
        <v>1121</v>
      </c>
      <c r="J304" s="5" t="s">
        <v>32</v>
      </c>
      <c r="K304" s="5" t="s">
        <v>97</v>
      </c>
      <c r="L304" s="5" t="s">
        <v>1122</v>
      </c>
      <c r="M304" s="5" t="s">
        <v>1123</v>
      </c>
      <c r="N304" s="5" t="s">
        <v>1124</v>
      </c>
      <c r="O304" s="4" t="s">
        <v>309</v>
      </c>
    </row>
    <row r="305" ht="15" spans="1:15">
      <c r="A305" s="4" t="s">
        <v>2373</v>
      </c>
      <c r="B305" s="5">
        <v>386724.1</v>
      </c>
      <c r="C305" s="5" t="s">
        <v>16</v>
      </c>
      <c r="D305" s="5">
        <v>386724</v>
      </c>
      <c r="E305" s="5" t="s">
        <v>2374</v>
      </c>
      <c r="F305" s="5" t="s">
        <v>16</v>
      </c>
      <c r="G305" s="5" t="s">
        <v>16</v>
      </c>
      <c r="H305" s="5" t="s">
        <v>16</v>
      </c>
      <c r="I305" s="5" t="s">
        <v>16</v>
      </c>
      <c r="J305" s="5" t="s">
        <v>16</v>
      </c>
      <c r="K305" s="5" t="s">
        <v>16</v>
      </c>
      <c r="L305" s="5" t="s">
        <v>16</v>
      </c>
      <c r="M305" s="5" t="s">
        <v>16</v>
      </c>
      <c r="N305" s="5" t="s">
        <v>16</v>
      </c>
      <c r="O305" s="4" t="s">
        <v>52</v>
      </c>
    </row>
    <row r="306" ht="15" spans="1:15">
      <c r="A306" s="4" t="s">
        <v>2375</v>
      </c>
      <c r="B306" s="5">
        <v>81693.1</v>
      </c>
      <c r="C306" s="5" t="s">
        <v>2376</v>
      </c>
      <c r="D306" s="5">
        <v>81693</v>
      </c>
      <c r="E306" s="5" t="s">
        <v>2377</v>
      </c>
      <c r="F306" s="5" t="s">
        <v>2378</v>
      </c>
      <c r="G306" s="5" t="s">
        <v>2379</v>
      </c>
      <c r="H306" s="5" t="s">
        <v>2380</v>
      </c>
      <c r="I306" s="5" t="s">
        <v>2380</v>
      </c>
      <c r="J306" s="5" t="s">
        <v>32</v>
      </c>
      <c r="K306" s="5" t="s">
        <v>195</v>
      </c>
      <c r="L306" s="5" t="s">
        <v>2381</v>
      </c>
      <c r="M306" s="5" t="s">
        <v>2382</v>
      </c>
      <c r="N306" s="5" t="s">
        <v>2383</v>
      </c>
      <c r="O306" s="4" t="s">
        <v>49</v>
      </c>
    </row>
    <row r="307" ht="15" spans="1:15">
      <c r="A307" s="4" t="s">
        <v>2384</v>
      </c>
      <c r="B307" s="5">
        <v>270.1</v>
      </c>
      <c r="C307" s="5" t="s">
        <v>2385</v>
      </c>
      <c r="D307" s="5">
        <v>270</v>
      </c>
      <c r="E307" s="5" t="s">
        <v>2386</v>
      </c>
      <c r="F307" s="5" t="s">
        <v>2387</v>
      </c>
      <c r="G307" s="5" t="s">
        <v>2388</v>
      </c>
      <c r="H307" s="5" t="s">
        <v>2389</v>
      </c>
      <c r="I307" s="5" t="s">
        <v>2390</v>
      </c>
      <c r="J307" s="5" t="s">
        <v>32</v>
      </c>
      <c r="K307" s="5" t="s">
        <v>1224</v>
      </c>
      <c r="L307" s="5" t="s">
        <v>2391</v>
      </c>
      <c r="M307" s="5" t="s">
        <v>2392</v>
      </c>
      <c r="N307" s="5" t="s">
        <v>2393</v>
      </c>
      <c r="O307" s="4" t="s">
        <v>160</v>
      </c>
    </row>
    <row r="308" ht="15" spans="1:15">
      <c r="A308" s="4" t="s">
        <v>2394</v>
      </c>
      <c r="B308" s="5" t="s">
        <v>2395</v>
      </c>
      <c r="C308" s="5" t="s">
        <v>2396</v>
      </c>
      <c r="D308" s="5">
        <v>271</v>
      </c>
      <c r="E308" s="5" t="s">
        <v>2397</v>
      </c>
      <c r="F308" s="5" t="s">
        <v>2387</v>
      </c>
      <c r="G308" s="5" t="s">
        <v>2388</v>
      </c>
      <c r="H308" s="5" t="s">
        <v>2389</v>
      </c>
      <c r="I308" s="5" t="s">
        <v>2390</v>
      </c>
      <c r="J308" s="5" t="s">
        <v>32</v>
      </c>
      <c r="K308" s="5" t="s">
        <v>1224</v>
      </c>
      <c r="L308" s="5" t="s">
        <v>2391</v>
      </c>
      <c r="M308" s="5" t="s">
        <v>2392</v>
      </c>
      <c r="N308" s="5" t="s">
        <v>2393</v>
      </c>
      <c r="O308" s="4" t="s">
        <v>160</v>
      </c>
    </row>
    <row r="309" ht="15" spans="1:15">
      <c r="A309" s="4" t="s">
        <v>2398</v>
      </c>
      <c r="B309" s="5">
        <v>272.1</v>
      </c>
      <c r="C309" s="5" t="s">
        <v>2399</v>
      </c>
      <c r="D309" s="5">
        <v>272</v>
      </c>
      <c r="E309" s="5" t="s">
        <v>2400</v>
      </c>
      <c r="F309" s="5" t="s">
        <v>2387</v>
      </c>
      <c r="G309" s="5" t="s">
        <v>2388</v>
      </c>
      <c r="H309" s="5" t="s">
        <v>2389</v>
      </c>
      <c r="I309" s="5" t="s">
        <v>2390</v>
      </c>
      <c r="J309" s="5" t="s">
        <v>32</v>
      </c>
      <c r="K309" s="5" t="s">
        <v>1224</v>
      </c>
      <c r="L309" s="5" t="s">
        <v>2391</v>
      </c>
      <c r="M309" s="5" t="s">
        <v>2392</v>
      </c>
      <c r="N309" s="5" t="s">
        <v>2393</v>
      </c>
      <c r="O309" s="4" t="s">
        <v>160</v>
      </c>
    </row>
    <row r="310" ht="15" spans="1:15">
      <c r="A310" s="4" t="s">
        <v>2401</v>
      </c>
      <c r="B310" s="5">
        <v>275.1</v>
      </c>
      <c r="C310" s="5" t="s">
        <v>2402</v>
      </c>
      <c r="D310" s="5">
        <v>275</v>
      </c>
      <c r="E310" s="5" t="s">
        <v>2403</v>
      </c>
      <c r="F310" s="5" t="s">
        <v>2404</v>
      </c>
      <c r="G310" s="5" t="s">
        <v>2405</v>
      </c>
      <c r="H310" s="5" t="s">
        <v>2406</v>
      </c>
      <c r="I310" s="5" t="s">
        <v>2407</v>
      </c>
      <c r="J310" s="5" t="s">
        <v>172</v>
      </c>
      <c r="K310" s="5" t="s">
        <v>2408</v>
      </c>
      <c r="L310" s="5" t="s">
        <v>2409</v>
      </c>
      <c r="M310" s="5" t="s">
        <v>2410</v>
      </c>
      <c r="N310" s="5" t="s">
        <v>2411</v>
      </c>
      <c r="O310" s="4" t="s">
        <v>160</v>
      </c>
    </row>
    <row r="311" ht="15" spans="1:15">
      <c r="A311" s="4" t="s">
        <v>2412</v>
      </c>
      <c r="B311" s="5" t="s">
        <v>2413</v>
      </c>
      <c r="C311" s="5" t="s">
        <v>2414</v>
      </c>
      <c r="D311" s="5">
        <v>276</v>
      </c>
      <c r="E311" s="5" t="s">
        <v>2415</v>
      </c>
      <c r="F311" s="5" t="s">
        <v>2416</v>
      </c>
      <c r="G311" s="5" t="s">
        <v>2417</v>
      </c>
      <c r="H311" s="5" t="s">
        <v>2418</v>
      </c>
      <c r="I311" s="5" t="s">
        <v>2419</v>
      </c>
      <c r="J311" s="5" t="s">
        <v>85</v>
      </c>
      <c r="K311" s="5" t="s">
        <v>2420</v>
      </c>
      <c r="L311" s="5" t="s">
        <v>2421</v>
      </c>
      <c r="M311" s="5" t="s">
        <v>2422</v>
      </c>
      <c r="N311" s="5" t="s">
        <v>2423</v>
      </c>
      <c r="O311" s="4" t="s">
        <v>37</v>
      </c>
    </row>
    <row r="312" ht="15" spans="1:15">
      <c r="A312" s="4" t="s">
        <v>2424</v>
      </c>
      <c r="B312" s="5">
        <v>277.1</v>
      </c>
      <c r="C312" s="5" t="s">
        <v>2425</v>
      </c>
      <c r="D312" s="5">
        <v>277</v>
      </c>
      <c r="E312" s="5" t="s">
        <v>2426</v>
      </c>
      <c r="F312" s="5" t="s">
        <v>2416</v>
      </c>
      <c r="G312" s="5" t="s">
        <v>2417</v>
      </c>
      <c r="H312" s="5" t="s">
        <v>2418</v>
      </c>
      <c r="I312" s="5" t="s">
        <v>2419</v>
      </c>
      <c r="J312" s="5" t="s">
        <v>85</v>
      </c>
      <c r="K312" s="5" t="s">
        <v>2420</v>
      </c>
      <c r="L312" s="5" t="s">
        <v>2421</v>
      </c>
      <c r="M312" s="5" t="s">
        <v>2422</v>
      </c>
      <c r="N312" s="5" t="s">
        <v>2423</v>
      </c>
      <c r="O312" s="4" t="s">
        <v>37</v>
      </c>
    </row>
    <row r="313" ht="15" spans="1:15">
      <c r="A313" s="4" t="s">
        <v>2427</v>
      </c>
      <c r="B313" s="5">
        <v>278.1</v>
      </c>
      <c r="C313" s="5" t="s">
        <v>2428</v>
      </c>
      <c r="D313" s="5">
        <v>278</v>
      </c>
      <c r="E313" s="5" t="s">
        <v>2429</v>
      </c>
      <c r="F313" s="5" t="s">
        <v>2416</v>
      </c>
      <c r="G313" s="5" t="s">
        <v>2417</v>
      </c>
      <c r="H313" s="5" t="s">
        <v>2418</v>
      </c>
      <c r="I313" s="5" t="s">
        <v>2419</v>
      </c>
      <c r="J313" s="5" t="s">
        <v>85</v>
      </c>
      <c r="K313" s="5" t="s">
        <v>2420</v>
      </c>
      <c r="L313" s="5" t="s">
        <v>2421</v>
      </c>
      <c r="M313" s="5" t="s">
        <v>2422</v>
      </c>
      <c r="N313" s="5" t="s">
        <v>2423</v>
      </c>
      <c r="O313" s="4" t="s">
        <v>37</v>
      </c>
    </row>
    <row r="314" ht="15" spans="1:15">
      <c r="A314" s="4" t="s">
        <v>2430</v>
      </c>
      <c r="B314" s="5">
        <v>279.1</v>
      </c>
      <c r="C314" s="5" t="s">
        <v>2431</v>
      </c>
      <c r="D314" s="5">
        <v>279</v>
      </c>
      <c r="E314" s="5" t="s">
        <v>2432</v>
      </c>
      <c r="F314" s="5" t="s">
        <v>2416</v>
      </c>
      <c r="G314" s="5" t="s">
        <v>2417</v>
      </c>
      <c r="H314" s="5" t="s">
        <v>2418</v>
      </c>
      <c r="I314" s="5" t="s">
        <v>2419</v>
      </c>
      <c r="J314" s="5" t="s">
        <v>85</v>
      </c>
      <c r="K314" s="5" t="s">
        <v>2420</v>
      </c>
      <c r="L314" s="5" t="s">
        <v>2421</v>
      </c>
      <c r="M314" s="5" t="s">
        <v>2422</v>
      </c>
      <c r="N314" s="5" t="s">
        <v>2423</v>
      </c>
      <c r="O314" s="4" t="s">
        <v>37</v>
      </c>
    </row>
    <row r="315" ht="15" spans="1:15">
      <c r="A315" s="4" t="s">
        <v>2433</v>
      </c>
      <c r="B315" s="5">
        <v>280.1</v>
      </c>
      <c r="C315" s="5" t="s">
        <v>2434</v>
      </c>
      <c r="D315" s="5">
        <v>280</v>
      </c>
      <c r="E315" s="5" t="s">
        <v>2435</v>
      </c>
      <c r="F315" s="5" t="s">
        <v>2416</v>
      </c>
      <c r="G315" s="5" t="s">
        <v>2417</v>
      </c>
      <c r="H315" s="5" t="s">
        <v>2418</v>
      </c>
      <c r="I315" s="5" t="s">
        <v>2419</v>
      </c>
      <c r="J315" s="5" t="s">
        <v>85</v>
      </c>
      <c r="K315" s="5" t="s">
        <v>2420</v>
      </c>
      <c r="L315" s="5" t="s">
        <v>2421</v>
      </c>
      <c r="M315" s="5" t="s">
        <v>2422</v>
      </c>
      <c r="N315" s="5" t="s">
        <v>2423</v>
      </c>
      <c r="O315" s="4" t="s">
        <v>37</v>
      </c>
    </row>
    <row r="316" ht="15" spans="1:15">
      <c r="A316" s="4" t="s">
        <v>2436</v>
      </c>
      <c r="B316" s="5">
        <v>51529.1</v>
      </c>
      <c r="C316" s="5" t="s">
        <v>2437</v>
      </c>
      <c r="D316" s="5">
        <v>51529</v>
      </c>
      <c r="E316" s="5" t="s">
        <v>2438</v>
      </c>
      <c r="F316" s="5" t="s">
        <v>2439</v>
      </c>
      <c r="G316" s="5" t="s">
        <v>2440</v>
      </c>
      <c r="H316" s="5" t="s">
        <v>2441</v>
      </c>
      <c r="I316" s="5" t="s">
        <v>2442</v>
      </c>
      <c r="J316" s="5" t="s">
        <v>20</v>
      </c>
      <c r="K316" s="5" t="s">
        <v>1058</v>
      </c>
      <c r="L316" s="5" t="s">
        <v>2443</v>
      </c>
      <c r="M316" s="5" t="s">
        <v>2444</v>
      </c>
      <c r="N316" s="5" t="s">
        <v>2443</v>
      </c>
      <c r="O316" s="4" t="s">
        <v>49</v>
      </c>
    </row>
    <row r="317" ht="15" spans="1:15">
      <c r="A317" s="4" t="s">
        <v>2445</v>
      </c>
      <c r="B317" s="5">
        <v>51129.1</v>
      </c>
      <c r="C317" s="5" t="s">
        <v>2446</v>
      </c>
      <c r="D317" s="5">
        <v>51129</v>
      </c>
      <c r="E317" s="5" t="s">
        <v>2447</v>
      </c>
      <c r="F317" s="5" t="s">
        <v>1523</v>
      </c>
      <c r="G317" s="5" t="s">
        <v>2448</v>
      </c>
      <c r="H317" s="5" t="s">
        <v>1525</v>
      </c>
      <c r="I317" s="5" t="s">
        <v>2449</v>
      </c>
      <c r="J317" s="5" t="s">
        <v>32</v>
      </c>
      <c r="K317" s="5" t="s">
        <v>253</v>
      </c>
      <c r="L317" s="5" t="s">
        <v>2450</v>
      </c>
      <c r="M317" s="5" t="s">
        <v>2451</v>
      </c>
      <c r="N317" s="5" t="s">
        <v>2450</v>
      </c>
      <c r="O317" s="4" t="s">
        <v>357</v>
      </c>
    </row>
    <row r="318" ht="15" spans="1:15">
      <c r="A318" s="4" t="s">
        <v>2452</v>
      </c>
      <c r="B318" s="5">
        <v>27063.1</v>
      </c>
      <c r="C318" s="5" t="s">
        <v>2453</v>
      </c>
      <c r="D318" s="5">
        <v>27063</v>
      </c>
      <c r="E318" s="5" t="s">
        <v>2454</v>
      </c>
      <c r="F318" s="5" t="s">
        <v>2455</v>
      </c>
      <c r="G318" s="5" t="s">
        <v>2456</v>
      </c>
      <c r="H318" s="5" t="s">
        <v>2457</v>
      </c>
      <c r="I318" s="5" t="s">
        <v>1525</v>
      </c>
      <c r="J318" s="5" t="s">
        <v>32</v>
      </c>
      <c r="K318" s="5" t="s">
        <v>97</v>
      </c>
      <c r="L318" s="5" t="s">
        <v>2458</v>
      </c>
      <c r="M318" s="5" t="s">
        <v>2459</v>
      </c>
      <c r="N318" s="5" t="s">
        <v>2458</v>
      </c>
      <c r="O318" s="4" t="s">
        <v>357</v>
      </c>
    </row>
    <row r="319" ht="15" spans="1:15">
      <c r="A319" s="4" t="s">
        <v>2460</v>
      </c>
      <c r="B319" s="5">
        <v>290.1</v>
      </c>
      <c r="C319" s="5" t="s">
        <v>2461</v>
      </c>
      <c r="D319" s="5">
        <v>290</v>
      </c>
      <c r="E319" s="5" t="s">
        <v>2462</v>
      </c>
      <c r="F319" s="5" t="s">
        <v>2463</v>
      </c>
      <c r="G319" s="5" t="s">
        <v>2464</v>
      </c>
      <c r="H319" s="5" t="s">
        <v>2465</v>
      </c>
      <c r="I319" s="5" t="s">
        <v>2466</v>
      </c>
      <c r="J319" s="5" t="s">
        <v>32</v>
      </c>
      <c r="K319" s="5" t="s">
        <v>2467</v>
      </c>
      <c r="L319" s="5" t="s">
        <v>2468</v>
      </c>
      <c r="M319" s="5" t="s">
        <v>2469</v>
      </c>
      <c r="N319" s="5" t="s">
        <v>2470</v>
      </c>
      <c r="O319" s="4" t="s">
        <v>37</v>
      </c>
    </row>
    <row r="320" ht="15" spans="1:15">
      <c r="A320" s="4" t="s">
        <v>2471</v>
      </c>
      <c r="B320" s="5">
        <v>306.1</v>
      </c>
      <c r="C320" s="5" t="s">
        <v>2472</v>
      </c>
      <c r="D320" s="5">
        <v>306</v>
      </c>
      <c r="E320" s="5" t="s">
        <v>2473</v>
      </c>
      <c r="F320" s="5" t="s">
        <v>2474</v>
      </c>
      <c r="G320" s="5" t="s">
        <v>2475</v>
      </c>
      <c r="H320" s="5" t="s">
        <v>2476</v>
      </c>
      <c r="I320" s="5" t="s">
        <v>2477</v>
      </c>
      <c r="J320" s="5" t="s">
        <v>32</v>
      </c>
      <c r="K320" s="5" t="s">
        <v>97</v>
      </c>
      <c r="L320" s="5" t="s">
        <v>2478</v>
      </c>
      <c r="M320" s="5" t="s">
        <v>2479</v>
      </c>
      <c r="N320" s="5" t="s">
        <v>2480</v>
      </c>
      <c r="O320" s="4" t="s">
        <v>49</v>
      </c>
    </row>
    <row r="321" ht="15" spans="1:15">
      <c r="A321" s="4" t="s">
        <v>2481</v>
      </c>
      <c r="B321" s="5">
        <v>313.1</v>
      </c>
      <c r="C321" s="5" t="s">
        <v>2482</v>
      </c>
      <c r="D321" s="5">
        <v>313</v>
      </c>
      <c r="E321" s="5" t="s">
        <v>2483</v>
      </c>
      <c r="F321" s="5" t="s">
        <v>2484</v>
      </c>
      <c r="G321" s="5" t="s">
        <v>2485</v>
      </c>
      <c r="H321" s="5" t="s">
        <v>2486</v>
      </c>
      <c r="I321" s="5" t="s">
        <v>2487</v>
      </c>
      <c r="J321" s="5" t="s">
        <v>32</v>
      </c>
      <c r="K321" s="5" t="s">
        <v>97</v>
      </c>
      <c r="L321" s="5" t="s">
        <v>2488</v>
      </c>
      <c r="M321" s="5" t="s">
        <v>2489</v>
      </c>
      <c r="N321" s="5" t="s">
        <v>2490</v>
      </c>
      <c r="O321" s="4" t="s">
        <v>49</v>
      </c>
    </row>
    <row r="322" ht="15" spans="1:15">
      <c r="A322" s="4" t="s">
        <v>2491</v>
      </c>
      <c r="B322" s="5">
        <v>26.1</v>
      </c>
      <c r="C322" s="5" t="s">
        <v>2492</v>
      </c>
      <c r="D322" s="5">
        <v>26</v>
      </c>
      <c r="E322" s="5" t="s">
        <v>2493</v>
      </c>
      <c r="F322" s="5" t="s">
        <v>2494</v>
      </c>
      <c r="G322" s="5" t="s">
        <v>2495</v>
      </c>
      <c r="H322" s="5" t="s">
        <v>2496</v>
      </c>
      <c r="I322" s="5" t="s">
        <v>2497</v>
      </c>
      <c r="J322" s="5" t="s">
        <v>85</v>
      </c>
      <c r="K322" s="5" t="s">
        <v>2498</v>
      </c>
      <c r="L322" s="5" t="s">
        <v>2499</v>
      </c>
      <c r="M322" s="5" t="s">
        <v>2500</v>
      </c>
      <c r="N322" s="5" t="s">
        <v>2501</v>
      </c>
      <c r="O322" s="4" t="s">
        <v>2502</v>
      </c>
    </row>
    <row r="323" ht="15" spans="1:15">
      <c r="A323" s="4" t="s">
        <v>2503</v>
      </c>
      <c r="B323" s="5" t="s">
        <v>2504</v>
      </c>
      <c r="C323" s="5" t="s">
        <v>2505</v>
      </c>
      <c r="D323" s="5">
        <v>314</v>
      </c>
      <c r="E323" s="5" t="s">
        <v>2506</v>
      </c>
      <c r="F323" s="5" t="s">
        <v>2507</v>
      </c>
      <c r="G323" s="5" t="s">
        <v>2508</v>
      </c>
      <c r="H323" s="5" t="s">
        <v>2509</v>
      </c>
      <c r="I323" s="5" t="s">
        <v>2510</v>
      </c>
      <c r="J323" s="5" t="s">
        <v>32</v>
      </c>
      <c r="K323" s="5" t="s">
        <v>2511</v>
      </c>
      <c r="L323" s="5" t="s">
        <v>2512</v>
      </c>
      <c r="M323" s="5" t="s">
        <v>2513</v>
      </c>
      <c r="N323" s="5" t="s">
        <v>2514</v>
      </c>
      <c r="O323" s="4" t="s">
        <v>64</v>
      </c>
    </row>
    <row r="324" ht="15" spans="1:15">
      <c r="A324" s="4" t="s">
        <v>2515</v>
      </c>
      <c r="B324" s="5">
        <v>8639.1</v>
      </c>
      <c r="C324" s="5" t="s">
        <v>2516</v>
      </c>
      <c r="D324" s="5">
        <v>8639</v>
      </c>
      <c r="E324" s="5" t="s">
        <v>2517</v>
      </c>
      <c r="F324" s="5" t="s">
        <v>2518</v>
      </c>
      <c r="G324" s="5" t="s">
        <v>2519</v>
      </c>
      <c r="H324" s="5" t="s">
        <v>2520</v>
      </c>
      <c r="I324" s="5" t="s">
        <v>2521</v>
      </c>
      <c r="J324" s="5" t="s">
        <v>32</v>
      </c>
      <c r="K324" s="5" t="s">
        <v>2522</v>
      </c>
      <c r="L324" s="5" t="s">
        <v>2523</v>
      </c>
      <c r="M324" s="5" t="s">
        <v>2524</v>
      </c>
      <c r="N324" s="5" t="s">
        <v>2525</v>
      </c>
      <c r="O324" s="4" t="s">
        <v>64</v>
      </c>
    </row>
    <row r="325" ht="15" spans="1:15">
      <c r="A325" s="4" t="s">
        <v>2526</v>
      </c>
      <c r="B325" s="5">
        <v>316.1</v>
      </c>
      <c r="C325" s="5" t="s">
        <v>2527</v>
      </c>
      <c r="D325" s="5">
        <v>316</v>
      </c>
      <c r="E325" s="5" t="s">
        <v>2528</v>
      </c>
      <c r="F325" s="5" t="s">
        <v>2529</v>
      </c>
      <c r="G325" s="5" t="s">
        <v>2530</v>
      </c>
      <c r="H325" s="5" t="s">
        <v>2531</v>
      </c>
      <c r="I325" s="5" t="s">
        <v>2532</v>
      </c>
      <c r="J325" s="5" t="s">
        <v>85</v>
      </c>
      <c r="K325" s="5" t="s">
        <v>2533</v>
      </c>
      <c r="L325" s="5" t="s">
        <v>2534</v>
      </c>
      <c r="M325" s="5" t="s">
        <v>2535</v>
      </c>
      <c r="N325" s="5" t="s">
        <v>2536</v>
      </c>
      <c r="O325" s="4" t="s">
        <v>160</v>
      </c>
    </row>
    <row r="326" ht="15" spans="1:15">
      <c r="A326" s="4" t="s">
        <v>2537</v>
      </c>
      <c r="B326" s="5">
        <v>164.1</v>
      </c>
      <c r="C326" s="5" t="s">
        <v>16</v>
      </c>
      <c r="D326" s="5">
        <v>164</v>
      </c>
      <c r="E326" s="5" t="s">
        <v>2538</v>
      </c>
      <c r="F326" s="5" t="s">
        <v>16</v>
      </c>
      <c r="G326" s="5" t="s">
        <v>16</v>
      </c>
      <c r="H326" s="5" t="s">
        <v>16</v>
      </c>
      <c r="I326" s="5" t="s">
        <v>16</v>
      </c>
      <c r="J326" s="5" t="s">
        <v>16</v>
      </c>
      <c r="K326" s="5" t="s">
        <v>16</v>
      </c>
      <c r="L326" s="5" t="s">
        <v>16</v>
      </c>
      <c r="M326" s="5" t="s">
        <v>16</v>
      </c>
      <c r="N326" s="5" t="s">
        <v>16</v>
      </c>
      <c r="O326" s="4" t="s">
        <v>52</v>
      </c>
    </row>
    <row r="327" ht="15" spans="1:15">
      <c r="A327" s="4" t="s">
        <v>2539</v>
      </c>
      <c r="B327" s="5">
        <v>51074.1</v>
      </c>
      <c r="C327" s="5" t="s">
        <v>2540</v>
      </c>
      <c r="D327" s="5">
        <v>51074</v>
      </c>
      <c r="E327" s="5" t="s">
        <v>2541</v>
      </c>
      <c r="F327" s="5" t="s">
        <v>16</v>
      </c>
      <c r="G327" s="5" t="s">
        <v>16</v>
      </c>
      <c r="H327" s="5" t="s">
        <v>2542</v>
      </c>
      <c r="I327" s="5" t="s">
        <v>2543</v>
      </c>
      <c r="J327" s="5" t="s">
        <v>20</v>
      </c>
      <c r="K327" s="5" t="s">
        <v>436</v>
      </c>
      <c r="L327" s="5" t="s">
        <v>16</v>
      </c>
      <c r="M327" s="5" t="s">
        <v>2544</v>
      </c>
      <c r="N327" s="5" t="s">
        <v>2545</v>
      </c>
      <c r="O327" s="4" t="s">
        <v>2546</v>
      </c>
    </row>
    <row r="328" ht="15" spans="1:15">
      <c r="A328" s="4" t="s">
        <v>2547</v>
      </c>
      <c r="B328" s="5">
        <v>335.1</v>
      </c>
      <c r="C328" s="5" t="s">
        <v>2548</v>
      </c>
      <c r="D328" s="5">
        <v>335</v>
      </c>
      <c r="E328" s="5" t="s">
        <v>2549</v>
      </c>
      <c r="F328" s="5" t="s">
        <v>2550</v>
      </c>
      <c r="G328" s="5" t="s">
        <v>2551</v>
      </c>
      <c r="H328" s="5" t="s">
        <v>2552</v>
      </c>
      <c r="I328" s="5" t="s">
        <v>2553</v>
      </c>
      <c r="J328" s="5" t="s">
        <v>32</v>
      </c>
      <c r="K328" s="5" t="s">
        <v>2554</v>
      </c>
      <c r="L328" s="5" t="s">
        <v>2555</v>
      </c>
      <c r="M328" s="5" t="s">
        <v>2556</v>
      </c>
      <c r="N328" s="5" t="s">
        <v>2557</v>
      </c>
      <c r="O328" s="4" t="s">
        <v>357</v>
      </c>
    </row>
    <row r="329" ht="15" spans="1:15">
      <c r="A329" s="4" t="s">
        <v>2558</v>
      </c>
      <c r="B329" s="5">
        <v>336.1</v>
      </c>
      <c r="C329" s="5" t="s">
        <v>2559</v>
      </c>
      <c r="D329" s="5">
        <v>336</v>
      </c>
      <c r="E329" s="5" t="s">
        <v>2560</v>
      </c>
      <c r="F329" s="5" t="s">
        <v>1523</v>
      </c>
      <c r="G329" s="5" t="s">
        <v>2448</v>
      </c>
      <c r="H329" s="5" t="s">
        <v>1525</v>
      </c>
      <c r="I329" s="5" t="s">
        <v>2449</v>
      </c>
      <c r="J329" s="5" t="s">
        <v>32</v>
      </c>
      <c r="K329" s="5" t="s">
        <v>253</v>
      </c>
      <c r="L329" s="5" t="s">
        <v>2450</v>
      </c>
      <c r="M329" s="5" t="s">
        <v>2451</v>
      </c>
      <c r="N329" s="5" t="s">
        <v>2450</v>
      </c>
      <c r="O329" s="4" t="s">
        <v>357</v>
      </c>
    </row>
    <row r="330" ht="15" spans="1:15">
      <c r="A330" s="4" t="s">
        <v>2561</v>
      </c>
      <c r="B330" s="5">
        <v>116519.1</v>
      </c>
      <c r="C330" s="5" t="s">
        <v>2562</v>
      </c>
      <c r="D330" s="5">
        <v>116519</v>
      </c>
      <c r="E330" s="5" t="s">
        <v>2563</v>
      </c>
      <c r="F330" s="5" t="s">
        <v>1523</v>
      </c>
      <c r="G330" s="5" t="s">
        <v>2448</v>
      </c>
      <c r="H330" s="5" t="s">
        <v>1525</v>
      </c>
      <c r="I330" s="5" t="s">
        <v>2449</v>
      </c>
      <c r="J330" s="5" t="s">
        <v>32</v>
      </c>
      <c r="K330" s="5" t="s">
        <v>253</v>
      </c>
      <c r="L330" s="5" t="s">
        <v>2450</v>
      </c>
      <c r="M330" s="5" t="s">
        <v>2451</v>
      </c>
      <c r="N330" s="5" t="s">
        <v>2450</v>
      </c>
      <c r="O330" s="4" t="s">
        <v>357</v>
      </c>
    </row>
    <row r="331" ht="15" spans="1:15">
      <c r="A331" s="4" t="s">
        <v>2564</v>
      </c>
      <c r="B331" s="5">
        <v>338.1</v>
      </c>
      <c r="C331" s="5" t="s">
        <v>2565</v>
      </c>
      <c r="D331" s="5">
        <v>338</v>
      </c>
      <c r="E331" s="5" t="s">
        <v>2566</v>
      </c>
      <c r="F331" s="5" t="s">
        <v>2567</v>
      </c>
      <c r="G331" s="5" t="s">
        <v>2568</v>
      </c>
      <c r="H331" s="5"/>
      <c r="I331" s="5" t="s">
        <v>2569</v>
      </c>
      <c r="J331" s="5" t="s">
        <v>32</v>
      </c>
      <c r="K331" s="5" t="s">
        <v>1845</v>
      </c>
      <c r="L331" s="5" t="s">
        <v>2570</v>
      </c>
      <c r="M331" s="5" t="s">
        <v>2571</v>
      </c>
      <c r="N331" s="5" t="s">
        <v>2572</v>
      </c>
      <c r="O331" s="4" t="s">
        <v>357</v>
      </c>
    </row>
    <row r="332" ht="15" spans="1:15">
      <c r="A332" s="4" t="s">
        <v>2573</v>
      </c>
      <c r="B332" s="5">
        <v>339.1</v>
      </c>
      <c r="C332" s="5" t="s">
        <v>16</v>
      </c>
      <c r="D332" s="5">
        <v>339</v>
      </c>
      <c r="E332" s="5" t="s">
        <v>2574</v>
      </c>
      <c r="F332" s="5" t="s">
        <v>16</v>
      </c>
      <c r="G332" s="5" t="s">
        <v>16</v>
      </c>
      <c r="H332" s="5" t="s">
        <v>16</v>
      </c>
      <c r="I332" s="5" t="s">
        <v>16</v>
      </c>
      <c r="J332" s="5" t="s">
        <v>16</v>
      </c>
      <c r="K332" s="5" t="s">
        <v>16</v>
      </c>
      <c r="L332" s="5" t="s">
        <v>16</v>
      </c>
      <c r="M332" s="5" t="s">
        <v>16</v>
      </c>
      <c r="N332" s="5" t="s">
        <v>16</v>
      </c>
      <c r="O332" s="4" t="s">
        <v>233</v>
      </c>
    </row>
    <row r="333" ht="15" spans="1:15">
      <c r="A333" s="4" t="s">
        <v>2575</v>
      </c>
      <c r="B333" s="5">
        <v>403314.1</v>
      </c>
      <c r="C333" s="5" t="s">
        <v>16</v>
      </c>
      <c r="D333" s="5">
        <v>403314</v>
      </c>
      <c r="E333" s="5" t="s">
        <v>2576</v>
      </c>
      <c r="F333" s="5" t="s">
        <v>16</v>
      </c>
      <c r="G333" s="5" t="s">
        <v>16</v>
      </c>
      <c r="H333" s="5" t="s">
        <v>16</v>
      </c>
      <c r="I333" s="5" t="s">
        <v>16</v>
      </c>
      <c r="J333" s="5" t="s">
        <v>16</v>
      </c>
      <c r="K333" s="5" t="s">
        <v>16</v>
      </c>
      <c r="L333" s="5" t="s">
        <v>16</v>
      </c>
      <c r="M333" s="5" t="s">
        <v>16</v>
      </c>
      <c r="N333" s="5" t="s">
        <v>16</v>
      </c>
      <c r="O333" s="4" t="s">
        <v>52</v>
      </c>
    </row>
    <row r="334" ht="15" spans="1:15">
      <c r="A334" s="4" t="s">
        <v>2577</v>
      </c>
      <c r="B334" s="5">
        <v>341.1</v>
      </c>
      <c r="C334" s="5" t="s">
        <v>2578</v>
      </c>
      <c r="D334" s="5">
        <v>341</v>
      </c>
      <c r="E334" s="5" t="s">
        <v>2579</v>
      </c>
      <c r="F334" s="5" t="s">
        <v>2580</v>
      </c>
      <c r="G334" s="5" t="s">
        <v>2581</v>
      </c>
      <c r="H334" s="5" t="s">
        <v>2582</v>
      </c>
      <c r="I334" s="5" t="s">
        <v>2583</v>
      </c>
      <c r="J334" s="5" t="s">
        <v>32</v>
      </c>
      <c r="K334" s="5" t="s">
        <v>1845</v>
      </c>
      <c r="L334" s="5" t="s">
        <v>2584</v>
      </c>
      <c r="M334" s="5" t="s">
        <v>2585</v>
      </c>
      <c r="N334" s="5" t="s">
        <v>2586</v>
      </c>
      <c r="O334" s="4" t="s">
        <v>49</v>
      </c>
    </row>
    <row r="335" ht="15" spans="1:15">
      <c r="A335" s="4" t="s">
        <v>2587</v>
      </c>
      <c r="B335" s="5">
        <v>344.1</v>
      </c>
      <c r="C335" s="5" t="s">
        <v>16</v>
      </c>
      <c r="D335" s="5">
        <v>344</v>
      </c>
      <c r="E335" s="5" t="s">
        <v>2588</v>
      </c>
      <c r="F335" s="5" t="s">
        <v>16</v>
      </c>
      <c r="G335" s="5" t="s">
        <v>16</v>
      </c>
      <c r="H335" s="5" t="s">
        <v>16</v>
      </c>
      <c r="I335" s="5" t="s">
        <v>16</v>
      </c>
      <c r="J335" s="5" t="s">
        <v>16</v>
      </c>
      <c r="K335" s="5" t="s">
        <v>16</v>
      </c>
      <c r="L335" s="5" t="s">
        <v>16</v>
      </c>
      <c r="M335" s="5" t="s">
        <v>16</v>
      </c>
      <c r="N335" s="5" t="s">
        <v>16</v>
      </c>
      <c r="O335" s="4" t="s">
        <v>52</v>
      </c>
    </row>
    <row r="336" ht="15" spans="1:15">
      <c r="A336" s="4" t="s">
        <v>2589</v>
      </c>
      <c r="B336" s="5">
        <v>345.1</v>
      </c>
      <c r="C336" s="5" t="s">
        <v>2590</v>
      </c>
      <c r="D336" s="5">
        <v>345</v>
      </c>
      <c r="E336" s="5" t="s">
        <v>2591</v>
      </c>
      <c r="F336" s="5" t="s">
        <v>2592</v>
      </c>
      <c r="G336" s="5" t="s">
        <v>2593</v>
      </c>
      <c r="H336" s="5" t="s">
        <v>2594</v>
      </c>
      <c r="I336" s="5" t="s">
        <v>2595</v>
      </c>
      <c r="J336" s="5" t="s">
        <v>32</v>
      </c>
      <c r="K336" s="5" t="s">
        <v>1845</v>
      </c>
      <c r="L336" s="5" t="s">
        <v>2596</v>
      </c>
      <c r="M336" s="5" t="s">
        <v>2597</v>
      </c>
      <c r="N336" s="5" t="s">
        <v>2598</v>
      </c>
      <c r="O336" s="4" t="s">
        <v>49</v>
      </c>
    </row>
    <row r="337" ht="15" spans="1:15">
      <c r="A337" s="4" t="s">
        <v>2599</v>
      </c>
      <c r="B337" s="5">
        <v>344.1</v>
      </c>
      <c r="C337" s="5" t="s">
        <v>2600</v>
      </c>
      <c r="D337" s="5">
        <v>344</v>
      </c>
      <c r="E337" s="5" t="s">
        <v>2601</v>
      </c>
      <c r="F337" s="5" t="s">
        <v>2602</v>
      </c>
      <c r="G337" s="5" t="s">
        <v>2603</v>
      </c>
      <c r="H337" s="5" t="s">
        <v>2604</v>
      </c>
      <c r="I337" s="5" t="s">
        <v>2605</v>
      </c>
      <c r="J337" s="5" t="s">
        <v>32</v>
      </c>
      <c r="K337" s="5" t="s">
        <v>1845</v>
      </c>
      <c r="L337" s="5" t="s">
        <v>2606</v>
      </c>
      <c r="M337" s="5" t="s">
        <v>2607</v>
      </c>
      <c r="N337" s="5" t="s">
        <v>2608</v>
      </c>
      <c r="O337" s="4" t="s">
        <v>357</v>
      </c>
    </row>
    <row r="338" ht="15" spans="1:15">
      <c r="A338" s="4" t="s">
        <v>2609</v>
      </c>
      <c r="B338" s="5">
        <v>348.1</v>
      </c>
      <c r="C338" s="5" t="s">
        <v>2610</v>
      </c>
      <c r="D338" s="5">
        <v>348</v>
      </c>
      <c r="E338" s="5" t="s">
        <v>2611</v>
      </c>
      <c r="F338" s="5" t="s">
        <v>2612</v>
      </c>
      <c r="G338" s="5" t="s">
        <v>2613</v>
      </c>
      <c r="H338" s="5" t="s">
        <v>2614</v>
      </c>
      <c r="I338" s="5" t="s">
        <v>2615</v>
      </c>
      <c r="J338" s="5" t="s">
        <v>32</v>
      </c>
      <c r="K338" s="5" t="s">
        <v>1845</v>
      </c>
      <c r="L338" s="5" t="s">
        <v>2616</v>
      </c>
      <c r="M338" s="5" t="s">
        <v>2617</v>
      </c>
      <c r="N338" s="5" t="s">
        <v>2618</v>
      </c>
      <c r="O338" s="4" t="s">
        <v>49</v>
      </c>
    </row>
    <row r="339" ht="15" spans="1:15">
      <c r="A339" s="4" t="s">
        <v>2619</v>
      </c>
      <c r="B339" s="5">
        <v>353.1</v>
      </c>
      <c r="C339" s="5" t="s">
        <v>2620</v>
      </c>
      <c r="D339" s="5">
        <v>353</v>
      </c>
      <c r="E339" s="5" t="s">
        <v>2621</v>
      </c>
      <c r="F339" s="5" t="s">
        <v>2622</v>
      </c>
      <c r="G339" s="5" t="s">
        <v>2623</v>
      </c>
      <c r="H339" s="5" t="s">
        <v>2624</v>
      </c>
      <c r="I339" s="5" t="s">
        <v>2625</v>
      </c>
      <c r="J339" s="5" t="s">
        <v>85</v>
      </c>
      <c r="K339" s="5" t="s">
        <v>2626</v>
      </c>
      <c r="L339" s="5" t="s">
        <v>2627</v>
      </c>
      <c r="M339" s="5" t="s">
        <v>2628</v>
      </c>
      <c r="N339" s="5" t="s">
        <v>2629</v>
      </c>
      <c r="O339" s="4" t="s">
        <v>160</v>
      </c>
    </row>
    <row r="340" ht="15" spans="1:15">
      <c r="A340" s="4" t="s">
        <v>2630</v>
      </c>
      <c r="B340" s="5">
        <v>358.1</v>
      </c>
      <c r="C340" s="5" t="s">
        <v>2631</v>
      </c>
      <c r="D340" s="5">
        <v>358</v>
      </c>
      <c r="E340" s="5" t="s">
        <v>2632</v>
      </c>
      <c r="F340" s="5" t="s">
        <v>2633</v>
      </c>
      <c r="G340" s="5" t="s">
        <v>2634</v>
      </c>
      <c r="H340" s="5" t="s">
        <v>2635</v>
      </c>
      <c r="I340" s="5" t="s">
        <v>2635</v>
      </c>
      <c r="J340" s="5" t="s">
        <v>20</v>
      </c>
      <c r="K340" s="5" t="s">
        <v>195</v>
      </c>
      <c r="L340" s="5" t="s">
        <v>2636</v>
      </c>
      <c r="M340" s="5" t="s">
        <v>2637</v>
      </c>
      <c r="N340" s="5" t="s">
        <v>2638</v>
      </c>
      <c r="O340" s="4" t="s">
        <v>49</v>
      </c>
    </row>
    <row r="341" ht="15" spans="1:15">
      <c r="A341" s="4" t="s">
        <v>2639</v>
      </c>
      <c r="B341" s="5">
        <v>89872.1</v>
      </c>
      <c r="C341" s="5" t="s">
        <v>2640</v>
      </c>
      <c r="D341" s="5">
        <v>89872</v>
      </c>
      <c r="E341" s="5" t="s">
        <v>2641</v>
      </c>
      <c r="F341" s="5" t="s">
        <v>2642</v>
      </c>
      <c r="G341" s="5" t="s">
        <v>2643</v>
      </c>
      <c r="H341" s="5" t="s">
        <v>2644</v>
      </c>
      <c r="I341" s="5" t="s">
        <v>2644</v>
      </c>
      <c r="J341" s="5" t="s">
        <v>20</v>
      </c>
      <c r="K341" s="5" t="s">
        <v>195</v>
      </c>
      <c r="L341" s="5" t="s">
        <v>2645</v>
      </c>
      <c r="M341" s="5" t="s">
        <v>2646</v>
      </c>
      <c r="N341" s="5" t="s">
        <v>2647</v>
      </c>
      <c r="O341" s="4" t="s">
        <v>49</v>
      </c>
    </row>
    <row r="342" ht="15" spans="1:15">
      <c r="A342" s="4" t="s">
        <v>2648</v>
      </c>
      <c r="B342" s="5">
        <v>359.1</v>
      </c>
      <c r="C342" s="5" t="s">
        <v>2649</v>
      </c>
      <c r="D342" s="5">
        <v>359</v>
      </c>
      <c r="E342" s="5" t="s">
        <v>2650</v>
      </c>
      <c r="F342" s="5" t="s">
        <v>2633</v>
      </c>
      <c r="G342" s="5" t="s">
        <v>2634</v>
      </c>
      <c r="H342" s="5" t="s">
        <v>2635</v>
      </c>
      <c r="I342" s="5" t="s">
        <v>2635</v>
      </c>
      <c r="J342" s="5" t="s">
        <v>20</v>
      </c>
      <c r="K342" s="5" t="s">
        <v>195</v>
      </c>
      <c r="L342" s="5" t="s">
        <v>2636</v>
      </c>
      <c r="M342" s="5" t="s">
        <v>2637</v>
      </c>
      <c r="N342" s="5" t="s">
        <v>2638</v>
      </c>
      <c r="O342" s="4" t="s">
        <v>49</v>
      </c>
    </row>
    <row r="343" ht="15" spans="1:15">
      <c r="A343" s="4" t="s">
        <v>2651</v>
      </c>
      <c r="B343" s="5">
        <v>360.1</v>
      </c>
      <c r="C343" s="5" t="s">
        <v>2652</v>
      </c>
      <c r="D343" s="5">
        <v>360</v>
      </c>
      <c r="E343" s="5" t="s">
        <v>2653</v>
      </c>
      <c r="F343" s="5" t="s">
        <v>2642</v>
      </c>
      <c r="G343" s="5" t="s">
        <v>2643</v>
      </c>
      <c r="H343" s="5" t="s">
        <v>2644</v>
      </c>
      <c r="I343" s="5" t="s">
        <v>2644</v>
      </c>
      <c r="J343" s="5" t="s">
        <v>20</v>
      </c>
      <c r="K343" s="5" t="s">
        <v>195</v>
      </c>
      <c r="L343" s="5" t="s">
        <v>2645</v>
      </c>
      <c r="M343" s="5" t="s">
        <v>2646</v>
      </c>
      <c r="N343" s="5" t="s">
        <v>2647</v>
      </c>
      <c r="O343" s="4" t="s">
        <v>49</v>
      </c>
    </row>
    <row r="344" ht="15" spans="1:15">
      <c r="A344" s="4" t="s">
        <v>2654</v>
      </c>
      <c r="B344" s="5">
        <v>361.1</v>
      </c>
      <c r="C344" s="5" t="s">
        <v>2655</v>
      </c>
      <c r="D344" s="5">
        <v>361</v>
      </c>
      <c r="E344" s="5" t="s">
        <v>2656</v>
      </c>
      <c r="F344" s="5" t="s">
        <v>2633</v>
      </c>
      <c r="G344" s="5" t="s">
        <v>2634</v>
      </c>
      <c r="H344" s="5" t="s">
        <v>2635</v>
      </c>
      <c r="I344" s="5" t="s">
        <v>2635</v>
      </c>
      <c r="J344" s="5" t="s">
        <v>20</v>
      </c>
      <c r="K344" s="5" t="s">
        <v>195</v>
      </c>
      <c r="L344" s="5" t="s">
        <v>2636</v>
      </c>
      <c r="M344" s="5" t="s">
        <v>2637</v>
      </c>
      <c r="N344" s="5" t="s">
        <v>2638</v>
      </c>
      <c r="O344" s="4" t="s">
        <v>49</v>
      </c>
    </row>
    <row r="345" ht="15" spans="1:15">
      <c r="A345" s="4" t="s">
        <v>2657</v>
      </c>
      <c r="B345" s="5">
        <v>362.1</v>
      </c>
      <c r="C345" s="5" t="s">
        <v>2658</v>
      </c>
      <c r="D345" s="5">
        <v>362</v>
      </c>
      <c r="E345" s="5" t="s">
        <v>2659</v>
      </c>
      <c r="F345" s="5" t="s">
        <v>2633</v>
      </c>
      <c r="G345" s="5" t="s">
        <v>2634</v>
      </c>
      <c r="H345" s="5" t="s">
        <v>2635</v>
      </c>
      <c r="I345" s="5" t="s">
        <v>2635</v>
      </c>
      <c r="J345" s="5" t="s">
        <v>20</v>
      </c>
      <c r="K345" s="5" t="s">
        <v>195</v>
      </c>
      <c r="L345" s="5" t="s">
        <v>2636</v>
      </c>
      <c r="M345" s="5" t="s">
        <v>2637</v>
      </c>
      <c r="N345" s="5" t="s">
        <v>2638</v>
      </c>
      <c r="O345" s="4" t="s">
        <v>49</v>
      </c>
    </row>
    <row r="346" ht="15" spans="1:15">
      <c r="A346" s="4" t="s">
        <v>2660</v>
      </c>
      <c r="B346" s="5">
        <v>363.1</v>
      </c>
      <c r="C346" s="5" t="s">
        <v>16</v>
      </c>
      <c r="D346" s="5">
        <v>363</v>
      </c>
      <c r="E346" s="5" t="s">
        <v>2661</v>
      </c>
      <c r="F346" s="5" t="s">
        <v>16</v>
      </c>
      <c r="G346" s="5" t="s">
        <v>16</v>
      </c>
      <c r="H346" s="5" t="s">
        <v>16</v>
      </c>
      <c r="I346" s="5" t="s">
        <v>16</v>
      </c>
      <c r="J346" s="5" t="s">
        <v>16</v>
      </c>
      <c r="K346" s="5" t="s">
        <v>16</v>
      </c>
      <c r="L346" s="5" t="s">
        <v>16</v>
      </c>
      <c r="M346" s="5" t="s">
        <v>16</v>
      </c>
      <c r="N346" s="5" t="s">
        <v>16</v>
      </c>
      <c r="O346" s="4" t="s">
        <v>52</v>
      </c>
    </row>
    <row r="347" ht="15" spans="1:15">
      <c r="A347" s="4" t="s">
        <v>2662</v>
      </c>
      <c r="B347" s="5">
        <v>364.1</v>
      </c>
      <c r="C347" s="5" t="s">
        <v>2663</v>
      </c>
      <c r="D347" s="5">
        <v>364</v>
      </c>
      <c r="E347" s="5" t="s">
        <v>2664</v>
      </c>
      <c r="F347" s="5" t="s">
        <v>2642</v>
      </c>
      <c r="G347" s="5" t="s">
        <v>2643</v>
      </c>
      <c r="H347" s="5" t="s">
        <v>2644</v>
      </c>
      <c r="I347" s="5" t="s">
        <v>2644</v>
      </c>
      <c r="J347" s="5" t="s">
        <v>20</v>
      </c>
      <c r="K347" s="5" t="s">
        <v>195</v>
      </c>
      <c r="L347" s="5" t="s">
        <v>2645</v>
      </c>
      <c r="M347" s="5" t="s">
        <v>2646</v>
      </c>
      <c r="N347" s="5" t="s">
        <v>2647</v>
      </c>
      <c r="O347" s="4" t="s">
        <v>49</v>
      </c>
    </row>
    <row r="348" ht="15" spans="1:15">
      <c r="A348" s="4" t="s">
        <v>2665</v>
      </c>
      <c r="B348" s="5">
        <v>343.1</v>
      </c>
      <c r="C348" s="5" t="s">
        <v>2666</v>
      </c>
      <c r="D348" s="5">
        <v>343</v>
      </c>
      <c r="E348" s="5" t="s">
        <v>2667</v>
      </c>
      <c r="F348" s="5" t="s">
        <v>2668</v>
      </c>
      <c r="G348" s="5" t="s">
        <v>2669</v>
      </c>
      <c r="H348" s="5" t="s">
        <v>2670</v>
      </c>
      <c r="I348" s="5" t="s">
        <v>2670</v>
      </c>
      <c r="J348" s="5" t="s">
        <v>20</v>
      </c>
      <c r="K348" s="5" t="s">
        <v>266</v>
      </c>
      <c r="L348" s="5" t="s">
        <v>2671</v>
      </c>
      <c r="M348" s="5" t="s">
        <v>2672</v>
      </c>
      <c r="N348" s="5" t="s">
        <v>2673</v>
      </c>
      <c r="O348" s="4" t="s">
        <v>49</v>
      </c>
    </row>
    <row r="349" ht="15" spans="1:15">
      <c r="A349" s="4" t="s">
        <v>2674</v>
      </c>
      <c r="B349" s="5">
        <v>366.1</v>
      </c>
      <c r="C349" s="5" t="s">
        <v>2675</v>
      </c>
      <c r="D349" s="5">
        <v>366</v>
      </c>
      <c r="E349" s="5" t="s">
        <v>2676</v>
      </c>
      <c r="F349" s="5" t="s">
        <v>2677</v>
      </c>
      <c r="G349" s="5" t="s">
        <v>2678</v>
      </c>
      <c r="H349" s="5" t="s">
        <v>2679</v>
      </c>
      <c r="I349" s="5" t="s">
        <v>2679</v>
      </c>
      <c r="J349" s="5" t="s">
        <v>172</v>
      </c>
      <c r="K349" s="5" t="s">
        <v>2680</v>
      </c>
      <c r="L349" s="5" t="s">
        <v>2681</v>
      </c>
      <c r="M349" s="5" t="s">
        <v>2682</v>
      </c>
      <c r="N349" s="5" t="s">
        <v>2683</v>
      </c>
      <c r="O349" s="4" t="s">
        <v>49</v>
      </c>
    </row>
    <row r="350" ht="15" spans="1:15">
      <c r="A350" s="4" t="s">
        <v>2684</v>
      </c>
      <c r="B350" s="5">
        <v>369.1</v>
      </c>
      <c r="C350" s="5" t="s">
        <v>2685</v>
      </c>
      <c r="D350" s="5">
        <v>369</v>
      </c>
      <c r="E350" s="5" t="s">
        <v>2686</v>
      </c>
      <c r="F350" s="5" t="s">
        <v>93</v>
      </c>
      <c r="G350" s="5" t="s">
        <v>94</v>
      </c>
      <c r="H350" s="5" t="s">
        <v>95</v>
      </c>
      <c r="I350" s="5" t="s">
        <v>96</v>
      </c>
      <c r="J350" s="5" t="s">
        <v>32</v>
      </c>
      <c r="K350" s="5" t="s">
        <v>97</v>
      </c>
      <c r="L350" s="5" t="s">
        <v>98</v>
      </c>
      <c r="M350" s="5" t="s">
        <v>99</v>
      </c>
      <c r="N350" s="5" t="s">
        <v>100</v>
      </c>
      <c r="O350" s="4" t="s">
        <v>309</v>
      </c>
    </row>
    <row r="351" ht="15" spans="1:15">
      <c r="A351" s="4" t="s">
        <v>2687</v>
      </c>
      <c r="B351" s="5">
        <v>372.1</v>
      </c>
      <c r="C351" s="5" t="s">
        <v>2688</v>
      </c>
      <c r="D351" s="5">
        <v>372</v>
      </c>
      <c r="E351" s="5" t="s">
        <v>2689</v>
      </c>
      <c r="F351" s="5" t="s">
        <v>2690</v>
      </c>
      <c r="G351" s="5" t="s">
        <v>2691</v>
      </c>
      <c r="H351" s="5" t="s">
        <v>2692</v>
      </c>
      <c r="I351" s="5" t="s">
        <v>2693</v>
      </c>
      <c r="J351" s="5" t="s">
        <v>20</v>
      </c>
      <c r="K351" s="5" t="s">
        <v>2694</v>
      </c>
      <c r="L351" s="5" t="s">
        <v>2695</v>
      </c>
      <c r="M351" s="5" t="s">
        <v>2696</v>
      </c>
      <c r="N351" s="5" t="s">
        <v>2695</v>
      </c>
      <c r="O351" s="4" t="s">
        <v>49</v>
      </c>
    </row>
    <row r="352" ht="15" spans="1:15">
      <c r="A352" s="4" t="s">
        <v>2697</v>
      </c>
      <c r="B352" s="5">
        <v>375.1</v>
      </c>
      <c r="C352" s="5" t="s">
        <v>16</v>
      </c>
      <c r="D352" s="5">
        <v>375</v>
      </c>
      <c r="E352" s="5" t="s">
        <v>2698</v>
      </c>
      <c r="F352" s="5" t="s">
        <v>16</v>
      </c>
      <c r="G352" s="5" t="s">
        <v>16</v>
      </c>
      <c r="H352" s="5" t="s">
        <v>16</v>
      </c>
      <c r="I352" s="5" t="s">
        <v>16</v>
      </c>
      <c r="J352" s="5" t="s">
        <v>16</v>
      </c>
      <c r="K352" s="5" t="s">
        <v>16</v>
      </c>
      <c r="L352" s="5" t="s">
        <v>16</v>
      </c>
      <c r="M352" s="5" t="s">
        <v>16</v>
      </c>
      <c r="N352" s="5" t="s">
        <v>16</v>
      </c>
      <c r="O352" s="4" t="s">
        <v>391</v>
      </c>
    </row>
    <row r="353" ht="15" spans="1:15">
      <c r="A353" s="4" t="s">
        <v>2699</v>
      </c>
      <c r="B353" s="5">
        <v>377.1</v>
      </c>
      <c r="C353" s="5" t="s">
        <v>16</v>
      </c>
      <c r="D353" s="5">
        <v>377</v>
      </c>
      <c r="E353" s="5" t="s">
        <v>2700</v>
      </c>
      <c r="F353" s="5" t="s">
        <v>16</v>
      </c>
      <c r="G353" s="5" t="s">
        <v>16</v>
      </c>
      <c r="H353" s="5" t="s">
        <v>16</v>
      </c>
      <c r="I353" s="5" t="s">
        <v>16</v>
      </c>
      <c r="J353" s="5" t="s">
        <v>16</v>
      </c>
      <c r="K353" s="5" t="s">
        <v>16</v>
      </c>
      <c r="L353" s="5" t="s">
        <v>16</v>
      </c>
      <c r="M353" s="5" t="s">
        <v>16</v>
      </c>
      <c r="N353" s="5" t="s">
        <v>16</v>
      </c>
      <c r="O353" s="4" t="s">
        <v>391</v>
      </c>
    </row>
    <row r="354" ht="15" spans="1:15">
      <c r="A354" s="4" t="s">
        <v>2701</v>
      </c>
      <c r="B354" s="5">
        <v>383.1</v>
      </c>
      <c r="C354" s="5" t="s">
        <v>2702</v>
      </c>
      <c r="D354" s="5">
        <v>383</v>
      </c>
      <c r="E354" s="5" t="s">
        <v>2703</v>
      </c>
      <c r="F354" s="5" t="s">
        <v>2704</v>
      </c>
      <c r="G354" s="5" t="s">
        <v>2705</v>
      </c>
      <c r="H354" s="5" t="s">
        <v>2706</v>
      </c>
      <c r="I354" s="5" t="s">
        <v>2707</v>
      </c>
      <c r="J354" s="5" t="s">
        <v>32</v>
      </c>
      <c r="K354" s="5" t="s">
        <v>2708</v>
      </c>
      <c r="L354" s="5" t="s">
        <v>2709</v>
      </c>
      <c r="M354" s="5" t="s">
        <v>2710</v>
      </c>
      <c r="N354" s="5" t="s">
        <v>2711</v>
      </c>
      <c r="O354" s="4" t="s">
        <v>64</v>
      </c>
    </row>
    <row r="355" ht="15" spans="1:15">
      <c r="A355" s="4" t="s">
        <v>2712</v>
      </c>
      <c r="B355" s="5">
        <v>384.1</v>
      </c>
      <c r="C355" s="5" t="s">
        <v>2713</v>
      </c>
      <c r="D355" s="5">
        <v>384</v>
      </c>
      <c r="E355" s="5" t="s">
        <v>2714</v>
      </c>
      <c r="F355" s="5" t="s">
        <v>2715</v>
      </c>
      <c r="G355" s="5" t="s">
        <v>2716</v>
      </c>
      <c r="H355" s="5" t="s">
        <v>2717</v>
      </c>
      <c r="I355" s="5" t="s">
        <v>2718</v>
      </c>
      <c r="J355" s="5" t="s">
        <v>32</v>
      </c>
      <c r="K355" s="5" t="s">
        <v>2708</v>
      </c>
      <c r="L355" s="5" t="s">
        <v>2719</v>
      </c>
      <c r="M355" s="5" t="s">
        <v>2720</v>
      </c>
      <c r="N355" s="5" t="s">
        <v>2721</v>
      </c>
      <c r="O355" s="4" t="s">
        <v>64</v>
      </c>
    </row>
    <row r="356" ht="15" spans="1:15">
      <c r="A356" s="4" t="s">
        <v>2722</v>
      </c>
      <c r="B356" s="5">
        <v>51742.1</v>
      </c>
      <c r="C356" s="5" t="s">
        <v>16</v>
      </c>
      <c r="D356" s="5">
        <v>51742</v>
      </c>
      <c r="E356" s="5" t="s">
        <v>2723</v>
      </c>
      <c r="F356" s="5" t="s">
        <v>16</v>
      </c>
      <c r="G356" s="5" t="s">
        <v>16</v>
      </c>
      <c r="H356" s="5" t="s">
        <v>16</v>
      </c>
      <c r="I356" s="5" t="s">
        <v>16</v>
      </c>
      <c r="J356" s="5" t="s">
        <v>16</v>
      </c>
      <c r="K356" s="5" t="s">
        <v>16</v>
      </c>
      <c r="L356" s="5" t="s">
        <v>16</v>
      </c>
      <c r="M356" s="5" t="s">
        <v>16</v>
      </c>
      <c r="N356" s="5" t="s">
        <v>16</v>
      </c>
      <c r="O356" s="4" t="s">
        <v>52</v>
      </c>
    </row>
    <row r="357" ht="15" spans="1:15">
      <c r="A357" s="4" t="s">
        <v>2724</v>
      </c>
      <c r="B357" s="5">
        <v>402.1</v>
      </c>
      <c r="C357" s="5" t="s">
        <v>16</v>
      </c>
      <c r="D357" s="5">
        <v>402</v>
      </c>
      <c r="E357" s="5" t="s">
        <v>2725</v>
      </c>
      <c r="F357" s="5" t="s">
        <v>16</v>
      </c>
      <c r="G357" s="5" t="s">
        <v>16</v>
      </c>
      <c r="H357" s="5" t="s">
        <v>16</v>
      </c>
      <c r="I357" s="5" t="s">
        <v>16</v>
      </c>
      <c r="J357" s="5" t="s">
        <v>16</v>
      </c>
      <c r="K357" s="5" t="s">
        <v>16</v>
      </c>
      <c r="L357" s="5" t="s">
        <v>16</v>
      </c>
      <c r="M357" s="5" t="s">
        <v>16</v>
      </c>
      <c r="N357" s="5" t="s">
        <v>16</v>
      </c>
      <c r="O357" s="4" t="s">
        <v>391</v>
      </c>
    </row>
    <row r="358" ht="15" spans="1:15">
      <c r="A358" s="4" t="s">
        <v>2726</v>
      </c>
      <c r="B358" s="5">
        <v>23568.1</v>
      </c>
      <c r="C358" s="5" t="s">
        <v>16</v>
      </c>
      <c r="D358" s="5">
        <v>23568</v>
      </c>
      <c r="E358" s="5" t="s">
        <v>2727</v>
      </c>
      <c r="F358" s="5" t="s">
        <v>16</v>
      </c>
      <c r="G358" s="5" t="s">
        <v>16</v>
      </c>
      <c r="H358" s="5" t="s">
        <v>16</v>
      </c>
      <c r="I358" s="5" t="s">
        <v>16</v>
      </c>
      <c r="J358" s="5" t="s">
        <v>16</v>
      </c>
      <c r="K358" s="5" t="s">
        <v>16</v>
      </c>
      <c r="L358" s="5" t="s">
        <v>16</v>
      </c>
      <c r="M358" s="5" t="s">
        <v>16</v>
      </c>
      <c r="N358" s="5" t="s">
        <v>16</v>
      </c>
      <c r="O358" s="4" t="s">
        <v>391</v>
      </c>
    </row>
    <row r="359" ht="15" spans="1:15">
      <c r="A359" s="4" t="s">
        <v>2728</v>
      </c>
      <c r="B359" s="5">
        <v>132946.1</v>
      </c>
      <c r="C359" s="5" t="s">
        <v>16</v>
      </c>
      <c r="D359" s="5">
        <v>132946</v>
      </c>
      <c r="E359" s="5" t="s">
        <v>2729</v>
      </c>
      <c r="F359" s="5" t="s">
        <v>16</v>
      </c>
      <c r="G359" s="5" t="s">
        <v>16</v>
      </c>
      <c r="H359" s="5" t="s">
        <v>16</v>
      </c>
      <c r="I359" s="5" t="s">
        <v>16</v>
      </c>
      <c r="J359" s="5" t="s">
        <v>16</v>
      </c>
      <c r="K359" s="5" t="s">
        <v>16</v>
      </c>
      <c r="L359" s="5" t="s">
        <v>16</v>
      </c>
      <c r="M359" s="5" t="s">
        <v>16</v>
      </c>
      <c r="N359" s="5" t="s">
        <v>16</v>
      </c>
      <c r="O359" s="4" t="s">
        <v>233</v>
      </c>
    </row>
    <row r="360" ht="15" spans="1:15">
      <c r="A360" s="4" t="s">
        <v>2730</v>
      </c>
      <c r="B360" s="5">
        <v>405.1</v>
      </c>
      <c r="C360" s="5" t="s">
        <v>16</v>
      </c>
      <c r="D360" s="5">
        <v>405</v>
      </c>
      <c r="E360" s="5" t="s">
        <v>2731</v>
      </c>
      <c r="F360" s="5" t="s">
        <v>16</v>
      </c>
      <c r="G360" s="5" t="s">
        <v>16</v>
      </c>
      <c r="H360" s="5" t="s">
        <v>16</v>
      </c>
      <c r="I360" s="5" t="s">
        <v>16</v>
      </c>
      <c r="J360" s="5" t="s">
        <v>16</v>
      </c>
      <c r="K360" s="5" t="s">
        <v>16</v>
      </c>
      <c r="L360" s="5" t="s">
        <v>16</v>
      </c>
      <c r="M360" s="5" t="s">
        <v>16</v>
      </c>
      <c r="N360" s="5" t="s">
        <v>16</v>
      </c>
      <c r="O360" s="4" t="s">
        <v>391</v>
      </c>
    </row>
    <row r="361" ht="15" spans="1:15">
      <c r="A361" s="4" t="s">
        <v>2732</v>
      </c>
      <c r="B361" s="5">
        <v>9915.1</v>
      </c>
      <c r="C361" s="5" t="s">
        <v>16</v>
      </c>
      <c r="D361" s="5">
        <v>9915</v>
      </c>
      <c r="E361" s="5" t="s">
        <v>2733</v>
      </c>
      <c r="F361" s="5" t="s">
        <v>16</v>
      </c>
      <c r="G361" s="5" t="s">
        <v>16</v>
      </c>
      <c r="H361" s="5" t="s">
        <v>16</v>
      </c>
      <c r="I361" s="5" t="s">
        <v>16</v>
      </c>
      <c r="J361" s="5" t="s">
        <v>16</v>
      </c>
      <c r="K361" s="5" t="s">
        <v>16</v>
      </c>
      <c r="L361" s="5" t="s">
        <v>16</v>
      </c>
      <c r="M361" s="5" t="s">
        <v>16</v>
      </c>
      <c r="N361" s="5" t="s">
        <v>16</v>
      </c>
      <c r="O361" s="4" t="s">
        <v>391</v>
      </c>
    </row>
    <row r="362" ht="15" spans="1:15">
      <c r="A362" s="4" t="s">
        <v>2734</v>
      </c>
      <c r="B362" s="5">
        <v>410.1</v>
      </c>
      <c r="C362" s="5" t="s">
        <v>2735</v>
      </c>
      <c r="D362" s="5">
        <v>410</v>
      </c>
      <c r="E362" s="5" t="s">
        <v>2736</v>
      </c>
      <c r="F362" s="5" t="s">
        <v>2737</v>
      </c>
      <c r="G362" s="5" t="s">
        <v>2738</v>
      </c>
      <c r="H362" s="5" t="s">
        <v>2739</v>
      </c>
      <c r="I362" s="5" t="s">
        <v>2740</v>
      </c>
      <c r="J362" s="5" t="s">
        <v>32</v>
      </c>
      <c r="K362" s="5" t="s">
        <v>33</v>
      </c>
      <c r="L362" s="5" t="s">
        <v>2741</v>
      </c>
      <c r="M362" s="5" t="s">
        <v>2742</v>
      </c>
      <c r="N362" s="5" t="s">
        <v>2734</v>
      </c>
      <c r="O362" s="4" t="s">
        <v>64</v>
      </c>
    </row>
    <row r="363" ht="15" spans="1:15">
      <c r="A363" s="4" t="s">
        <v>2743</v>
      </c>
      <c r="B363" s="5" t="s">
        <v>2744</v>
      </c>
      <c r="C363" s="5" t="s">
        <v>2745</v>
      </c>
      <c r="D363" s="5">
        <v>411</v>
      </c>
      <c r="E363" s="5" t="s">
        <v>2746</v>
      </c>
      <c r="F363" s="5" t="s">
        <v>2747</v>
      </c>
      <c r="G363" s="5" t="s">
        <v>2748</v>
      </c>
      <c r="H363" s="5" t="s">
        <v>2749</v>
      </c>
      <c r="I363" s="5" t="s">
        <v>2750</v>
      </c>
      <c r="J363" s="5" t="s">
        <v>20</v>
      </c>
      <c r="K363" s="5" t="s">
        <v>2751</v>
      </c>
      <c r="L363" s="5" t="s">
        <v>2752</v>
      </c>
      <c r="M363" s="5" t="s">
        <v>2753</v>
      </c>
      <c r="N363" s="5" t="s">
        <v>2754</v>
      </c>
      <c r="O363" s="4" t="s">
        <v>160</v>
      </c>
    </row>
    <row r="364" ht="15" spans="1:15">
      <c r="A364" s="4" t="s">
        <v>2755</v>
      </c>
      <c r="B364" s="5">
        <v>414.1</v>
      </c>
      <c r="C364" s="5" t="s">
        <v>16</v>
      </c>
      <c r="D364" s="5">
        <v>414</v>
      </c>
      <c r="E364" s="5" t="s">
        <v>2756</v>
      </c>
      <c r="F364" s="5" t="s">
        <v>16</v>
      </c>
      <c r="G364" s="5" t="s">
        <v>16</v>
      </c>
      <c r="H364" s="5" t="s">
        <v>16</v>
      </c>
      <c r="I364" s="5" t="s">
        <v>16</v>
      </c>
      <c r="J364" s="5" t="s">
        <v>16</v>
      </c>
      <c r="K364" s="5" t="s">
        <v>16</v>
      </c>
      <c r="L364" s="5" t="s">
        <v>16</v>
      </c>
      <c r="M364" s="5" t="s">
        <v>16</v>
      </c>
      <c r="N364" s="5" t="s">
        <v>16</v>
      </c>
      <c r="O364" s="4" t="s">
        <v>52</v>
      </c>
    </row>
    <row r="365" ht="15" spans="1:15">
      <c r="A365" s="4" t="s">
        <v>2757</v>
      </c>
      <c r="B365" s="5" t="s">
        <v>16</v>
      </c>
      <c r="C365" s="5" t="s">
        <v>16</v>
      </c>
      <c r="D365" s="5" t="s">
        <v>16</v>
      </c>
      <c r="E365" s="5" t="s">
        <v>16</v>
      </c>
      <c r="F365" s="5" t="s">
        <v>16</v>
      </c>
      <c r="G365" s="5" t="s">
        <v>16</v>
      </c>
      <c r="H365" s="5" t="s">
        <v>16</v>
      </c>
      <c r="I365" s="5" t="s">
        <v>16</v>
      </c>
      <c r="J365" s="5" t="s">
        <v>16</v>
      </c>
      <c r="K365" s="5" t="s">
        <v>16</v>
      </c>
      <c r="L365" s="5" t="s">
        <v>16</v>
      </c>
      <c r="M365" s="5" t="s">
        <v>16</v>
      </c>
      <c r="N365" s="5" t="s">
        <v>16</v>
      </c>
      <c r="O365" s="4" t="s">
        <v>52</v>
      </c>
    </row>
    <row r="366" ht="15" spans="1:15">
      <c r="A366" s="4" t="s">
        <v>2758</v>
      </c>
      <c r="B366" s="5">
        <v>417.1</v>
      </c>
      <c r="C366" s="5" t="s">
        <v>2759</v>
      </c>
      <c r="D366" s="5">
        <v>417</v>
      </c>
      <c r="E366" s="5" t="s">
        <v>2760</v>
      </c>
      <c r="F366" s="5" t="s">
        <v>2761</v>
      </c>
      <c r="G366" s="5" t="s">
        <v>2762</v>
      </c>
      <c r="H366" s="5" t="s">
        <v>2763</v>
      </c>
      <c r="I366" s="5" t="s">
        <v>2764</v>
      </c>
      <c r="J366" s="5" t="s">
        <v>32</v>
      </c>
      <c r="K366" s="5" t="s">
        <v>939</v>
      </c>
      <c r="L366" s="5" t="s">
        <v>2765</v>
      </c>
      <c r="M366" s="5" t="s">
        <v>2766</v>
      </c>
      <c r="N366" s="5" t="s">
        <v>2767</v>
      </c>
      <c r="O366" s="4" t="s">
        <v>309</v>
      </c>
    </row>
    <row r="367" ht="15" spans="1:15">
      <c r="A367" s="4" t="s">
        <v>2768</v>
      </c>
      <c r="B367" s="5">
        <v>419.1</v>
      </c>
      <c r="C367" s="5" t="s">
        <v>2769</v>
      </c>
      <c r="D367" s="5">
        <v>419</v>
      </c>
      <c r="E367" s="5" t="s">
        <v>2770</v>
      </c>
      <c r="F367" s="5" t="s">
        <v>2761</v>
      </c>
      <c r="G367" s="5" t="s">
        <v>2762</v>
      </c>
      <c r="H367" s="5" t="s">
        <v>2763</v>
      </c>
      <c r="I367" s="5" t="s">
        <v>2764</v>
      </c>
      <c r="J367" s="5" t="s">
        <v>32</v>
      </c>
      <c r="K367" s="5" t="s">
        <v>939</v>
      </c>
      <c r="L367" s="5" t="s">
        <v>2765</v>
      </c>
      <c r="M367" s="5" t="s">
        <v>2766</v>
      </c>
      <c r="N367" s="5" t="s">
        <v>2767</v>
      </c>
      <c r="O367" s="4" t="s">
        <v>309</v>
      </c>
    </row>
    <row r="368" ht="15" spans="1:15">
      <c r="A368" s="4" t="s">
        <v>2771</v>
      </c>
      <c r="B368" s="5">
        <v>420.1</v>
      </c>
      <c r="C368" s="5" t="s">
        <v>2772</v>
      </c>
      <c r="D368" s="5">
        <v>420</v>
      </c>
      <c r="E368" s="5" t="s">
        <v>2773</v>
      </c>
      <c r="F368" s="5" t="s">
        <v>2761</v>
      </c>
      <c r="G368" s="5" t="s">
        <v>2762</v>
      </c>
      <c r="H368" s="5" t="s">
        <v>2763</v>
      </c>
      <c r="I368" s="5" t="s">
        <v>2764</v>
      </c>
      <c r="J368" s="5" t="s">
        <v>32</v>
      </c>
      <c r="K368" s="5" t="s">
        <v>939</v>
      </c>
      <c r="L368" s="5" t="s">
        <v>2765</v>
      </c>
      <c r="M368" s="5" t="s">
        <v>2766</v>
      </c>
      <c r="N368" s="5" t="s">
        <v>2767</v>
      </c>
      <c r="O368" s="4" t="s">
        <v>49</v>
      </c>
    </row>
    <row r="369" ht="15" spans="1:15">
      <c r="A369" s="4" t="s">
        <v>2774</v>
      </c>
      <c r="B369" s="5">
        <v>116969.1</v>
      </c>
      <c r="C369" s="5" t="s">
        <v>2775</v>
      </c>
      <c r="D369" s="5">
        <v>116969</v>
      </c>
      <c r="E369" s="5" t="s">
        <v>2776</v>
      </c>
      <c r="F369" s="5" t="s">
        <v>2761</v>
      </c>
      <c r="G369" s="5" t="s">
        <v>2762</v>
      </c>
      <c r="H369" s="5" t="s">
        <v>2763</v>
      </c>
      <c r="I369" s="5" t="s">
        <v>2764</v>
      </c>
      <c r="J369" s="5" t="s">
        <v>32</v>
      </c>
      <c r="K369" s="5" t="s">
        <v>939</v>
      </c>
      <c r="L369" s="5" t="s">
        <v>2765</v>
      </c>
      <c r="M369" s="5" t="s">
        <v>2766</v>
      </c>
      <c r="N369" s="5" t="s">
        <v>2767</v>
      </c>
      <c r="O369" s="4" t="s">
        <v>49</v>
      </c>
    </row>
    <row r="370" ht="15" spans="1:15">
      <c r="A370" s="4" t="s">
        <v>2777</v>
      </c>
      <c r="B370" s="5">
        <v>64801.1</v>
      </c>
      <c r="C370" s="5" t="s">
        <v>16</v>
      </c>
      <c r="D370" s="5">
        <v>64801</v>
      </c>
      <c r="E370" s="5" t="s">
        <v>2778</v>
      </c>
      <c r="F370" s="5" t="s">
        <v>16</v>
      </c>
      <c r="G370" s="5" t="s">
        <v>16</v>
      </c>
      <c r="H370" s="5" t="s">
        <v>16</v>
      </c>
      <c r="I370" s="5" t="s">
        <v>16</v>
      </c>
      <c r="J370" s="5" t="s">
        <v>16</v>
      </c>
      <c r="K370" s="5" t="s">
        <v>16</v>
      </c>
      <c r="L370" s="5" t="s">
        <v>16</v>
      </c>
      <c r="M370" s="5" t="s">
        <v>16</v>
      </c>
      <c r="N370" s="5" t="s">
        <v>16</v>
      </c>
      <c r="O370" s="4" t="s">
        <v>391</v>
      </c>
    </row>
    <row r="371" ht="15" spans="1:15">
      <c r="A371" s="4" t="s">
        <v>2779</v>
      </c>
      <c r="B371" s="5">
        <v>57412.1</v>
      </c>
      <c r="C371" s="5" t="s">
        <v>2780</v>
      </c>
      <c r="D371" s="5">
        <v>57412</v>
      </c>
      <c r="E371" s="5" t="s">
        <v>2781</v>
      </c>
      <c r="F371" s="5" t="s">
        <v>2782</v>
      </c>
      <c r="G371" s="5" t="s">
        <v>2783</v>
      </c>
      <c r="H371" s="5" t="s">
        <v>2784</v>
      </c>
      <c r="I371" s="5" t="s">
        <v>2785</v>
      </c>
      <c r="J371" s="5" t="s">
        <v>20</v>
      </c>
      <c r="K371" s="5" t="s">
        <v>97</v>
      </c>
      <c r="L371" s="5" t="s">
        <v>2786</v>
      </c>
      <c r="M371" s="5" t="s">
        <v>2787</v>
      </c>
      <c r="N371" s="5" t="s">
        <v>2788</v>
      </c>
      <c r="O371" s="4" t="s">
        <v>230</v>
      </c>
    </row>
    <row r="372" ht="15" spans="1:15">
      <c r="A372" s="4" t="s">
        <v>2789</v>
      </c>
      <c r="B372" s="5" t="s">
        <v>2790</v>
      </c>
      <c r="C372" s="5" t="s">
        <v>2791</v>
      </c>
      <c r="D372" s="5">
        <v>427</v>
      </c>
      <c r="E372" s="5" t="s">
        <v>2792</v>
      </c>
      <c r="F372" s="5" t="s">
        <v>2793</v>
      </c>
      <c r="G372" s="5" t="s">
        <v>2794</v>
      </c>
      <c r="H372" s="5" t="s">
        <v>2795</v>
      </c>
      <c r="I372" s="5" t="s">
        <v>2796</v>
      </c>
      <c r="J372" s="5" t="s">
        <v>85</v>
      </c>
      <c r="K372" s="5" t="s">
        <v>33</v>
      </c>
      <c r="L372" s="5" t="s">
        <v>2797</v>
      </c>
      <c r="M372" s="5" t="s">
        <v>2798</v>
      </c>
      <c r="N372" s="5" t="s">
        <v>2799</v>
      </c>
      <c r="O372" s="4" t="s">
        <v>160</v>
      </c>
    </row>
    <row r="373" ht="15" spans="1:15">
      <c r="A373" s="4" t="s">
        <v>2800</v>
      </c>
      <c r="B373" s="5">
        <v>56624.1</v>
      </c>
      <c r="C373" s="5" t="s">
        <v>2801</v>
      </c>
      <c r="D373" s="5">
        <v>56624</v>
      </c>
      <c r="E373" s="5" t="s">
        <v>2802</v>
      </c>
      <c r="F373" s="5" t="s">
        <v>2803</v>
      </c>
      <c r="G373" s="5" t="s">
        <v>2804</v>
      </c>
      <c r="H373" s="5" t="s">
        <v>2805</v>
      </c>
      <c r="I373" s="5" t="s">
        <v>2806</v>
      </c>
      <c r="J373" s="5" t="s">
        <v>85</v>
      </c>
      <c r="K373" s="5" t="s">
        <v>33</v>
      </c>
      <c r="L373" s="5" t="s">
        <v>2807</v>
      </c>
      <c r="M373" s="5" t="s">
        <v>2808</v>
      </c>
      <c r="N373" s="5" t="s">
        <v>2809</v>
      </c>
      <c r="O373" s="4" t="s">
        <v>2302</v>
      </c>
    </row>
    <row r="374" ht="15" spans="1:15">
      <c r="A374" s="4" t="s">
        <v>2810</v>
      </c>
      <c r="B374" s="5">
        <v>142689.1</v>
      </c>
      <c r="C374" s="5" t="s">
        <v>16</v>
      </c>
      <c r="D374" s="5">
        <v>142689</v>
      </c>
      <c r="E374" s="5" t="s">
        <v>2811</v>
      </c>
      <c r="F374" s="5" t="s">
        <v>16</v>
      </c>
      <c r="G374" s="5" t="s">
        <v>16</v>
      </c>
      <c r="H374" s="5" t="s">
        <v>16</v>
      </c>
      <c r="I374" s="5" t="s">
        <v>16</v>
      </c>
      <c r="J374" s="5" t="s">
        <v>16</v>
      </c>
      <c r="K374" s="5" t="s">
        <v>16</v>
      </c>
      <c r="L374" s="5" t="s">
        <v>16</v>
      </c>
      <c r="M374" s="5" t="s">
        <v>16</v>
      </c>
      <c r="N374" s="5" t="s">
        <v>16</v>
      </c>
      <c r="O374" s="4" t="s">
        <v>52</v>
      </c>
    </row>
    <row r="375" ht="15" spans="1:15">
      <c r="A375" s="4" t="s">
        <v>2812</v>
      </c>
      <c r="B375" s="5">
        <v>55870.1</v>
      </c>
      <c r="C375" s="5" t="s">
        <v>2813</v>
      </c>
      <c r="D375" s="5">
        <v>55870</v>
      </c>
      <c r="E375" s="5" t="s">
        <v>2814</v>
      </c>
      <c r="F375" s="5" t="s">
        <v>2815</v>
      </c>
      <c r="G375" s="5" t="s">
        <v>2816</v>
      </c>
      <c r="H375" s="5" t="s">
        <v>2817</v>
      </c>
      <c r="I375" s="5" t="s">
        <v>2818</v>
      </c>
      <c r="J375" s="5" t="s">
        <v>172</v>
      </c>
      <c r="K375" s="5" t="s">
        <v>156</v>
      </c>
      <c r="L375" s="5" t="s">
        <v>2819</v>
      </c>
      <c r="M375" s="5" t="s">
        <v>2820</v>
      </c>
      <c r="N375" s="5" t="s">
        <v>2821</v>
      </c>
      <c r="O375" s="4" t="s">
        <v>2302</v>
      </c>
    </row>
    <row r="376" ht="15" spans="1:15">
      <c r="A376" s="4" t="s">
        <v>2822</v>
      </c>
      <c r="B376" s="5">
        <v>435.1</v>
      </c>
      <c r="C376" s="5" t="s">
        <v>2823</v>
      </c>
      <c r="D376" s="5">
        <v>435</v>
      </c>
      <c r="E376" s="5" t="s">
        <v>2824</v>
      </c>
      <c r="F376" s="5" t="s">
        <v>2825</v>
      </c>
      <c r="G376" s="5" t="s">
        <v>2826</v>
      </c>
      <c r="H376" s="5" t="s">
        <v>2827</v>
      </c>
      <c r="I376" s="5" t="s">
        <v>2828</v>
      </c>
      <c r="J376" s="5" t="s">
        <v>20</v>
      </c>
      <c r="K376" s="5" t="s">
        <v>2829</v>
      </c>
      <c r="L376" s="5" t="s">
        <v>2830</v>
      </c>
      <c r="M376" s="5" t="s">
        <v>2831</v>
      </c>
      <c r="N376" s="5" t="s">
        <v>2832</v>
      </c>
      <c r="O376" s="4" t="s">
        <v>160</v>
      </c>
    </row>
    <row r="377" ht="15" spans="1:15">
      <c r="A377" s="4" t="s">
        <v>2833</v>
      </c>
      <c r="B377" s="5">
        <v>438.1</v>
      </c>
      <c r="C377" s="5" t="s">
        <v>2834</v>
      </c>
      <c r="D377" s="5">
        <v>438</v>
      </c>
      <c r="E377" s="5" t="s">
        <v>2835</v>
      </c>
      <c r="F377" s="5" t="s">
        <v>2836</v>
      </c>
      <c r="G377" s="5" t="s">
        <v>2837</v>
      </c>
      <c r="H377" s="5" t="s">
        <v>2838</v>
      </c>
      <c r="I377" s="5" t="s">
        <v>2839</v>
      </c>
      <c r="J377" s="5" t="s">
        <v>32</v>
      </c>
      <c r="K377" s="5" t="s">
        <v>108</v>
      </c>
      <c r="L377" s="5" t="s">
        <v>2840</v>
      </c>
      <c r="M377" s="5" t="s">
        <v>2841</v>
      </c>
      <c r="N377" s="5" t="s">
        <v>2842</v>
      </c>
      <c r="O377" s="4" t="s">
        <v>64</v>
      </c>
    </row>
    <row r="378" ht="15" spans="1:15">
      <c r="A378" s="4" t="s">
        <v>2843</v>
      </c>
      <c r="B378" s="5" t="s">
        <v>16</v>
      </c>
      <c r="C378" s="5" t="s">
        <v>16</v>
      </c>
      <c r="D378" s="5" t="s">
        <v>16</v>
      </c>
      <c r="E378" s="5" t="s">
        <v>16</v>
      </c>
      <c r="F378" s="5" t="s">
        <v>16</v>
      </c>
      <c r="G378" s="5" t="s">
        <v>16</v>
      </c>
      <c r="H378" s="5" t="s">
        <v>16</v>
      </c>
      <c r="I378" s="5" t="s">
        <v>16</v>
      </c>
      <c r="J378" s="5" t="s">
        <v>16</v>
      </c>
      <c r="K378" s="5" t="s">
        <v>16</v>
      </c>
      <c r="L378" s="5" t="s">
        <v>16</v>
      </c>
      <c r="M378" s="5" t="s">
        <v>16</v>
      </c>
      <c r="N378" s="5" t="s">
        <v>16</v>
      </c>
      <c r="O378" s="4" t="s">
        <v>233</v>
      </c>
    </row>
    <row r="379" ht="15" spans="1:15">
      <c r="A379" s="4" t="s">
        <v>2844</v>
      </c>
      <c r="B379" s="5" t="s">
        <v>2845</v>
      </c>
      <c r="C379" s="5" t="s">
        <v>2846</v>
      </c>
      <c r="D379" s="5">
        <v>440</v>
      </c>
      <c r="E379" s="5" t="s">
        <v>2847</v>
      </c>
      <c r="F379" s="5" t="s">
        <v>2848</v>
      </c>
      <c r="G379" s="5" t="s">
        <v>2849</v>
      </c>
      <c r="H379" s="5" t="s">
        <v>2850</v>
      </c>
      <c r="I379" s="5" t="s">
        <v>2851</v>
      </c>
      <c r="J379" s="5" t="s">
        <v>32</v>
      </c>
      <c r="K379" s="5" t="s">
        <v>2829</v>
      </c>
      <c r="L379" s="5" t="s">
        <v>2852</v>
      </c>
      <c r="M379" s="5" t="s">
        <v>2853</v>
      </c>
      <c r="N379" s="5" t="s">
        <v>2854</v>
      </c>
      <c r="O379" s="4" t="s">
        <v>64</v>
      </c>
    </row>
    <row r="380" ht="15" spans="1:15">
      <c r="A380" s="4" t="s">
        <v>2855</v>
      </c>
      <c r="B380" s="5">
        <v>443.1</v>
      </c>
      <c r="C380" s="5" t="s">
        <v>2856</v>
      </c>
      <c r="D380" s="5">
        <v>443</v>
      </c>
      <c r="E380" s="5" t="s">
        <v>2857</v>
      </c>
      <c r="F380" s="5" t="s">
        <v>2858</v>
      </c>
      <c r="G380" s="5" t="s">
        <v>2859</v>
      </c>
      <c r="H380" s="5" t="s">
        <v>2860</v>
      </c>
      <c r="I380" s="5" t="s">
        <v>2861</v>
      </c>
      <c r="J380" s="5" t="s">
        <v>32</v>
      </c>
      <c r="K380" s="5" t="s">
        <v>2829</v>
      </c>
      <c r="L380" s="5" t="s">
        <v>2862</v>
      </c>
      <c r="M380" s="5" t="s">
        <v>2863</v>
      </c>
      <c r="N380" s="5" t="s">
        <v>2864</v>
      </c>
      <c r="O380" s="4" t="s">
        <v>64</v>
      </c>
    </row>
    <row r="381" ht="15" spans="1:15">
      <c r="A381" s="4" t="s">
        <v>2865</v>
      </c>
      <c r="B381" s="5">
        <v>554235.1</v>
      </c>
      <c r="C381" s="5" t="s">
        <v>2866</v>
      </c>
      <c r="D381" s="5">
        <v>554235</v>
      </c>
      <c r="E381" s="5" t="s">
        <v>2867</v>
      </c>
      <c r="F381" s="5" t="s">
        <v>16</v>
      </c>
      <c r="G381" s="5" t="s">
        <v>16</v>
      </c>
      <c r="H381" s="5" t="s">
        <v>2868</v>
      </c>
      <c r="I381" s="5" t="s">
        <v>2869</v>
      </c>
      <c r="J381" s="5" t="s">
        <v>20</v>
      </c>
      <c r="K381" s="5" t="s">
        <v>2870</v>
      </c>
      <c r="L381" s="5" t="s">
        <v>16</v>
      </c>
      <c r="M381" s="5" t="s">
        <v>2871</v>
      </c>
      <c r="N381" s="5" t="s">
        <v>2872</v>
      </c>
      <c r="O381" s="4" t="s">
        <v>24</v>
      </c>
    </row>
    <row r="382" ht="15" spans="1:15">
      <c r="A382" s="4" t="s">
        <v>2873</v>
      </c>
      <c r="B382" s="5">
        <v>374569.1</v>
      </c>
      <c r="C382" s="5" t="s">
        <v>2874</v>
      </c>
      <c r="D382" s="5">
        <v>374569</v>
      </c>
      <c r="E382" s="5" t="s">
        <v>2875</v>
      </c>
      <c r="F382" s="5" t="s">
        <v>2876</v>
      </c>
      <c r="G382" s="5" t="s">
        <v>2877</v>
      </c>
      <c r="H382" s="5" t="s">
        <v>2878</v>
      </c>
      <c r="I382" s="5" t="s">
        <v>2879</v>
      </c>
      <c r="J382" s="5" t="s">
        <v>32</v>
      </c>
      <c r="K382" s="5" t="s">
        <v>2880</v>
      </c>
      <c r="L382" s="5" t="s">
        <v>2881</v>
      </c>
      <c r="M382" s="5" t="s">
        <v>2882</v>
      </c>
      <c r="N382" s="5" t="s">
        <v>2883</v>
      </c>
      <c r="O382" s="4" t="s">
        <v>76</v>
      </c>
    </row>
    <row r="383" ht="15" spans="1:15">
      <c r="A383" s="4" t="s">
        <v>2884</v>
      </c>
      <c r="B383" s="5">
        <v>444.1</v>
      </c>
      <c r="C383" s="5" t="s">
        <v>2885</v>
      </c>
      <c r="D383" s="5">
        <v>444</v>
      </c>
      <c r="E383" s="5" t="s">
        <v>2886</v>
      </c>
      <c r="F383" s="5" t="s">
        <v>2887</v>
      </c>
      <c r="G383" s="5" t="s">
        <v>2888</v>
      </c>
      <c r="H383" s="5" t="s">
        <v>2889</v>
      </c>
      <c r="I383" s="5" t="s">
        <v>2890</v>
      </c>
      <c r="J383" s="5" t="s">
        <v>32</v>
      </c>
      <c r="K383" s="5" t="s">
        <v>97</v>
      </c>
      <c r="L383" s="5" t="s">
        <v>2891</v>
      </c>
      <c r="M383" s="5" t="s">
        <v>2892</v>
      </c>
      <c r="N383" s="5" t="s">
        <v>2893</v>
      </c>
      <c r="O383" s="4" t="s">
        <v>49</v>
      </c>
    </row>
    <row r="384" ht="15" spans="1:15">
      <c r="A384" s="4" t="s">
        <v>2894</v>
      </c>
      <c r="B384" s="5">
        <v>80150.1</v>
      </c>
      <c r="C384" s="5" t="s">
        <v>2895</v>
      </c>
      <c r="D384" s="5">
        <v>80150</v>
      </c>
      <c r="E384" s="5" t="s">
        <v>2896</v>
      </c>
      <c r="F384" s="5" t="s">
        <v>2897</v>
      </c>
      <c r="G384" s="5" t="s">
        <v>2898</v>
      </c>
      <c r="H384" s="5" t="s">
        <v>2899</v>
      </c>
      <c r="I384" s="5" t="s">
        <v>2900</v>
      </c>
      <c r="J384" s="5" t="s">
        <v>32</v>
      </c>
      <c r="K384" s="5" t="s">
        <v>2829</v>
      </c>
      <c r="L384" s="5" t="s">
        <v>2901</v>
      </c>
      <c r="M384" s="5" t="s">
        <v>2902</v>
      </c>
      <c r="N384" s="5" t="s">
        <v>2903</v>
      </c>
      <c r="O384" s="4" t="s">
        <v>230</v>
      </c>
    </row>
    <row r="385" ht="15" spans="1:15">
      <c r="A385" s="4" t="s">
        <v>2904</v>
      </c>
      <c r="B385" s="5" t="s">
        <v>2905</v>
      </c>
      <c r="C385" s="5" t="s">
        <v>2906</v>
      </c>
      <c r="D385" s="5">
        <v>445</v>
      </c>
      <c r="E385" s="5" t="s">
        <v>2907</v>
      </c>
      <c r="F385" s="5" t="s">
        <v>2908</v>
      </c>
      <c r="G385" s="5" t="s">
        <v>2909</v>
      </c>
      <c r="H385" s="5" t="s">
        <v>2910</v>
      </c>
      <c r="I385" s="5" t="s">
        <v>2911</v>
      </c>
      <c r="J385" s="5" t="s">
        <v>32</v>
      </c>
      <c r="K385" s="5" t="s">
        <v>2829</v>
      </c>
      <c r="L385" s="5" t="s">
        <v>2912</v>
      </c>
      <c r="M385" s="5" t="s">
        <v>2913</v>
      </c>
      <c r="N385" s="5" t="s">
        <v>2914</v>
      </c>
      <c r="O385" s="4" t="s">
        <v>64</v>
      </c>
    </row>
    <row r="386" ht="15" spans="1:15">
      <c r="A386" s="4" t="s">
        <v>2915</v>
      </c>
      <c r="B386" s="5">
        <v>11101.1</v>
      </c>
      <c r="C386" s="5" t="s">
        <v>2916</v>
      </c>
      <c r="D386" s="5">
        <v>11101</v>
      </c>
      <c r="E386" s="5" t="s">
        <v>2917</v>
      </c>
      <c r="F386" s="5" t="s">
        <v>2918</v>
      </c>
      <c r="G386" s="5" t="s">
        <v>2919</v>
      </c>
      <c r="H386" s="5" t="s">
        <v>2920</v>
      </c>
      <c r="I386" s="5" t="s">
        <v>2921</v>
      </c>
      <c r="J386" s="5" t="s">
        <v>20</v>
      </c>
      <c r="K386" s="5" t="s">
        <v>97</v>
      </c>
      <c r="L386" s="5" t="s">
        <v>2922</v>
      </c>
      <c r="M386" s="5" t="s">
        <v>2923</v>
      </c>
      <c r="N386" s="5" t="s">
        <v>2924</v>
      </c>
      <c r="O386" s="4" t="s">
        <v>49</v>
      </c>
    </row>
    <row r="387" ht="15" spans="1:15">
      <c r="A387" s="4" t="s">
        <v>2925</v>
      </c>
      <c r="B387" s="5">
        <v>22863.1</v>
      </c>
      <c r="C387" s="5" t="s">
        <v>16</v>
      </c>
      <c r="D387" s="5">
        <v>22863</v>
      </c>
      <c r="E387" s="5" t="s">
        <v>2926</v>
      </c>
      <c r="F387" s="5" t="s">
        <v>16</v>
      </c>
      <c r="G387" s="5" t="s">
        <v>16</v>
      </c>
      <c r="H387" s="5" t="s">
        <v>16</v>
      </c>
      <c r="I387" s="5" t="s">
        <v>16</v>
      </c>
      <c r="J387" s="5" t="s">
        <v>16</v>
      </c>
      <c r="K387" s="5" t="s">
        <v>16</v>
      </c>
      <c r="L387" s="5" t="s">
        <v>16</v>
      </c>
      <c r="M387" s="5" t="s">
        <v>2927</v>
      </c>
      <c r="N387" s="5" t="s">
        <v>16</v>
      </c>
      <c r="O387" s="4" t="s">
        <v>233</v>
      </c>
    </row>
    <row r="388" ht="15" spans="1:15">
      <c r="A388" s="4" t="s">
        <v>2928</v>
      </c>
      <c r="B388" s="5">
        <v>285973.1</v>
      </c>
      <c r="C388" s="5" t="s">
        <v>16</v>
      </c>
      <c r="D388" s="5">
        <v>285973</v>
      </c>
      <c r="E388" s="5" t="s">
        <v>2929</v>
      </c>
      <c r="F388" s="5" t="s">
        <v>16</v>
      </c>
      <c r="G388" s="5" t="s">
        <v>16</v>
      </c>
      <c r="H388" s="5" t="s">
        <v>16</v>
      </c>
      <c r="I388" s="5" t="s">
        <v>16</v>
      </c>
      <c r="J388" s="5" t="s">
        <v>16</v>
      </c>
      <c r="K388" s="5" t="s">
        <v>16</v>
      </c>
      <c r="L388" s="5" t="s">
        <v>16</v>
      </c>
      <c r="M388" s="5" t="s">
        <v>16</v>
      </c>
      <c r="N388" s="5" t="s">
        <v>16</v>
      </c>
      <c r="O388" s="4" t="s">
        <v>52</v>
      </c>
    </row>
    <row r="389" ht="15" spans="1:15">
      <c r="A389" s="4" t="s">
        <v>2930</v>
      </c>
      <c r="B389" s="5">
        <v>80162.1</v>
      </c>
      <c r="C389" s="5" t="s">
        <v>2931</v>
      </c>
      <c r="D389" s="5">
        <v>80162</v>
      </c>
      <c r="E389" s="5" t="s">
        <v>2932</v>
      </c>
      <c r="F389" s="5" t="s">
        <v>2933</v>
      </c>
      <c r="G389" s="5" t="s">
        <v>2934</v>
      </c>
      <c r="H389" s="5" t="s">
        <v>2935</v>
      </c>
      <c r="I389" s="5"/>
      <c r="J389" s="5" t="s">
        <v>32</v>
      </c>
      <c r="K389" s="5" t="s">
        <v>2420</v>
      </c>
      <c r="L389" s="5" t="s">
        <v>2936</v>
      </c>
      <c r="M389" s="5" t="s">
        <v>2937</v>
      </c>
      <c r="N389" s="5" t="s">
        <v>2938</v>
      </c>
      <c r="O389" s="4" t="s">
        <v>357</v>
      </c>
    </row>
    <row r="390" ht="15" spans="1:15">
      <c r="A390" s="4" t="s">
        <v>2939</v>
      </c>
      <c r="B390" s="5">
        <v>471.1</v>
      </c>
      <c r="C390" s="5" t="s">
        <v>2940</v>
      </c>
      <c r="D390" s="5">
        <v>471</v>
      </c>
      <c r="E390" s="5" t="s">
        <v>2941</v>
      </c>
      <c r="F390" s="5" t="s">
        <v>2942</v>
      </c>
      <c r="G390" s="5" t="s">
        <v>2943</v>
      </c>
      <c r="H390" s="5" t="s">
        <v>2944</v>
      </c>
      <c r="I390" s="5" t="s">
        <v>2945</v>
      </c>
      <c r="J390" s="5" t="s">
        <v>20</v>
      </c>
      <c r="K390" s="5" t="s">
        <v>2946</v>
      </c>
      <c r="L390" s="5" t="s">
        <v>2947</v>
      </c>
      <c r="M390" s="5" t="s">
        <v>2948</v>
      </c>
      <c r="N390" s="5" t="s">
        <v>2949</v>
      </c>
      <c r="O390" s="4" t="s">
        <v>522</v>
      </c>
    </row>
    <row r="391" ht="15" spans="1:15">
      <c r="A391" s="4" t="s">
        <v>2950</v>
      </c>
      <c r="B391" s="5">
        <v>472.1</v>
      </c>
      <c r="C391" s="5" t="s">
        <v>2951</v>
      </c>
      <c r="D391" s="5">
        <v>472</v>
      </c>
      <c r="E391" s="5" t="s">
        <v>2952</v>
      </c>
      <c r="F391" s="5" t="s">
        <v>93</v>
      </c>
      <c r="G391" s="5" t="s">
        <v>94</v>
      </c>
      <c r="H391" s="5" t="s">
        <v>95</v>
      </c>
      <c r="I391" s="5" t="s">
        <v>96</v>
      </c>
      <c r="J391" s="5" t="s">
        <v>32</v>
      </c>
      <c r="K391" s="5" t="s">
        <v>97</v>
      </c>
      <c r="L391" s="5" t="s">
        <v>98</v>
      </c>
      <c r="M391" s="5" t="s">
        <v>99</v>
      </c>
      <c r="N391" s="5" t="s">
        <v>100</v>
      </c>
      <c r="O391" s="4" t="s">
        <v>309</v>
      </c>
    </row>
    <row r="392" ht="15" spans="1:15">
      <c r="A392" s="4" t="s">
        <v>2953</v>
      </c>
      <c r="B392" s="5">
        <v>57194.1</v>
      </c>
      <c r="C392" s="5" t="s">
        <v>2954</v>
      </c>
      <c r="D392" s="5">
        <v>57194</v>
      </c>
      <c r="E392" s="5" t="s">
        <v>2955</v>
      </c>
      <c r="F392" s="5" t="s">
        <v>2956</v>
      </c>
      <c r="G392" s="5" t="s">
        <v>2957</v>
      </c>
      <c r="H392" s="5" t="s">
        <v>2958</v>
      </c>
      <c r="I392" s="5" t="s">
        <v>2959</v>
      </c>
      <c r="J392" s="5" t="s">
        <v>32</v>
      </c>
      <c r="K392" s="5" t="s">
        <v>266</v>
      </c>
      <c r="L392" s="5" t="s">
        <v>2960</v>
      </c>
      <c r="M392" s="5" t="s">
        <v>2961</v>
      </c>
      <c r="N392" s="5" t="s">
        <v>2962</v>
      </c>
      <c r="O392" s="4" t="s">
        <v>309</v>
      </c>
    </row>
    <row r="393" ht="15" spans="1:15">
      <c r="A393" s="4" t="s">
        <v>2963</v>
      </c>
      <c r="B393" s="5">
        <v>23120.1</v>
      </c>
      <c r="C393" s="5" t="s">
        <v>16</v>
      </c>
      <c r="D393" s="5">
        <v>23120</v>
      </c>
      <c r="E393" s="5" t="s">
        <v>2964</v>
      </c>
      <c r="F393" s="5" t="s">
        <v>16</v>
      </c>
      <c r="G393" s="5" t="s">
        <v>16</v>
      </c>
      <c r="H393" s="5" t="s">
        <v>16</v>
      </c>
      <c r="I393" s="5" t="s">
        <v>16</v>
      </c>
      <c r="J393" s="5" t="s">
        <v>16</v>
      </c>
      <c r="K393" s="5" t="s">
        <v>16</v>
      </c>
      <c r="L393" s="5" t="s">
        <v>16</v>
      </c>
      <c r="M393" s="5" t="s">
        <v>16</v>
      </c>
      <c r="N393" s="5" t="s">
        <v>16</v>
      </c>
      <c r="O393" s="4" t="s">
        <v>233</v>
      </c>
    </row>
    <row r="394" ht="15" spans="1:15">
      <c r="A394" s="4" t="s">
        <v>2965</v>
      </c>
      <c r="B394" s="5">
        <v>57205.1</v>
      </c>
      <c r="C394" s="5" t="s">
        <v>16</v>
      </c>
      <c r="D394" s="5">
        <v>57205</v>
      </c>
      <c r="E394" s="5" t="s">
        <v>2966</v>
      </c>
      <c r="F394" s="5" t="s">
        <v>16</v>
      </c>
      <c r="G394" s="5" t="s">
        <v>16</v>
      </c>
      <c r="H394" s="5" t="s">
        <v>16</v>
      </c>
      <c r="I394" s="5" t="s">
        <v>16</v>
      </c>
      <c r="J394" s="5" t="s">
        <v>16</v>
      </c>
      <c r="K394" s="5" t="s">
        <v>16</v>
      </c>
      <c r="L394" s="5" t="s">
        <v>16</v>
      </c>
      <c r="M394" s="5" t="s">
        <v>16</v>
      </c>
      <c r="N394" s="5" t="s">
        <v>16</v>
      </c>
      <c r="O394" s="4" t="s">
        <v>233</v>
      </c>
    </row>
    <row r="395" ht="15" spans="1:15">
      <c r="A395" s="4" t="s">
        <v>2967</v>
      </c>
      <c r="B395" s="5">
        <v>23250.1</v>
      </c>
      <c r="C395" s="5" t="s">
        <v>2968</v>
      </c>
      <c r="D395" s="5">
        <v>23250</v>
      </c>
      <c r="E395" s="5" t="s">
        <v>2969</v>
      </c>
      <c r="F395" s="5" t="s">
        <v>2970</v>
      </c>
      <c r="G395" s="5" t="s">
        <v>2971</v>
      </c>
      <c r="H395" s="5" t="s">
        <v>2972</v>
      </c>
      <c r="I395" s="5" t="s">
        <v>2973</v>
      </c>
      <c r="J395" s="5" t="s">
        <v>32</v>
      </c>
      <c r="K395" s="5" t="s">
        <v>195</v>
      </c>
      <c r="L395" s="5" t="s">
        <v>2974</v>
      </c>
      <c r="M395" s="5" t="s">
        <v>2975</v>
      </c>
      <c r="N395" s="5" t="s">
        <v>2976</v>
      </c>
      <c r="O395" s="4" t="s">
        <v>309</v>
      </c>
    </row>
    <row r="396" ht="15" spans="1:15">
      <c r="A396" s="4" t="s">
        <v>2977</v>
      </c>
      <c r="B396" s="5">
        <v>286410.1</v>
      </c>
      <c r="C396" s="5" t="s">
        <v>2978</v>
      </c>
      <c r="D396" s="5">
        <v>286410</v>
      </c>
      <c r="E396" s="5" t="s">
        <v>2979</v>
      </c>
      <c r="F396" s="5" t="s">
        <v>2970</v>
      </c>
      <c r="G396" s="5" t="s">
        <v>2971</v>
      </c>
      <c r="H396" s="5" t="s">
        <v>2972</v>
      </c>
      <c r="I396" s="5" t="s">
        <v>2973</v>
      </c>
      <c r="J396" s="5" t="s">
        <v>32</v>
      </c>
      <c r="K396" s="5" t="s">
        <v>195</v>
      </c>
      <c r="L396" s="5" t="s">
        <v>2974</v>
      </c>
      <c r="M396" s="5" t="s">
        <v>2975</v>
      </c>
      <c r="N396" s="5" t="s">
        <v>2976</v>
      </c>
      <c r="O396" s="4" t="s">
        <v>309</v>
      </c>
    </row>
    <row r="397" ht="15" spans="1:15">
      <c r="A397" s="4" t="s">
        <v>2980</v>
      </c>
      <c r="B397" s="5">
        <v>479.1</v>
      </c>
      <c r="C397" s="5" t="s">
        <v>2981</v>
      </c>
      <c r="D397" s="5">
        <v>479</v>
      </c>
      <c r="E397" s="5" t="s">
        <v>2982</v>
      </c>
      <c r="F397" s="5" t="s">
        <v>16</v>
      </c>
      <c r="G397" s="5" t="s">
        <v>16</v>
      </c>
      <c r="H397" s="5" t="s">
        <v>2983</v>
      </c>
      <c r="I397" s="5" t="s">
        <v>2984</v>
      </c>
      <c r="J397" s="5" t="s">
        <v>32</v>
      </c>
      <c r="K397" s="5" t="s">
        <v>2985</v>
      </c>
      <c r="L397" s="5" t="s">
        <v>16</v>
      </c>
      <c r="M397" s="5" t="s">
        <v>2986</v>
      </c>
      <c r="N397" s="5" t="s">
        <v>2987</v>
      </c>
      <c r="O397" s="4" t="s">
        <v>24</v>
      </c>
    </row>
    <row r="398" ht="15" spans="1:15">
      <c r="A398" s="4" t="s">
        <v>2988</v>
      </c>
      <c r="B398" s="5">
        <v>476.1</v>
      </c>
      <c r="C398" s="5" t="s">
        <v>2989</v>
      </c>
      <c r="D398" s="5">
        <v>476</v>
      </c>
      <c r="E398" s="5" t="s">
        <v>2990</v>
      </c>
      <c r="F398" s="5" t="s">
        <v>2991</v>
      </c>
      <c r="G398" s="5" t="s">
        <v>2992</v>
      </c>
      <c r="H398" s="5" t="s">
        <v>2993</v>
      </c>
      <c r="I398" s="5" t="s">
        <v>2994</v>
      </c>
      <c r="J398" s="5" t="s">
        <v>32</v>
      </c>
      <c r="K398" s="5" t="s">
        <v>195</v>
      </c>
      <c r="L398" s="5" t="s">
        <v>2995</v>
      </c>
      <c r="M398" s="5" t="s">
        <v>2996</v>
      </c>
      <c r="N398" s="5" t="s">
        <v>2997</v>
      </c>
      <c r="O398" s="4" t="s">
        <v>2998</v>
      </c>
    </row>
    <row r="399" ht="15" spans="1:15">
      <c r="A399" s="4" t="s">
        <v>2999</v>
      </c>
      <c r="B399" s="5">
        <v>477.1</v>
      </c>
      <c r="C399" s="5" t="s">
        <v>3000</v>
      </c>
      <c r="D399" s="5">
        <v>477</v>
      </c>
      <c r="E399" s="5" t="s">
        <v>3001</v>
      </c>
      <c r="F399" s="5" t="s">
        <v>2991</v>
      </c>
      <c r="G399" s="5" t="s">
        <v>2992</v>
      </c>
      <c r="H399" s="5" t="s">
        <v>2993</v>
      </c>
      <c r="I399" s="5" t="s">
        <v>2994</v>
      </c>
      <c r="J399" s="5" t="s">
        <v>32</v>
      </c>
      <c r="K399" s="5" t="s">
        <v>195</v>
      </c>
      <c r="L399" s="5" t="s">
        <v>2995</v>
      </c>
      <c r="M399" s="5" t="s">
        <v>2996</v>
      </c>
      <c r="N399" s="5" t="s">
        <v>2997</v>
      </c>
      <c r="O399" s="4" t="s">
        <v>357</v>
      </c>
    </row>
    <row r="400" ht="15" spans="1:15">
      <c r="A400" s="4" t="s">
        <v>3002</v>
      </c>
      <c r="B400" s="5">
        <v>478.1</v>
      </c>
      <c r="C400" s="5" t="s">
        <v>3003</v>
      </c>
      <c r="D400" s="5">
        <v>478</v>
      </c>
      <c r="E400" s="5" t="s">
        <v>3004</v>
      </c>
      <c r="F400" s="5" t="s">
        <v>2991</v>
      </c>
      <c r="G400" s="5" t="s">
        <v>2992</v>
      </c>
      <c r="H400" s="5" t="s">
        <v>2993</v>
      </c>
      <c r="I400" s="5" t="s">
        <v>2994</v>
      </c>
      <c r="J400" s="5" t="s">
        <v>32</v>
      </c>
      <c r="K400" s="5" t="s">
        <v>195</v>
      </c>
      <c r="L400" s="5" t="s">
        <v>2995</v>
      </c>
      <c r="M400" s="5" t="s">
        <v>2996</v>
      </c>
      <c r="N400" s="5" t="s">
        <v>2997</v>
      </c>
      <c r="O400" s="4" t="s">
        <v>357</v>
      </c>
    </row>
    <row r="401" ht="15" spans="1:15">
      <c r="A401" s="4" t="s">
        <v>3005</v>
      </c>
      <c r="B401" s="5">
        <v>480.1</v>
      </c>
      <c r="C401" s="5" t="s">
        <v>3006</v>
      </c>
      <c r="D401" s="5">
        <v>480</v>
      </c>
      <c r="E401" s="5" t="s">
        <v>3007</v>
      </c>
      <c r="F401" s="5" t="s">
        <v>2991</v>
      </c>
      <c r="G401" s="5" t="s">
        <v>2992</v>
      </c>
      <c r="H401" s="5" t="s">
        <v>2993</v>
      </c>
      <c r="I401" s="5" t="s">
        <v>2994</v>
      </c>
      <c r="J401" s="5" t="s">
        <v>32</v>
      </c>
      <c r="K401" s="5" t="s">
        <v>195</v>
      </c>
      <c r="L401" s="5" t="s">
        <v>2995</v>
      </c>
      <c r="M401" s="5" t="s">
        <v>2996</v>
      </c>
      <c r="N401" s="5" t="s">
        <v>2997</v>
      </c>
      <c r="O401" s="4" t="s">
        <v>357</v>
      </c>
    </row>
    <row r="402" ht="15" spans="1:15">
      <c r="A402" s="4" t="s">
        <v>3008</v>
      </c>
      <c r="B402" s="5">
        <v>481.1</v>
      </c>
      <c r="C402" s="5" t="s">
        <v>3009</v>
      </c>
      <c r="D402" s="5">
        <v>481</v>
      </c>
      <c r="E402" s="5" t="s">
        <v>3010</v>
      </c>
      <c r="F402" s="5" t="s">
        <v>2991</v>
      </c>
      <c r="G402" s="5" t="s">
        <v>2992</v>
      </c>
      <c r="H402" s="5" t="s">
        <v>2993</v>
      </c>
      <c r="I402" s="5" t="s">
        <v>2994</v>
      </c>
      <c r="J402" s="5" t="s">
        <v>32</v>
      </c>
      <c r="K402" s="5" t="s">
        <v>195</v>
      </c>
      <c r="L402" s="5" t="s">
        <v>2995</v>
      </c>
      <c r="M402" s="5" t="s">
        <v>2996</v>
      </c>
      <c r="N402" s="5" t="s">
        <v>2997</v>
      </c>
      <c r="O402" s="4" t="s">
        <v>357</v>
      </c>
    </row>
    <row r="403" ht="15" spans="1:15">
      <c r="A403" s="4" t="s">
        <v>3011</v>
      </c>
      <c r="B403" s="5">
        <v>482.1</v>
      </c>
      <c r="C403" s="5" t="s">
        <v>3012</v>
      </c>
      <c r="D403" s="5">
        <v>482</v>
      </c>
      <c r="E403" s="5" t="s">
        <v>3013</v>
      </c>
      <c r="F403" s="5" t="s">
        <v>2991</v>
      </c>
      <c r="G403" s="5" t="s">
        <v>2992</v>
      </c>
      <c r="H403" s="5" t="s">
        <v>2993</v>
      </c>
      <c r="I403" s="5" t="s">
        <v>2994</v>
      </c>
      <c r="J403" s="5" t="s">
        <v>32</v>
      </c>
      <c r="K403" s="5" t="s">
        <v>195</v>
      </c>
      <c r="L403" s="5" t="s">
        <v>2995</v>
      </c>
      <c r="M403" s="5" t="s">
        <v>2996</v>
      </c>
      <c r="N403" s="5" t="s">
        <v>2997</v>
      </c>
      <c r="O403" s="4" t="s">
        <v>357</v>
      </c>
    </row>
    <row r="404" ht="15" spans="1:15">
      <c r="A404" s="4" t="s">
        <v>3014</v>
      </c>
      <c r="B404" s="5">
        <v>483.1</v>
      </c>
      <c r="C404" s="5" t="s">
        <v>3015</v>
      </c>
      <c r="D404" s="5">
        <v>483</v>
      </c>
      <c r="E404" s="5" t="s">
        <v>3016</v>
      </c>
      <c r="F404" s="5" t="s">
        <v>2991</v>
      </c>
      <c r="G404" s="5" t="s">
        <v>2992</v>
      </c>
      <c r="H404" s="5" t="s">
        <v>2993</v>
      </c>
      <c r="I404" s="5" t="s">
        <v>2994</v>
      </c>
      <c r="J404" s="5" t="s">
        <v>32</v>
      </c>
      <c r="K404" s="5" t="s">
        <v>195</v>
      </c>
      <c r="L404" s="5" t="s">
        <v>2995</v>
      </c>
      <c r="M404" s="5" t="s">
        <v>2996</v>
      </c>
      <c r="N404" s="5" t="s">
        <v>2997</v>
      </c>
      <c r="O404" s="4" t="s">
        <v>357</v>
      </c>
    </row>
    <row r="405" ht="15" spans="1:15">
      <c r="A405" s="4" t="s">
        <v>3017</v>
      </c>
      <c r="B405" s="5">
        <v>23439.1</v>
      </c>
      <c r="C405" s="5" t="s">
        <v>3018</v>
      </c>
      <c r="D405" s="5">
        <v>23439</v>
      </c>
      <c r="E405" s="5" t="s">
        <v>3019</v>
      </c>
      <c r="F405" s="5" t="s">
        <v>2991</v>
      </c>
      <c r="G405" s="5" t="s">
        <v>2992</v>
      </c>
      <c r="H405" s="5" t="s">
        <v>2993</v>
      </c>
      <c r="I405" s="5" t="s">
        <v>2994</v>
      </c>
      <c r="J405" s="5" t="s">
        <v>32</v>
      </c>
      <c r="K405" s="5" t="s">
        <v>195</v>
      </c>
      <c r="L405" s="5" t="s">
        <v>2995</v>
      </c>
      <c r="M405" s="5" t="s">
        <v>2996</v>
      </c>
      <c r="N405" s="5" t="s">
        <v>2997</v>
      </c>
      <c r="O405" s="4" t="s">
        <v>357</v>
      </c>
    </row>
    <row r="406" ht="15" spans="1:15">
      <c r="A406" s="4" t="s">
        <v>3020</v>
      </c>
      <c r="B406" s="5">
        <v>487.1</v>
      </c>
      <c r="C406" s="5" t="s">
        <v>16</v>
      </c>
      <c r="D406" s="5">
        <v>487</v>
      </c>
      <c r="E406" s="5" t="s">
        <v>3021</v>
      </c>
      <c r="F406" s="5" t="s">
        <v>16</v>
      </c>
      <c r="G406" s="5" t="s">
        <v>16</v>
      </c>
      <c r="H406" s="5" t="s">
        <v>16</v>
      </c>
      <c r="I406" s="5" t="s">
        <v>16</v>
      </c>
      <c r="J406" s="5" t="s">
        <v>16</v>
      </c>
      <c r="K406" s="5" t="s">
        <v>16</v>
      </c>
      <c r="L406" s="5" t="s">
        <v>16</v>
      </c>
      <c r="M406" s="5" t="s">
        <v>16</v>
      </c>
      <c r="N406" s="5" t="s">
        <v>16</v>
      </c>
      <c r="O406" s="4" t="s">
        <v>52</v>
      </c>
    </row>
    <row r="407" ht="15" spans="1:15">
      <c r="A407" s="4" t="s">
        <v>3022</v>
      </c>
      <c r="B407" s="5">
        <v>488.1</v>
      </c>
      <c r="C407" s="5" t="s">
        <v>16</v>
      </c>
      <c r="D407" s="5">
        <v>488</v>
      </c>
      <c r="E407" s="5" t="s">
        <v>3023</v>
      </c>
      <c r="F407" s="5" t="s">
        <v>16</v>
      </c>
      <c r="G407" s="5" t="s">
        <v>16</v>
      </c>
      <c r="H407" s="5" t="s">
        <v>16</v>
      </c>
      <c r="I407" s="5" t="s">
        <v>16</v>
      </c>
      <c r="J407" s="5" t="s">
        <v>16</v>
      </c>
      <c r="K407" s="5" t="s">
        <v>16</v>
      </c>
      <c r="L407" s="5" t="s">
        <v>16</v>
      </c>
      <c r="M407" s="5" t="s">
        <v>16</v>
      </c>
      <c r="N407" s="5" t="s">
        <v>16</v>
      </c>
      <c r="O407" s="4" t="s">
        <v>52</v>
      </c>
    </row>
    <row r="408" ht="15" spans="1:15">
      <c r="A408" s="4" t="s">
        <v>3024</v>
      </c>
      <c r="B408" s="5">
        <v>489.1</v>
      </c>
      <c r="C408" s="5" t="s">
        <v>16</v>
      </c>
      <c r="D408" s="5">
        <v>489</v>
      </c>
      <c r="E408" s="5" t="s">
        <v>3025</v>
      </c>
      <c r="F408" s="5" t="s">
        <v>16</v>
      </c>
      <c r="G408" s="5" t="s">
        <v>16</v>
      </c>
      <c r="H408" s="5" t="s">
        <v>16</v>
      </c>
      <c r="I408" s="5" t="s">
        <v>16</v>
      </c>
      <c r="J408" s="5" t="s">
        <v>16</v>
      </c>
      <c r="K408" s="5" t="s">
        <v>16</v>
      </c>
      <c r="L408" s="5" t="s">
        <v>16</v>
      </c>
      <c r="M408" s="5" t="s">
        <v>16</v>
      </c>
      <c r="N408" s="5" t="s">
        <v>16</v>
      </c>
      <c r="O408" s="4" t="s">
        <v>52</v>
      </c>
    </row>
    <row r="409" ht="15" spans="1:15">
      <c r="A409" s="4" t="s">
        <v>3026</v>
      </c>
      <c r="B409" s="5">
        <v>490.1</v>
      </c>
      <c r="C409" s="5" t="s">
        <v>3027</v>
      </c>
      <c r="D409" s="5">
        <v>490</v>
      </c>
      <c r="E409" s="5" t="s">
        <v>3028</v>
      </c>
      <c r="F409" s="5" t="s">
        <v>3029</v>
      </c>
      <c r="G409" s="5" t="s">
        <v>3030</v>
      </c>
      <c r="H409" s="5" t="s">
        <v>3031</v>
      </c>
      <c r="I409" s="5" t="s">
        <v>3032</v>
      </c>
      <c r="J409" s="5" t="s">
        <v>32</v>
      </c>
      <c r="K409" s="5" t="s">
        <v>195</v>
      </c>
      <c r="L409" s="5" t="s">
        <v>3033</v>
      </c>
      <c r="M409" s="5" t="s">
        <v>3034</v>
      </c>
      <c r="N409" s="5" t="s">
        <v>3035</v>
      </c>
      <c r="O409" s="4" t="s">
        <v>309</v>
      </c>
    </row>
    <row r="410" ht="15" spans="1:15">
      <c r="A410" s="4" t="s">
        <v>3036</v>
      </c>
      <c r="B410" s="5">
        <v>491.1</v>
      </c>
      <c r="C410" s="5" t="s">
        <v>3037</v>
      </c>
      <c r="D410" s="5">
        <v>491</v>
      </c>
      <c r="E410" s="5" t="s">
        <v>3038</v>
      </c>
      <c r="F410" s="5" t="s">
        <v>3029</v>
      </c>
      <c r="G410" s="5" t="s">
        <v>3030</v>
      </c>
      <c r="H410" s="5" t="s">
        <v>3031</v>
      </c>
      <c r="I410" s="5" t="s">
        <v>3032</v>
      </c>
      <c r="J410" s="5" t="s">
        <v>32</v>
      </c>
      <c r="K410" s="5" t="s">
        <v>195</v>
      </c>
      <c r="L410" s="5" t="s">
        <v>3033</v>
      </c>
      <c r="M410" s="5" t="s">
        <v>3034</v>
      </c>
      <c r="N410" s="5" t="s">
        <v>3035</v>
      </c>
      <c r="O410" s="4" t="s">
        <v>309</v>
      </c>
    </row>
    <row r="411" ht="15" spans="1:15">
      <c r="A411" s="4" t="s">
        <v>3039</v>
      </c>
      <c r="B411" s="5">
        <v>492.1</v>
      </c>
      <c r="C411" s="5" t="s">
        <v>3040</v>
      </c>
      <c r="D411" s="5">
        <v>492</v>
      </c>
      <c r="E411" s="5" t="s">
        <v>3041</v>
      </c>
      <c r="F411" s="5" t="s">
        <v>3029</v>
      </c>
      <c r="G411" s="5" t="s">
        <v>3030</v>
      </c>
      <c r="H411" s="5" t="s">
        <v>3031</v>
      </c>
      <c r="I411" s="5" t="s">
        <v>3032</v>
      </c>
      <c r="J411" s="5" t="s">
        <v>32</v>
      </c>
      <c r="K411" s="5" t="s">
        <v>195</v>
      </c>
      <c r="L411" s="5" t="s">
        <v>3033</v>
      </c>
      <c r="M411" s="5" t="s">
        <v>3034</v>
      </c>
      <c r="N411" s="5" t="s">
        <v>3035</v>
      </c>
      <c r="O411" s="4" t="s">
        <v>309</v>
      </c>
    </row>
    <row r="412" ht="15" spans="1:15">
      <c r="A412" s="4" t="s">
        <v>3042</v>
      </c>
      <c r="B412" s="5">
        <v>493.1</v>
      </c>
      <c r="C412" s="5" t="s">
        <v>3043</v>
      </c>
      <c r="D412" s="5">
        <v>493</v>
      </c>
      <c r="E412" s="5" t="s">
        <v>3044</v>
      </c>
      <c r="F412" s="5" t="s">
        <v>3029</v>
      </c>
      <c r="G412" s="5" t="s">
        <v>3030</v>
      </c>
      <c r="H412" s="5" t="s">
        <v>3031</v>
      </c>
      <c r="I412" s="5" t="s">
        <v>3032</v>
      </c>
      <c r="J412" s="5" t="s">
        <v>32</v>
      </c>
      <c r="K412" s="5" t="s">
        <v>195</v>
      </c>
      <c r="L412" s="5" t="s">
        <v>3033</v>
      </c>
      <c r="M412" s="5" t="s">
        <v>3034</v>
      </c>
      <c r="N412" s="5" t="s">
        <v>3035</v>
      </c>
      <c r="O412" s="4" t="s">
        <v>49</v>
      </c>
    </row>
    <row r="413" ht="15" spans="1:15">
      <c r="A413" s="4" t="s">
        <v>3045</v>
      </c>
      <c r="B413" s="5">
        <v>27032.1</v>
      </c>
      <c r="C413" s="5" t="s">
        <v>16</v>
      </c>
      <c r="D413" s="5">
        <v>27032</v>
      </c>
      <c r="E413" s="5" t="s">
        <v>3046</v>
      </c>
      <c r="F413" s="5" t="s">
        <v>16</v>
      </c>
      <c r="G413" s="5" t="s">
        <v>16</v>
      </c>
      <c r="H413" s="5" t="s">
        <v>16</v>
      </c>
      <c r="I413" s="5" t="s">
        <v>16</v>
      </c>
      <c r="J413" s="5" t="s">
        <v>16</v>
      </c>
      <c r="K413" s="5" t="s">
        <v>16</v>
      </c>
      <c r="L413" s="5" t="s">
        <v>16</v>
      </c>
      <c r="M413" s="5" t="s">
        <v>16</v>
      </c>
      <c r="N413" s="5" t="s">
        <v>16</v>
      </c>
      <c r="O413" s="4" t="s">
        <v>2028</v>
      </c>
    </row>
    <row r="414" ht="15" spans="1:15">
      <c r="A414" s="4" t="s">
        <v>3047</v>
      </c>
      <c r="B414" s="5">
        <v>9914.1</v>
      </c>
      <c r="C414" s="5" t="s">
        <v>16</v>
      </c>
      <c r="D414" s="5">
        <v>9914</v>
      </c>
      <c r="E414" s="5" t="s">
        <v>3048</v>
      </c>
      <c r="F414" s="5" t="s">
        <v>16</v>
      </c>
      <c r="G414" s="5" t="s">
        <v>16</v>
      </c>
      <c r="H414" s="5" t="s">
        <v>16</v>
      </c>
      <c r="I414" s="5" t="s">
        <v>16</v>
      </c>
      <c r="J414" s="5" t="s">
        <v>16</v>
      </c>
      <c r="K414" s="5" t="s">
        <v>16</v>
      </c>
      <c r="L414" s="5" t="s">
        <v>16</v>
      </c>
      <c r="M414" s="5" t="s">
        <v>16</v>
      </c>
      <c r="N414" s="5" t="s">
        <v>16</v>
      </c>
      <c r="O414" s="4" t="s">
        <v>2028</v>
      </c>
    </row>
    <row r="415" ht="15" spans="1:15">
      <c r="A415" s="4" t="s">
        <v>3049</v>
      </c>
      <c r="B415" s="5">
        <v>495.1</v>
      </c>
      <c r="C415" s="5" t="s">
        <v>3050</v>
      </c>
      <c r="D415" s="5">
        <v>495</v>
      </c>
      <c r="E415" s="5" t="s">
        <v>3051</v>
      </c>
      <c r="F415" s="5" t="s">
        <v>3052</v>
      </c>
      <c r="G415" s="5" t="s">
        <v>3053</v>
      </c>
      <c r="H415" s="5" t="s">
        <v>3054</v>
      </c>
      <c r="I415" s="5" t="s">
        <v>3055</v>
      </c>
      <c r="J415" s="5" t="s">
        <v>32</v>
      </c>
      <c r="K415" s="5" t="s">
        <v>195</v>
      </c>
      <c r="L415" s="5" t="s">
        <v>3056</v>
      </c>
      <c r="M415" s="5" t="s">
        <v>3057</v>
      </c>
      <c r="N415" s="5" t="s">
        <v>3058</v>
      </c>
      <c r="O415" s="4" t="s">
        <v>37</v>
      </c>
    </row>
    <row r="416" ht="15" spans="1:15">
      <c r="A416" s="4" t="s">
        <v>3059</v>
      </c>
      <c r="B416" s="5">
        <v>496.1</v>
      </c>
      <c r="C416" s="5" t="s">
        <v>3060</v>
      </c>
      <c r="D416" s="5">
        <v>496</v>
      </c>
      <c r="E416" s="5" t="s">
        <v>3061</v>
      </c>
      <c r="F416" s="5" t="s">
        <v>3052</v>
      </c>
      <c r="G416" s="5" t="s">
        <v>3053</v>
      </c>
      <c r="H416" s="5" t="s">
        <v>3054</v>
      </c>
      <c r="I416" s="5" t="s">
        <v>3055</v>
      </c>
      <c r="J416" s="5" t="s">
        <v>32</v>
      </c>
      <c r="K416" s="5" t="s">
        <v>195</v>
      </c>
      <c r="L416" s="5" t="s">
        <v>3056</v>
      </c>
      <c r="M416" s="5" t="s">
        <v>3057</v>
      </c>
      <c r="N416" s="5" t="s">
        <v>3058</v>
      </c>
      <c r="O416" s="4" t="s">
        <v>37</v>
      </c>
    </row>
    <row r="417" ht="15" spans="1:15">
      <c r="A417" s="4" t="s">
        <v>3062</v>
      </c>
      <c r="B417" s="5" t="s">
        <v>3063</v>
      </c>
      <c r="C417" s="5" t="s">
        <v>3064</v>
      </c>
      <c r="D417" s="5">
        <v>498</v>
      </c>
      <c r="E417" s="5" t="s">
        <v>3065</v>
      </c>
      <c r="F417" s="5" t="s">
        <v>3066</v>
      </c>
      <c r="G417" s="5" t="s">
        <v>3067</v>
      </c>
      <c r="H417" s="5" t="s">
        <v>3068</v>
      </c>
      <c r="I417" s="5" t="s">
        <v>3069</v>
      </c>
      <c r="J417" s="5" t="s">
        <v>32</v>
      </c>
      <c r="K417" s="5" t="s">
        <v>3070</v>
      </c>
      <c r="L417" s="5" t="s">
        <v>3071</v>
      </c>
      <c r="M417" s="5" t="s">
        <v>3072</v>
      </c>
      <c r="N417" s="5" t="s">
        <v>3073</v>
      </c>
      <c r="O417" s="4" t="s">
        <v>1507</v>
      </c>
    </row>
    <row r="418" ht="15" spans="1:15">
      <c r="A418" s="4" t="s">
        <v>3074</v>
      </c>
      <c r="B418" s="5">
        <v>506.1</v>
      </c>
      <c r="C418" s="5" t="s">
        <v>3075</v>
      </c>
      <c r="D418" s="5">
        <v>506</v>
      </c>
      <c r="E418" s="5" t="s">
        <v>3076</v>
      </c>
      <c r="F418" s="5" t="s">
        <v>3066</v>
      </c>
      <c r="G418" s="5" t="s">
        <v>3067</v>
      </c>
      <c r="H418" s="5" t="s">
        <v>3068</v>
      </c>
      <c r="I418" s="5" t="s">
        <v>3069</v>
      </c>
      <c r="J418" s="5" t="s">
        <v>32</v>
      </c>
      <c r="K418" s="5" t="s">
        <v>3070</v>
      </c>
      <c r="L418" s="5" t="s">
        <v>3071</v>
      </c>
      <c r="M418" s="5" t="s">
        <v>3072</v>
      </c>
      <c r="N418" s="5" t="s">
        <v>3073</v>
      </c>
      <c r="O418" s="4" t="s">
        <v>1507</v>
      </c>
    </row>
    <row r="419" ht="15" spans="1:15">
      <c r="A419" s="4" t="s">
        <v>3077</v>
      </c>
      <c r="B419" s="5" t="s">
        <v>3078</v>
      </c>
      <c r="C419" s="5" t="s">
        <v>3079</v>
      </c>
      <c r="D419" s="5">
        <v>509</v>
      </c>
      <c r="E419" s="5" t="s">
        <v>3080</v>
      </c>
      <c r="F419" s="5" t="s">
        <v>3066</v>
      </c>
      <c r="G419" s="5" t="s">
        <v>3067</v>
      </c>
      <c r="H419" s="5" t="s">
        <v>3068</v>
      </c>
      <c r="I419" s="5" t="s">
        <v>3069</v>
      </c>
      <c r="J419" s="5" t="s">
        <v>32</v>
      </c>
      <c r="K419" s="5" t="s">
        <v>3070</v>
      </c>
      <c r="L419" s="5" t="s">
        <v>3071</v>
      </c>
      <c r="M419" s="5" t="s">
        <v>3072</v>
      </c>
      <c r="N419" s="5" t="s">
        <v>3073</v>
      </c>
      <c r="O419" s="4" t="s">
        <v>1507</v>
      </c>
    </row>
    <row r="420" ht="15" spans="1:15">
      <c r="A420" s="4" t="s">
        <v>3081</v>
      </c>
      <c r="B420" s="5" t="s">
        <v>3082</v>
      </c>
      <c r="C420" s="5" t="s">
        <v>3083</v>
      </c>
      <c r="D420" s="5">
        <v>513</v>
      </c>
      <c r="E420" s="5" t="s">
        <v>3084</v>
      </c>
      <c r="F420" s="5" t="s">
        <v>3066</v>
      </c>
      <c r="G420" s="5" t="s">
        <v>3067</v>
      </c>
      <c r="H420" s="5" t="s">
        <v>3068</v>
      </c>
      <c r="I420" s="5" t="s">
        <v>3069</v>
      </c>
      <c r="J420" s="5" t="s">
        <v>32</v>
      </c>
      <c r="K420" s="5" t="s">
        <v>3070</v>
      </c>
      <c r="L420" s="5" t="s">
        <v>3071</v>
      </c>
      <c r="M420" s="5" t="s">
        <v>3072</v>
      </c>
      <c r="N420" s="5" t="s">
        <v>3073</v>
      </c>
      <c r="O420" s="4" t="s">
        <v>1507</v>
      </c>
    </row>
    <row r="421" ht="15" spans="1:15">
      <c r="A421" s="4" t="s">
        <v>3085</v>
      </c>
      <c r="B421" s="5" t="s">
        <v>3086</v>
      </c>
      <c r="C421" s="5" t="s">
        <v>3087</v>
      </c>
      <c r="D421" s="5">
        <v>514</v>
      </c>
      <c r="E421" s="5" t="s">
        <v>3088</v>
      </c>
      <c r="F421" s="5" t="s">
        <v>3066</v>
      </c>
      <c r="G421" s="5" t="s">
        <v>3067</v>
      </c>
      <c r="H421" s="5" t="s">
        <v>3068</v>
      </c>
      <c r="I421" s="5" t="s">
        <v>3069</v>
      </c>
      <c r="J421" s="5" t="s">
        <v>32</v>
      </c>
      <c r="K421" s="5" t="s">
        <v>3070</v>
      </c>
      <c r="L421" s="5" t="s">
        <v>3071</v>
      </c>
      <c r="M421" s="5" t="s">
        <v>3072</v>
      </c>
      <c r="N421" s="5" t="s">
        <v>3073</v>
      </c>
      <c r="O421" s="4" t="s">
        <v>1507</v>
      </c>
    </row>
    <row r="422" ht="15" spans="1:15">
      <c r="A422" s="4" t="s">
        <v>3089</v>
      </c>
      <c r="B422" s="5" t="s">
        <v>3090</v>
      </c>
      <c r="C422" s="5" t="s">
        <v>3091</v>
      </c>
      <c r="D422" s="5">
        <v>515</v>
      </c>
      <c r="E422" s="5" t="s">
        <v>3092</v>
      </c>
      <c r="F422" s="5" t="s">
        <v>3066</v>
      </c>
      <c r="G422" s="5" t="s">
        <v>3067</v>
      </c>
      <c r="H422" s="5" t="s">
        <v>3068</v>
      </c>
      <c r="I422" s="5" t="s">
        <v>3069</v>
      </c>
      <c r="J422" s="5" t="s">
        <v>32</v>
      </c>
      <c r="K422" s="5" t="s">
        <v>3070</v>
      </c>
      <c r="L422" s="5" t="s">
        <v>3071</v>
      </c>
      <c r="M422" s="5" t="s">
        <v>3072</v>
      </c>
      <c r="N422" s="5" t="s">
        <v>3073</v>
      </c>
      <c r="O422" s="4" t="s">
        <v>1507</v>
      </c>
    </row>
    <row r="423" ht="15" spans="1:15">
      <c r="A423" s="4" t="s">
        <v>3093</v>
      </c>
      <c r="B423" s="5">
        <v>498.1</v>
      </c>
      <c r="C423" s="5" t="s">
        <v>16</v>
      </c>
      <c r="D423" s="5">
        <v>498</v>
      </c>
      <c r="E423" s="5" t="s">
        <v>3065</v>
      </c>
      <c r="F423" s="5" t="s">
        <v>16</v>
      </c>
      <c r="G423" s="5" t="s">
        <v>16</v>
      </c>
      <c r="H423" s="5" t="s">
        <v>16</v>
      </c>
      <c r="I423" s="5" t="s">
        <v>16</v>
      </c>
      <c r="J423" s="5" t="s">
        <v>16</v>
      </c>
      <c r="K423" s="5" t="s">
        <v>16</v>
      </c>
      <c r="L423" s="5" t="s">
        <v>16</v>
      </c>
      <c r="M423" s="5" t="s">
        <v>16</v>
      </c>
      <c r="N423" s="5" t="s">
        <v>16</v>
      </c>
      <c r="O423" s="4" t="s">
        <v>3094</v>
      </c>
    </row>
    <row r="424" ht="15" spans="1:15">
      <c r="A424" s="4" t="s">
        <v>3095</v>
      </c>
      <c r="B424" s="5">
        <v>506.1</v>
      </c>
      <c r="C424" s="5" t="s">
        <v>16</v>
      </c>
      <c r="D424" s="5">
        <v>506</v>
      </c>
      <c r="E424" s="5" t="s">
        <v>3076</v>
      </c>
      <c r="F424" s="5" t="s">
        <v>16</v>
      </c>
      <c r="G424" s="5" t="s">
        <v>16</v>
      </c>
      <c r="H424" s="5" t="s">
        <v>16</v>
      </c>
      <c r="I424" s="5" t="s">
        <v>16</v>
      </c>
      <c r="J424" s="5" t="s">
        <v>16</v>
      </c>
      <c r="K424" s="5" t="s">
        <v>16</v>
      </c>
      <c r="L424" s="5" t="s">
        <v>16</v>
      </c>
      <c r="M424" s="5" t="s">
        <v>16</v>
      </c>
      <c r="N424" s="5" t="s">
        <v>16</v>
      </c>
      <c r="O424" s="4" t="s">
        <v>3094</v>
      </c>
    </row>
    <row r="425" ht="15" spans="1:15">
      <c r="A425" s="4" t="s">
        <v>3096</v>
      </c>
      <c r="B425" s="5">
        <v>509.1</v>
      </c>
      <c r="C425" s="5" t="s">
        <v>16</v>
      </c>
      <c r="D425" s="5">
        <v>509</v>
      </c>
      <c r="E425" s="5" t="s">
        <v>3080</v>
      </c>
      <c r="F425" s="5" t="s">
        <v>16</v>
      </c>
      <c r="G425" s="5" t="s">
        <v>16</v>
      </c>
      <c r="H425" s="5" t="s">
        <v>16</v>
      </c>
      <c r="I425" s="5" t="s">
        <v>16</v>
      </c>
      <c r="J425" s="5" t="s">
        <v>16</v>
      </c>
      <c r="K425" s="5" t="s">
        <v>16</v>
      </c>
      <c r="L425" s="5" t="s">
        <v>16</v>
      </c>
      <c r="M425" s="5" t="s">
        <v>16</v>
      </c>
      <c r="N425" s="5" t="s">
        <v>16</v>
      </c>
      <c r="O425" s="4" t="s">
        <v>3094</v>
      </c>
    </row>
    <row r="426" ht="15" spans="1:15">
      <c r="A426" s="4" t="s">
        <v>3097</v>
      </c>
      <c r="B426" s="5">
        <v>513.1</v>
      </c>
      <c r="C426" s="5" t="s">
        <v>16</v>
      </c>
      <c r="D426" s="5">
        <v>513</v>
      </c>
      <c r="E426" s="5" t="s">
        <v>3084</v>
      </c>
      <c r="F426" s="5" t="s">
        <v>16</v>
      </c>
      <c r="G426" s="5" t="s">
        <v>16</v>
      </c>
      <c r="H426" s="5" t="s">
        <v>16</v>
      </c>
      <c r="I426" s="5" t="s">
        <v>16</v>
      </c>
      <c r="J426" s="5" t="s">
        <v>16</v>
      </c>
      <c r="K426" s="5" t="s">
        <v>16</v>
      </c>
      <c r="L426" s="5" t="s">
        <v>16</v>
      </c>
      <c r="M426" s="5" t="s">
        <v>16</v>
      </c>
      <c r="N426" s="5" t="s">
        <v>16</v>
      </c>
      <c r="O426" s="4" t="s">
        <v>3094</v>
      </c>
    </row>
    <row r="427" ht="15" spans="1:15">
      <c r="A427" s="4" t="s">
        <v>3098</v>
      </c>
      <c r="B427" s="5">
        <v>514.1</v>
      </c>
      <c r="C427" s="5" t="s">
        <v>16</v>
      </c>
      <c r="D427" s="5">
        <v>514</v>
      </c>
      <c r="E427" s="5" t="s">
        <v>3088</v>
      </c>
      <c r="F427" s="5" t="s">
        <v>16</v>
      </c>
      <c r="G427" s="5" t="s">
        <v>16</v>
      </c>
      <c r="H427" s="5" t="s">
        <v>16</v>
      </c>
      <c r="I427" s="5" t="s">
        <v>16</v>
      </c>
      <c r="J427" s="5" t="s">
        <v>16</v>
      </c>
      <c r="K427" s="5" t="s">
        <v>16</v>
      </c>
      <c r="L427" s="5" t="s">
        <v>16</v>
      </c>
      <c r="M427" s="5" t="s">
        <v>16</v>
      </c>
      <c r="N427" s="5" t="s">
        <v>16</v>
      </c>
      <c r="O427" s="4" t="s">
        <v>3094</v>
      </c>
    </row>
    <row r="428" ht="15" spans="1:15">
      <c r="A428" s="4" t="s">
        <v>3099</v>
      </c>
      <c r="B428" s="5" t="s">
        <v>3100</v>
      </c>
      <c r="C428" s="5" t="s">
        <v>3101</v>
      </c>
      <c r="D428" s="5">
        <v>516</v>
      </c>
      <c r="E428" s="5" t="s">
        <v>3102</v>
      </c>
      <c r="F428" s="5" t="s">
        <v>3066</v>
      </c>
      <c r="G428" s="5" t="s">
        <v>3067</v>
      </c>
      <c r="H428" s="5" t="s">
        <v>3068</v>
      </c>
      <c r="I428" s="5" t="s">
        <v>3069</v>
      </c>
      <c r="J428" s="5" t="s">
        <v>32</v>
      </c>
      <c r="K428" s="5" t="s">
        <v>3070</v>
      </c>
      <c r="L428" s="5" t="s">
        <v>3071</v>
      </c>
      <c r="M428" s="5" t="s">
        <v>3072</v>
      </c>
      <c r="N428" s="5" t="s">
        <v>3073</v>
      </c>
      <c r="O428" s="4" t="s">
        <v>1507</v>
      </c>
    </row>
    <row r="429" ht="15" spans="1:15">
      <c r="A429" s="4" t="s">
        <v>3103</v>
      </c>
      <c r="B429" s="5" t="s">
        <v>3104</v>
      </c>
      <c r="C429" s="5" t="s">
        <v>3105</v>
      </c>
      <c r="D429" s="5">
        <v>517</v>
      </c>
      <c r="E429" s="5" t="s">
        <v>3106</v>
      </c>
      <c r="F429" s="5" t="s">
        <v>3066</v>
      </c>
      <c r="G429" s="5" t="s">
        <v>3067</v>
      </c>
      <c r="H429" s="5" t="s">
        <v>3068</v>
      </c>
      <c r="I429" s="5" t="s">
        <v>3069</v>
      </c>
      <c r="J429" s="5" t="s">
        <v>32</v>
      </c>
      <c r="K429" s="5" t="s">
        <v>3070</v>
      </c>
      <c r="L429" s="5" t="s">
        <v>3071</v>
      </c>
      <c r="M429" s="5" t="s">
        <v>3072</v>
      </c>
      <c r="N429" s="5" t="s">
        <v>3073</v>
      </c>
      <c r="O429" s="4" t="s">
        <v>1507</v>
      </c>
    </row>
    <row r="430" ht="15" spans="1:15">
      <c r="A430" s="4" t="s">
        <v>3107</v>
      </c>
      <c r="B430" s="5" t="s">
        <v>3108</v>
      </c>
      <c r="C430" s="5" t="s">
        <v>3109</v>
      </c>
      <c r="D430" s="5">
        <v>518</v>
      </c>
      <c r="E430" s="5" t="s">
        <v>3110</v>
      </c>
      <c r="F430" s="5" t="s">
        <v>3066</v>
      </c>
      <c r="G430" s="5" t="s">
        <v>3067</v>
      </c>
      <c r="H430" s="5" t="s">
        <v>3068</v>
      </c>
      <c r="I430" s="5" t="s">
        <v>3069</v>
      </c>
      <c r="J430" s="5" t="s">
        <v>32</v>
      </c>
      <c r="K430" s="5" t="s">
        <v>3070</v>
      </c>
      <c r="L430" s="5" t="s">
        <v>3071</v>
      </c>
      <c r="M430" s="5" t="s">
        <v>3072</v>
      </c>
      <c r="N430" s="5" t="s">
        <v>3073</v>
      </c>
      <c r="O430" s="4" t="s">
        <v>1507</v>
      </c>
    </row>
    <row r="431" ht="15" spans="1:15">
      <c r="A431" s="4" t="s">
        <v>3111</v>
      </c>
      <c r="B431" s="5" t="s">
        <v>3112</v>
      </c>
      <c r="C431" s="5" t="s">
        <v>3113</v>
      </c>
      <c r="D431" s="5">
        <v>10476</v>
      </c>
      <c r="E431" s="5" t="s">
        <v>3114</v>
      </c>
      <c r="F431" s="5" t="s">
        <v>3066</v>
      </c>
      <c r="G431" s="5" t="s">
        <v>3067</v>
      </c>
      <c r="H431" s="5" t="s">
        <v>3068</v>
      </c>
      <c r="I431" s="5" t="s">
        <v>3069</v>
      </c>
      <c r="J431" s="5" t="s">
        <v>32</v>
      </c>
      <c r="K431" s="5" t="s">
        <v>3070</v>
      </c>
      <c r="L431" s="5" t="s">
        <v>3071</v>
      </c>
      <c r="M431" s="5" t="s">
        <v>3072</v>
      </c>
      <c r="N431" s="5" t="s">
        <v>3073</v>
      </c>
      <c r="O431" s="4" t="s">
        <v>1507</v>
      </c>
    </row>
    <row r="432" ht="15" spans="1:15">
      <c r="A432" s="4" t="s">
        <v>3115</v>
      </c>
      <c r="B432" s="5">
        <v>521.1</v>
      </c>
      <c r="C432" s="5" t="s">
        <v>3116</v>
      </c>
      <c r="D432" s="5">
        <v>521</v>
      </c>
      <c r="E432" s="5" t="s">
        <v>3117</v>
      </c>
      <c r="F432" s="5" t="s">
        <v>3066</v>
      </c>
      <c r="G432" s="5" t="s">
        <v>3067</v>
      </c>
      <c r="H432" s="5" t="s">
        <v>3068</v>
      </c>
      <c r="I432" s="5" t="s">
        <v>3069</v>
      </c>
      <c r="J432" s="5" t="s">
        <v>32</v>
      </c>
      <c r="K432" s="5" t="s">
        <v>3070</v>
      </c>
      <c r="L432" s="5" t="s">
        <v>3071</v>
      </c>
      <c r="M432" s="5" t="s">
        <v>3072</v>
      </c>
      <c r="N432" s="5" t="s">
        <v>3073</v>
      </c>
      <c r="O432" s="4" t="s">
        <v>1507</v>
      </c>
    </row>
    <row r="433" ht="15" spans="1:15">
      <c r="A433" s="4" t="s">
        <v>3118</v>
      </c>
      <c r="B433" s="5" t="s">
        <v>3119</v>
      </c>
      <c r="C433" s="5" t="s">
        <v>3120</v>
      </c>
      <c r="D433" s="5">
        <v>522</v>
      </c>
      <c r="E433" s="5" t="s">
        <v>3121</v>
      </c>
      <c r="F433" s="5" t="s">
        <v>3066</v>
      </c>
      <c r="G433" s="5" t="s">
        <v>3067</v>
      </c>
      <c r="H433" s="5" t="s">
        <v>3068</v>
      </c>
      <c r="I433" s="5" t="s">
        <v>3069</v>
      </c>
      <c r="J433" s="5" t="s">
        <v>32</v>
      </c>
      <c r="K433" s="5" t="s">
        <v>3070</v>
      </c>
      <c r="L433" s="5" t="s">
        <v>3071</v>
      </c>
      <c r="M433" s="5" t="s">
        <v>3072</v>
      </c>
      <c r="N433" s="5" t="s">
        <v>3073</v>
      </c>
      <c r="O433" s="4" t="s">
        <v>1507</v>
      </c>
    </row>
    <row r="434" ht="15" spans="1:15">
      <c r="A434" s="4" t="s">
        <v>3122</v>
      </c>
      <c r="B434" s="5" t="s">
        <v>3123</v>
      </c>
      <c r="C434" s="5" t="s">
        <v>3124</v>
      </c>
      <c r="D434" s="5">
        <v>9551</v>
      </c>
      <c r="E434" s="5" t="s">
        <v>3125</v>
      </c>
      <c r="F434" s="5" t="s">
        <v>3066</v>
      </c>
      <c r="G434" s="5" t="s">
        <v>3067</v>
      </c>
      <c r="H434" s="5" t="s">
        <v>3068</v>
      </c>
      <c r="I434" s="5" t="s">
        <v>3069</v>
      </c>
      <c r="J434" s="5" t="s">
        <v>32</v>
      </c>
      <c r="K434" s="5" t="s">
        <v>3070</v>
      </c>
      <c r="L434" s="5" t="s">
        <v>3071</v>
      </c>
      <c r="M434" s="5" t="s">
        <v>3072</v>
      </c>
      <c r="N434" s="5" t="s">
        <v>3073</v>
      </c>
      <c r="O434" s="4" t="s">
        <v>1507</v>
      </c>
    </row>
    <row r="435" ht="15" spans="1:15">
      <c r="A435" s="4" t="s">
        <v>3126</v>
      </c>
      <c r="B435" s="5">
        <v>10632.1</v>
      </c>
      <c r="C435" s="5" t="s">
        <v>3127</v>
      </c>
      <c r="D435" s="5">
        <v>10632</v>
      </c>
      <c r="E435" s="5" t="s">
        <v>3128</v>
      </c>
      <c r="F435" s="5" t="s">
        <v>3066</v>
      </c>
      <c r="G435" s="5" t="s">
        <v>3067</v>
      </c>
      <c r="H435" s="5" t="s">
        <v>3068</v>
      </c>
      <c r="I435" s="5" t="s">
        <v>3069</v>
      </c>
      <c r="J435" s="5" t="s">
        <v>32</v>
      </c>
      <c r="K435" s="5" t="s">
        <v>3070</v>
      </c>
      <c r="L435" s="5" t="s">
        <v>3071</v>
      </c>
      <c r="M435" s="5" t="s">
        <v>3072</v>
      </c>
      <c r="N435" s="5" t="s">
        <v>3073</v>
      </c>
      <c r="O435" s="4" t="s">
        <v>1507</v>
      </c>
    </row>
    <row r="436" ht="15" spans="1:15">
      <c r="A436" s="4" t="s">
        <v>3129</v>
      </c>
      <c r="B436" s="5">
        <v>267020.1</v>
      </c>
      <c r="C436" s="5" t="s">
        <v>3130</v>
      </c>
      <c r="D436" s="5">
        <v>267020</v>
      </c>
      <c r="E436" s="5" t="s">
        <v>3131</v>
      </c>
      <c r="F436" s="5" t="s">
        <v>3066</v>
      </c>
      <c r="G436" s="5" t="s">
        <v>3067</v>
      </c>
      <c r="H436" s="5" t="s">
        <v>3068</v>
      </c>
      <c r="I436" s="5" t="s">
        <v>3069</v>
      </c>
      <c r="J436" s="5" t="s">
        <v>32</v>
      </c>
      <c r="K436" s="5" t="s">
        <v>3070</v>
      </c>
      <c r="L436" s="5" t="s">
        <v>3071</v>
      </c>
      <c r="M436" s="5" t="s">
        <v>3072</v>
      </c>
      <c r="N436" s="5" t="s">
        <v>3073</v>
      </c>
      <c r="O436" s="4" t="s">
        <v>357</v>
      </c>
    </row>
    <row r="437" ht="15" spans="1:15">
      <c r="A437" s="4" t="s">
        <v>3132</v>
      </c>
      <c r="B437" s="5">
        <v>516.1</v>
      </c>
      <c r="C437" s="5" t="s">
        <v>16</v>
      </c>
      <c r="D437" s="5">
        <v>516</v>
      </c>
      <c r="E437" s="5" t="s">
        <v>3102</v>
      </c>
      <c r="F437" s="5" t="s">
        <v>16</v>
      </c>
      <c r="G437" s="5" t="s">
        <v>16</v>
      </c>
      <c r="H437" s="5" t="s">
        <v>16</v>
      </c>
      <c r="I437" s="5" t="s">
        <v>16</v>
      </c>
      <c r="J437" s="5" t="s">
        <v>16</v>
      </c>
      <c r="K437" s="5" t="s">
        <v>16</v>
      </c>
      <c r="L437" s="5" t="s">
        <v>16</v>
      </c>
      <c r="M437" s="5" t="s">
        <v>16</v>
      </c>
      <c r="N437" s="5" t="s">
        <v>16</v>
      </c>
      <c r="O437" s="4" t="s">
        <v>3094</v>
      </c>
    </row>
    <row r="438" ht="15" spans="1:15">
      <c r="A438" s="4" t="s">
        <v>3133</v>
      </c>
      <c r="B438" s="5">
        <v>517.1</v>
      </c>
      <c r="C438" s="5" t="s">
        <v>16</v>
      </c>
      <c r="D438" s="5">
        <v>517</v>
      </c>
      <c r="E438" s="5" t="s">
        <v>3106</v>
      </c>
      <c r="F438" s="5" t="s">
        <v>16</v>
      </c>
      <c r="G438" s="5" t="s">
        <v>16</v>
      </c>
      <c r="H438" s="5" t="s">
        <v>16</v>
      </c>
      <c r="I438" s="5" t="s">
        <v>16</v>
      </c>
      <c r="J438" s="5" t="s">
        <v>16</v>
      </c>
      <c r="K438" s="5" t="s">
        <v>16</v>
      </c>
      <c r="L438" s="5" t="s">
        <v>16</v>
      </c>
      <c r="M438" s="5" t="s">
        <v>16</v>
      </c>
      <c r="N438" s="5" t="s">
        <v>16</v>
      </c>
      <c r="O438" s="4" t="s">
        <v>3094</v>
      </c>
    </row>
    <row r="439" ht="15" spans="1:15">
      <c r="A439" s="4" t="s">
        <v>3134</v>
      </c>
      <c r="B439" s="5">
        <v>518.1</v>
      </c>
      <c r="C439" s="5" t="s">
        <v>16</v>
      </c>
      <c r="D439" s="5">
        <v>518</v>
      </c>
      <c r="E439" s="5" t="s">
        <v>3110</v>
      </c>
      <c r="F439" s="5" t="s">
        <v>16</v>
      </c>
      <c r="G439" s="5" t="s">
        <v>16</v>
      </c>
      <c r="H439" s="5" t="s">
        <v>16</v>
      </c>
      <c r="I439" s="5" t="s">
        <v>16</v>
      </c>
      <c r="J439" s="5" t="s">
        <v>16</v>
      </c>
      <c r="K439" s="5" t="s">
        <v>16</v>
      </c>
      <c r="L439" s="5" t="s">
        <v>16</v>
      </c>
      <c r="M439" s="5" t="s">
        <v>16</v>
      </c>
      <c r="N439" s="5" t="s">
        <v>16</v>
      </c>
      <c r="O439" s="4" t="s">
        <v>3094</v>
      </c>
    </row>
    <row r="440" ht="15" spans="1:15">
      <c r="A440" s="4" t="s">
        <v>3135</v>
      </c>
      <c r="B440" s="5">
        <v>84833.1</v>
      </c>
      <c r="C440" s="5" t="s">
        <v>16</v>
      </c>
      <c r="D440" s="5">
        <v>84833</v>
      </c>
      <c r="E440" s="5" t="s">
        <v>3136</v>
      </c>
      <c r="F440" s="5" t="s">
        <v>16</v>
      </c>
      <c r="G440" s="5" t="s">
        <v>16</v>
      </c>
      <c r="H440" s="5" t="s">
        <v>16</v>
      </c>
      <c r="I440" s="5" t="s">
        <v>16</v>
      </c>
      <c r="J440" s="5" t="s">
        <v>16</v>
      </c>
      <c r="K440" s="5" t="s">
        <v>16</v>
      </c>
      <c r="L440" s="5" t="s">
        <v>16</v>
      </c>
      <c r="M440" s="5" t="s">
        <v>16</v>
      </c>
      <c r="N440" s="5" t="s">
        <v>16</v>
      </c>
      <c r="O440" s="4" t="s">
        <v>52</v>
      </c>
    </row>
    <row r="441" ht="15" spans="1:15">
      <c r="A441" s="4" t="s">
        <v>3137</v>
      </c>
      <c r="B441" s="5">
        <v>521.1</v>
      </c>
      <c r="C441" s="5" t="s">
        <v>16</v>
      </c>
      <c r="D441" s="5">
        <v>521</v>
      </c>
      <c r="E441" s="5" t="s">
        <v>3117</v>
      </c>
      <c r="F441" s="5" t="s">
        <v>16</v>
      </c>
      <c r="G441" s="5" t="s">
        <v>16</v>
      </c>
      <c r="H441" s="5" t="s">
        <v>16</v>
      </c>
      <c r="I441" s="5" t="s">
        <v>16</v>
      </c>
      <c r="J441" s="5" t="s">
        <v>16</v>
      </c>
      <c r="K441" s="5" t="s">
        <v>16</v>
      </c>
      <c r="L441" s="5" t="s">
        <v>16</v>
      </c>
      <c r="M441" s="5" t="s">
        <v>16</v>
      </c>
      <c r="N441" s="5" t="s">
        <v>16</v>
      </c>
      <c r="O441" s="4" t="s">
        <v>3094</v>
      </c>
    </row>
    <row r="442" ht="15" spans="1:15">
      <c r="A442" s="4" t="s">
        <v>3138</v>
      </c>
      <c r="B442" s="5">
        <v>9551.1</v>
      </c>
      <c r="C442" s="5" t="s">
        <v>16</v>
      </c>
      <c r="D442" s="5">
        <v>9551</v>
      </c>
      <c r="E442" s="5" t="s">
        <v>3125</v>
      </c>
      <c r="F442" s="5" t="s">
        <v>16</v>
      </c>
      <c r="G442" s="5" t="s">
        <v>16</v>
      </c>
      <c r="H442" s="5" t="s">
        <v>16</v>
      </c>
      <c r="I442" s="5" t="s">
        <v>16</v>
      </c>
      <c r="J442" s="5" t="s">
        <v>16</v>
      </c>
      <c r="K442" s="5" t="s">
        <v>16</v>
      </c>
      <c r="L442" s="5" t="s">
        <v>16</v>
      </c>
      <c r="M442" s="5" t="s">
        <v>16</v>
      </c>
      <c r="N442" s="5" t="s">
        <v>16</v>
      </c>
      <c r="O442" s="4" t="s">
        <v>3094</v>
      </c>
    </row>
    <row r="443" ht="15" spans="1:15">
      <c r="A443" s="4" t="s">
        <v>3139</v>
      </c>
      <c r="B443" s="5">
        <v>10632.1</v>
      </c>
      <c r="C443" s="5" t="s">
        <v>16</v>
      </c>
      <c r="D443" s="5">
        <v>10632</v>
      </c>
      <c r="E443" s="5" t="s">
        <v>3128</v>
      </c>
      <c r="F443" s="5" t="s">
        <v>16</v>
      </c>
      <c r="G443" s="5" t="s">
        <v>16</v>
      </c>
      <c r="H443" s="5" t="s">
        <v>16</v>
      </c>
      <c r="I443" s="5" t="s">
        <v>16</v>
      </c>
      <c r="J443" s="5" t="s">
        <v>16</v>
      </c>
      <c r="K443" s="5" t="s">
        <v>16</v>
      </c>
      <c r="L443" s="5" t="s">
        <v>16</v>
      </c>
      <c r="M443" s="5" t="s">
        <v>16</v>
      </c>
      <c r="N443" s="5" t="s">
        <v>16</v>
      </c>
      <c r="O443" s="4" t="s">
        <v>3094</v>
      </c>
    </row>
    <row r="444" ht="15" spans="1:15">
      <c r="A444" s="4" t="s">
        <v>3140</v>
      </c>
      <c r="B444" s="5">
        <v>9556.1</v>
      </c>
      <c r="C444" s="5" t="s">
        <v>16</v>
      </c>
      <c r="D444" s="5">
        <v>9556</v>
      </c>
      <c r="E444" s="5" t="s">
        <v>3141</v>
      </c>
      <c r="F444" s="5" t="s">
        <v>16</v>
      </c>
      <c r="G444" s="5" t="s">
        <v>16</v>
      </c>
      <c r="H444" s="5" t="s">
        <v>16</v>
      </c>
      <c r="I444" s="5" t="s">
        <v>16</v>
      </c>
      <c r="J444" s="5" t="s">
        <v>16</v>
      </c>
      <c r="K444" s="5" t="s">
        <v>16</v>
      </c>
      <c r="L444" s="5" t="s">
        <v>16</v>
      </c>
      <c r="M444" s="5" t="s">
        <v>16</v>
      </c>
      <c r="N444" s="5" t="s">
        <v>16</v>
      </c>
      <c r="O444" s="4" t="s">
        <v>52</v>
      </c>
    </row>
    <row r="445" ht="15" spans="1:15">
      <c r="A445" s="4" t="s">
        <v>3142</v>
      </c>
      <c r="B445" s="5">
        <v>539.1</v>
      </c>
      <c r="C445" s="5" t="s">
        <v>3143</v>
      </c>
      <c r="D445" s="5">
        <v>539</v>
      </c>
      <c r="E445" s="5" t="s">
        <v>3144</v>
      </c>
      <c r="F445" s="5" t="s">
        <v>3066</v>
      </c>
      <c r="G445" s="5" t="s">
        <v>3067</v>
      </c>
      <c r="H445" s="5" t="s">
        <v>3068</v>
      </c>
      <c r="I445" s="5" t="s">
        <v>3069</v>
      </c>
      <c r="J445" s="5" t="s">
        <v>32</v>
      </c>
      <c r="K445" s="5" t="s">
        <v>3070</v>
      </c>
      <c r="L445" s="5" t="s">
        <v>3071</v>
      </c>
      <c r="M445" s="5" t="s">
        <v>3072</v>
      </c>
      <c r="N445" s="5" t="s">
        <v>3073</v>
      </c>
      <c r="O445" s="4" t="s">
        <v>1507</v>
      </c>
    </row>
    <row r="446" ht="15" spans="1:15">
      <c r="A446" s="4" t="s">
        <v>3145</v>
      </c>
      <c r="B446" s="5">
        <v>515.1</v>
      </c>
      <c r="C446" s="5" t="s">
        <v>16</v>
      </c>
      <c r="D446" s="5">
        <v>515</v>
      </c>
      <c r="E446" s="5" t="s">
        <v>3092</v>
      </c>
      <c r="F446" s="5" t="s">
        <v>16</v>
      </c>
      <c r="G446" s="5" t="s">
        <v>16</v>
      </c>
      <c r="H446" s="5" t="s">
        <v>16</v>
      </c>
      <c r="I446" s="5" t="s">
        <v>16</v>
      </c>
      <c r="J446" s="5" t="s">
        <v>16</v>
      </c>
      <c r="K446" s="5" t="s">
        <v>16</v>
      </c>
      <c r="L446" s="5" t="s">
        <v>16</v>
      </c>
      <c r="M446" s="5" t="s">
        <v>16</v>
      </c>
      <c r="N446" s="5" t="s">
        <v>16</v>
      </c>
      <c r="O446" s="4" t="s">
        <v>3094</v>
      </c>
    </row>
    <row r="447" ht="15" spans="1:15">
      <c r="A447" s="4" t="s">
        <v>3146</v>
      </c>
      <c r="B447" s="5">
        <v>10476.1</v>
      </c>
      <c r="C447" s="5" t="s">
        <v>16</v>
      </c>
      <c r="D447" s="5">
        <v>10476</v>
      </c>
      <c r="E447" s="5" t="s">
        <v>3114</v>
      </c>
      <c r="F447" s="5" t="s">
        <v>16</v>
      </c>
      <c r="G447" s="5" t="s">
        <v>16</v>
      </c>
      <c r="H447" s="5" t="s">
        <v>16</v>
      </c>
      <c r="I447" s="5" t="s">
        <v>16</v>
      </c>
      <c r="J447" s="5" t="s">
        <v>16</v>
      </c>
      <c r="K447" s="5" t="s">
        <v>16</v>
      </c>
      <c r="L447" s="5" t="s">
        <v>16</v>
      </c>
      <c r="M447" s="5" t="s">
        <v>16</v>
      </c>
      <c r="N447" s="5" t="s">
        <v>16</v>
      </c>
      <c r="O447" s="4" t="s">
        <v>3094</v>
      </c>
    </row>
    <row r="448" ht="15" spans="1:15">
      <c r="A448" s="4" t="s">
        <v>3147</v>
      </c>
      <c r="B448" s="5">
        <v>522.1</v>
      </c>
      <c r="C448" s="5" t="s">
        <v>16</v>
      </c>
      <c r="D448" s="5">
        <v>522</v>
      </c>
      <c r="E448" s="5" t="s">
        <v>3121</v>
      </c>
      <c r="F448" s="5" t="s">
        <v>16</v>
      </c>
      <c r="G448" s="5" t="s">
        <v>16</v>
      </c>
      <c r="H448" s="5" t="s">
        <v>16</v>
      </c>
      <c r="I448" s="5" t="s">
        <v>16</v>
      </c>
      <c r="J448" s="5" t="s">
        <v>16</v>
      </c>
      <c r="K448" s="5" t="s">
        <v>16</v>
      </c>
      <c r="L448" s="5" t="s">
        <v>16</v>
      </c>
      <c r="M448" s="5" t="s">
        <v>16</v>
      </c>
      <c r="N448" s="5" t="s">
        <v>16</v>
      </c>
      <c r="O448" s="4" t="s">
        <v>3094</v>
      </c>
    </row>
    <row r="449" ht="15" spans="1:15">
      <c r="A449" s="4" t="s">
        <v>3148</v>
      </c>
      <c r="B449" s="5">
        <v>539.1</v>
      </c>
      <c r="C449" s="5" t="s">
        <v>16</v>
      </c>
      <c r="D449" s="5">
        <v>539</v>
      </c>
      <c r="E449" s="5" t="s">
        <v>3144</v>
      </c>
      <c r="F449" s="5" t="s">
        <v>16</v>
      </c>
      <c r="G449" s="5" t="s">
        <v>16</v>
      </c>
      <c r="H449" s="5" t="s">
        <v>16</v>
      </c>
      <c r="I449" s="5" t="s">
        <v>16</v>
      </c>
      <c r="J449" s="5" t="s">
        <v>16</v>
      </c>
      <c r="K449" s="5" t="s">
        <v>16</v>
      </c>
      <c r="L449" s="5" t="s">
        <v>16</v>
      </c>
      <c r="M449" s="5" t="s">
        <v>16</v>
      </c>
      <c r="N449" s="5" t="s">
        <v>16</v>
      </c>
      <c r="O449" s="4" t="s">
        <v>3094</v>
      </c>
    </row>
    <row r="450" ht="15" spans="1:15">
      <c r="A450" s="4" t="s">
        <v>3149</v>
      </c>
      <c r="B450" s="5">
        <v>27109.1</v>
      </c>
      <c r="C450" s="5" t="s">
        <v>3150</v>
      </c>
      <c r="D450" s="5">
        <v>27109</v>
      </c>
      <c r="E450" s="5" t="s">
        <v>3151</v>
      </c>
      <c r="F450" s="5" t="s">
        <v>3066</v>
      </c>
      <c r="G450" s="5" t="s">
        <v>3067</v>
      </c>
      <c r="H450" s="5" t="s">
        <v>3068</v>
      </c>
      <c r="I450" s="5" t="s">
        <v>3069</v>
      </c>
      <c r="J450" s="5" t="s">
        <v>32</v>
      </c>
      <c r="K450" s="5" t="s">
        <v>3070</v>
      </c>
      <c r="L450" s="5" t="s">
        <v>3071</v>
      </c>
      <c r="M450" s="5" t="s">
        <v>3072</v>
      </c>
      <c r="N450" s="5" t="s">
        <v>3073</v>
      </c>
      <c r="O450" s="4" t="s">
        <v>357</v>
      </c>
    </row>
    <row r="451" ht="15" spans="1:15">
      <c r="A451" s="4" t="s">
        <v>3152</v>
      </c>
      <c r="B451" s="5">
        <v>4508.1</v>
      </c>
      <c r="C451" s="5" t="s">
        <v>3153</v>
      </c>
      <c r="D451" s="5">
        <v>4508</v>
      </c>
      <c r="E451" s="5" t="s">
        <v>3154</v>
      </c>
      <c r="F451" s="5" t="s">
        <v>16</v>
      </c>
      <c r="G451" s="5" t="s">
        <v>16</v>
      </c>
      <c r="H451" s="5" t="s">
        <v>16</v>
      </c>
      <c r="I451" s="5" t="s">
        <v>16</v>
      </c>
      <c r="J451" s="5" t="s">
        <v>16</v>
      </c>
      <c r="K451" s="5" t="s">
        <v>16</v>
      </c>
      <c r="L451" s="5" t="s">
        <v>16</v>
      </c>
      <c r="M451" s="5" t="s">
        <v>16</v>
      </c>
      <c r="N451" s="5" t="s">
        <v>16</v>
      </c>
      <c r="O451" s="4" t="s">
        <v>439</v>
      </c>
    </row>
    <row r="452" ht="15" spans="1:15">
      <c r="A452" s="4" t="s">
        <v>3155</v>
      </c>
      <c r="B452" s="5">
        <v>537.1</v>
      </c>
      <c r="C452" s="5" t="s">
        <v>3156</v>
      </c>
      <c r="D452" s="5">
        <v>537</v>
      </c>
      <c r="E452" s="5" t="s">
        <v>3157</v>
      </c>
      <c r="F452" s="5" t="s">
        <v>16</v>
      </c>
      <c r="G452" s="5" t="s">
        <v>16</v>
      </c>
      <c r="H452" s="5" t="s">
        <v>2983</v>
      </c>
      <c r="I452" s="5" t="s">
        <v>2984</v>
      </c>
      <c r="J452" s="5" t="s">
        <v>32</v>
      </c>
      <c r="K452" s="5" t="s">
        <v>2985</v>
      </c>
      <c r="L452" s="5" t="s">
        <v>16</v>
      </c>
      <c r="M452" s="5" t="s">
        <v>3158</v>
      </c>
      <c r="N452" s="5" t="s">
        <v>3159</v>
      </c>
      <c r="O452" s="4" t="s">
        <v>439</v>
      </c>
    </row>
    <row r="453" ht="15" spans="1:15">
      <c r="A453" s="4" t="s">
        <v>3160</v>
      </c>
      <c r="B453" s="5">
        <v>535.1</v>
      </c>
      <c r="C453" s="5" t="s">
        <v>3161</v>
      </c>
      <c r="D453" s="5">
        <v>535</v>
      </c>
      <c r="E453" s="5" t="s">
        <v>3162</v>
      </c>
      <c r="F453" s="5" t="s">
        <v>3163</v>
      </c>
      <c r="G453" s="5" t="s">
        <v>3164</v>
      </c>
      <c r="H453" s="5" t="s">
        <v>3069</v>
      </c>
      <c r="I453" s="5" t="s">
        <v>3165</v>
      </c>
      <c r="J453" s="5" t="s">
        <v>32</v>
      </c>
      <c r="K453" s="5" t="s">
        <v>3166</v>
      </c>
      <c r="L453" s="5" t="s">
        <v>3167</v>
      </c>
      <c r="M453" s="5" t="s">
        <v>3168</v>
      </c>
      <c r="N453" s="5" t="s">
        <v>3169</v>
      </c>
      <c r="O453" s="4" t="s">
        <v>37</v>
      </c>
    </row>
    <row r="454" ht="15" spans="1:15">
      <c r="A454" s="4" t="s">
        <v>3170</v>
      </c>
      <c r="B454" s="5">
        <v>23545.1</v>
      </c>
      <c r="C454" s="5" t="s">
        <v>3171</v>
      </c>
      <c r="D454" s="5">
        <v>23545</v>
      </c>
      <c r="E454" s="5" t="s">
        <v>3172</v>
      </c>
      <c r="F454" s="5" t="s">
        <v>3163</v>
      </c>
      <c r="G454" s="5" t="s">
        <v>3164</v>
      </c>
      <c r="H454" s="5" t="s">
        <v>3069</v>
      </c>
      <c r="I454" s="5" t="s">
        <v>3165</v>
      </c>
      <c r="J454" s="5" t="s">
        <v>32</v>
      </c>
      <c r="K454" s="5" t="s">
        <v>3166</v>
      </c>
      <c r="L454" s="5" t="s">
        <v>3167</v>
      </c>
      <c r="M454" s="5" t="s">
        <v>3168</v>
      </c>
      <c r="N454" s="5" t="s">
        <v>3169</v>
      </c>
      <c r="O454" s="4" t="s">
        <v>37</v>
      </c>
    </row>
    <row r="455" ht="15" spans="1:15">
      <c r="A455" s="4" t="s">
        <v>3173</v>
      </c>
      <c r="B455" s="5" t="s">
        <v>3174</v>
      </c>
      <c r="C455" s="5" t="s">
        <v>3175</v>
      </c>
      <c r="D455" s="5">
        <v>50617</v>
      </c>
      <c r="E455" s="5" t="s">
        <v>3176</v>
      </c>
      <c r="F455" s="5" t="s">
        <v>3163</v>
      </c>
      <c r="G455" s="5" t="s">
        <v>3164</v>
      </c>
      <c r="H455" s="5" t="s">
        <v>3069</v>
      </c>
      <c r="I455" s="5" t="s">
        <v>3165</v>
      </c>
      <c r="J455" s="5" t="s">
        <v>32</v>
      </c>
      <c r="K455" s="5" t="s">
        <v>3166</v>
      </c>
      <c r="L455" s="5" t="s">
        <v>3167</v>
      </c>
      <c r="M455" s="5" t="s">
        <v>3168</v>
      </c>
      <c r="N455" s="5" t="s">
        <v>3169</v>
      </c>
      <c r="O455" s="4" t="s">
        <v>37</v>
      </c>
    </row>
    <row r="456" ht="15" spans="1:15">
      <c r="A456" s="4" t="s">
        <v>3177</v>
      </c>
      <c r="B456" s="5">
        <v>533.1</v>
      </c>
      <c r="C456" s="5" t="s">
        <v>3178</v>
      </c>
      <c r="D456" s="5">
        <v>533</v>
      </c>
      <c r="E456" s="5" t="s">
        <v>3179</v>
      </c>
      <c r="F456" s="5" t="s">
        <v>3163</v>
      </c>
      <c r="G456" s="5" t="s">
        <v>3164</v>
      </c>
      <c r="H456" s="5" t="s">
        <v>3069</v>
      </c>
      <c r="I456" s="5" t="s">
        <v>3165</v>
      </c>
      <c r="J456" s="5" t="s">
        <v>32</v>
      </c>
      <c r="K456" s="5" t="s">
        <v>3166</v>
      </c>
      <c r="L456" s="5" t="s">
        <v>3167</v>
      </c>
      <c r="M456" s="5" t="s">
        <v>3168</v>
      </c>
      <c r="N456" s="5" t="s">
        <v>3169</v>
      </c>
      <c r="O456" s="4" t="s">
        <v>37</v>
      </c>
    </row>
    <row r="457" ht="15" spans="1:15">
      <c r="A457" s="4" t="s">
        <v>3180</v>
      </c>
      <c r="B457" s="5">
        <v>527.1</v>
      </c>
      <c r="C457" s="5" t="s">
        <v>3181</v>
      </c>
      <c r="D457" s="5">
        <v>527</v>
      </c>
      <c r="E457" s="5" t="s">
        <v>3182</v>
      </c>
      <c r="F457" s="5" t="s">
        <v>3163</v>
      </c>
      <c r="G457" s="5" t="s">
        <v>3164</v>
      </c>
      <c r="H457" s="5" t="s">
        <v>3069</v>
      </c>
      <c r="I457" s="5" t="s">
        <v>3165</v>
      </c>
      <c r="J457" s="5" t="s">
        <v>32</v>
      </c>
      <c r="K457" s="5" t="s">
        <v>3166</v>
      </c>
      <c r="L457" s="5" t="s">
        <v>3167</v>
      </c>
      <c r="M457" s="5" t="s">
        <v>3168</v>
      </c>
      <c r="N457" s="5" t="s">
        <v>3169</v>
      </c>
      <c r="O457" s="4" t="s">
        <v>37</v>
      </c>
    </row>
    <row r="458" ht="15" spans="1:15">
      <c r="A458" s="4" t="s">
        <v>3183</v>
      </c>
      <c r="B458" s="5">
        <v>9114.1</v>
      </c>
      <c r="C458" s="5" t="s">
        <v>3184</v>
      </c>
      <c r="D458" s="5">
        <v>9114</v>
      </c>
      <c r="E458" s="5" t="s">
        <v>3185</v>
      </c>
      <c r="F458" s="5" t="s">
        <v>3163</v>
      </c>
      <c r="G458" s="5" t="s">
        <v>3164</v>
      </c>
      <c r="H458" s="5" t="s">
        <v>3069</v>
      </c>
      <c r="I458" s="5" t="s">
        <v>3165</v>
      </c>
      <c r="J458" s="5" t="s">
        <v>32</v>
      </c>
      <c r="K458" s="5" t="s">
        <v>3166</v>
      </c>
      <c r="L458" s="5" t="s">
        <v>3167</v>
      </c>
      <c r="M458" s="5" t="s">
        <v>3168</v>
      </c>
      <c r="N458" s="5" t="s">
        <v>3169</v>
      </c>
      <c r="O458" s="4" t="s">
        <v>37</v>
      </c>
    </row>
    <row r="459" ht="15" spans="1:15">
      <c r="A459" s="4" t="s">
        <v>3186</v>
      </c>
      <c r="B459" s="5">
        <v>245972.1</v>
      </c>
      <c r="C459" s="5" t="s">
        <v>3187</v>
      </c>
      <c r="D459" s="5">
        <v>245972</v>
      </c>
      <c r="E459" s="5" t="s">
        <v>3188</v>
      </c>
      <c r="F459" s="5" t="s">
        <v>3163</v>
      </c>
      <c r="G459" s="5" t="s">
        <v>3164</v>
      </c>
      <c r="H459" s="5" t="s">
        <v>3069</v>
      </c>
      <c r="I459" s="5" t="s">
        <v>3165</v>
      </c>
      <c r="J459" s="5" t="s">
        <v>32</v>
      </c>
      <c r="K459" s="5" t="s">
        <v>3166</v>
      </c>
      <c r="L459" s="5" t="s">
        <v>3167</v>
      </c>
      <c r="M459" s="5" t="s">
        <v>3168</v>
      </c>
      <c r="N459" s="5" t="s">
        <v>3169</v>
      </c>
      <c r="O459" s="4" t="s">
        <v>37</v>
      </c>
    </row>
    <row r="460" ht="15" spans="1:15">
      <c r="A460" s="4" t="s">
        <v>3189</v>
      </c>
      <c r="B460" s="5">
        <v>8992.1</v>
      </c>
      <c r="C460" s="5" t="s">
        <v>3190</v>
      </c>
      <c r="D460" s="5">
        <v>8992</v>
      </c>
      <c r="E460" s="5" t="s">
        <v>3191</v>
      </c>
      <c r="F460" s="5" t="s">
        <v>3163</v>
      </c>
      <c r="G460" s="5" t="s">
        <v>3164</v>
      </c>
      <c r="H460" s="5" t="s">
        <v>3069</v>
      </c>
      <c r="I460" s="5" t="s">
        <v>3165</v>
      </c>
      <c r="J460" s="5" t="s">
        <v>32</v>
      </c>
      <c r="K460" s="5" t="s">
        <v>3166</v>
      </c>
      <c r="L460" s="5" t="s">
        <v>3167</v>
      </c>
      <c r="M460" s="5" t="s">
        <v>3168</v>
      </c>
      <c r="N460" s="5" t="s">
        <v>3169</v>
      </c>
      <c r="O460" s="4" t="s">
        <v>1507</v>
      </c>
    </row>
    <row r="461" ht="15" spans="1:15">
      <c r="A461" s="4" t="s">
        <v>3192</v>
      </c>
      <c r="B461" s="5">
        <v>155066.1</v>
      </c>
      <c r="C461" s="5" t="s">
        <v>3193</v>
      </c>
      <c r="D461" s="5">
        <v>155066</v>
      </c>
      <c r="E461" s="5" t="s">
        <v>3194</v>
      </c>
      <c r="F461" s="5" t="s">
        <v>16</v>
      </c>
      <c r="G461" s="5" t="s">
        <v>16</v>
      </c>
      <c r="H461" s="5" t="s">
        <v>16</v>
      </c>
      <c r="I461" s="5" t="s">
        <v>16</v>
      </c>
      <c r="J461" s="5" t="s">
        <v>16</v>
      </c>
      <c r="K461" s="5" t="s">
        <v>2985</v>
      </c>
      <c r="L461" s="5" t="s">
        <v>16</v>
      </c>
      <c r="M461" s="5" t="s">
        <v>16</v>
      </c>
      <c r="N461" s="5" t="s">
        <v>16</v>
      </c>
      <c r="O461" s="4" t="s">
        <v>24</v>
      </c>
    </row>
    <row r="462" ht="15" spans="1:15">
      <c r="A462" s="4" t="s">
        <v>3195</v>
      </c>
      <c r="B462" s="5">
        <v>523.1</v>
      </c>
      <c r="C462" s="5" t="s">
        <v>3196</v>
      </c>
      <c r="D462" s="5">
        <v>523</v>
      </c>
      <c r="E462" s="5" t="s">
        <v>3197</v>
      </c>
      <c r="F462" s="5" t="s">
        <v>3163</v>
      </c>
      <c r="G462" s="5" t="s">
        <v>3164</v>
      </c>
      <c r="H462" s="5" t="s">
        <v>3069</v>
      </c>
      <c r="I462" s="5" t="s">
        <v>3165</v>
      </c>
      <c r="J462" s="5" t="s">
        <v>32</v>
      </c>
      <c r="K462" s="5" t="s">
        <v>3166</v>
      </c>
      <c r="L462" s="5" t="s">
        <v>3167</v>
      </c>
      <c r="M462" s="5" t="s">
        <v>3168</v>
      </c>
      <c r="N462" s="5" t="s">
        <v>3169</v>
      </c>
      <c r="O462" s="4" t="s">
        <v>1507</v>
      </c>
    </row>
    <row r="463" ht="15" spans="1:15">
      <c r="A463" s="4" t="s">
        <v>3198</v>
      </c>
      <c r="B463" s="5">
        <v>525.1</v>
      </c>
      <c r="C463" s="5" t="s">
        <v>3199</v>
      </c>
      <c r="D463" s="5">
        <v>525</v>
      </c>
      <c r="E463" s="5" t="s">
        <v>3200</v>
      </c>
      <c r="F463" s="5" t="s">
        <v>3163</v>
      </c>
      <c r="G463" s="5" t="s">
        <v>3164</v>
      </c>
      <c r="H463" s="5" t="s">
        <v>3069</v>
      </c>
      <c r="I463" s="5" t="s">
        <v>3165</v>
      </c>
      <c r="J463" s="5" t="s">
        <v>32</v>
      </c>
      <c r="K463" s="5" t="s">
        <v>3166</v>
      </c>
      <c r="L463" s="5" t="s">
        <v>3167</v>
      </c>
      <c r="M463" s="5" t="s">
        <v>3168</v>
      </c>
      <c r="N463" s="5" t="s">
        <v>3169</v>
      </c>
      <c r="O463" s="4" t="s">
        <v>1507</v>
      </c>
    </row>
    <row r="464" ht="15" spans="1:15">
      <c r="A464" s="4" t="s">
        <v>3201</v>
      </c>
      <c r="B464" s="5">
        <v>526.1</v>
      </c>
      <c r="C464" s="5" t="s">
        <v>3202</v>
      </c>
      <c r="D464" s="5">
        <v>526</v>
      </c>
      <c r="E464" s="5" t="s">
        <v>3203</v>
      </c>
      <c r="F464" s="5" t="s">
        <v>3163</v>
      </c>
      <c r="G464" s="5" t="s">
        <v>3164</v>
      </c>
      <c r="H464" s="5" t="s">
        <v>3069</v>
      </c>
      <c r="I464" s="5" t="s">
        <v>3165</v>
      </c>
      <c r="J464" s="5" t="s">
        <v>32</v>
      </c>
      <c r="K464" s="5" t="s">
        <v>3166</v>
      </c>
      <c r="L464" s="5" t="s">
        <v>3167</v>
      </c>
      <c r="M464" s="5" t="s">
        <v>3168</v>
      </c>
      <c r="N464" s="5" t="s">
        <v>3169</v>
      </c>
      <c r="O464" s="4" t="s">
        <v>1507</v>
      </c>
    </row>
    <row r="465" ht="15" spans="1:15">
      <c r="A465" s="4" t="s">
        <v>3204</v>
      </c>
      <c r="B465" s="5" t="s">
        <v>3205</v>
      </c>
      <c r="C465" s="5" t="s">
        <v>3206</v>
      </c>
      <c r="D465" s="5">
        <v>528</v>
      </c>
      <c r="E465" s="5" t="s">
        <v>3207</v>
      </c>
      <c r="F465" s="5" t="s">
        <v>3163</v>
      </c>
      <c r="G465" s="5" t="s">
        <v>3164</v>
      </c>
      <c r="H465" s="5" t="s">
        <v>3069</v>
      </c>
      <c r="I465" s="5" t="s">
        <v>3165</v>
      </c>
      <c r="J465" s="5" t="s">
        <v>32</v>
      </c>
      <c r="K465" s="5" t="s">
        <v>3166</v>
      </c>
      <c r="L465" s="5" t="s">
        <v>3167</v>
      </c>
      <c r="M465" s="5" t="s">
        <v>3168</v>
      </c>
      <c r="N465" s="5" t="s">
        <v>3169</v>
      </c>
      <c r="O465" s="4" t="s">
        <v>1507</v>
      </c>
    </row>
    <row r="466" ht="15" spans="1:15">
      <c r="A466" s="4" t="s">
        <v>3208</v>
      </c>
      <c r="B466" s="5">
        <v>245973.1</v>
      </c>
      <c r="C466" s="5" t="s">
        <v>3209</v>
      </c>
      <c r="D466" s="5">
        <v>245973</v>
      </c>
      <c r="E466" s="5" t="s">
        <v>3210</v>
      </c>
      <c r="F466" s="5" t="s">
        <v>3163</v>
      </c>
      <c r="G466" s="5" t="s">
        <v>3164</v>
      </c>
      <c r="H466" s="5" t="s">
        <v>3069</v>
      </c>
      <c r="I466" s="5" t="s">
        <v>3165</v>
      </c>
      <c r="J466" s="5" t="s">
        <v>32</v>
      </c>
      <c r="K466" s="5" t="s">
        <v>3166</v>
      </c>
      <c r="L466" s="5" t="s">
        <v>3167</v>
      </c>
      <c r="M466" s="5" t="s">
        <v>3168</v>
      </c>
      <c r="N466" s="5" t="s">
        <v>3169</v>
      </c>
      <c r="O466" s="4" t="s">
        <v>1507</v>
      </c>
    </row>
    <row r="467" ht="15" spans="1:15">
      <c r="A467" s="4" t="s">
        <v>3211</v>
      </c>
      <c r="B467" s="5">
        <v>51382.1</v>
      </c>
      <c r="C467" s="5" t="s">
        <v>3212</v>
      </c>
      <c r="D467" s="5">
        <v>51382</v>
      </c>
      <c r="E467" s="5" t="s">
        <v>3213</v>
      </c>
      <c r="F467" s="5" t="s">
        <v>3163</v>
      </c>
      <c r="G467" s="5" t="s">
        <v>3164</v>
      </c>
      <c r="H467" s="5" t="s">
        <v>3069</v>
      </c>
      <c r="I467" s="5" t="s">
        <v>3165</v>
      </c>
      <c r="J467" s="5" t="s">
        <v>32</v>
      </c>
      <c r="K467" s="5" t="s">
        <v>3166</v>
      </c>
      <c r="L467" s="5" t="s">
        <v>3167</v>
      </c>
      <c r="M467" s="5" t="s">
        <v>3168</v>
      </c>
      <c r="N467" s="5" t="s">
        <v>3169</v>
      </c>
      <c r="O467" s="4" t="s">
        <v>1507</v>
      </c>
    </row>
    <row r="468" ht="15" spans="1:15">
      <c r="A468" s="4" t="s">
        <v>3214</v>
      </c>
      <c r="B468" s="5">
        <v>529.1</v>
      </c>
      <c r="C468" s="5" t="s">
        <v>3215</v>
      </c>
      <c r="D468" s="5">
        <v>529</v>
      </c>
      <c r="E468" s="5" t="s">
        <v>3216</v>
      </c>
      <c r="F468" s="5" t="s">
        <v>3163</v>
      </c>
      <c r="G468" s="5" t="s">
        <v>3164</v>
      </c>
      <c r="H468" s="5" t="s">
        <v>3069</v>
      </c>
      <c r="I468" s="5" t="s">
        <v>3165</v>
      </c>
      <c r="J468" s="5" t="s">
        <v>32</v>
      </c>
      <c r="K468" s="5" t="s">
        <v>3166</v>
      </c>
      <c r="L468" s="5" t="s">
        <v>3167</v>
      </c>
      <c r="M468" s="5" t="s">
        <v>3168</v>
      </c>
      <c r="N468" s="5" t="s">
        <v>3169</v>
      </c>
      <c r="O468" s="4" t="s">
        <v>1507</v>
      </c>
    </row>
    <row r="469" ht="15" spans="1:15">
      <c r="A469" s="4" t="s">
        <v>3217</v>
      </c>
      <c r="B469" s="5">
        <v>90423.1</v>
      </c>
      <c r="C469" s="5" t="s">
        <v>3218</v>
      </c>
      <c r="D469" s="5">
        <v>90423</v>
      </c>
      <c r="E469" s="5" t="s">
        <v>3219</v>
      </c>
      <c r="F469" s="5" t="s">
        <v>3163</v>
      </c>
      <c r="G469" s="5" t="s">
        <v>3164</v>
      </c>
      <c r="H469" s="5" t="s">
        <v>3069</v>
      </c>
      <c r="I469" s="5" t="s">
        <v>3165</v>
      </c>
      <c r="J469" s="5" t="s">
        <v>32</v>
      </c>
      <c r="K469" s="5" t="s">
        <v>3166</v>
      </c>
      <c r="L469" s="5" t="s">
        <v>3167</v>
      </c>
      <c r="M469" s="5" t="s">
        <v>3168</v>
      </c>
      <c r="N469" s="5" t="s">
        <v>3169</v>
      </c>
      <c r="O469" s="4" t="s">
        <v>1507</v>
      </c>
    </row>
    <row r="470" ht="15" spans="1:15">
      <c r="A470" s="4" t="s">
        <v>3220</v>
      </c>
      <c r="B470" s="5">
        <v>9296.1</v>
      </c>
      <c r="C470" s="5" t="s">
        <v>3221</v>
      </c>
      <c r="D470" s="5">
        <v>9296</v>
      </c>
      <c r="E470" s="5" t="s">
        <v>3222</v>
      </c>
      <c r="F470" s="5" t="s">
        <v>3163</v>
      </c>
      <c r="G470" s="5" t="s">
        <v>3164</v>
      </c>
      <c r="H470" s="5" t="s">
        <v>3069</v>
      </c>
      <c r="I470" s="5" t="s">
        <v>3165</v>
      </c>
      <c r="J470" s="5" t="s">
        <v>32</v>
      </c>
      <c r="K470" s="5" t="s">
        <v>3166</v>
      </c>
      <c r="L470" s="5" t="s">
        <v>3167</v>
      </c>
      <c r="M470" s="5" t="s">
        <v>3168</v>
      </c>
      <c r="N470" s="5" t="s">
        <v>3169</v>
      </c>
      <c r="O470" s="4" t="s">
        <v>1507</v>
      </c>
    </row>
    <row r="471" ht="15" spans="1:15">
      <c r="A471" s="4" t="s">
        <v>3223</v>
      </c>
      <c r="B471" s="5">
        <v>9550.1</v>
      </c>
      <c r="C471" s="5" t="s">
        <v>3224</v>
      </c>
      <c r="D471" s="5">
        <v>9550</v>
      </c>
      <c r="E471" s="5" t="s">
        <v>3225</v>
      </c>
      <c r="F471" s="5" t="s">
        <v>3163</v>
      </c>
      <c r="G471" s="5" t="s">
        <v>3164</v>
      </c>
      <c r="H471" s="5" t="s">
        <v>3069</v>
      </c>
      <c r="I471" s="5" t="s">
        <v>3165</v>
      </c>
      <c r="J471" s="5" t="s">
        <v>32</v>
      </c>
      <c r="K471" s="5" t="s">
        <v>3166</v>
      </c>
      <c r="L471" s="5" t="s">
        <v>3167</v>
      </c>
      <c r="M471" s="5" t="s">
        <v>3168</v>
      </c>
      <c r="N471" s="5" t="s">
        <v>3169</v>
      </c>
      <c r="O471" s="4" t="s">
        <v>1507</v>
      </c>
    </row>
    <row r="472" ht="15" spans="1:15">
      <c r="A472" s="4" t="s">
        <v>3226</v>
      </c>
      <c r="B472" s="5" t="s">
        <v>3227</v>
      </c>
      <c r="C472" s="5" t="s">
        <v>3228</v>
      </c>
      <c r="D472" s="5">
        <v>534</v>
      </c>
      <c r="E472" s="5" t="s">
        <v>3229</v>
      </c>
      <c r="F472" s="5" t="s">
        <v>3163</v>
      </c>
      <c r="G472" s="5" t="s">
        <v>3164</v>
      </c>
      <c r="H472" s="5" t="s">
        <v>3069</v>
      </c>
      <c r="I472" s="5" t="s">
        <v>3165</v>
      </c>
      <c r="J472" s="5" t="s">
        <v>32</v>
      </c>
      <c r="K472" s="5" t="s">
        <v>3166</v>
      </c>
      <c r="L472" s="5" t="s">
        <v>3167</v>
      </c>
      <c r="M472" s="5" t="s">
        <v>3168</v>
      </c>
      <c r="N472" s="5" t="s">
        <v>3169</v>
      </c>
      <c r="O472" s="4" t="s">
        <v>1507</v>
      </c>
    </row>
    <row r="473" ht="15" spans="1:15">
      <c r="A473" s="4" t="s">
        <v>3230</v>
      </c>
      <c r="B473" s="5" t="s">
        <v>3231</v>
      </c>
      <c r="C473" s="5" t="s">
        <v>3232</v>
      </c>
      <c r="D473" s="5">
        <v>127124</v>
      </c>
      <c r="E473" s="5" t="s">
        <v>3233</v>
      </c>
      <c r="F473" s="5" t="s">
        <v>3163</v>
      </c>
      <c r="G473" s="5" t="s">
        <v>3164</v>
      </c>
      <c r="H473" s="5" t="s">
        <v>3069</v>
      </c>
      <c r="I473" s="5" t="s">
        <v>3165</v>
      </c>
      <c r="J473" s="5" t="s">
        <v>32</v>
      </c>
      <c r="K473" s="5" t="s">
        <v>3166</v>
      </c>
      <c r="L473" s="5" t="s">
        <v>3167</v>
      </c>
      <c r="M473" s="5" t="s">
        <v>3168</v>
      </c>
      <c r="N473" s="5" t="s">
        <v>3169</v>
      </c>
      <c r="O473" s="4" t="s">
        <v>1507</v>
      </c>
    </row>
    <row r="474" ht="15" spans="1:15">
      <c r="A474" s="4" t="s">
        <v>3234</v>
      </c>
      <c r="B474" s="5" t="s">
        <v>3235</v>
      </c>
      <c r="C474" s="5" t="s">
        <v>3236</v>
      </c>
      <c r="D474" s="5">
        <v>51606</v>
      </c>
      <c r="E474" s="5" t="s">
        <v>3237</v>
      </c>
      <c r="F474" s="5" t="s">
        <v>3163</v>
      </c>
      <c r="G474" s="5" t="s">
        <v>3164</v>
      </c>
      <c r="H474" s="5" t="s">
        <v>3069</v>
      </c>
      <c r="I474" s="5" t="s">
        <v>3165</v>
      </c>
      <c r="J474" s="5" t="s">
        <v>32</v>
      </c>
      <c r="K474" s="5" t="s">
        <v>3166</v>
      </c>
      <c r="L474" s="5" t="s">
        <v>3167</v>
      </c>
      <c r="M474" s="5" t="s">
        <v>3168</v>
      </c>
      <c r="N474" s="5" t="s">
        <v>3169</v>
      </c>
      <c r="O474" s="4" t="s">
        <v>37</v>
      </c>
    </row>
    <row r="475" ht="15" spans="1:15">
      <c r="A475" s="4" t="s">
        <v>3238</v>
      </c>
      <c r="B475" s="5">
        <v>538.1</v>
      </c>
      <c r="C475" s="5" t="s">
        <v>16</v>
      </c>
      <c r="D475" s="5">
        <v>538</v>
      </c>
      <c r="E475" s="5" t="s">
        <v>3239</v>
      </c>
      <c r="F475" s="5" t="s">
        <v>16</v>
      </c>
      <c r="G475" s="5" t="s">
        <v>16</v>
      </c>
      <c r="H475" s="5" t="s">
        <v>16</v>
      </c>
      <c r="I475" s="5" t="s">
        <v>16</v>
      </c>
      <c r="J475" s="5" t="s">
        <v>16</v>
      </c>
      <c r="K475" s="5" t="s">
        <v>16</v>
      </c>
      <c r="L475" s="5" t="s">
        <v>16</v>
      </c>
      <c r="M475" s="5" t="s">
        <v>16</v>
      </c>
      <c r="N475" s="5" t="s">
        <v>16</v>
      </c>
      <c r="O475" s="4" t="s">
        <v>233</v>
      </c>
    </row>
    <row r="476" ht="15" spans="1:15">
      <c r="A476" s="4" t="s">
        <v>3240</v>
      </c>
      <c r="B476" s="5">
        <v>540.1</v>
      </c>
      <c r="C476" s="5" t="s">
        <v>16</v>
      </c>
      <c r="D476" s="5">
        <v>540</v>
      </c>
      <c r="E476" s="5" t="s">
        <v>3241</v>
      </c>
      <c r="F476" s="5" t="s">
        <v>16</v>
      </c>
      <c r="G476" s="5" t="s">
        <v>16</v>
      </c>
      <c r="H476" s="5" t="s">
        <v>16</v>
      </c>
      <c r="I476" s="5" t="s">
        <v>16</v>
      </c>
      <c r="J476" s="5" t="s">
        <v>16</v>
      </c>
      <c r="K476" s="5" t="s">
        <v>16</v>
      </c>
      <c r="L476" s="5" t="s">
        <v>16</v>
      </c>
      <c r="M476" s="5" t="s">
        <v>16</v>
      </c>
      <c r="N476" s="5" t="s">
        <v>16</v>
      </c>
      <c r="O476" s="4" t="s">
        <v>233</v>
      </c>
    </row>
    <row r="477" ht="15" spans="1:15">
      <c r="A477" s="4" t="s">
        <v>3242</v>
      </c>
      <c r="B477" s="5">
        <v>4509.1</v>
      </c>
      <c r="C477" s="5" t="s">
        <v>16</v>
      </c>
      <c r="D477" s="5">
        <v>4509</v>
      </c>
      <c r="E477" s="5" t="s">
        <v>3243</v>
      </c>
      <c r="F477" s="5" t="s">
        <v>16</v>
      </c>
      <c r="G477" s="5" t="s">
        <v>16</v>
      </c>
      <c r="H477" s="5" t="s">
        <v>16</v>
      </c>
      <c r="I477" s="5" t="s">
        <v>16</v>
      </c>
      <c r="J477" s="5" t="s">
        <v>16</v>
      </c>
      <c r="K477" s="5" t="s">
        <v>16</v>
      </c>
      <c r="L477" s="5" t="s">
        <v>16</v>
      </c>
      <c r="M477" s="5" t="s">
        <v>16</v>
      </c>
      <c r="N477" s="5" t="s">
        <v>16</v>
      </c>
      <c r="O477" s="4" t="s">
        <v>439</v>
      </c>
    </row>
    <row r="478" ht="15" spans="1:15">
      <c r="A478" s="4" t="s">
        <v>3244</v>
      </c>
      <c r="B478" s="5">
        <v>10396.1</v>
      </c>
      <c r="C478" s="5" t="s">
        <v>3245</v>
      </c>
      <c r="D478" s="5">
        <v>10396</v>
      </c>
      <c r="E478" s="5" t="s">
        <v>3246</v>
      </c>
      <c r="F478" s="5" t="s">
        <v>3247</v>
      </c>
      <c r="G478" s="5" t="s">
        <v>3248</v>
      </c>
      <c r="H478" s="5" t="s">
        <v>3249</v>
      </c>
      <c r="I478" s="5" t="s">
        <v>3250</v>
      </c>
      <c r="J478" s="5" t="s">
        <v>32</v>
      </c>
      <c r="K478" s="5" t="s">
        <v>266</v>
      </c>
      <c r="L478" s="5" t="s">
        <v>3251</v>
      </c>
      <c r="M478" s="5" t="s">
        <v>3252</v>
      </c>
      <c r="N478" s="5" t="s">
        <v>3253</v>
      </c>
      <c r="O478" s="4" t="s">
        <v>309</v>
      </c>
    </row>
    <row r="479" ht="15" spans="1:15">
      <c r="A479" s="4" t="s">
        <v>3254</v>
      </c>
      <c r="B479" s="5">
        <v>51761.1</v>
      </c>
      <c r="C479" s="5" t="s">
        <v>16</v>
      </c>
      <c r="D479" s="5">
        <v>51761</v>
      </c>
      <c r="E479" s="5" t="s">
        <v>3255</v>
      </c>
      <c r="F479" s="5" t="s">
        <v>16</v>
      </c>
      <c r="G479" s="5" t="s">
        <v>16</v>
      </c>
      <c r="H479" s="5" t="s">
        <v>16</v>
      </c>
      <c r="I479" s="5" t="s">
        <v>16</v>
      </c>
      <c r="J479" s="5" t="s">
        <v>16</v>
      </c>
      <c r="K479" s="5" t="s">
        <v>16</v>
      </c>
      <c r="L479" s="5" t="s">
        <v>16</v>
      </c>
      <c r="M479" s="5" t="s">
        <v>16</v>
      </c>
      <c r="N479" s="5" t="s">
        <v>16</v>
      </c>
      <c r="O479" s="4" t="s">
        <v>233</v>
      </c>
    </row>
    <row r="480" ht="15" spans="1:15">
      <c r="A480" s="4" t="s">
        <v>3256</v>
      </c>
      <c r="B480" s="5">
        <v>5205.1</v>
      </c>
      <c r="C480" s="5" t="s">
        <v>3257</v>
      </c>
      <c r="D480" s="5">
        <v>5205</v>
      </c>
      <c r="E480" s="5" t="s">
        <v>3258</v>
      </c>
      <c r="F480" s="5" t="s">
        <v>3259</v>
      </c>
      <c r="G480" s="5" t="s">
        <v>3260</v>
      </c>
      <c r="H480" s="5" t="s">
        <v>3261</v>
      </c>
      <c r="I480" s="5" t="s">
        <v>3262</v>
      </c>
      <c r="J480" s="5" t="s">
        <v>32</v>
      </c>
      <c r="K480" s="5" t="s">
        <v>195</v>
      </c>
      <c r="L480" s="5" t="s">
        <v>3263</v>
      </c>
      <c r="M480" s="5" t="s">
        <v>3264</v>
      </c>
      <c r="N480" s="5" t="s">
        <v>3265</v>
      </c>
      <c r="O480" s="4" t="s">
        <v>309</v>
      </c>
    </row>
    <row r="481" ht="15" spans="1:15">
      <c r="A481" s="4" t="s">
        <v>3266</v>
      </c>
      <c r="B481" s="5">
        <v>57198.1</v>
      </c>
      <c r="C481" s="5" t="s">
        <v>3267</v>
      </c>
      <c r="D481" s="5">
        <v>57198</v>
      </c>
      <c r="E481" s="5" t="s">
        <v>3268</v>
      </c>
      <c r="F481" s="5" t="s">
        <v>3259</v>
      </c>
      <c r="G481" s="5" t="s">
        <v>3260</v>
      </c>
      <c r="H481" s="5" t="s">
        <v>3261</v>
      </c>
      <c r="I481" s="5" t="s">
        <v>3262</v>
      </c>
      <c r="J481" s="5" t="s">
        <v>32</v>
      </c>
      <c r="K481" s="5" t="s">
        <v>195</v>
      </c>
      <c r="L481" s="5" t="s">
        <v>3263</v>
      </c>
      <c r="M481" s="5" t="s">
        <v>3264</v>
      </c>
      <c r="N481" s="5" t="s">
        <v>3265</v>
      </c>
      <c r="O481" s="4" t="s">
        <v>309</v>
      </c>
    </row>
    <row r="482" ht="15" spans="1:15">
      <c r="A482" s="4" t="s">
        <v>3269</v>
      </c>
      <c r="B482" s="5">
        <v>10079.1</v>
      </c>
      <c r="C482" s="5" t="s">
        <v>16</v>
      </c>
      <c r="D482" s="5">
        <v>10079</v>
      </c>
      <c r="E482" s="5" t="s">
        <v>3270</v>
      </c>
      <c r="F482" s="5" t="s">
        <v>16</v>
      </c>
      <c r="G482" s="5" t="s">
        <v>16</v>
      </c>
      <c r="H482" s="5" t="s">
        <v>16</v>
      </c>
      <c r="I482" s="5" t="s">
        <v>16</v>
      </c>
      <c r="J482" s="5" t="s">
        <v>16</v>
      </c>
      <c r="K482" s="5" t="s">
        <v>16</v>
      </c>
      <c r="L482" s="5" t="s">
        <v>16</v>
      </c>
      <c r="M482" s="5" t="s">
        <v>16</v>
      </c>
      <c r="N482" s="5" t="s">
        <v>16</v>
      </c>
      <c r="O482" s="4" t="s">
        <v>233</v>
      </c>
    </row>
    <row r="483" ht="15" spans="1:15">
      <c r="A483" s="4" t="s">
        <v>3271</v>
      </c>
      <c r="B483" s="5">
        <v>545.1</v>
      </c>
      <c r="C483" s="5" t="s">
        <v>3272</v>
      </c>
      <c r="D483" s="5">
        <v>545</v>
      </c>
      <c r="E483" s="5" t="s">
        <v>3273</v>
      </c>
      <c r="F483" s="5" t="s">
        <v>93</v>
      </c>
      <c r="G483" s="5" t="s">
        <v>94</v>
      </c>
      <c r="H483" s="5" t="s">
        <v>95</v>
      </c>
      <c r="I483" s="5" t="s">
        <v>96</v>
      </c>
      <c r="J483" s="5" t="s">
        <v>32</v>
      </c>
      <c r="K483" s="5" t="s">
        <v>97</v>
      </c>
      <c r="L483" s="5" t="s">
        <v>98</v>
      </c>
      <c r="M483" s="5" t="s">
        <v>99</v>
      </c>
      <c r="N483" s="5" t="s">
        <v>100</v>
      </c>
      <c r="O483" s="4" t="s">
        <v>309</v>
      </c>
    </row>
    <row r="484" ht="15" spans="1:15">
      <c r="A484" s="4" t="s">
        <v>3274</v>
      </c>
      <c r="B484" s="5">
        <v>84126.1</v>
      </c>
      <c r="C484" s="5" t="s">
        <v>16</v>
      </c>
      <c r="D484" s="5">
        <v>84126</v>
      </c>
      <c r="E484" s="5" t="s">
        <v>3275</v>
      </c>
      <c r="F484" s="5" t="s">
        <v>16</v>
      </c>
      <c r="G484" s="5" t="s">
        <v>16</v>
      </c>
      <c r="H484" s="5" t="s">
        <v>16</v>
      </c>
      <c r="I484" s="5" t="s">
        <v>16</v>
      </c>
      <c r="J484" s="5" t="s">
        <v>16</v>
      </c>
      <c r="K484" s="5" t="s">
        <v>16</v>
      </c>
      <c r="L484" s="5" t="s">
        <v>16</v>
      </c>
      <c r="M484" s="5" t="s">
        <v>16</v>
      </c>
      <c r="N484" s="5" t="s">
        <v>16</v>
      </c>
      <c r="O484" s="4" t="s">
        <v>52</v>
      </c>
    </row>
    <row r="485" ht="15" spans="1:15">
      <c r="A485" s="4" t="s">
        <v>3276</v>
      </c>
      <c r="B485" s="5">
        <v>549.1</v>
      </c>
      <c r="C485" s="5" t="s">
        <v>3277</v>
      </c>
      <c r="D485" s="5">
        <v>549</v>
      </c>
      <c r="E485" s="5" t="s">
        <v>3278</v>
      </c>
      <c r="F485" s="5" t="s">
        <v>3279</v>
      </c>
      <c r="G485" s="5" t="s">
        <v>3280</v>
      </c>
      <c r="H485" s="5" t="s">
        <v>3281</v>
      </c>
      <c r="I485" s="5" t="s">
        <v>3282</v>
      </c>
      <c r="J485" s="5" t="s">
        <v>172</v>
      </c>
      <c r="K485" s="5" t="s">
        <v>3283</v>
      </c>
      <c r="L485" s="5" t="s">
        <v>3284</v>
      </c>
      <c r="M485" s="5" t="s">
        <v>3285</v>
      </c>
      <c r="N485" s="5" t="s">
        <v>3286</v>
      </c>
      <c r="O485" s="4" t="s">
        <v>64</v>
      </c>
    </row>
    <row r="486" ht="15" spans="1:15">
      <c r="A486" s="4" t="s">
        <v>3287</v>
      </c>
      <c r="B486" s="5">
        <v>6790.1</v>
      </c>
      <c r="C486" s="5" t="s">
        <v>3288</v>
      </c>
      <c r="D486" s="5">
        <v>6790</v>
      </c>
      <c r="E486" s="5" t="s">
        <v>3289</v>
      </c>
      <c r="F486" s="5" t="s">
        <v>93</v>
      </c>
      <c r="G486" s="5" t="s">
        <v>94</v>
      </c>
      <c r="H486" s="5" t="s">
        <v>95</v>
      </c>
      <c r="I486" s="5" t="s">
        <v>96</v>
      </c>
      <c r="J486" s="5" t="s">
        <v>32</v>
      </c>
      <c r="K486" s="5" t="s">
        <v>97</v>
      </c>
      <c r="L486" s="5" t="s">
        <v>98</v>
      </c>
      <c r="M486" s="5" t="s">
        <v>99</v>
      </c>
      <c r="N486" s="5" t="s">
        <v>100</v>
      </c>
      <c r="O486" s="4" t="s">
        <v>309</v>
      </c>
    </row>
    <row r="487" ht="15" spans="1:15">
      <c r="A487" s="4" t="s">
        <v>3290</v>
      </c>
      <c r="B487" s="5">
        <v>9212.1</v>
      </c>
      <c r="C487" s="5" t="s">
        <v>3291</v>
      </c>
      <c r="D487" s="5">
        <v>9212</v>
      </c>
      <c r="E487" s="5" t="s">
        <v>3292</v>
      </c>
      <c r="F487" s="5" t="s">
        <v>93</v>
      </c>
      <c r="G487" s="5" t="s">
        <v>94</v>
      </c>
      <c r="H487" s="5" t="s">
        <v>95</v>
      </c>
      <c r="I487" s="5" t="s">
        <v>96</v>
      </c>
      <c r="J487" s="5" t="s">
        <v>32</v>
      </c>
      <c r="K487" s="5" t="s">
        <v>97</v>
      </c>
      <c r="L487" s="5" t="s">
        <v>98</v>
      </c>
      <c r="M487" s="5" t="s">
        <v>99</v>
      </c>
      <c r="N487" s="5" t="s">
        <v>100</v>
      </c>
      <c r="O487" s="4" t="s">
        <v>49</v>
      </c>
    </row>
    <row r="488" ht="15" spans="1:15">
      <c r="A488" s="4" t="s">
        <v>3293</v>
      </c>
      <c r="B488" s="5">
        <v>6795.1</v>
      </c>
      <c r="C488" s="5" t="s">
        <v>3294</v>
      </c>
      <c r="D488" s="5">
        <v>6795</v>
      </c>
      <c r="E488" s="5" t="s">
        <v>3295</v>
      </c>
      <c r="F488" s="5" t="s">
        <v>93</v>
      </c>
      <c r="G488" s="5" t="s">
        <v>94</v>
      </c>
      <c r="H488" s="5" t="s">
        <v>95</v>
      </c>
      <c r="I488" s="5" t="s">
        <v>96</v>
      </c>
      <c r="J488" s="5" t="s">
        <v>32</v>
      </c>
      <c r="K488" s="5" t="s">
        <v>97</v>
      </c>
      <c r="L488" s="5" t="s">
        <v>98</v>
      </c>
      <c r="M488" s="5" t="s">
        <v>99</v>
      </c>
      <c r="N488" s="5" t="s">
        <v>100</v>
      </c>
      <c r="O488" s="4" t="s">
        <v>49</v>
      </c>
    </row>
    <row r="489" ht="15" spans="1:15">
      <c r="A489" s="4" t="s">
        <v>3296</v>
      </c>
      <c r="B489" s="5">
        <v>158833.1</v>
      </c>
      <c r="C489" s="5" t="s">
        <v>3297</v>
      </c>
      <c r="D489" s="5">
        <v>158833</v>
      </c>
      <c r="E489" s="5" t="s">
        <v>3298</v>
      </c>
      <c r="F489" s="5" t="s">
        <v>3299</v>
      </c>
      <c r="G489" s="5" t="s">
        <v>3300</v>
      </c>
      <c r="H489" s="5" t="s">
        <v>3301</v>
      </c>
      <c r="I489" s="5" t="s">
        <v>3302</v>
      </c>
      <c r="J489" s="5" t="s">
        <v>85</v>
      </c>
      <c r="K489" s="5" t="s">
        <v>3303</v>
      </c>
      <c r="L489" s="5" t="s">
        <v>3304</v>
      </c>
      <c r="M489" s="5" t="s">
        <v>3305</v>
      </c>
      <c r="N489" s="5" t="s">
        <v>3306</v>
      </c>
      <c r="O489" s="4" t="s">
        <v>230</v>
      </c>
    </row>
    <row r="490" ht="15" spans="1:15">
      <c r="A490" s="4" t="s">
        <v>3307</v>
      </c>
      <c r="B490" s="5">
        <v>158835.1</v>
      </c>
      <c r="C490" s="5" t="s">
        <v>3308</v>
      </c>
      <c r="D490" s="5">
        <v>158835</v>
      </c>
      <c r="E490" s="5" t="s">
        <v>3309</v>
      </c>
      <c r="F490" s="5" t="s">
        <v>3299</v>
      </c>
      <c r="G490" s="5" t="s">
        <v>3300</v>
      </c>
      <c r="H490" s="5" t="s">
        <v>3301</v>
      </c>
      <c r="I490" s="5" t="s">
        <v>3302</v>
      </c>
      <c r="J490" s="5" t="s">
        <v>85</v>
      </c>
      <c r="K490" s="5" t="s">
        <v>3303</v>
      </c>
      <c r="L490" s="5" t="s">
        <v>3304</v>
      </c>
      <c r="M490" s="5" t="s">
        <v>3305</v>
      </c>
      <c r="N490" s="5" t="s">
        <v>3306</v>
      </c>
      <c r="O490" s="4" t="s">
        <v>64</v>
      </c>
    </row>
    <row r="491" ht="15" spans="1:15">
      <c r="A491" s="4" t="s">
        <v>3310</v>
      </c>
      <c r="B491" s="5">
        <v>558.1</v>
      </c>
      <c r="C491" s="5" t="s">
        <v>3311</v>
      </c>
      <c r="D491" s="5">
        <v>558</v>
      </c>
      <c r="E491" s="5" t="s">
        <v>3312</v>
      </c>
      <c r="F491" s="5" t="s">
        <v>463</v>
      </c>
      <c r="G491" s="5" t="s">
        <v>464</v>
      </c>
      <c r="H491" s="5" t="s">
        <v>465</v>
      </c>
      <c r="I491" s="5" t="s">
        <v>466</v>
      </c>
      <c r="J491" s="5" t="s">
        <v>32</v>
      </c>
      <c r="K491" s="5" t="s">
        <v>467</v>
      </c>
      <c r="L491" s="5" t="s">
        <v>468</v>
      </c>
      <c r="M491" s="5" t="s">
        <v>469</v>
      </c>
      <c r="N491" s="5" t="s">
        <v>470</v>
      </c>
      <c r="O491" s="4" t="s">
        <v>309</v>
      </c>
    </row>
    <row r="492" ht="15" spans="1:15">
      <c r="A492" s="4" t="s">
        <v>3313</v>
      </c>
      <c r="B492" s="5">
        <v>113451.1</v>
      </c>
      <c r="C492" s="5" t="s">
        <v>3314</v>
      </c>
      <c r="D492" s="5">
        <v>113451</v>
      </c>
      <c r="E492" s="5" t="s">
        <v>3315</v>
      </c>
      <c r="F492" s="5" t="s">
        <v>3316</v>
      </c>
      <c r="G492" s="5" t="s">
        <v>3317</v>
      </c>
      <c r="H492" s="5" t="s">
        <v>3318</v>
      </c>
      <c r="I492" s="5" t="s">
        <v>3319</v>
      </c>
      <c r="J492" s="5" t="s">
        <v>32</v>
      </c>
      <c r="K492" s="5" t="s">
        <v>1465</v>
      </c>
      <c r="L492" s="5" t="s">
        <v>3320</v>
      </c>
      <c r="M492" s="5" t="s">
        <v>3321</v>
      </c>
      <c r="N492" s="5" t="s">
        <v>3322</v>
      </c>
      <c r="O492" s="4" t="s">
        <v>3323</v>
      </c>
    </row>
    <row r="493" ht="15" spans="1:15">
      <c r="A493" s="4" t="s">
        <v>3324</v>
      </c>
      <c r="B493" s="5" t="s">
        <v>3325</v>
      </c>
      <c r="C493" s="5" t="s">
        <v>3326</v>
      </c>
      <c r="D493" s="5">
        <v>8706</v>
      </c>
      <c r="E493" s="5" t="s">
        <v>3327</v>
      </c>
      <c r="F493" s="5" t="s">
        <v>3328</v>
      </c>
      <c r="G493" s="5" t="s">
        <v>3329</v>
      </c>
      <c r="H493" s="5" t="s">
        <v>3330</v>
      </c>
      <c r="I493" s="5" t="s">
        <v>3331</v>
      </c>
      <c r="J493" s="5" t="s">
        <v>32</v>
      </c>
      <c r="K493" s="5" t="s">
        <v>3332</v>
      </c>
      <c r="L493" s="5" t="s">
        <v>3333</v>
      </c>
      <c r="M493" s="5" t="s">
        <v>3334</v>
      </c>
      <c r="N493" s="5" t="s">
        <v>3335</v>
      </c>
      <c r="O493" s="4" t="s">
        <v>64</v>
      </c>
    </row>
    <row r="494" ht="15" spans="1:15">
      <c r="A494" s="4" t="s">
        <v>3336</v>
      </c>
      <c r="B494" s="5">
        <v>148789.1</v>
      </c>
      <c r="C494" s="5" t="s">
        <v>3337</v>
      </c>
      <c r="D494" s="5">
        <v>148789</v>
      </c>
      <c r="E494" s="5" t="s">
        <v>3338</v>
      </c>
      <c r="F494" s="5" t="s">
        <v>2128</v>
      </c>
      <c r="G494" s="5" t="s">
        <v>2129</v>
      </c>
      <c r="H494" s="5" t="s">
        <v>2130</v>
      </c>
      <c r="I494" s="5" t="s">
        <v>2131</v>
      </c>
      <c r="J494" s="5" t="s">
        <v>32</v>
      </c>
      <c r="K494" s="5" t="s">
        <v>33</v>
      </c>
      <c r="L494" s="5" t="s">
        <v>2132</v>
      </c>
      <c r="M494" s="5" t="s">
        <v>2133</v>
      </c>
      <c r="N494" s="5" t="s">
        <v>2132</v>
      </c>
      <c r="O494" s="4" t="s">
        <v>37</v>
      </c>
    </row>
    <row r="495" ht="15" spans="1:15">
      <c r="A495" s="4" t="s">
        <v>3339</v>
      </c>
      <c r="B495" s="5">
        <v>8708.1</v>
      </c>
      <c r="C495" s="5" t="s">
        <v>3340</v>
      </c>
      <c r="D495" s="5">
        <v>8708</v>
      </c>
      <c r="E495" s="5" t="s">
        <v>3341</v>
      </c>
      <c r="F495" s="5" t="s">
        <v>3342</v>
      </c>
      <c r="G495" s="5" t="s">
        <v>3343</v>
      </c>
      <c r="H495" s="5" t="s">
        <v>3344</v>
      </c>
      <c r="I495" s="5" t="s">
        <v>3345</v>
      </c>
      <c r="J495" s="5" t="s">
        <v>32</v>
      </c>
      <c r="K495" s="5" t="s">
        <v>3332</v>
      </c>
      <c r="L495" s="5" t="s">
        <v>3346</v>
      </c>
      <c r="M495" s="5" t="s">
        <v>3347</v>
      </c>
      <c r="N495" s="5" t="s">
        <v>3348</v>
      </c>
      <c r="O495" s="4" t="s">
        <v>904</v>
      </c>
    </row>
    <row r="496" ht="15" spans="1:15">
      <c r="A496" s="4" t="s">
        <v>3349</v>
      </c>
      <c r="B496" s="5">
        <v>8707.1</v>
      </c>
      <c r="C496" s="5" t="s">
        <v>3350</v>
      </c>
      <c r="D496" s="5">
        <v>8707</v>
      </c>
      <c r="E496" s="5" t="s">
        <v>3351</v>
      </c>
      <c r="F496" s="5" t="s">
        <v>3342</v>
      </c>
      <c r="G496" s="5" t="s">
        <v>3343</v>
      </c>
      <c r="H496" s="5" t="s">
        <v>3344</v>
      </c>
      <c r="I496" s="5" t="s">
        <v>3345</v>
      </c>
      <c r="J496" s="5" t="s">
        <v>32</v>
      </c>
      <c r="K496" s="5" t="s">
        <v>3332</v>
      </c>
      <c r="L496" s="5" t="s">
        <v>3346</v>
      </c>
      <c r="M496" s="5" t="s">
        <v>3347</v>
      </c>
      <c r="N496" s="5" t="s">
        <v>3348</v>
      </c>
      <c r="O496" s="4" t="s">
        <v>37</v>
      </c>
    </row>
    <row r="497" ht="15" spans="1:15">
      <c r="A497" s="4" t="s">
        <v>3352</v>
      </c>
      <c r="B497" s="5">
        <v>8705.1</v>
      </c>
      <c r="C497" s="5" t="s">
        <v>3353</v>
      </c>
      <c r="D497" s="5">
        <v>8705</v>
      </c>
      <c r="E497" s="5" t="s">
        <v>3354</v>
      </c>
      <c r="F497" s="5" t="s">
        <v>3355</v>
      </c>
      <c r="G497" s="5" t="s">
        <v>3356</v>
      </c>
      <c r="H497" s="5" t="s">
        <v>3357</v>
      </c>
      <c r="I497" s="5" t="s">
        <v>3358</v>
      </c>
      <c r="J497" s="5" t="s">
        <v>32</v>
      </c>
      <c r="K497" s="5" t="s">
        <v>3332</v>
      </c>
      <c r="L497" s="5" t="s">
        <v>3359</v>
      </c>
      <c r="M497" s="5" t="s">
        <v>3360</v>
      </c>
      <c r="N497" s="5" t="s">
        <v>3361</v>
      </c>
      <c r="O497" s="4" t="s">
        <v>37</v>
      </c>
    </row>
    <row r="498" ht="15" spans="1:15">
      <c r="A498" s="4" t="s">
        <v>3362</v>
      </c>
      <c r="B498" s="5" t="s">
        <v>3363</v>
      </c>
      <c r="C498" s="5" t="s">
        <v>3364</v>
      </c>
      <c r="D498" s="5">
        <v>10317</v>
      </c>
      <c r="E498" s="5" t="s">
        <v>3365</v>
      </c>
      <c r="F498" s="5" t="s">
        <v>3366</v>
      </c>
      <c r="G498" s="5" t="s">
        <v>3367</v>
      </c>
      <c r="H498" s="5" t="s">
        <v>3368</v>
      </c>
      <c r="I498" s="5" t="s">
        <v>3369</v>
      </c>
      <c r="J498" s="5" t="s">
        <v>32</v>
      </c>
      <c r="K498" s="5" t="s">
        <v>3332</v>
      </c>
      <c r="L498" s="5" t="s">
        <v>3370</v>
      </c>
      <c r="M498" s="5" t="s">
        <v>3371</v>
      </c>
      <c r="N498" s="5" t="s">
        <v>3372</v>
      </c>
      <c r="O498" s="4" t="s">
        <v>37</v>
      </c>
    </row>
    <row r="499" ht="15" spans="1:15">
      <c r="A499" s="4" t="s">
        <v>3373</v>
      </c>
      <c r="B499" s="5">
        <v>126792.1</v>
      </c>
      <c r="C499" s="5" t="s">
        <v>3374</v>
      </c>
      <c r="D499" s="5">
        <v>126792</v>
      </c>
      <c r="E499" s="5" t="s">
        <v>3375</v>
      </c>
      <c r="F499" s="5" t="s">
        <v>3376</v>
      </c>
      <c r="G499" s="5" t="s">
        <v>3377</v>
      </c>
      <c r="H499" s="5" t="s">
        <v>3378</v>
      </c>
      <c r="I499" s="5" t="s">
        <v>3379</v>
      </c>
      <c r="J499" s="5" t="s">
        <v>32</v>
      </c>
      <c r="K499" s="5" t="s">
        <v>3380</v>
      </c>
      <c r="L499" s="5" t="s">
        <v>3381</v>
      </c>
      <c r="M499" s="5" t="s">
        <v>3382</v>
      </c>
      <c r="N499" s="5" t="s">
        <v>3383</v>
      </c>
      <c r="O499" s="4" t="s">
        <v>64</v>
      </c>
    </row>
    <row r="500" ht="15" spans="1:15">
      <c r="A500" s="4" t="s">
        <v>3384</v>
      </c>
      <c r="B500" s="5" t="s">
        <v>16</v>
      </c>
      <c r="C500" s="5" t="s">
        <v>16</v>
      </c>
      <c r="D500" s="5" t="s">
        <v>16</v>
      </c>
      <c r="E500" s="5" t="s">
        <v>16</v>
      </c>
      <c r="F500" s="5" t="s">
        <v>16</v>
      </c>
      <c r="G500" s="5" t="s">
        <v>16</v>
      </c>
      <c r="H500" s="5" t="s">
        <v>16</v>
      </c>
      <c r="I500" s="5" t="s">
        <v>16</v>
      </c>
      <c r="J500" s="5" t="s">
        <v>16</v>
      </c>
      <c r="K500" s="5" t="s">
        <v>16</v>
      </c>
      <c r="L500" s="5" t="s">
        <v>16</v>
      </c>
      <c r="M500" s="5" t="s">
        <v>16</v>
      </c>
      <c r="N500" s="5" t="s">
        <v>16</v>
      </c>
      <c r="O500" s="4" t="s">
        <v>24</v>
      </c>
    </row>
    <row r="501" ht="15" spans="1:15">
      <c r="A501" s="4" t="s">
        <v>3385</v>
      </c>
      <c r="B501" s="5" t="s">
        <v>3386</v>
      </c>
      <c r="C501" s="5" t="s">
        <v>3387</v>
      </c>
      <c r="D501" s="5">
        <v>27087</v>
      </c>
      <c r="E501" s="5" t="s">
        <v>3388</v>
      </c>
      <c r="F501" s="5" t="s">
        <v>3389</v>
      </c>
      <c r="G501" s="5" t="s">
        <v>3390</v>
      </c>
      <c r="H501" s="5" t="s">
        <v>3391</v>
      </c>
      <c r="I501" s="5" t="s">
        <v>3392</v>
      </c>
      <c r="J501" s="5" t="s">
        <v>32</v>
      </c>
      <c r="K501" s="5" t="s">
        <v>3380</v>
      </c>
      <c r="L501" s="5" t="s">
        <v>3393</v>
      </c>
      <c r="M501" s="5" t="s">
        <v>3394</v>
      </c>
      <c r="N501" s="5" t="s">
        <v>3395</v>
      </c>
      <c r="O501" s="4" t="s">
        <v>160</v>
      </c>
    </row>
    <row r="502" ht="15" spans="1:15">
      <c r="A502" s="4" t="s">
        <v>3396</v>
      </c>
      <c r="B502" s="5">
        <v>135152.1</v>
      </c>
      <c r="C502" s="5" t="s">
        <v>3397</v>
      </c>
      <c r="D502" s="5">
        <v>135152</v>
      </c>
      <c r="E502" s="5" t="s">
        <v>3398</v>
      </c>
      <c r="F502" s="5" t="s">
        <v>3389</v>
      </c>
      <c r="G502" s="5" t="s">
        <v>3390</v>
      </c>
      <c r="H502" s="5" t="s">
        <v>3391</v>
      </c>
      <c r="I502" s="5" t="s">
        <v>3392</v>
      </c>
      <c r="J502" s="5" t="s">
        <v>32</v>
      </c>
      <c r="K502" s="5" t="s">
        <v>3380</v>
      </c>
      <c r="L502" s="5" t="s">
        <v>3393</v>
      </c>
      <c r="M502" s="5" t="s">
        <v>3394</v>
      </c>
      <c r="N502" s="5" t="s">
        <v>3395</v>
      </c>
      <c r="O502" s="4" t="s">
        <v>160</v>
      </c>
    </row>
    <row r="503" ht="15" spans="1:15">
      <c r="A503" s="4" t="s">
        <v>3399</v>
      </c>
      <c r="B503" s="5">
        <v>26229.1</v>
      </c>
      <c r="C503" s="5" t="s">
        <v>3400</v>
      </c>
      <c r="D503" s="5">
        <v>26229</v>
      </c>
      <c r="E503" s="5" t="s">
        <v>3401</v>
      </c>
      <c r="F503" s="5" t="s">
        <v>3389</v>
      </c>
      <c r="G503" s="5" t="s">
        <v>3390</v>
      </c>
      <c r="H503" s="5" t="s">
        <v>3391</v>
      </c>
      <c r="I503" s="5" t="s">
        <v>3392</v>
      </c>
      <c r="J503" s="5" t="s">
        <v>32</v>
      </c>
      <c r="K503" s="5" t="s">
        <v>3380</v>
      </c>
      <c r="L503" s="5" t="s">
        <v>3393</v>
      </c>
      <c r="M503" s="5" t="s">
        <v>3394</v>
      </c>
      <c r="N503" s="5" t="s">
        <v>3395</v>
      </c>
      <c r="O503" s="4" t="s">
        <v>160</v>
      </c>
    </row>
    <row r="504" ht="15" spans="1:15">
      <c r="A504" s="4" t="s">
        <v>3402</v>
      </c>
      <c r="B504" s="5">
        <v>145173.1</v>
      </c>
      <c r="C504" s="5" t="s">
        <v>3403</v>
      </c>
      <c r="D504" s="5">
        <v>145173</v>
      </c>
      <c r="E504" s="5" t="s">
        <v>3404</v>
      </c>
      <c r="F504" s="5" t="s">
        <v>2128</v>
      </c>
      <c r="G504" s="5" t="s">
        <v>2129</v>
      </c>
      <c r="H504" s="5" t="s">
        <v>2130</v>
      </c>
      <c r="I504" s="5" t="s">
        <v>2131</v>
      </c>
      <c r="J504" s="5" t="s">
        <v>32</v>
      </c>
      <c r="K504" s="5" t="s">
        <v>33</v>
      </c>
      <c r="L504" s="5" t="s">
        <v>2132</v>
      </c>
      <c r="M504" s="5" t="s">
        <v>2133</v>
      </c>
      <c r="N504" s="5" t="s">
        <v>2132</v>
      </c>
      <c r="O504" s="4" t="s">
        <v>49</v>
      </c>
    </row>
    <row r="505" ht="15" spans="1:15">
      <c r="A505" s="4" t="s">
        <v>3405</v>
      </c>
      <c r="B505" s="5">
        <v>11041.1</v>
      </c>
      <c r="C505" s="5" t="s">
        <v>3406</v>
      </c>
      <c r="D505" s="5">
        <v>11041</v>
      </c>
      <c r="E505" s="5" t="s">
        <v>3407</v>
      </c>
      <c r="F505" s="5" t="s">
        <v>3408</v>
      </c>
      <c r="G505" s="5" t="s">
        <v>3409</v>
      </c>
      <c r="H505" s="5" t="s">
        <v>3410</v>
      </c>
      <c r="I505" s="5" t="s">
        <v>3411</v>
      </c>
      <c r="J505" s="5" t="s">
        <v>32</v>
      </c>
      <c r="K505" s="5" t="s">
        <v>3412</v>
      </c>
      <c r="L505" s="5" t="s">
        <v>3413</v>
      </c>
      <c r="M505" s="5" t="s">
        <v>3414</v>
      </c>
      <c r="N505" s="5" t="s">
        <v>3415</v>
      </c>
      <c r="O505" s="4" t="s">
        <v>1507</v>
      </c>
    </row>
    <row r="506" ht="15" spans="1:15">
      <c r="A506" s="4" t="s">
        <v>3416</v>
      </c>
      <c r="B506" s="5" t="s">
        <v>3417</v>
      </c>
      <c r="C506" s="5" t="s">
        <v>3418</v>
      </c>
      <c r="D506" s="5">
        <v>10678</v>
      </c>
      <c r="E506" s="5" t="s">
        <v>3419</v>
      </c>
      <c r="F506" s="5" t="s">
        <v>3420</v>
      </c>
      <c r="G506" s="5" t="s">
        <v>3421</v>
      </c>
      <c r="H506" s="5" t="s">
        <v>3422</v>
      </c>
      <c r="I506" s="5" t="s">
        <v>3423</v>
      </c>
      <c r="J506" s="5" t="s">
        <v>32</v>
      </c>
      <c r="K506" s="5" t="s">
        <v>3424</v>
      </c>
      <c r="L506" s="5" t="s">
        <v>3425</v>
      </c>
      <c r="M506" s="5" t="s">
        <v>3426</v>
      </c>
      <c r="N506" s="5" t="s">
        <v>3427</v>
      </c>
      <c r="O506" s="4" t="s">
        <v>37</v>
      </c>
    </row>
    <row r="507" ht="15" spans="1:15">
      <c r="A507" s="4" t="s">
        <v>3428</v>
      </c>
      <c r="B507" s="5">
        <v>10331.1</v>
      </c>
      <c r="C507" s="5" t="s">
        <v>3429</v>
      </c>
      <c r="D507" s="5">
        <v>10331</v>
      </c>
      <c r="E507" s="5" t="s">
        <v>3430</v>
      </c>
      <c r="F507" s="5" t="s">
        <v>3431</v>
      </c>
      <c r="G507" s="5" t="s">
        <v>3432</v>
      </c>
      <c r="H507" s="5" t="s">
        <v>3433</v>
      </c>
      <c r="I507" s="5" t="s">
        <v>3434</v>
      </c>
      <c r="J507" s="5" t="s">
        <v>32</v>
      </c>
      <c r="K507" s="5" t="s">
        <v>3424</v>
      </c>
      <c r="L507" s="5" t="s">
        <v>3435</v>
      </c>
      <c r="M507" s="5" t="s">
        <v>3436</v>
      </c>
      <c r="N507" s="5" t="s">
        <v>3437</v>
      </c>
      <c r="O507" s="4" t="s">
        <v>37</v>
      </c>
    </row>
    <row r="508" ht="15" spans="1:15">
      <c r="A508" s="4" t="s">
        <v>3438</v>
      </c>
      <c r="B508" s="5">
        <v>79369.1</v>
      </c>
      <c r="C508" s="5" t="s">
        <v>3439</v>
      </c>
      <c r="D508" s="5">
        <v>79369</v>
      </c>
      <c r="E508" s="5" t="s">
        <v>3440</v>
      </c>
      <c r="F508" s="5" t="s">
        <v>3441</v>
      </c>
      <c r="G508" s="5" t="s">
        <v>3442</v>
      </c>
      <c r="H508" s="5" t="s">
        <v>3443</v>
      </c>
      <c r="I508" s="5" t="s">
        <v>3444</v>
      </c>
      <c r="J508" s="5" t="s">
        <v>32</v>
      </c>
      <c r="K508" s="5" t="s">
        <v>3445</v>
      </c>
      <c r="L508" s="5" t="s">
        <v>3446</v>
      </c>
      <c r="M508" s="5" t="s">
        <v>3447</v>
      </c>
      <c r="N508" s="5" t="s">
        <v>3448</v>
      </c>
      <c r="O508" s="4" t="s">
        <v>37</v>
      </c>
    </row>
    <row r="509" ht="15" spans="1:15">
      <c r="A509" s="4" t="s">
        <v>3449</v>
      </c>
      <c r="B509" s="5">
        <v>84002.1</v>
      </c>
      <c r="C509" s="5" t="s">
        <v>3450</v>
      </c>
      <c r="D509" s="5">
        <v>84002</v>
      </c>
      <c r="E509" s="5" t="s">
        <v>3451</v>
      </c>
      <c r="F509" s="5" t="s">
        <v>3452</v>
      </c>
      <c r="G509" s="5" t="s">
        <v>3453</v>
      </c>
      <c r="H509" s="5" t="s">
        <v>3454</v>
      </c>
      <c r="I509" s="5" t="s">
        <v>3455</v>
      </c>
      <c r="J509" s="5" t="s">
        <v>32</v>
      </c>
      <c r="K509" s="5" t="s">
        <v>3456</v>
      </c>
      <c r="L509" s="5" t="s">
        <v>3457</v>
      </c>
      <c r="M509" s="5" t="s">
        <v>3458</v>
      </c>
      <c r="N509" s="5" t="s">
        <v>3459</v>
      </c>
      <c r="O509" s="4" t="s">
        <v>37</v>
      </c>
    </row>
    <row r="510" ht="15" spans="1:15">
      <c r="A510" s="4" t="s">
        <v>3460</v>
      </c>
      <c r="B510" s="5">
        <v>192134.1</v>
      </c>
      <c r="C510" s="5" t="s">
        <v>3461</v>
      </c>
      <c r="D510" s="5">
        <v>192134</v>
      </c>
      <c r="E510" s="5" t="s">
        <v>3462</v>
      </c>
      <c r="F510" s="5" t="s">
        <v>3463</v>
      </c>
      <c r="G510" s="5" t="s">
        <v>3464</v>
      </c>
      <c r="H510" s="5" t="s">
        <v>3465</v>
      </c>
      <c r="I510" s="5" t="s">
        <v>3466</v>
      </c>
      <c r="J510" s="5" t="s">
        <v>32</v>
      </c>
      <c r="K510" s="5" t="s">
        <v>45</v>
      </c>
      <c r="L510" s="5" t="s">
        <v>3467</v>
      </c>
      <c r="M510" s="5" t="s">
        <v>3468</v>
      </c>
      <c r="N510" s="5" t="s">
        <v>3469</v>
      </c>
      <c r="O510" s="4" t="s">
        <v>2302</v>
      </c>
    </row>
    <row r="511" ht="15" spans="1:15">
      <c r="A511" s="4" t="s">
        <v>3470</v>
      </c>
      <c r="B511" s="5">
        <v>93010.1</v>
      </c>
      <c r="C511" s="5" t="s">
        <v>3471</v>
      </c>
      <c r="D511" s="5">
        <v>93010</v>
      </c>
      <c r="E511" s="5" t="s">
        <v>3472</v>
      </c>
      <c r="F511" s="5" t="s">
        <v>3473</v>
      </c>
      <c r="G511" s="5" t="s">
        <v>3474</v>
      </c>
      <c r="H511" s="5" t="s">
        <v>3475</v>
      </c>
      <c r="I511" s="5" t="s">
        <v>3476</v>
      </c>
      <c r="J511" s="5" t="s">
        <v>32</v>
      </c>
      <c r="K511" s="5" t="s">
        <v>3477</v>
      </c>
      <c r="L511" s="5" t="s">
        <v>3478</v>
      </c>
      <c r="M511" s="5" t="s">
        <v>3479</v>
      </c>
      <c r="N511" s="5" t="s">
        <v>3480</v>
      </c>
      <c r="O511" s="4" t="s">
        <v>37</v>
      </c>
    </row>
    <row r="512" ht="15" spans="1:15">
      <c r="A512" s="4" t="s">
        <v>3481</v>
      </c>
      <c r="B512" s="5" t="s">
        <v>3482</v>
      </c>
      <c r="C512" s="5" t="s">
        <v>3483</v>
      </c>
      <c r="D512" s="5">
        <v>374907</v>
      </c>
      <c r="E512" s="5" t="s">
        <v>3484</v>
      </c>
      <c r="F512" s="5" t="s">
        <v>3473</v>
      </c>
      <c r="G512" s="5" t="s">
        <v>3474</v>
      </c>
      <c r="H512" s="5" t="s">
        <v>3475</v>
      </c>
      <c r="I512" s="5" t="s">
        <v>3476</v>
      </c>
      <c r="J512" s="5" t="s">
        <v>32</v>
      </c>
      <c r="K512" s="5" t="s">
        <v>3477</v>
      </c>
      <c r="L512" s="5" t="s">
        <v>3478</v>
      </c>
      <c r="M512" s="5" t="s">
        <v>3479</v>
      </c>
      <c r="N512" s="5" t="s">
        <v>3480</v>
      </c>
      <c r="O512" s="4" t="s">
        <v>49</v>
      </c>
    </row>
    <row r="513" ht="15" spans="1:15">
      <c r="A513" s="4" t="s">
        <v>3485</v>
      </c>
      <c r="B513" s="5">
        <v>84752.1</v>
      </c>
      <c r="C513" s="5" t="s">
        <v>3486</v>
      </c>
      <c r="D513" s="5">
        <v>84752</v>
      </c>
      <c r="E513" s="5" t="s">
        <v>3487</v>
      </c>
      <c r="F513" s="5" t="s">
        <v>2128</v>
      </c>
      <c r="G513" s="5" t="s">
        <v>2129</v>
      </c>
      <c r="H513" s="5" t="s">
        <v>2130</v>
      </c>
      <c r="I513" s="5" t="s">
        <v>2131</v>
      </c>
      <c r="J513" s="5" t="s">
        <v>32</v>
      </c>
      <c r="K513" s="5" t="s">
        <v>33</v>
      </c>
      <c r="L513" s="5" t="s">
        <v>2132</v>
      </c>
      <c r="M513" s="5" t="s">
        <v>2133</v>
      </c>
      <c r="N513" s="5" t="s">
        <v>2132</v>
      </c>
      <c r="O513" s="4" t="s">
        <v>49</v>
      </c>
    </row>
    <row r="514" ht="15" spans="1:15">
      <c r="A514" s="4" t="s">
        <v>3488</v>
      </c>
      <c r="B514" s="5">
        <v>146712.1</v>
      </c>
      <c r="C514" s="5" t="s">
        <v>3489</v>
      </c>
      <c r="D514" s="5">
        <v>146712</v>
      </c>
      <c r="E514" s="5" t="s">
        <v>3490</v>
      </c>
      <c r="F514" s="5" t="s">
        <v>3473</v>
      </c>
      <c r="G514" s="5" t="s">
        <v>3474</v>
      </c>
      <c r="H514" s="5" t="s">
        <v>3475</v>
      </c>
      <c r="I514" s="5" t="s">
        <v>3476</v>
      </c>
      <c r="J514" s="5" t="s">
        <v>32</v>
      </c>
      <c r="K514" s="5" t="s">
        <v>3477</v>
      </c>
      <c r="L514" s="5" t="s">
        <v>3478</v>
      </c>
      <c r="M514" s="5" t="s">
        <v>3479</v>
      </c>
      <c r="N514" s="5" t="s">
        <v>3480</v>
      </c>
      <c r="O514" s="4" t="s">
        <v>49</v>
      </c>
    </row>
    <row r="515" ht="15" spans="1:15">
      <c r="A515" s="4" t="s">
        <v>3491</v>
      </c>
      <c r="B515" s="5">
        <v>2583.1</v>
      </c>
      <c r="C515" s="5" t="s">
        <v>3492</v>
      </c>
      <c r="D515" s="5">
        <v>2583</v>
      </c>
      <c r="E515" s="5" t="s">
        <v>3493</v>
      </c>
      <c r="F515" s="5" t="s">
        <v>3494</v>
      </c>
      <c r="G515" s="5" t="s">
        <v>3495</v>
      </c>
      <c r="H515" s="5" t="s">
        <v>3496</v>
      </c>
      <c r="I515" s="5" t="s">
        <v>3497</v>
      </c>
      <c r="J515" s="5" t="s">
        <v>32</v>
      </c>
      <c r="K515" s="5" t="s">
        <v>3332</v>
      </c>
      <c r="L515" s="5" t="s">
        <v>3498</v>
      </c>
      <c r="M515" s="5" t="s">
        <v>3499</v>
      </c>
      <c r="N515" s="5" t="s">
        <v>3500</v>
      </c>
      <c r="O515" s="4" t="s">
        <v>2302</v>
      </c>
    </row>
    <row r="516" ht="15" spans="1:15">
      <c r="A516" s="4" t="s">
        <v>3501</v>
      </c>
      <c r="B516" s="5">
        <v>124872.1</v>
      </c>
      <c r="C516" s="5" t="s">
        <v>3502</v>
      </c>
      <c r="D516" s="5">
        <v>124872</v>
      </c>
      <c r="E516" s="5" t="s">
        <v>3503</v>
      </c>
      <c r="F516" s="5" t="s">
        <v>2128</v>
      </c>
      <c r="G516" s="5" t="s">
        <v>2129</v>
      </c>
      <c r="H516" s="5" t="s">
        <v>2130</v>
      </c>
      <c r="I516" s="5" t="s">
        <v>2131</v>
      </c>
      <c r="J516" s="5" t="s">
        <v>32</v>
      </c>
      <c r="K516" s="5" t="s">
        <v>33</v>
      </c>
      <c r="L516" s="5" t="s">
        <v>2132</v>
      </c>
      <c r="M516" s="5" t="s">
        <v>2133</v>
      </c>
      <c r="N516" s="5" t="s">
        <v>2132</v>
      </c>
      <c r="O516" s="4" t="s">
        <v>49</v>
      </c>
    </row>
    <row r="517" ht="15" spans="1:15">
      <c r="A517" s="4" t="s">
        <v>3504</v>
      </c>
      <c r="B517" s="5">
        <v>283358.1</v>
      </c>
      <c r="C517" s="5" t="s">
        <v>3505</v>
      </c>
      <c r="D517" s="5">
        <v>283358</v>
      </c>
      <c r="E517" s="5" t="s">
        <v>3506</v>
      </c>
      <c r="F517" s="5" t="s">
        <v>2128</v>
      </c>
      <c r="G517" s="5" t="s">
        <v>2129</v>
      </c>
      <c r="H517" s="5" t="s">
        <v>2130</v>
      </c>
      <c r="I517" s="5" t="s">
        <v>2131</v>
      </c>
      <c r="J517" s="5" t="s">
        <v>32</v>
      </c>
      <c r="K517" s="5" t="s">
        <v>33</v>
      </c>
      <c r="L517" s="5" t="s">
        <v>2132</v>
      </c>
      <c r="M517" s="5" t="s">
        <v>2133</v>
      </c>
      <c r="N517" s="5" t="s">
        <v>2132</v>
      </c>
      <c r="O517" s="4" t="s">
        <v>49</v>
      </c>
    </row>
    <row r="518" ht="15" spans="1:15">
      <c r="A518" s="4" t="s">
        <v>3507</v>
      </c>
      <c r="B518" s="5">
        <v>338707.1</v>
      </c>
      <c r="C518" s="5" t="s">
        <v>3508</v>
      </c>
      <c r="D518" s="5">
        <v>338707</v>
      </c>
      <c r="E518" s="5" t="s">
        <v>3509</v>
      </c>
      <c r="F518" s="5" t="s">
        <v>2128</v>
      </c>
      <c r="G518" s="5" t="s">
        <v>2129</v>
      </c>
      <c r="H518" s="5" t="s">
        <v>2130</v>
      </c>
      <c r="I518" s="5" t="s">
        <v>2131</v>
      </c>
      <c r="J518" s="5" t="s">
        <v>32</v>
      </c>
      <c r="K518" s="5" t="s">
        <v>33</v>
      </c>
      <c r="L518" s="5" t="s">
        <v>2132</v>
      </c>
      <c r="M518" s="5" t="s">
        <v>2133</v>
      </c>
      <c r="N518" s="5" t="s">
        <v>2132</v>
      </c>
      <c r="O518" s="4" t="s">
        <v>309</v>
      </c>
    </row>
    <row r="519" ht="15" spans="1:15">
      <c r="A519" s="4" t="s">
        <v>3510</v>
      </c>
      <c r="B519" s="5">
        <v>2683.1</v>
      </c>
      <c r="C519" s="5" t="s">
        <v>3511</v>
      </c>
      <c r="D519" s="5">
        <v>2683</v>
      </c>
      <c r="E519" s="5" t="s">
        <v>3512</v>
      </c>
      <c r="F519" s="5" t="s">
        <v>3513</v>
      </c>
      <c r="G519" s="5" t="s">
        <v>3514</v>
      </c>
      <c r="H519" s="5" t="s">
        <v>3515</v>
      </c>
      <c r="I519" s="5" t="s">
        <v>3516</v>
      </c>
      <c r="J519" s="5" t="s">
        <v>32</v>
      </c>
      <c r="K519" s="5" t="s">
        <v>3517</v>
      </c>
      <c r="L519" s="5" t="s">
        <v>3518</v>
      </c>
      <c r="M519" s="5" t="s">
        <v>3519</v>
      </c>
      <c r="N519" s="5" t="s">
        <v>3520</v>
      </c>
      <c r="O519" s="4" t="s">
        <v>64</v>
      </c>
    </row>
    <row r="520" ht="15" spans="1:15">
      <c r="A520" s="4" t="s">
        <v>3521</v>
      </c>
      <c r="B520" s="5" t="s">
        <v>3522</v>
      </c>
      <c r="C520" s="5" t="s">
        <v>3523</v>
      </c>
      <c r="D520" s="5">
        <v>8704</v>
      </c>
      <c r="E520" s="5" t="s">
        <v>3524</v>
      </c>
      <c r="F520" s="5" t="s">
        <v>3513</v>
      </c>
      <c r="G520" s="5" t="s">
        <v>3514</v>
      </c>
      <c r="H520" s="5" t="s">
        <v>3515</v>
      </c>
      <c r="I520" s="5" t="s">
        <v>3516</v>
      </c>
      <c r="J520" s="5" t="s">
        <v>32</v>
      </c>
      <c r="K520" s="5" t="s">
        <v>3517</v>
      </c>
      <c r="L520" s="5" t="s">
        <v>3518</v>
      </c>
      <c r="M520" s="5" t="s">
        <v>3519</v>
      </c>
      <c r="N520" s="5" t="s">
        <v>3520</v>
      </c>
      <c r="O520" s="4" t="s">
        <v>64</v>
      </c>
    </row>
    <row r="521" ht="15" spans="1:15">
      <c r="A521" s="4" t="s">
        <v>3525</v>
      </c>
      <c r="B521" s="5">
        <v>8703.1</v>
      </c>
      <c r="C521" s="5" t="s">
        <v>3526</v>
      </c>
      <c r="D521" s="5">
        <v>8703</v>
      </c>
      <c r="E521" s="5" t="s">
        <v>3527</v>
      </c>
      <c r="F521" s="5" t="s">
        <v>3528</v>
      </c>
      <c r="G521" s="5" t="s">
        <v>3529</v>
      </c>
      <c r="H521" s="5" t="s">
        <v>3530</v>
      </c>
      <c r="I521" s="5" t="s">
        <v>3531</v>
      </c>
      <c r="J521" s="5" t="s">
        <v>32</v>
      </c>
      <c r="K521" s="5" t="s">
        <v>3532</v>
      </c>
      <c r="L521" s="5" t="s">
        <v>3533</v>
      </c>
      <c r="M521" s="5" t="s">
        <v>3534</v>
      </c>
      <c r="N521" s="5" t="s">
        <v>3535</v>
      </c>
      <c r="O521" s="4" t="s">
        <v>160</v>
      </c>
    </row>
    <row r="522" ht="15" spans="1:15">
      <c r="A522" s="4" t="s">
        <v>3536</v>
      </c>
      <c r="B522" s="5">
        <v>8702.1</v>
      </c>
      <c r="C522" s="5" t="s">
        <v>3537</v>
      </c>
      <c r="D522" s="5">
        <v>8702</v>
      </c>
      <c r="E522" s="5" t="s">
        <v>3538</v>
      </c>
      <c r="F522" s="5" t="s">
        <v>3539</v>
      </c>
      <c r="G522" s="5" t="s">
        <v>3540</v>
      </c>
      <c r="H522" s="5" t="s">
        <v>3541</v>
      </c>
      <c r="I522" s="5" t="s">
        <v>3542</v>
      </c>
      <c r="J522" s="5" t="s">
        <v>32</v>
      </c>
      <c r="K522" s="5" t="s">
        <v>3332</v>
      </c>
      <c r="L522" s="5" t="s">
        <v>3543</v>
      </c>
      <c r="M522" s="5" t="s">
        <v>3544</v>
      </c>
      <c r="N522" s="5" t="s">
        <v>3543</v>
      </c>
      <c r="O522" s="4" t="s">
        <v>160</v>
      </c>
    </row>
    <row r="523" ht="15" spans="1:15">
      <c r="A523" s="4" t="s">
        <v>3545</v>
      </c>
      <c r="B523" s="5">
        <v>9334.1</v>
      </c>
      <c r="C523" s="5" t="s">
        <v>3546</v>
      </c>
      <c r="D523" s="5">
        <v>9334</v>
      </c>
      <c r="E523" s="5" t="s">
        <v>3547</v>
      </c>
      <c r="F523" s="5" t="s">
        <v>3548</v>
      </c>
      <c r="G523" s="5" t="s">
        <v>3549</v>
      </c>
      <c r="H523" s="5" t="s">
        <v>3550</v>
      </c>
      <c r="I523" s="5" t="s">
        <v>3551</v>
      </c>
      <c r="J523" s="5" t="s">
        <v>32</v>
      </c>
      <c r="K523" s="5" t="s">
        <v>3552</v>
      </c>
      <c r="L523" s="5" t="s">
        <v>3553</v>
      </c>
      <c r="M523" s="5" t="s">
        <v>3554</v>
      </c>
      <c r="N523" s="5" t="s">
        <v>3555</v>
      </c>
      <c r="O523" s="4" t="s">
        <v>64</v>
      </c>
    </row>
    <row r="524" ht="15" spans="1:15">
      <c r="A524" s="4" t="s">
        <v>3556</v>
      </c>
      <c r="B524" s="5">
        <v>9331.1</v>
      </c>
      <c r="C524" s="5" t="s">
        <v>3557</v>
      </c>
      <c r="D524" s="5">
        <v>9331</v>
      </c>
      <c r="E524" s="5" t="s">
        <v>3558</v>
      </c>
      <c r="F524" s="5" t="s">
        <v>3559</v>
      </c>
      <c r="G524" s="5" t="s">
        <v>3560</v>
      </c>
      <c r="H524" s="5" t="s">
        <v>3561</v>
      </c>
      <c r="I524" s="5" t="s">
        <v>3562</v>
      </c>
      <c r="J524" s="5" t="s">
        <v>32</v>
      </c>
      <c r="K524" s="5" t="s">
        <v>3332</v>
      </c>
      <c r="L524" s="5" t="s">
        <v>3563</v>
      </c>
      <c r="M524" s="5" t="s">
        <v>3564</v>
      </c>
      <c r="N524" s="5" t="s">
        <v>3565</v>
      </c>
      <c r="O524" s="4" t="s">
        <v>160</v>
      </c>
    </row>
    <row r="525" ht="15" spans="1:15">
      <c r="A525" s="4" t="s">
        <v>3566</v>
      </c>
      <c r="B525" s="5">
        <v>11285.1</v>
      </c>
      <c r="C525" s="5" t="s">
        <v>3567</v>
      </c>
      <c r="D525" s="5">
        <v>11285</v>
      </c>
      <c r="E525" s="5" t="s">
        <v>3568</v>
      </c>
      <c r="F525" s="5" t="s">
        <v>3569</v>
      </c>
      <c r="G525" s="5" t="s">
        <v>3570</v>
      </c>
      <c r="H525" s="5" t="s">
        <v>3571</v>
      </c>
      <c r="I525" s="5" t="s">
        <v>3572</v>
      </c>
      <c r="J525" s="5" t="s">
        <v>32</v>
      </c>
      <c r="K525" s="5" t="s">
        <v>3573</v>
      </c>
      <c r="L525" s="5" t="s">
        <v>3574</v>
      </c>
      <c r="M525" s="5" t="s">
        <v>3575</v>
      </c>
      <c r="N525" s="5" t="s">
        <v>3576</v>
      </c>
      <c r="O525" s="4" t="s">
        <v>64</v>
      </c>
    </row>
    <row r="526" ht="15" spans="1:15">
      <c r="A526" s="4" t="s">
        <v>3577</v>
      </c>
      <c r="B526" s="5">
        <v>11041.1</v>
      </c>
      <c r="C526" s="5" t="s">
        <v>3578</v>
      </c>
      <c r="D526" s="5">
        <v>11041</v>
      </c>
      <c r="E526" s="5" t="s">
        <v>3407</v>
      </c>
      <c r="F526" s="5" t="s">
        <v>16</v>
      </c>
      <c r="G526" s="5" t="s">
        <v>16</v>
      </c>
      <c r="H526" s="5" t="s">
        <v>16</v>
      </c>
      <c r="I526" s="5" t="s">
        <v>16</v>
      </c>
      <c r="J526" s="5" t="s">
        <v>16</v>
      </c>
      <c r="K526" s="5" t="s">
        <v>21</v>
      </c>
      <c r="L526" s="5" t="s">
        <v>16</v>
      </c>
      <c r="M526" s="5" t="s">
        <v>16</v>
      </c>
      <c r="N526" s="5" t="s">
        <v>16</v>
      </c>
      <c r="O526" s="4" t="s">
        <v>439</v>
      </c>
    </row>
    <row r="527" ht="15" spans="1:15">
      <c r="A527" s="4" t="s">
        <v>3579</v>
      </c>
      <c r="B527" s="5">
        <v>570.1</v>
      </c>
      <c r="C527" s="5" t="s">
        <v>3580</v>
      </c>
      <c r="D527" s="5">
        <v>570</v>
      </c>
      <c r="E527" s="5" t="s">
        <v>3581</v>
      </c>
      <c r="F527" s="5" t="s">
        <v>3582</v>
      </c>
      <c r="G527" s="5" t="s">
        <v>3583</v>
      </c>
      <c r="H527" s="5" t="s">
        <v>3584</v>
      </c>
      <c r="I527" s="5" t="s">
        <v>3585</v>
      </c>
      <c r="J527" s="5" t="s">
        <v>85</v>
      </c>
      <c r="K527" s="5" t="s">
        <v>3586</v>
      </c>
      <c r="L527" s="5" t="s">
        <v>3587</v>
      </c>
      <c r="M527" s="5" t="s">
        <v>3588</v>
      </c>
      <c r="N527" s="5" t="s">
        <v>3589</v>
      </c>
      <c r="O527" s="4" t="s">
        <v>64</v>
      </c>
    </row>
    <row r="528" ht="15" spans="1:15">
      <c r="A528" s="4" t="s">
        <v>3590</v>
      </c>
      <c r="B528" s="5">
        <v>9577.1</v>
      </c>
      <c r="C528" s="5" t="s">
        <v>16</v>
      </c>
      <c r="D528" s="5">
        <v>9577</v>
      </c>
      <c r="E528" s="5" t="s">
        <v>3591</v>
      </c>
      <c r="F528" s="5" t="s">
        <v>16</v>
      </c>
      <c r="G528" s="5" t="s">
        <v>16</v>
      </c>
      <c r="H528" s="5" t="s">
        <v>16</v>
      </c>
      <c r="I528" s="5" t="s">
        <v>16</v>
      </c>
      <c r="J528" s="5" t="s">
        <v>16</v>
      </c>
      <c r="K528" s="5" t="s">
        <v>16</v>
      </c>
      <c r="L528" s="5" t="s">
        <v>16</v>
      </c>
      <c r="M528" s="5" t="s">
        <v>16</v>
      </c>
      <c r="N528" s="5" t="s">
        <v>16</v>
      </c>
      <c r="O528" s="4" t="s">
        <v>52</v>
      </c>
    </row>
    <row r="529" ht="15" spans="1:15">
      <c r="A529" s="4" t="s">
        <v>3592</v>
      </c>
      <c r="B529" s="5">
        <v>23621.1</v>
      </c>
      <c r="C529" s="5" t="s">
        <v>16</v>
      </c>
      <c r="D529" s="5">
        <v>23621</v>
      </c>
      <c r="E529" s="5" t="s">
        <v>3593</v>
      </c>
      <c r="F529" s="5" t="s">
        <v>16</v>
      </c>
      <c r="G529" s="5" t="s">
        <v>16</v>
      </c>
      <c r="H529" s="5" t="s">
        <v>16</v>
      </c>
      <c r="I529" s="5" t="s">
        <v>16</v>
      </c>
      <c r="J529" s="5" t="s">
        <v>16</v>
      </c>
      <c r="K529" s="5" t="s">
        <v>16</v>
      </c>
      <c r="L529" s="5" t="s">
        <v>16</v>
      </c>
      <c r="M529" s="5" t="s">
        <v>3594</v>
      </c>
      <c r="N529" s="5" t="s">
        <v>16</v>
      </c>
      <c r="O529" s="4" t="s">
        <v>233</v>
      </c>
    </row>
    <row r="530" ht="15" spans="1:15">
      <c r="A530" s="4" t="s">
        <v>3595</v>
      </c>
      <c r="B530" s="5">
        <v>25825.1</v>
      </c>
      <c r="C530" s="5" t="s">
        <v>16</v>
      </c>
      <c r="D530" s="5">
        <v>25825</v>
      </c>
      <c r="E530" s="5" t="s">
        <v>3596</v>
      </c>
      <c r="F530" s="5" t="s">
        <v>16</v>
      </c>
      <c r="G530" s="5" t="s">
        <v>16</v>
      </c>
      <c r="H530" s="5" t="s">
        <v>16</v>
      </c>
      <c r="I530" s="5" t="s">
        <v>16</v>
      </c>
      <c r="J530" s="5" t="s">
        <v>16</v>
      </c>
      <c r="K530" s="5" t="s">
        <v>16</v>
      </c>
      <c r="L530" s="5" t="s">
        <v>16</v>
      </c>
      <c r="M530" s="5" t="s">
        <v>3594</v>
      </c>
      <c r="N530" s="5" t="s">
        <v>16</v>
      </c>
      <c r="O530" s="4" t="s">
        <v>233</v>
      </c>
    </row>
    <row r="531" ht="15" spans="1:15">
      <c r="A531" s="4" t="s">
        <v>3597</v>
      </c>
      <c r="B531" s="5">
        <v>571.1</v>
      </c>
      <c r="C531" s="5" t="s">
        <v>16</v>
      </c>
      <c r="D531" s="5">
        <v>571</v>
      </c>
      <c r="E531" s="5" t="s">
        <v>3598</v>
      </c>
      <c r="F531" s="5" t="s">
        <v>16</v>
      </c>
      <c r="G531" s="5" t="s">
        <v>16</v>
      </c>
      <c r="H531" s="5" t="s">
        <v>16</v>
      </c>
      <c r="I531" s="5" t="s">
        <v>16</v>
      </c>
      <c r="J531" s="5" t="s">
        <v>16</v>
      </c>
      <c r="K531" s="5" t="s">
        <v>16</v>
      </c>
      <c r="L531" s="5" t="s">
        <v>16</v>
      </c>
      <c r="M531" s="5" t="s">
        <v>16</v>
      </c>
      <c r="N531" s="5" t="s">
        <v>16</v>
      </c>
      <c r="O531" s="4" t="s">
        <v>233</v>
      </c>
    </row>
    <row r="532" ht="15" spans="1:15">
      <c r="A532" s="4" t="s">
        <v>3599</v>
      </c>
      <c r="B532" s="5">
        <v>8314.1</v>
      </c>
      <c r="C532" s="5" t="s">
        <v>16</v>
      </c>
      <c r="D532" s="5">
        <v>8314</v>
      </c>
      <c r="E532" s="5" t="s">
        <v>3600</v>
      </c>
      <c r="F532" s="5" t="s">
        <v>16</v>
      </c>
      <c r="G532" s="5" t="s">
        <v>16</v>
      </c>
      <c r="H532" s="5" t="s">
        <v>16</v>
      </c>
      <c r="I532" s="5" t="s">
        <v>16</v>
      </c>
      <c r="J532" s="5" t="s">
        <v>16</v>
      </c>
      <c r="K532" s="5" t="s">
        <v>16</v>
      </c>
      <c r="L532" s="5" t="s">
        <v>16</v>
      </c>
      <c r="M532" s="5" t="s">
        <v>3601</v>
      </c>
      <c r="N532" s="5" t="s">
        <v>16</v>
      </c>
      <c r="O532" s="4" t="s">
        <v>233</v>
      </c>
    </row>
    <row r="533" ht="15" spans="1:15">
      <c r="A533" s="4" t="s">
        <v>3602</v>
      </c>
      <c r="B533" s="5">
        <v>580.1</v>
      </c>
      <c r="C533" s="5" t="s">
        <v>3603</v>
      </c>
      <c r="D533" s="5">
        <v>580</v>
      </c>
      <c r="E533" s="5" t="s">
        <v>3604</v>
      </c>
      <c r="F533" s="5" t="s">
        <v>2364</v>
      </c>
      <c r="G533" s="5" t="s">
        <v>2365</v>
      </c>
      <c r="H533" s="5" t="s">
        <v>2366</v>
      </c>
      <c r="I533" s="5" t="s">
        <v>2367</v>
      </c>
      <c r="J533" s="5" t="s">
        <v>32</v>
      </c>
      <c r="K533" s="5" t="s">
        <v>97</v>
      </c>
      <c r="L533" s="5" t="s">
        <v>2368</v>
      </c>
      <c r="M533" s="5" t="s">
        <v>2369</v>
      </c>
      <c r="N533" s="5" t="s">
        <v>2368</v>
      </c>
      <c r="O533" s="4" t="s">
        <v>49</v>
      </c>
    </row>
    <row r="534" ht="15" spans="1:15">
      <c r="A534" s="4" t="s">
        <v>3605</v>
      </c>
      <c r="B534" s="5">
        <v>8424.1</v>
      </c>
      <c r="C534" s="5" t="s">
        <v>3606</v>
      </c>
      <c r="D534" s="5">
        <v>8424</v>
      </c>
      <c r="E534" s="5" t="s">
        <v>3607</v>
      </c>
      <c r="F534" s="5" t="s">
        <v>3608</v>
      </c>
      <c r="G534" s="5" t="s">
        <v>3609</v>
      </c>
      <c r="H534" s="5" t="s">
        <v>3610</v>
      </c>
      <c r="I534" s="5" t="s">
        <v>3611</v>
      </c>
      <c r="J534" s="5" t="s">
        <v>32</v>
      </c>
      <c r="K534" s="5" t="s">
        <v>156</v>
      </c>
      <c r="L534" s="5" t="s">
        <v>3612</v>
      </c>
      <c r="M534" s="5" t="s">
        <v>3613</v>
      </c>
      <c r="N534" s="5" t="s">
        <v>3614</v>
      </c>
      <c r="O534" s="4" t="s">
        <v>64</v>
      </c>
    </row>
    <row r="535" ht="15" spans="1:15">
      <c r="A535" s="4" t="s">
        <v>3615</v>
      </c>
      <c r="B535" s="5">
        <v>10134.1</v>
      </c>
      <c r="C535" s="5" t="s">
        <v>3616</v>
      </c>
      <c r="D535" s="5">
        <v>10134</v>
      </c>
      <c r="E535" s="5" t="s">
        <v>3617</v>
      </c>
      <c r="F535" s="5" t="s">
        <v>3618</v>
      </c>
      <c r="G535" s="5" t="s">
        <v>3619</v>
      </c>
      <c r="H535" s="5" t="s">
        <v>3620</v>
      </c>
      <c r="I535" s="5" t="s">
        <v>3621</v>
      </c>
      <c r="J535" s="5" t="s">
        <v>32</v>
      </c>
      <c r="K535" s="5" t="s">
        <v>365</v>
      </c>
      <c r="L535" s="5" t="s">
        <v>3622</v>
      </c>
      <c r="M535" s="5" t="s">
        <v>3623</v>
      </c>
      <c r="N535" s="5" t="s">
        <v>3622</v>
      </c>
      <c r="O535" s="4" t="s">
        <v>49</v>
      </c>
    </row>
    <row r="536" ht="15" spans="1:15">
      <c r="A536" s="4" t="s">
        <v>3624</v>
      </c>
      <c r="B536" s="5">
        <v>586.1</v>
      </c>
      <c r="C536" s="5" t="s">
        <v>3625</v>
      </c>
      <c r="D536" s="5">
        <v>586</v>
      </c>
      <c r="E536" s="5" t="s">
        <v>3626</v>
      </c>
      <c r="F536" s="5" t="s">
        <v>3627</v>
      </c>
      <c r="G536" s="5" t="s">
        <v>3628</v>
      </c>
      <c r="H536" s="5" t="s">
        <v>3629</v>
      </c>
      <c r="I536" s="5" t="s">
        <v>3630</v>
      </c>
      <c r="J536" s="5" t="s">
        <v>20</v>
      </c>
      <c r="K536" s="5" t="s">
        <v>3631</v>
      </c>
      <c r="L536" s="5" t="s">
        <v>3632</v>
      </c>
      <c r="M536" s="5" t="s">
        <v>3633</v>
      </c>
      <c r="N536" s="5" t="s">
        <v>3634</v>
      </c>
      <c r="O536" s="4" t="s">
        <v>64</v>
      </c>
    </row>
    <row r="537" ht="15" spans="1:15">
      <c r="A537" s="4" t="s">
        <v>3635</v>
      </c>
      <c r="B537" s="5">
        <v>587.1</v>
      </c>
      <c r="C537" s="5" t="s">
        <v>3636</v>
      </c>
      <c r="D537" s="5">
        <v>587</v>
      </c>
      <c r="E537" s="5" t="s">
        <v>3637</v>
      </c>
      <c r="F537" s="5" t="s">
        <v>3638</v>
      </c>
      <c r="G537" s="5" t="s">
        <v>3639</v>
      </c>
      <c r="H537" s="5" t="s">
        <v>3629</v>
      </c>
      <c r="I537" s="5" t="s">
        <v>3630</v>
      </c>
      <c r="J537" s="5" t="s">
        <v>20</v>
      </c>
      <c r="K537" s="5" t="s">
        <v>3631</v>
      </c>
      <c r="L537" s="5" t="s">
        <v>3640</v>
      </c>
      <c r="M537" s="5" t="s">
        <v>3641</v>
      </c>
      <c r="N537" s="5" t="s">
        <v>3642</v>
      </c>
      <c r="O537" s="4" t="s">
        <v>64</v>
      </c>
    </row>
    <row r="538" ht="15" spans="1:15">
      <c r="A538" s="4" t="s">
        <v>3643</v>
      </c>
      <c r="B538" s="5">
        <v>144233.1</v>
      </c>
      <c r="C538" s="5" t="s">
        <v>16</v>
      </c>
      <c r="D538" s="5">
        <v>144233</v>
      </c>
      <c r="E538" s="5" t="s">
        <v>3644</v>
      </c>
      <c r="F538" s="5" t="s">
        <v>16</v>
      </c>
      <c r="G538" s="5" t="s">
        <v>16</v>
      </c>
      <c r="H538" s="5" t="s">
        <v>16</v>
      </c>
      <c r="I538" s="5" t="s">
        <v>16</v>
      </c>
      <c r="J538" s="5" t="s">
        <v>16</v>
      </c>
      <c r="K538" s="5" t="s">
        <v>16</v>
      </c>
      <c r="L538" s="5" t="s">
        <v>16</v>
      </c>
      <c r="M538" s="5" t="s">
        <v>16</v>
      </c>
      <c r="N538" s="5" t="s">
        <v>16</v>
      </c>
      <c r="O538" s="4" t="s">
        <v>52</v>
      </c>
    </row>
    <row r="539" ht="15" spans="1:15">
      <c r="A539" s="4" t="s">
        <v>3645</v>
      </c>
      <c r="B539" s="5">
        <v>590.1</v>
      </c>
      <c r="C539" s="5" t="s">
        <v>3646</v>
      </c>
      <c r="D539" s="5">
        <v>590</v>
      </c>
      <c r="E539" s="5" t="s">
        <v>3647</v>
      </c>
      <c r="F539" s="5" t="s">
        <v>3648</v>
      </c>
      <c r="G539" s="5" t="s">
        <v>3649</v>
      </c>
      <c r="H539" s="5" t="s">
        <v>3650</v>
      </c>
      <c r="I539" s="5" t="s">
        <v>3651</v>
      </c>
      <c r="J539" s="5" t="s">
        <v>32</v>
      </c>
      <c r="K539" s="5" t="s">
        <v>453</v>
      </c>
      <c r="L539" s="5" t="s">
        <v>709</v>
      </c>
      <c r="M539" s="5" t="s">
        <v>3652</v>
      </c>
      <c r="N539" s="5" t="s">
        <v>3653</v>
      </c>
      <c r="O539" s="4" t="s">
        <v>309</v>
      </c>
    </row>
    <row r="540" ht="15" spans="1:15">
      <c r="A540" s="4" t="s">
        <v>3654</v>
      </c>
      <c r="B540" s="5">
        <v>593.1</v>
      </c>
      <c r="C540" s="5" t="s">
        <v>3655</v>
      </c>
      <c r="D540" s="5">
        <v>593</v>
      </c>
      <c r="E540" s="5" t="s">
        <v>3656</v>
      </c>
      <c r="F540" s="5" t="s">
        <v>3657</v>
      </c>
      <c r="G540" s="5" t="s">
        <v>3658</v>
      </c>
      <c r="H540" s="5" t="s">
        <v>3659</v>
      </c>
      <c r="I540" s="5" t="s">
        <v>3660</v>
      </c>
      <c r="J540" s="5" t="s">
        <v>85</v>
      </c>
      <c r="K540" s="5" t="s">
        <v>3661</v>
      </c>
      <c r="L540" s="5" t="s">
        <v>3662</v>
      </c>
      <c r="M540" s="5" t="s">
        <v>3663</v>
      </c>
      <c r="N540" s="5" t="s">
        <v>3664</v>
      </c>
      <c r="O540" s="4" t="s">
        <v>160</v>
      </c>
    </row>
    <row r="541" ht="15" spans="1:15">
      <c r="A541" s="4" t="s">
        <v>3665</v>
      </c>
      <c r="B541" s="5" t="s">
        <v>3666</v>
      </c>
      <c r="C541" s="5" t="s">
        <v>3667</v>
      </c>
      <c r="D541" s="5">
        <v>594</v>
      </c>
      <c r="E541" s="5" t="s">
        <v>3668</v>
      </c>
      <c r="F541" s="5" t="s">
        <v>3669</v>
      </c>
      <c r="G541" s="5" t="s">
        <v>3670</v>
      </c>
      <c r="H541" s="5" t="s">
        <v>3671</v>
      </c>
      <c r="I541" s="5" t="s">
        <v>3672</v>
      </c>
      <c r="J541" s="5" t="s">
        <v>85</v>
      </c>
      <c r="K541" s="5" t="s">
        <v>3661</v>
      </c>
      <c r="L541" s="5" t="s">
        <v>3673</v>
      </c>
      <c r="M541" s="5" t="s">
        <v>3674</v>
      </c>
      <c r="N541" s="5" t="s">
        <v>3675</v>
      </c>
      <c r="O541" s="4" t="s">
        <v>160</v>
      </c>
    </row>
    <row r="542" ht="15" spans="1:15">
      <c r="A542" s="4" t="s">
        <v>3676</v>
      </c>
      <c r="B542" s="5">
        <v>10295.1</v>
      </c>
      <c r="C542" s="5" t="s">
        <v>3677</v>
      </c>
      <c r="D542" s="5">
        <v>10295</v>
      </c>
      <c r="E542" s="5" t="s">
        <v>3678</v>
      </c>
      <c r="F542" s="5" t="s">
        <v>3679</v>
      </c>
      <c r="G542" s="5" t="s">
        <v>3680</v>
      </c>
      <c r="H542" s="5" t="s">
        <v>3681</v>
      </c>
      <c r="I542" s="5" t="s">
        <v>3682</v>
      </c>
      <c r="J542" s="5" t="s">
        <v>20</v>
      </c>
      <c r="K542" s="5" t="s">
        <v>97</v>
      </c>
      <c r="L542" s="5" t="s">
        <v>3683</v>
      </c>
      <c r="M542" s="5" t="s">
        <v>3684</v>
      </c>
      <c r="N542" s="5" t="s">
        <v>3685</v>
      </c>
      <c r="O542" s="4" t="s">
        <v>76</v>
      </c>
    </row>
    <row r="543" ht="15" spans="1:15">
      <c r="A543" s="4" t="s">
        <v>3686</v>
      </c>
      <c r="B543" s="5" t="s">
        <v>16</v>
      </c>
      <c r="C543" s="5" t="s">
        <v>16</v>
      </c>
      <c r="D543" s="5" t="s">
        <v>16</v>
      </c>
      <c r="E543" s="5" t="s">
        <v>16</v>
      </c>
      <c r="F543" s="5" t="s">
        <v>16</v>
      </c>
      <c r="G543" s="5" t="s">
        <v>16</v>
      </c>
      <c r="H543" s="5" t="s">
        <v>16</v>
      </c>
      <c r="I543" s="5" t="s">
        <v>16</v>
      </c>
      <c r="J543" s="5" t="s">
        <v>16</v>
      </c>
      <c r="K543" s="5" t="s">
        <v>16</v>
      </c>
      <c r="L543" s="5" t="s">
        <v>16</v>
      </c>
      <c r="M543" s="5" t="s">
        <v>16</v>
      </c>
      <c r="N543" s="5" t="s">
        <v>16</v>
      </c>
      <c r="O543" s="4" t="s">
        <v>24</v>
      </c>
    </row>
    <row r="544" ht="15" spans="1:15">
      <c r="A544" s="4" t="s">
        <v>3687</v>
      </c>
      <c r="B544" s="5">
        <v>53630.1</v>
      </c>
      <c r="C544" s="5" t="s">
        <v>3688</v>
      </c>
      <c r="D544" s="5">
        <v>53630</v>
      </c>
      <c r="E544" s="5" t="s">
        <v>3689</v>
      </c>
      <c r="F544" s="5" t="s">
        <v>3690</v>
      </c>
      <c r="G544" s="5" t="s">
        <v>3691</v>
      </c>
      <c r="H544" s="5" t="s">
        <v>3692</v>
      </c>
      <c r="I544" s="5"/>
      <c r="J544" s="5" t="s">
        <v>32</v>
      </c>
      <c r="K544" s="5" t="s">
        <v>3303</v>
      </c>
      <c r="L544" s="5" t="s">
        <v>3693</v>
      </c>
      <c r="M544" s="5" t="s">
        <v>3694</v>
      </c>
      <c r="N544" s="5" t="s">
        <v>3695</v>
      </c>
      <c r="O544" s="4" t="s">
        <v>3696</v>
      </c>
    </row>
    <row r="545" ht="15" spans="1:15">
      <c r="A545" s="4" t="s">
        <v>3697</v>
      </c>
      <c r="B545" s="5">
        <v>83875.1</v>
      </c>
      <c r="C545" s="5" t="s">
        <v>16</v>
      </c>
      <c r="D545" s="5">
        <v>83875</v>
      </c>
      <c r="E545" s="5" t="s">
        <v>3698</v>
      </c>
      <c r="F545" s="5" t="s">
        <v>16</v>
      </c>
      <c r="G545" s="5" t="s">
        <v>16</v>
      </c>
      <c r="H545" s="5" t="s">
        <v>16</v>
      </c>
      <c r="I545" s="5" t="s">
        <v>16</v>
      </c>
      <c r="J545" s="5" t="s">
        <v>16</v>
      </c>
      <c r="K545" s="5" t="s">
        <v>16</v>
      </c>
      <c r="L545" s="5" t="s">
        <v>16</v>
      </c>
      <c r="M545" s="5" t="s">
        <v>16</v>
      </c>
      <c r="N545" s="5" t="s">
        <v>16</v>
      </c>
      <c r="O545" s="4" t="s">
        <v>3699</v>
      </c>
    </row>
    <row r="546" ht="15" spans="1:15">
      <c r="A546" s="4" t="s">
        <v>3700</v>
      </c>
      <c r="B546" s="5">
        <v>613.1</v>
      </c>
      <c r="C546" s="5" t="s">
        <v>3701</v>
      </c>
      <c r="D546" s="5">
        <v>613</v>
      </c>
      <c r="E546" s="5" t="s">
        <v>3702</v>
      </c>
      <c r="F546" s="5" t="s">
        <v>93</v>
      </c>
      <c r="G546" s="5" t="s">
        <v>94</v>
      </c>
      <c r="H546" s="5" t="s">
        <v>95</v>
      </c>
      <c r="I546" s="5" t="s">
        <v>96</v>
      </c>
      <c r="J546" s="5" t="s">
        <v>32</v>
      </c>
      <c r="K546" s="5" t="s">
        <v>97</v>
      </c>
      <c r="L546" s="5" t="s">
        <v>98</v>
      </c>
      <c r="M546" s="5" t="s">
        <v>99</v>
      </c>
      <c r="N546" s="5" t="s">
        <v>100</v>
      </c>
      <c r="O546" s="4" t="s">
        <v>49</v>
      </c>
    </row>
    <row r="547" ht="15" spans="1:15">
      <c r="A547" s="4" t="s">
        <v>3703</v>
      </c>
      <c r="B547" s="5" t="s">
        <v>3704</v>
      </c>
      <c r="C547" s="5" t="s">
        <v>3705</v>
      </c>
      <c r="D547" s="5">
        <v>622</v>
      </c>
      <c r="E547" s="5" t="s">
        <v>3706</v>
      </c>
      <c r="F547" s="5" t="s">
        <v>3707</v>
      </c>
      <c r="G547" s="5" t="s">
        <v>3708</v>
      </c>
      <c r="H547" s="5" t="s">
        <v>3709</v>
      </c>
      <c r="I547" s="5" t="s">
        <v>3710</v>
      </c>
      <c r="J547" s="5" t="s">
        <v>20</v>
      </c>
      <c r="K547" s="5" t="s">
        <v>3711</v>
      </c>
      <c r="L547" s="5" t="s">
        <v>3712</v>
      </c>
      <c r="M547" s="5" t="s">
        <v>3713</v>
      </c>
      <c r="N547" s="5" t="s">
        <v>3714</v>
      </c>
      <c r="O547" s="4" t="s">
        <v>160</v>
      </c>
    </row>
    <row r="548" ht="15" spans="1:15">
      <c r="A548" s="4" t="s">
        <v>3715</v>
      </c>
      <c r="B548" s="5">
        <v>56898.1</v>
      </c>
      <c r="C548" s="5" t="s">
        <v>3716</v>
      </c>
      <c r="D548" s="5">
        <v>56898</v>
      </c>
      <c r="E548" s="5" t="s">
        <v>3717</v>
      </c>
      <c r="F548" s="5" t="s">
        <v>1707</v>
      </c>
      <c r="G548" s="5" t="s">
        <v>1708</v>
      </c>
      <c r="H548" s="5" t="s">
        <v>1709</v>
      </c>
      <c r="I548" s="5" t="s">
        <v>1710</v>
      </c>
      <c r="J548" s="5" t="s">
        <v>20</v>
      </c>
      <c r="K548" s="5" t="s">
        <v>1711</v>
      </c>
      <c r="L548" s="5" t="s">
        <v>1712</v>
      </c>
      <c r="M548" s="5" t="s">
        <v>1713</v>
      </c>
      <c r="N548" s="5" t="s">
        <v>1712</v>
      </c>
      <c r="O548" s="4" t="s">
        <v>160</v>
      </c>
    </row>
    <row r="549" ht="15" spans="1:15">
      <c r="A549" s="4" t="s">
        <v>3718</v>
      </c>
      <c r="B549" s="5">
        <v>635.1</v>
      </c>
      <c r="C549" s="5" t="s">
        <v>3719</v>
      </c>
      <c r="D549" s="5">
        <v>635</v>
      </c>
      <c r="E549" s="5" t="s">
        <v>3720</v>
      </c>
      <c r="F549" s="5" t="s">
        <v>3721</v>
      </c>
      <c r="G549" s="5" t="s">
        <v>3722</v>
      </c>
      <c r="H549" s="5" t="s">
        <v>3723</v>
      </c>
      <c r="I549" s="5" t="s">
        <v>3724</v>
      </c>
      <c r="J549" s="5" t="s">
        <v>32</v>
      </c>
      <c r="K549" s="5" t="s">
        <v>3725</v>
      </c>
      <c r="L549" s="5" t="s">
        <v>3726</v>
      </c>
      <c r="M549" s="5" t="s">
        <v>3727</v>
      </c>
      <c r="N549" s="5" t="s">
        <v>3718</v>
      </c>
      <c r="O549" s="4" t="s">
        <v>37</v>
      </c>
    </row>
    <row r="550" ht="15" spans="1:15">
      <c r="A550" s="4" t="s">
        <v>3728</v>
      </c>
      <c r="B550" s="5">
        <v>23743.1</v>
      </c>
      <c r="C550" s="5" t="s">
        <v>3729</v>
      </c>
      <c r="D550" s="5">
        <v>23743</v>
      </c>
      <c r="E550" s="5" t="s">
        <v>3730</v>
      </c>
      <c r="F550" s="5" t="s">
        <v>3721</v>
      </c>
      <c r="G550" s="5" t="s">
        <v>3722</v>
      </c>
      <c r="H550" s="5" t="s">
        <v>3723</v>
      </c>
      <c r="I550" s="5" t="s">
        <v>3724</v>
      </c>
      <c r="J550" s="5" t="s">
        <v>32</v>
      </c>
      <c r="K550" s="5" t="s">
        <v>3725</v>
      </c>
      <c r="L550" s="5" t="s">
        <v>3726</v>
      </c>
      <c r="M550" s="5" t="s">
        <v>3727</v>
      </c>
      <c r="N550" s="5" t="s">
        <v>3718</v>
      </c>
      <c r="O550" s="4" t="s">
        <v>160</v>
      </c>
    </row>
    <row r="551" ht="15" spans="1:15">
      <c r="A551" s="4" t="s">
        <v>3731</v>
      </c>
      <c r="B551" s="5">
        <v>57448.1</v>
      </c>
      <c r="C551" s="5" t="s">
        <v>3732</v>
      </c>
      <c r="D551" s="5">
        <v>57448</v>
      </c>
      <c r="E551" s="5" t="s">
        <v>3733</v>
      </c>
      <c r="F551" s="5" t="s">
        <v>2364</v>
      </c>
      <c r="G551" s="5" t="s">
        <v>2365</v>
      </c>
      <c r="H551" s="5" t="s">
        <v>2366</v>
      </c>
      <c r="I551" s="5" t="s">
        <v>2367</v>
      </c>
      <c r="J551" s="5" t="s">
        <v>32</v>
      </c>
      <c r="K551" s="5" t="s">
        <v>97</v>
      </c>
      <c r="L551" s="5" t="s">
        <v>2368</v>
      </c>
      <c r="M551" s="5" t="s">
        <v>2369</v>
      </c>
      <c r="N551" s="5" t="s">
        <v>2368</v>
      </c>
      <c r="O551" s="4" t="s">
        <v>49</v>
      </c>
    </row>
    <row r="552" ht="15" spans="1:15">
      <c r="A552" s="4" t="s">
        <v>3734</v>
      </c>
      <c r="B552" s="5">
        <v>640.1</v>
      </c>
      <c r="C552" s="5" t="s">
        <v>3735</v>
      </c>
      <c r="D552" s="5">
        <v>640</v>
      </c>
      <c r="E552" s="5" t="s">
        <v>3736</v>
      </c>
      <c r="F552" s="5" t="s">
        <v>463</v>
      </c>
      <c r="G552" s="5" t="s">
        <v>464</v>
      </c>
      <c r="H552" s="5" t="s">
        <v>465</v>
      </c>
      <c r="I552" s="5" t="s">
        <v>466</v>
      </c>
      <c r="J552" s="5" t="s">
        <v>32</v>
      </c>
      <c r="K552" s="5" t="s">
        <v>467</v>
      </c>
      <c r="L552" s="5" t="s">
        <v>468</v>
      </c>
      <c r="M552" s="5" t="s">
        <v>469</v>
      </c>
      <c r="N552" s="5" t="s">
        <v>470</v>
      </c>
      <c r="O552" s="4" t="s">
        <v>309</v>
      </c>
    </row>
    <row r="553" ht="15" spans="1:15">
      <c r="A553" s="4" t="s">
        <v>3737</v>
      </c>
      <c r="B553" s="5">
        <v>641.1</v>
      </c>
      <c r="C553" s="5" t="s">
        <v>16</v>
      </c>
      <c r="D553" s="5">
        <v>641</v>
      </c>
      <c r="E553" s="5" t="s">
        <v>3738</v>
      </c>
      <c r="F553" s="5" t="s">
        <v>16</v>
      </c>
      <c r="G553" s="5" t="s">
        <v>16</v>
      </c>
      <c r="H553" s="5" t="s">
        <v>16</v>
      </c>
      <c r="I553" s="5" t="s">
        <v>16</v>
      </c>
      <c r="J553" s="5" t="s">
        <v>16</v>
      </c>
      <c r="K553" s="5" t="s">
        <v>16</v>
      </c>
      <c r="L553" s="5" t="s">
        <v>16</v>
      </c>
      <c r="M553" s="5" t="s">
        <v>16</v>
      </c>
      <c r="N553" s="5" t="s">
        <v>16</v>
      </c>
      <c r="O553" s="4" t="s">
        <v>233</v>
      </c>
    </row>
    <row r="554" ht="15" spans="1:15">
      <c r="A554" s="4" t="s">
        <v>3739</v>
      </c>
      <c r="B554" s="5">
        <v>644.1</v>
      </c>
      <c r="C554" s="5" t="s">
        <v>3740</v>
      </c>
      <c r="D554" s="5">
        <v>644</v>
      </c>
      <c r="E554" s="5" t="s">
        <v>3741</v>
      </c>
      <c r="F554" s="5" t="s">
        <v>3742</v>
      </c>
      <c r="G554" s="5" t="s">
        <v>3743</v>
      </c>
      <c r="H554" s="5" t="s">
        <v>3744</v>
      </c>
      <c r="I554" s="5" t="s">
        <v>3745</v>
      </c>
      <c r="J554" s="5" t="s">
        <v>32</v>
      </c>
      <c r="K554" s="5" t="s">
        <v>3746</v>
      </c>
      <c r="L554" s="5" t="s">
        <v>3747</v>
      </c>
      <c r="M554" s="5" t="s">
        <v>3748</v>
      </c>
      <c r="N554" s="5" t="s">
        <v>3749</v>
      </c>
      <c r="O554" s="4" t="s">
        <v>64</v>
      </c>
    </row>
    <row r="555" ht="15" spans="1:15">
      <c r="A555" s="4" t="s">
        <v>3750</v>
      </c>
      <c r="B555" s="5">
        <v>645.1</v>
      </c>
      <c r="C555" s="5" t="s">
        <v>3751</v>
      </c>
      <c r="D555" s="5">
        <v>645</v>
      </c>
      <c r="E555" s="5" t="s">
        <v>3752</v>
      </c>
      <c r="F555" s="5" t="s">
        <v>3753</v>
      </c>
      <c r="G555" s="5" t="s">
        <v>3754</v>
      </c>
      <c r="H555" s="5" t="s">
        <v>3755</v>
      </c>
      <c r="I555" s="5" t="s">
        <v>3756</v>
      </c>
      <c r="J555" s="5" t="s">
        <v>32</v>
      </c>
      <c r="K555" s="5" t="s">
        <v>3757</v>
      </c>
      <c r="L555" s="5" t="s">
        <v>3758</v>
      </c>
      <c r="M555" s="5" t="s">
        <v>3759</v>
      </c>
      <c r="N555" s="5" t="s">
        <v>3760</v>
      </c>
      <c r="O555" s="4" t="s">
        <v>64</v>
      </c>
    </row>
    <row r="556" ht="15" spans="1:15">
      <c r="A556" s="4" t="s">
        <v>3761</v>
      </c>
      <c r="B556" s="5">
        <v>649.1</v>
      </c>
      <c r="C556" s="5" t="s">
        <v>3762</v>
      </c>
      <c r="D556" s="5">
        <v>649</v>
      </c>
      <c r="E556" s="5" t="s">
        <v>3763</v>
      </c>
      <c r="F556" s="5" t="s">
        <v>3764</v>
      </c>
      <c r="G556" s="5" t="s">
        <v>3765</v>
      </c>
      <c r="H556" s="5"/>
      <c r="I556" s="5" t="s">
        <v>3766</v>
      </c>
      <c r="J556" s="5" t="s">
        <v>32</v>
      </c>
      <c r="K556" s="5" t="s">
        <v>3767</v>
      </c>
      <c r="L556" s="5" t="s">
        <v>3768</v>
      </c>
      <c r="M556" s="5" t="s">
        <v>3769</v>
      </c>
      <c r="N556" s="5" t="s">
        <v>3770</v>
      </c>
      <c r="O556" s="4" t="s">
        <v>2998</v>
      </c>
    </row>
    <row r="557" ht="15" spans="1:15">
      <c r="A557" s="4" t="s">
        <v>3771</v>
      </c>
      <c r="B557" s="5">
        <v>55589.1</v>
      </c>
      <c r="C557" s="5" t="s">
        <v>3772</v>
      </c>
      <c r="D557" s="5">
        <v>55589</v>
      </c>
      <c r="E557" s="5" t="s">
        <v>3773</v>
      </c>
      <c r="F557" s="5" t="s">
        <v>93</v>
      </c>
      <c r="G557" s="5" t="s">
        <v>94</v>
      </c>
      <c r="H557" s="5" t="s">
        <v>95</v>
      </c>
      <c r="I557" s="5" t="s">
        <v>96</v>
      </c>
      <c r="J557" s="5" t="s">
        <v>32</v>
      </c>
      <c r="K557" s="5" t="s">
        <v>97</v>
      </c>
      <c r="L557" s="5" t="s">
        <v>98</v>
      </c>
      <c r="M557" s="5" t="s">
        <v>99</v>
      </c>
      <c r="N557" s="5" t="s">
        <v>100</v>
      </c>
      <c r="O557" s="4" t="s">
        <v>49</v>
      </c>
    </row>
    <row r="558" ht="15" spans="1:15">
      <c r="A558" s="4" t="s">
        <v>3774</v>
      </c>
      <c r="B558" s="5">
        <v>657.1</v>
      </c>
      <c r="C558" s="5" t="s">
        <v>3775</v>
      </c>
      <c r="D558" s="5">
        <v>657</v>
      </c>
      <c r="E558" s="5" t="s">
        <v>3776</v>
      </c>
      <c r="F558" s="5" t="s">
        <v>1118</v>
      </c>
      <c r="G558" s="5" t="s">
        <v>1119</v>
      </c>
      <c r="H558" s="5" t="s">
        <v>1120</v>
      </c>
      <c r="I558" s="5" t="s">
        <v>1121</v>
      </c>
      <c r="J558" s="5" t="s">
        <v>32</v>
      </c>
      <c r="K558" s="5" t="s">
        <v>97</v>
      </c>
      <c r="L558" s="5" t="s">
        <v>1122</v>
      </c>
      <c r="M558" s="5" t="s">
        <v>1123</v>
      </c>
      <c r="N558" s="5" t="s">
        <v>1124</v>
      </c>
      <c r="O558" s="4" t="s">
        <v>309</v>
      </c>
    </row>
    <row r="559" ht="15" spans="1:15">
      <c r="A559" s="4" t="s">
        <v>3777</v>
      </c>
      <c r="B559" s="5">
        <v>658.1</v>
      </c>
      <c r="C559" s="5" t="s">
        <v>3778</v>
      </c>
      <c r="D559" s="5">
        <v>658</v>
      </c>
      <c r="E559" s="5" t="s">
        <v>3779</v>
      </c>
      <c r="F559" s="5" t="s">
        <v>1118</v>
      </c>
      <c r="G559" s="5" t="s">
        <v>1119</v>
      </c>
      <c r="H559" s="5" t="s">
        <v>1120</v>
      </c>
      <c r="I559" s="5" t="s">
        <v>1121</v>
      </c>
      <c r="J559" s="5" t="s">
        <v>32</v>
      </c>
      <c r="K559" s="5" t="s">
        <v>97</v>
      </c>
      <c r="L559" s="5" t="s">
        <v>1122</v>
      </c>
      <c r="M559" s="5" t="s">
        <v>1123</v>
      </c>
      <c r="N559" s="5" t="s">
        <v>1124</v>
      </c>
      <c r="O559" s="4" t="s">
        <v>309</v>
      </c>
    </row>
    <row r="560" ht="15" spans="1:15">
      <c r="A560" s="4" t="s">
        <v>3780</v>
      </c>
      <c r="B560" s="5">
        <v>659.1</v>
      </c>
      <c r="C560" s="5" t="s">
        <v>3781</v>
      </c>
      <c r="D560" s="5">
        <v>659</v>
      </c>
      <c r="E560" s="5" t="s">
        <v>3782</v>
      </c>
      <c r="F560" s="5" t="s">
        <v>1118</v>
      </c>
      <c r="G560" s="5" t="s">
        <v>1119</v>
      </c>
      <c r="H560" s="5" t="s">
        <v>1120</v>
      </c>
      <c r="I560" s="5" t="s">
        <v>1121</v>
      </c>
      <c r="J560" s="5" t="s">
        <v>32</v>
      </c>
      <c r="K560" s="5" t="s">
        <v>97</v>
      </c>
      <c r="L560" s="5" t="s">
        <v>1122</v>
      </c>
      <c r="M560" s="5" t="s">
        <v>1123</v>
      </c>
      <c r="N560" s="5" t="s">
        <v>1124</v>
      </c>
      <c r="O560" s="4" t="s">
        <v>49</v>
      </c>
    </row>
    <row r="561" ht="15" spans="1:15">
      <c r="A561" s="4" t="s">
        <v>3783</v>
      </c>
      <c r="B561" s="5">
        <v>660.1</v>
      </c>
      <c r="C561" s="5" t="s">
        <v>3784</v>
      </c>
      <c r="D561" s="5">
        <v>660</v>
      </c>
      <c r="E561" s="5" t="s">
        <v>3785</v>
      </c>
      <c r="F561" s="5" t="s">
        <v>463</v>
      </c>
      <c r="G561" s="5" t="s">
        <v>464</v>
      </c>
      <c r="H561" s="5" t="s">
        <v>465</v>
      </c>
      <c r="I561" s="5" t="s">
        <v>466</v>
      </c>
      <c r="J561" s="5" t="s">
        <v>32</v>
      </c>
      <c r="K561" s="5" t="s">
        <v>467</v>
      </c>
      <c r="L561" s="5" t="s">
        <v>468</v>
      </c>
      <c r="M561" s="5" t="s">
        <v>469</v>
      </c>
      <c r="N561" s="5" t="s">
        <v>470</v>
      </c>
      <c r="O561" s="4" t="s">
        <v>230</v>
      </c>
    </row>
    <row r="562" ht="15" spans="1:15">
      <c r="A562" s="4" t="s">
        <v>3786</v>
      </c>
      <c r="B562" s="5" t="s">
        <v>3787</v>
      </c>
      <c r="C562" s="5" t="s">
        <v>3788</v>
      </c>
      <c r="D562" s="5">
        <v>669</v>
      </c>
      <c r="E562" s="5" t="s">
        <v>3789</v>
      </c>
      <c r="F562" s="5" t="s">
        <v>3790</v>
      </c>
      <c r="G562" s="5" t="s">
        <v>3791</v>
      </c>
      <c r="H562" s="5" t="s">
        <v>3792</v>
      </c>
      <c r="I562" s="5" t="s">
        <v>3793</v>
      </c>
      <c r="J562" s="5" t="s">
        <v>172</v>
      </c>
      <c r="K562" s="5" t="s">
        <v>1170</v>
      </c>
      <c r="L562" s="5" t="s">
        <v>3794</v>
      </c>
      <c r="M562" s="5" t="s">
        <v>3795</v>
      </c>
      <c r="N562" s="5" t="s">
        <v>3796</v>
      </c>
      <c r="O562" s="4" t="s">
        <v>3797</v>
      </c>
    </row>
    <row r="563" ht="15" spans="1:15">
      <c r="A563" s="4" t="s">
        <v>3798</v>
      </c>
      <c r="B563" s="5">
        <v>670.1</v>
      </c>
      <c r="C563" s="5" t="s">
        <v>16</v>
      </c>
      <c r="D563" s="5">
        <v>670</v>
      </c>
      <c r="E563" s="5" t="s">
        <v>3799</v>
      </c>
      <c r="F563" s="5" t="s">
        <v>16</v>
      </c>
      <c r="G563" s="5" t="s">
        <v>16</v>
      </c>
      <c r="H563" s="5" t="s">
        <v>16</v>
      </c>
      <c r="I563" s="5" t="s">
        <v>16</v>
      </c>
      <c r="J563" s="5" t="s">
        <v>16</v>
      </c>
      <c r="K563" s="5" t="s">
        <v>16</v>
      </c>
      <c r="L563" s="5" t="s">
        <v>16</v>
      </c>
      <c r="M563" s="5" t="s">
        <v>16</v>
      </c>
      <c r="N563" s="5" t="s">
        <v>16</v>
      </c>
      <c r="O563" s="4" t="s">
        <v>391</v>
      </c>
    </row>
    <row r="564" ht="15" spans="1:15">
      <c r="A564" s="4" t="s">
        <v>3800</v>
      </c>
      <c r="B564" s="5">
        <v>10380.1</v>
      </c>
      <c r="C564" s="5" t="s">
        <v>3801</v>
      </c>
      <c r="D564" s="5">
        <v>10380</v>
      </c>
      <c r="E564" s="5" t="s">
        <v>3802</v>
      </c>
      <c r="F564" s="5" t="s">
        <v>3803</v>
      </c>
      <c r="G564" s="5" t="s">
        <v>3804</v>
      </c>
      <c r="H564" s="5" t="s">
        <v>3805</v>
      </c>
      <c r="I564" s="5" t="s">
        <v>3806</v>
      </c>
      <c r="J564" s="5" t="s">
        <v>32</v>
      </c>
      <c r="K564" s="5" t="s">
        <v>1224</v>
      </c>
      <c r="L564" s="5" t="s">
        <v>3807</v>
      </c>
      <c r="M564" s="5" t="s">
        <v>3808</v>
      </c>
      <c r="N564" s="5" t="s">
        <v>3809</v>
      </c>
      <c r="O564" s="4" t="s">
        <v>64</v>
      </c>
    </row>
    <row r="565" ht="15" spans="1:15">
      <c r="A565" s="4" t="s">
        <v>3810</v>
      </c>
      <c r="B565" s="5">
        <v>673.1</v>
      </c>
      <c r="C565" s="5" t="s">
        <v>3811</v>
      </c>
      <c r="D565" s="5">
        <v>673</v>
      </c>
      <c r="E565" s="5" t="s">
        <v>3812</v>
      </c>
      <c r="F565" s="5" t="s">
        <v>93</v>
      </c>
      <c r="G565" s="5" t="s">
        <v>94</v>
      </c>
      <c r="H565" s="5" t="s">
        <v>95</v>
      </c>
      <c r="I565" s="5" t="s">
        <v>96</v>
      </c>
      <c r="J565" s="5" t="s">
        <v>32</v>
      </c>
      <c r="K565" s="5" t="s">
        <v>97</v>
      </c>
      <c r="L565" s="5" t="s">
        <v>98</v>
      </c>
      <c r="M565" s="5" t="s">
        <v>99</v>
      </c>
      <c r="N565" s="5" t="s">
        <v>100</v>
      </c>
      <c r="O565" s="4" t="s">
        <v>2998</v>
      </c>
    </row>
    <row r="566" ht="15" spans="1:15">
      <c r="A566" s="4" t="s">
        <v>3813</v>
      </c>
      <c r="B566" s="5">
        <v>8315.1</v>
      </c>
      <c r="C566" s="5" t="s">
        <v>3814</v>
      </c>
      <c r="D566" s="5">
        <v>8315</v>
      </c>
      <c r="E566" s="5" t="s">
        <v>3815</v>
      </c>
      <c r="F566" s="5" t="s">
        <v>2364</v>
      </c>
      <c r="G566" s="5" t="s">
        <v>2365</v>
      </c>
      <c r="H566" s="5" t="s">
        <v>2366</v>
      </c>
      <c r="I566" s="5" t="s">
        <v>2367</v>
      </c>
      <c r="J566" s="5" t="s">
        <v>32</v>
      </c>
      <c r="K566" s="5" t="s">
        <v>97</v>
      </c>
      <c r="L566" s="5" t="s">
        <v>2368</v>
      </c>
      <c r="M566" s="5" t="s">
        <v>2369</v>
      </c>
      <c r="N566" s="5" t="s">
        <v>2368</v>
      </c>
      <c r="O566" s="4" t="s">
        <v>49</v>
      </c>
    </row>
    <row r="567" ht="15" spans="1:15">
      <c r="A567" s="4" t="s">
        <v>3816</v>
      </c>
      <c r="B567" s="5">
        <v>83990.1</v>
      </c>
      <c r="C567" s="5" t="s">
        <v>16</v>
      </c>
      <c r="D567" s="5">
        <v>83990</v>
      </c>
      <c r="E567" s="5" t="s">
        <v>3817</v>
      </c>
      <c r="F567" s="5" t="s">
        <v>16</v>
      </c>
      <c r="G567" s="5" t="s">
        <v>16</v>
      </c>
      <c r="H567" s="5" t="s">
        <v>16</v>
      </c>
      <c r="I567" s="5" t="s">
        <v>16</v>
      </c>
      <c r="J567" s="5" t="s">
        <v>16</v>
      </c>
      <c r="K567" s="5" t="s">
        <v>16</v>
      </c>
      <c r="L567" s="5" t="s">
        <v>16</v>
      </c>
      <c r="M567" s="5" t="s">
        <v>16</v>
      </c>
      <c r="N567" s="5" t="s">
        <v>16</v>
      </c>
      <c r="O567" s="4" t="s">
        <v>233</v>
      </c>
    </row>
    <row r="568" ht="15" spans="1:15">
      <c r="A568" s="4" t="s">
        <v>3818</v>
      </c>
      <c r="B568" s="5" t="s">
        <v>16</v>
      </c>
      <c r="C568" s="5" t="s">
        <v>16</v>
      </c>
      <c r="D568" s="5" t="s">
        <v>16</v>
      </c>
      <c r="E568" s="5" t="s">
        <v>16</v>
      </c>
      <c r="F568" s="5" t="s">
        <v>16</v>
      </c>
      <c r="G568" s="5" t="s">
        <v>16</v>
      </c>
      <c r="H568" s="5" t="s">
        <v>16</v>
      </c>
      <c r="I568" s="5" t="s">
        <v>16</v>
      </c>
      <c r="J568" s="5" t="s">
        <v>16</v>
      </c>
      <c r="K568" s="5" t="s">
        <v>16</v>
      </c>
      <c r="L568" s="5" t="s">
        <v>16</v>
      </c>
      <c r="M568" s="5" t="s">
        <v>16</v>
      </c>
      <c r="N568" s="5" t="s">
        <v>16</v>
      </c>
      <c r="O568" s="4" t="s">
        <v>24</v>
      </c>
    </row>
    <row r="569" ht="15" spans="1:15">
      <c r="A569" s="4" t="s">
        <v>3819</v>
      </c>
      <c r="B569" s="5">
        <v>7862.1</v>
      </c>
      <c r="C569" s="5" t="s">
        <v>3820</v>
      </c>
      <c r="D569" s="5">
        <v>7862</v>
      </c>
      <c r="E569" s="5" t="s">
        <v>3821</v>
      </c>
      <c r="F569" s="5" t="s">
        <v>3822</v>
      </c>
      <c r="G569" s="5" t="s">
        <v>3823</v>
      </c>
      <c r="H569" s="5" t="s">
        <v>3824</v>
      </c>
      <c r="I569" s="5" t="s">
        <v>3825</v>
      </c>
      <c r="J569" s="5" t="s">
        <v>20</v>
      </c>
      <c r="K569" s="5" t="s">
        <v>97</v>
      </c>
      <c r="L569" s="5" t="s">
        <v>3826</v>
      </c>
      <c r="M569" s="5" t="s">
        <v>3827</v>
      </c>
      <c r="N569" s="5" t="s">
        <v>3828</v>
      </c>
      <c r="O569" s="4" t="s">
        <v>49</v>
      </c>
    </row>
    <row r="570" ht="15" spans="1:15">
      <c r="A570" s="4" t="s">
        <v>3829</v>
      </c>
      <c r="B570" s="5">
        <v>84446.1</v>
      </c>
      <c r="C570" s="5" t="s">
        <v>3830</v>
      </c>
      <c r="D570" s="5">
        <v>84446</v>
      </c>
      <c r="E570" s="5" t="s">
        <v>3831</v>
      </c>
      <c r="F570" s="5" t="s">
        <v>93</v>
      </c>
      <c r="G570" s="5" t="s">
        <v>94</v>
      </c>
      <c r="H570" s="5" t="s">
        <v>95</v>
      </c>
      <c r="I570" s="5" t="s">
        <v>96</v>
      </c>
      <c r="J570" s="5" t="s">
        <v>32</v>
      </c>
      <c r="K570" s="5" t="s">
        <v>97</v>
      </c>
      <c r="L570" s="5" t="s">
        <v>98</v>
      </c>
      <c r="M570" s="5" t="s">
        <v>99</v>
      </c>
      <c r="N570" s="5" t="s">
        <v>100</v>
      </c>
      <c r="O570" s="4" t="s">
        <v>49</v>
      </c>
    </row>
    <row r="571" ht="15" spans="1:15">
      <c r="A571" s="4" t="s">
        <v>3832</v>
      </c>
      <c r="B571" s="5">
        <v>9024.1</v>
      </c>
      <c r="C571" s="5" t="s">
        <v>3833</v>
      </c>
      <c r="D571" s="5">
        <v>9024</v>
      </c>
      <c r="E571" s="5" t="s">
        <v>3834</v>
      </c>
      <c r="F571" s="5" t="s">
        <v>93</v>
      </c>
      <c r="G571" s="5" t="s">
        <v>94</v>
      </c>
      <c r="H571" s="5" t="s">
        <v>95</v>
      </c>
      <c r="I571" s="5" t="s">
        <v>96</v>
      </c>
      <c r="J571" s="5" t="s">
        <v>32</v>
      </c>
      <c r="K571" s="5" t="s">
        <v>97</v>
      </c>
      <c r="L571" s="5" t="s">
        <v>98</v>
      </c>
      <c r="M571" s="5" t="s">
        <v>99</v>
      </c>
      <c r="N571" s="5" t="s">
        <v>100</v>
      </c>
      <c r="O571" s="4" t="s">
        <v>49</v>
      </c>
    </row>
    <row r="572" ht="15" spans="1:15">
      <c r="A572" s="4" t="s">
        <v>3835</v>
      </c>
      <c r="B572" s="5">
        <v>26580.1</v>
      </c>
      <c r="C572" s="5" t="s">
        <v>3836</v>
      </c>
      <c r="D572" s="5">
        <v>26580</v>
      </c>
      <c r="E572" s="5" t="s">
        <v>3837</v>
      </c>
      <c r="F572" s="5" t="s">
        <v>3838</v>
      </c>
      <c r="G572" s="5" t="s">
        <v>3839</v>
      </c>
      <c r="H572" s="5"/>
      <c r="I572" s="5" t="s">
        <v>3840</v>
      </c>
      <c r="J572" s="5" t="s">
        <v>32</v>
      </c>
      <c r="K572" s="5" t="s">
        <v>1845</v>
      </c>
      <c r="L572" s="5" t="s">
        <v>3841</v>
      </c>
      <c r="M572" s="5" t="s">
        <v>3842</v>
      </c>
      <c r="N572" s="5" t="s">
        <v>3841</v>
      </c>
      <c r="O572" s="4" t="s">
        <v>357</v>
      </c>
    </row>
    <row r="573" ht="15" spans="1:15">
      <c r="A573" s="4" t="s">
        <v>3843</v>
      </c>
      <c r="B573" s="5">
        <v>682.1</v>
      </c>
      <c r="C573" s="5" t="s">
        <v>3844</v>
      </c>
      <c r="D573" s="5">
        <v>682</v>
      </c>
      <c r="E573" s="5" t="s">
        <v>3845</v>
      </c>
      <c r="F573" s="5" t="s">
        <v>3846</v>
      </c>
      <c r="G573" s="5" t="s">
        <v>3847</v>
      </c>
      <c r="H573" s="5" t="s">
        <v>3848</v>
      </c>
      <c r="I573" s="5" t="s">
        <v>3848</v>
      </c>
      <c r="J573" s="5" t="s">
        <v>20</v>
      </c>
      <c r="K573" s="5" t="s">
        <v>195</v>
      </c>
      <c r="L573" s="5" t="s">
        <v>3849</v>
      </c>
      <c r="M573" s="5" t="s">
        <v>3850</v>
      </c>
      <c r="N573" s="5" t="s">
        <v>3851</v>
      </c>
      <c r="O573" s="4" t="s">
        <v>353</v>
      </c>
    </row>
    <row r="574" ht="15" spans="1:15">
      <c r="A574" s="4" t="s">
        <v>3852</v>
      </c>
      <c r="B574" s="5">
        <v>683.1</v>
      </c>
      <c r="C574" s="5" t="s">
        <v>3853</v>
      </c>
      <c r="D574" s="5">
        <v>683</v>
      </c>
      <c r="E574" s="5" t="s">
        <v>3854</v>
      </c>
      <c r="F574" s="5" t="s">
        <v>16</v>
      </c>
      <c r="G574" s="5" t="s">
        <v>16</v>
      </c>
      <c r="H574" s="5" t="s">
        <v>3855</v>
      </c>
      <c r="I574" s="5" t="s">
        <v>3856</v>
      </c>
      <c r="J574" s="5" t="s">
        <v>20</v>
      </c>
      <c r="K574" s="5" t="s">
        <v>2870</v>
      </c>
      <c r="L574" s="5" t="s">
        <v>16</v>
      </c>
      <c r="M574" s="5" t="s">
        <v>3857</v>
      </c>
      <c r="N574" s="5" t="s">
        <v>3858</v>
      </c>
      <c r="O574" s="4" t="s">
        <v>1656</v>
      </c>
    </row>
    <row r="575" ht="15" spans="1:15">
      <c r="A575" s="4" t="s">
        <v>3859</v>
      </c>
      <c r="B575" s="5">
        <v>686.1</v>
      </c>
      <c r="C575" s="5" t="s">
        <v>3860</v>
      </c>
      <c r="D575" s="5">
        <v>686</v>
      </c>
      <c r="E575" s="5" t="s">
        <v>3861</v>
      </c>
      <c r="F575" s="5" t="s">
        <v>3862</v>
      </c>
      <c r="G575" s="5" t="s">
        <v>3863</v>
      </c>
      <c r="H575" s="5" t="s">
        <v>3864</v>
      </c>
      <c r="I575" s="5" t="s">
        <v>3865</v>
      </c>
      <c r="J575" s="5" t="s">
        <v>32</v>
      </c>
      <c r="K575" s="5" t="s">
        <v>3866</v>
      </c>
      <c r="L575" s="5" t="s">
        <v>3867</v>
      </c>
      <c r="M575" s="5" t="s">
        <v>3868</v>
      </c>
      <c r="N575" s="5" t="s">
        <v>3869</v>
      </c>
      <c r="O575" s="4" t="s">
        <v>64</v>
      </c>
    </row>
    <row r="576" ht="15" spans="1:15">
      <c r="A576" s="4" t="s">
        <v>3870</v>
      </c>
      <c r="B576" s="5">
        <v>695.1</v>
      </c>
      <c r="C576" s="5" t="s">
        <v>3871</v>
      </c>
      <c r="D576" s="5">
        <v>695</v>
      </c>
      <c r="E576" s="5" t="s">
        <v>3872</v>
      </c>
      <c r="F576" s="5" t="s">
        <v>463</v>
      </c>
      <c r="G576" s="5" t="s">
        <v>464</v>
      </c>
      <c r="H576" s="5" t="s">
        <v>465</v>
      </c>
      <c r="I576" s="5" t="s">
        <v>466</v>
      </c>
      <c r="J576" s="5" t="s">
        <v>32</v>
      </c>
      <c r="K576" s="5" t="s">
        <v>467</v>
      </c>
      <c r="L576" s="5" t="s">
        <v>468</v>
      </c>
      <c r="M576" s="5" t="s">
        <v>469</v>
      </c>
      <c r="N576" s="5" t="s">
        <v>470</v>
      </c>
      <c r="O576" s="4" t="s">
        <v>309</v>
      </c>
    </row>
    <row r="577" ht="15" spans="1:15">
      <c r="A577" s="4" t="s">
        <v>3873</v>
      </c>
      <c r="B577" s="5">
        <v>699.1</v>
      </c>
      <c r="C577" s="5" t="s">
        <v>3874</v>
      </c>
      <c r="D577" s="5">
        <v>699</v>
      </c>
      <c r="E577" s="5" t="s">
        <v>3875</v>
      </c>
      <c r="F577" s="5" t="s">
        <v>93</v>
      </c>
      <c r="G577" s="5" t="s">
        <v>94</v>
      </c>
      <c r="H577" s="5" t="s">
        <v>95</v>
      </c>
      <c r="I577" s="5" t="s">
        <v>96</v>
      </c>
      <c r="J577" s="5" t="s">
        <v>32</v>
      </c>
      <c r="K577" s="5" t="s">
        <v>97</v>
      </c>
      <c r="L577" s="5" t="s">
        <v>98</v>
      </c>
      <c r="M577" s="5" t="s">
        <v>99</v>
      </c>
      <c r="N577" s="5" t="s">
        <v>100</v>
      </c>
      <c r="O577" s="4" t="s">
        <v>309</v>
      </c>
    </row>
    <row r="578" ht="15" spans="1:15">
      <c r="A578" s="4" t="s">
        <v>3876</v>
      </c>
      <c r="B578" s="5">
        <v>701.1</v>
      </c>
      <c r="C578" s="5" t="s">
        <v>3877</v>
      </c>
      <c r="D578" s="5">
        <v>701</v>
      </c>
      <c r="E578" s="5" t="s">
        <v>3878</v>
      </c>
      <c r="F578" s="5" t="s">
        <v>93</v>
      </c>
      <c r="G578" s="5" t="s">
        <v>94</v>
      </c>
      <c r="H578" s="5" t="s">
        <v>95</v>
      </c>
      <c r="I578" s="5" t="s">
        <v>96</v>
      </c>
      <c r="J578" s="5" t="s">
        <v>32</v>
      </c>
      <c r="K578" s="5" t="s">
        <v>97</v>
      </c>
      <c r="L578" s="5" t="s">
        <v>98</v>
      </c>
      <c r="M578" s="5" t="s">
        <v>99</v>
      </c>
      <c r="N578" s="5" t="s">
        <v>100</v>
      </c>
      <c r="O578" s="4" t="s">
        <v>309</v>
      </c>
    </row>
    <row r="579" ht="15" spans="1:15">
      <c r="A579" s="4" t="s">
        <v>3879</v>
      </c>
      <c r="B579" s="5">
        <v>114049.1</v>
      </c>
      <c r="C579" s="5" t="s">
        <v>16</v>
      </c>
      <c r="D579" s="5">
        <v>114049</v>
      </c>
      <c r="E579" s="5" t="s">
        <v>3880</v>
      </c>
      <c r="F579" s="5" t="s">
        <v>16</v>
      </c>
      <c r="G579" s="5" t="s">
        <v>16</v>
      </c>
      <c r="H579" s="5" t="s">
        <v>16</v>
      </c>
      <c r="I579" s="5" t="s">
        <v>16</v>
      </c>
      <c r="J579" s="5" t="s">
        <v>16</v>
      </c>
      <c r="K579" s="5" t="s">
        <v>16</v>
      </c>
      <c r="L579" s="5" t="s">
        <v>16</v>
      </c>
      <c r="M579" s="5" t="s">
        <v>3881</v>
      </c>
      <c r="N579" s="5" t="s">
        <v>16</v>
      </c>
      <c r="O579" s="4" t="s">
        <v>2028</v>
      </c>
    </row>
    <row r="580" ht="15" spans="1:15">
      <c r="A580" s="4" t="s">
        <v>3882</v>
      </c>
      <c r="B580" s="5" t="s">
        <v>16</v>
      </c>
      <c r="C580" s="5" t="s">
        <v>16</v>
      </c>
      <c r="D580" s="5" t="s">
        <v>16</v>
      </c>
      <c r="E580" s="5" t="s">
        <v>16</v>
      </c>
      <c r="F580" s="5" t="s">
        <v>16</v>
      </c>
      <c r="G580" s="5" t="s">
        <v>16</v>
      </c>
      <c r="H580" s="5" t="s">
        <v>16</v>
      </c>
      <c r="I580" s="5" t="s">
        <v>16</v>
      </c>
      <c r="J580" s="5" t="s">
        <v>16</v>
      </c>
      <c r="K580" s="5" t="s">
        <v>16</v>
      </c>
      <c r="L580" s="5" t="s">
        <v>16</v>
      </c>
      <c r="M580" s="5" t="s">
        <v>16</v>
      </c>
      <c r="N580" s="5" t="s">
        <v>16</v>
      </c>
      <c r="O580" s="4" t="s">
        <v>24</v>
      </c>
    </row>
    <row r="581" ht="15" spans="1:15">
      <c r="A581" s="4" t="s">
        <v>3883</v>
      </c>
      <c r="B581" s="5" t="s">
        <v>16</v>
      </c>
      <c r="C581" s="5" t="s">
        <v>16</v>
      </c>
      <c r="D581" s="5" t="s">
        <v>16</v>
      </c>
      <c r="E581" s="5" t="s">
        <v>16</v>
      </c>
      <c r="F581" s="5" t="s">
        <v>16</v>
      </c>
      <c r="G581" s="5" t="s">
        <v>16</v>
      </c>
      <c r="H581" s="5" t="s">
        <v>16</v>
      </c>
      <c r="I581" s="5" t="s">
        <v>16</v>
      </c>
      <c r="J581" s="5" t="s">
        <v>16</v>
      </c>
      <c r="K581" s="5" t="s">
        <v>16</v>
      </c>
      <c r="L581" s="5" t="s">
        <v>16</v>
      </c>
      <c r="M581" s="5" t="s">
        <v>16</v>
      </c>
      <c r="N581" s="5" t="s">
        <v>16</v>
      </c>
      <c r="O581" s="4" t="s">
        <v>24</v>
      </c>
    </row>
    <row r="582" ht="15" spans="1:15">
      <c r="A582" s="4" t="s">
        <v>3884</v>
      </c>
      <c r="B582" s="5" t="s">
        <v>16</v>
      </c>
      <c r="C582" s="5" t="s">
        <v>16</v>
      </c>
      <c r="D582" s="5" t="s">
        <v>16</v>
      </c>
      <c r="E582" s="5" t="s">
        <v>16</v>
      </c>
      <c r="F582" s="5" t="s">
        <v>16</v>
      </c>
      <c r="G582" s="5" t="s">
        <v>16</v>
      </c>
      <c r="H582" s="5" t="s">
        <v>16</v>
      </c>
      <c r="I582" s="5" t="s">
        <v>16</v>
      </c>
      <c r="J582" s="5" t="s">
        <v>16</v>
      </c>
      <c r="K582" s="5" t="s">
        <v>16</v>
      </c>
      <c r="L582" s="5" t="s">
        <v>16</v>
      </c>
      <c r="M582" s="5" t="s">
        <v>16</v>
      </c>
      <c r="N582" s="5" t="s">
        <v>16</v>
      </c>
      <c r="O582" s="4" t="s">
        <v>24</v>
      </c>
    </row>
    <row r="583" ht="15" spans="1:15">
      <c r="A583" s="4" t="s">
        <v>3885</v>
      </c>
      <c r="B583" s="5" t="s">
        <v>16</v>
      </c>
      <c r="C583" s="5" t="s">
        <v>3886</v>
      </c>
      <c r="D583" s="5" t="s">
        <v>16</v>
      </c>
      <c r="E583" s="5" t="s">
        <v>3887</v>
      </c>
      <c r="F583" s="5" t="s">
        <v>16</v>
      </c>
      <c r="G583" s="5" t="s">
        <v>16</v>
      </c>
      <c r="H583" s="5" t="s">
        <v>3888</v>
      </c>
      <c r="I583" s="5" t="s">
        <v>3889</v>
      </c>
      <c r="J583" s="5" t="s">
        <v>20</v>
      </c>
      <c r="K583" s="5" t="s">
        <v>3890</v>
      </c>
      <c r="L583" s="5" t="s">
        <v>16</v>
      </c>
      <c r="M583" s="5" t="s">
        <v>3891</v>
      </c>
      <c r="N583" s="5" t="s">
        <v>3892</v>
      </c>
      <c r="O583" s="4" t="s">
        <v>24</v>
      </c>
    </row>
    <row r="584" ht="15" spans="1:15">
      <c r="A584" s="4" t="s">
        <v>3893</v>
      </c>
      <c r="B584" s="5" t="s">
        <v>16</v>
      </c>
      <c r="C584" s="5" t="s">
        <v>16</v>
      </c>
      <c r="D584" s="5" t="s">
        <v>16</v>
      </c>
      <c r="E584" s="5" t="s">
        <v>16</v>
      </c>
      <c r="F584" s="5" t="s">
        <v>16</v>
      </c>
      <c r="G584" s="5" t="s">
        <v>16</v>
      </c>
      <c r="H584" s="5" t="s">
        <v>16</v>
      </c>
      <c r="I584" s="5" t="s">
        <v>16</v>
      </c>
      <c r="J584" s="5" t="s">
        <v>16</v>
      </c>
      <c r="K584" s="5" t="s">
        <v>16</v>
      </c>
      <c r="L584" s="5" t="s">
        <v>16</v>
      </c>
      <c r="M584" s="5" t="s">
        <v>16</v>
      </c>
      <c r="N584" s="5" t="s">
        <v>16</v>
      </c>
      <c r="O584" s="4" t="s">
        <v>24</v>
      </c>
    </row>
    <row r="585" ht="15" spans="1:15">
      <c r="A585" s="4" t="s">
        <v>3894</v>
      </c>
      <c r="B585" s="5">
        <v>56913.1</v>
      </c>
      <c r="C585" s="5" t="s">
        <v>3895</v>
      </c>
      <c r="D585" s="5">
        <v>56913</v>
      </c>
      <c r="E585" s="5" t="s">
        <v>3896</v>
      </c>
      <c r="F585" s="5" t="s">
        <v>3897</v>
      </c>
      <c r="G585" s="5" t="s">
        <v>3898</v>
      </c>
      <c r="H585" s="5" t="s">
        <v>3899</v>
      </c>
      <c r="I585" s="5" t="s">
        <v>3900</v>
      </c>
      <c r="J585" s="5" t="s">
        <v>32</v>
      </c>
      <c r="K585" s="5" t="s">
        <v>3901</v>
      </c>
      <c r="L585" s="5" t="s">
        <v>3902</v>
      </c>
      <c r="M585" s="5" t="s">
        <v>3903</v>
      </c>
      <c r="N585" s="5" t="s">
        <v>3904</v>
      </c>
      <c r="O585" s="4" t="s">
        <v>2302</v>
      </c>
    </row>
    <row r="586" ht="15" spans="1:15">
      <c r="A586" s="4" t="s">
        <v>3905</v>
      </c>
      <c r="B586" s="5">
        <v>29071.1</v>
      </c>
      <c r="C586" s="5" t="s">
        <v>3906</v>
      </c>
      <c r="D586" s="5">
        <v>29071</v>
      </c>
      <c r="E586" s="5" t="s">
        <v>3907</v>
      </c>
      <c r="F586" s="5" t="s">
        <v>16</v>
      </c>
      <c r="G586" s="5" t="s">
        <v>16</v>
      </c>
      <c r="H586" s="5" t="s">
        <v>3908</v>
      </c>
      <c r="I586" s="5" t="s">
        <v>3909</v>
      </c>
      <c r="J586" s="5" t="s">
        <v>32</v>
      </c>
      <c r="K586" s="5" t="s">
        <v>21</v>
      </c>
      <c r="L586" s="5" t="s">
        <v>16</v>
      </c>
      <c r="M586" s="5" t="s">
        <v>3910</v>
      </c>
      <c r="N586" s="5" t="s">
        <v>3911</v>
      </c>
      <c r="O586" s="4" t="s">
        <v>3912</v>
      </c>
    </row>
    <row r="587" ht="15" spans="1:15">
      <c r="A587" s="4" t="s">
        <v>3913</v>
      </c>
      <c r="B587" s="5" t="s">
        <v>16</v>
      </c>
      <c r="C587" s="5" t="s">
        <v>16</v>
      </c>
      <c r="D587" s="5" t="s">
        <v>16</v>
      </c>
      <c r="E587" s="5" t="s">
        <v>16</v>
      </c>
      <c r="F587" s="5" t="s">
        <v>16</v>
      </c>
      <c r="G587" s="5" t="s">
        <v>16</v>
      </c>
      <c r="H587" s="5" t="s">
        <v>16</v>
      </c>
      <c r="I587" s="5" t="s">
        <v>16</v>
      </c>
      <c r="J587" s="5" t="s">
        <v>16</v>
      </c>
      <c r="K587" s="5" t="s">
        <v>16</v>
      </c>
      <c r="L587" s="5" t="s">
        <v>16</v>
      </c>
      <c r="M587" s="5" t="s">
        <v>16</v>
      </c>
      <c r="N587" s="5" t="s">
        <v>16</v>
      </c>
      <c r="O587" s="4" t="s">
        <v>24</v>
      </c>
    </row>
    <row r="588" ht="15" spans="1:15">
      <c r="A588" s="4" t="s">
        <v>3914</v>
      </c>
      <c r="B588" s="5" t="s">
        <v>16</v>
      </c>
      <c r="C588" s="5" t="s">
        <v>16</v>
      </c>
      <c r="D588" s="5" t="s">
        <v>16</v>
      </c>
      <c r="E588" s="5" t="s">
        <v>16</v>
      </c>
      <c r="F588" s="5" t="s">
        <v>16</v>
      </c>
      <c r="G588" s="5" t="s">
        <v>16</v>
      </c>
      <c r="H588" s="5" t="s">
        <v>16</v>
      </c>
      <c r="I588" s="5" t="s">
        <v>16</v>
      </c>
      <c r="J588" s="5" t="s">
        <v>16</v>
      </c>
      <c r="K588" s="5" t="s">
        <v>16</v>
      </c>
      <c r="L588" s="5" t="s">
        <v>16</v>
      </c>
      <c r="M588" s="5" t="s">
        <v>16</v>
      </c>
      <c r="N588" s="5" t="s">
        <v>16</v>
      </c>
      <c r="O588" s="4" t="s">
        <v>24</v>
      </c>
    </row>
    <row r="589" ht="15" spans="1:15">
      <c r="A589" s="4" t="s">
        <v>3915</v>
      </c>
      <c r="B589" s="5">
        <v>715.1</v>
      </c>
      <c r="C589" s="5" t="s">
        <v>16</v>
      </c>
      <c r="D589" s="5">
        <v>715</v>
      </c>
      <c r="E589" s="5" t="s">
        <v>3916</v>
      </c>
      <c r="F589" s="5" t="s">
        <v>16</v>
      </c>
      <c r="G589" s="5" t="s">
        <v>16</v>
      </c>
      <c r="H589" s="5" t="s">
        <v>16</v>
      </c>
      <c r="I589" s="5" t="s">
        <v>16</v>
      </c>
      <c r="J589" s="5" t="s">
        <v>16</v>
      </c>
      <c r="K589" s="5" t="s">
        <v>16</v>
      </c>
      <c r="L589" s="5" t="s">
        <v>16</v>
      </c>
      <c r="M589" s="5" t="s">
        <v>3917</v>
      </c>
      <c r="N589" s="5" t="s">
        <v>16</v>
      </c>
      <c r="O589" s="4" t="s">
        <v>233</v>
      </c>
    </row>
    <row r="590" ht="15" spans="1:15">
      <c r="A590" s="4" t="s">
        <v>3918</v>
      </c>
      <c r="B590" s="5">
        <v>716.1</v>
      </c>
      <c r="C590" s="5" t="s">
        <v>16</v>
      </c>
      <c r="D590" s="5">
        <v>716</v>
      </c>
      <c r="E590" s="5" t="s">
        <v>3919</v>
      </c>
      <c r="F590" s="5" t="s">
        <v>16</v>
      </c>
      <c r="G590" s="5" t="s">
        <v>16</v>
      </c>
      <c r="H590" s="5" t="s">
        <v>16</v>
      </c>
      <c r="I590" s="5" t="s">
        <v>16</v>
      </c>
      <c r="J590" s="5" t="s">
        <v>16</v>
      </c>
      <c r="K590" s="5" t="s">
        <v>16</v>
      </c>
      <c r="L590" s="5" t="s">
        <v>16</v>
      </c>
      <c r="M590" s="5" t="s">
        <v>3920</v>
      </c>
      <c r="N590" s="5" t="s">
        <v>16</v>
      </c>
      <c r="O590" s="4" t="s">
        <v>233</v>
      </c>
    </row>
    <row r="591" ht="15" spans="1:15">
      <c r="A591" s="4" t="s">
        <v>3921</v>
      </c>
      <c r="B591" s="5" t="s">
        <v>16</v>
      </c>
      <c r="C591" s="5" t="s">
        <v>16</v>
      </c>
      <c r="D591" s="5" t="s">
        <v>16</v>
      </c>
      <c r="E591" s="5" t="s">
        <v>16</v>
      </c>
      <c r="F591" s="5" t="s">
        <v>16</v>
      </c>
      <c r="G591" s="5" t="s">
        <v>16</v>
      </c>
      <c r="H591" s="5" t="s">
        <v>16</v>
      </c>
      <c r="I591" s="5" t="s">
        <v>16</v>
      </c>
      <c r="J591" s="5" t="s">
        <v>16</v>
      </c>
      <c r="K591" s="5" t="s">
        <v>16</v>
      </c>
      <c r="L591" s="5" t="s">
        <v>16</v>
      </c>
      <c r="M591" s="5" t="s">
        <v>16</v>
      </c>
      <c r="N591" s="5" t="s">
        <v>16</v>
      </c>
      <c r="O591" s="4" t="s">
        <v>52</v>
      </c>
    </row>
    <row r="592" ht="15" spans="1:15">
      <c r="A592" s="4" t="s">
        <v>3922</v>
      </c>
      <c r="B592" s="5" t="s">
        <v>16</v>
      </c>
      <c r="C592" s="5" t="s">
        <v>16</v>
      </c>
      <c r="D592" s="5" t="s">
        <v>16</v>
      </c>
      <c r="E592" s="5" t="s">
        <v>16</v>
      </c>
      <c r="F592" s="5" t="s">
        <v>16</v>
      </c>
      <c r="G592" s="5" t="s">
        <v>16</v>
      </c>
      <c r="H592" s="5" t="s">
        <v>16</v>
      </c>
      <c r="I592" s="5" t="s">
        <v>16</v>
      </c>
      <c r="J592" s="5" t="s">
        <v>16</v>
      </c>
      <c r="K592" s="5" t="s">
        <v>16</v>
      </c>
      <c r="L592" s="5" t="s">
        <v>16</v>
      </c>
      <c r="M592" s="5" t="s">
        <v>16</v>
      </c>
      <c r="N592" s="5" t="s">
        <v>16</v>
      </c>
      <c r="O592" s="4" t="s">
        <v>24</v>
      </c>
    </row>
    <row r="593" ht="15" spans="1:15">
      <c r="A593" s="4" t="s">
        <v>3923</v>
      </c>
      <c r="B593" s="5">
        <v>718.1</v>
      </c>
      <c r="C593" s="5" t="s">
        <v>16</v>
      </c>
      <c r="D593" s="5">
        <v>718</v>
      </c>
      <c r="E593" s="5" t="s">
        <v>3924</v>
      </c>
      <c r="F593" s="5" t="s">
        <v>16</v>
      </c>
      <c r="G593" s="5" t="s">
        <v>16</v>
      </c>
      <c r="H593" s="5" t="s">
        <v>16</v>
      </c>
      <c r="I593" s="5" t="s">
        <v>16</v>
      </c>
      <c r="J593" s="5" t="s">
        <v>16</v>
      </c>
      <c r="K593" s="5" t="s">
        <v>16</v>
      </c>
      <c r="L593" s="5" t="s">
        <v>16</v>
      </c>
      <c r="M593" s="5" t="s">
        <v>16</v>
      </c>
      <c r="N593" s="5" t="s">
        <v>16</v>
      </c>
      <c r="O593" s="4" t="s">
        <v>233</v>
      </c>
    </row>
    <row r="594" ht="15" spans="1:15">
      <c r="A594" s="4" t="s">
        <v>3925</v>
      </c>
      <c r="B594" s="5" t="s">
        <v>16</v>
      </c>
      <c r="C594" s="5" t="s">
        <v>16</v>
      </c>
      <c r="D594" s="5" t="s">
        <v>16</v>
      </c>
      <c r="E594" s="5" t="s">
        <v>16</v>
      </c>
      <c r="F594" s="5" t="s">
        <v>16</v>
      </c>
      <c r="G594" s="5" t="s">
        <v>16</v>
      </c>
      <c r="H594" s="5" t="s">
        <v>16</v>
      </c>
      <c r="I594" s="5" t="s">
        <v>16</v>
      </c>
      <c r="J594" s="5" t="s">
        <v>16</v>
      </c>
      <c r="K594" s="5" t="s">
        <v>16</v>
      </c>
      <c r="L594" s="5" t="s">
        <v>16</v>
      </c>
      <c r="M594" s="5" t="s">
        <v>16</v>
      </c>
      <c r="N594" s="5" t="s">
        <v>16</v>
      </c>
      <c r="O594" s="4" t="s">
        <v>24</v>
      </c>
    </row>
    <row r="595" ht="15" spans="1:15">
      <c r="A595" s="4" t="s">
        <v>3926</v>
      </c>
      <c r="B595" s="5" t="s">
        <v>16</v>
      </c>
      <c r="C595" s="5" t="s">
        <v>3927</v>
      </c>
      <c r="D595" s="5" t="s">
        <v>16</v>
      </c>
      <c r="E595" s="5" t="s">
        <v>3928</v>
      </c>
      <c r="F595" s="5" t="s">
        <v>16</v>
      </c>
      <c r="G595" s="5" t="s">
        <v>16</v>
      </c>
      <c r="H595" s="5" t="s">
        <v>3929</v>
      </c>
      <c r="I595" s="5" t="s">
        <v>3930</v>
      </c>
      <c r="J595" s="5" t="s">
        <v>20</v>
      </c>
      <c r="K595" s="5" t="s">
        <v>21</v>
      </c>
      <c r="L595" s="5" t="s">
        <v>16</v>
      </c>
      <c r="M595" s="5" t="s">
        <v>3931</v>
      </c>
      <c r="N595" s="5" t="s">
        <v>3932</v>
      </c>
      <c r="O595" s="4" t="s">
        <v>24</v>
      </c>
    </row>
    <row r="596" ht="15" spans="1:15">
      <c r="A596" s="4" t="s">
        <v>3933</v>
      </c>
      <c r="B596" s="5">
        <v>727.1</v>
      </c>
      <c r="C596" s="5" t="s">
        <v>16</v>
      </c>
      <c r="D596" s="5">
        <v>727</v>
      </c>
      <c r="E596" s="5" t="s">
        <v>3934</v>
      </c>
      <c r="F596" s="5" t="s">
        <v>16</v>
      </c>
      <c r="G596" s="5" t="s">
        <v>16</v>
      </c>
      <c r="H596" s="5" t="s">
        <v>16</v>
      </c>
      <c r="I596" s="5" t="s">
        <v>16</v>
      </c>
      <c r="J596" s="5" t="s">
        <v>16</v>
      </c>
      <c r="K596" s="5" t="s">
        <v>16</v>
      </c>
      <c r="L596" s="5" t="s">
        <v>16</v>
      </c>
      <c r="M596" s="5" t="s">
        <v>16</v>
      </c>
      <c r="N596" s="5" t="s">
        <v>16</v>
      </c>
      <c r="O596" s="4" t="s">
        <v>233</v>
      </c>
    </row>
    <row r="597" ht="15" spans="1:15">
      <c r="A597" s="4" t="s">
        <v>3935</v>
      </c>
      <c r="B597" s="5" t="s">
        <v>16</v>
      </c>
      <c r="C597" s="5" t="s">
        <v>16</v>
      </c>
      <c r="D597" s="5" t="s">
        <v>16</v>
      </c>
      <c r="E597" s="5" t="s">
        <v>16</v>
      </c>
      <c r="F597" s="5" t="s">
        <v>16</v>
      </c>
      <c r="G597" s="5" t="s">
        <v>16</v>
      </c>
      <c r="H597" s="5" t="s">
        <v>16</v>
      </c>
      <c r="I597" s="5" t="s">
        <v>16</v>
      </c>
      <c r="J597" s="5" t="s">
        <v>16</v>
      </c>
      <c r="K597" s="5" t="s">
        <v>16</v>
      </c>
      <c r="L597" s="5" t="s">
        <v>16</v>
      </c>
      <c r="M597" s="5" t="s">
        <v>16</v>
      </c>
      <c r="N597" s="5" t="s">
        <v>16</v>
      </c>
      <c r="O597" s="4" t="s">
        <v>24</v>
      </c>
    </row>
    <row r="598" ht="15" spans="1:15">
      <c r="A598" s="4" t="s">
        <v>3936</v>
      </c>
      <c r="B598" s="5" t="s">
        <v>16</v>
      </c>
      <c r="C598" s="5" t="s">
        <v>16</v>
      </c>
      <c r="D598" s="5" t="s">
        <v>16</v>
      </c>
      <c r="E598" s="5" t="s">
        <v>16</v>
      </c>
      <c r="F598" s="5" t="s">
        <v>16</v>
      </c>
      <c r="G598" s="5" t="s">
        <v>16</v>
      </c>
      <c r="H598" s="5" t="s">
        <v>16</v>
      </c>
      <c r="I598" s="5" t="s">
        <v>16</v>
      </c>
      <c r="J598" s="5" t="s">
        <v>16</v>
      </c>
      <c r="K598" s="5" t="s">
        <v>16</v>
      </c>
      <c r="L598" s="5" t="s">
        <v>16</v>
      </c>
      <c r="M598" s="5" t="s">
        <v>16</v>
      </c>
      <c r="N598" s="5" t="s">
        <v>16</v>
      </c>
      <c r="O598" s="4" t="s">
        <v>24</v>
      </c>
    </row>
    <row r="599" ht="15" spans="1:15">
      <c r="A599" s="4" t="s">
        <v>3937</v>
      </c>
      <c r="B599" s="5" t="s">
        <v>16</v>
      </c>
      <c r="C599" s="5" t="s">
        <v>16</v>
      </c>
      <c r="D599" s="5" t="s">
        <v>16</v>
      </c>
      <c r="E599" s="5" t="s">
        <v>16</v>
      </c>
      <c r="F599" s="5" t="s">
        <v>16</v>
      </c>
      <c r="G599" s="5" t="s">
        <v>16</v>
      </c>
      <c r="H599" s="5" t="s">
        <v>16</v>
      </c>
      <c r="I599" s="5" t="s">
        <v>16</v>
      </c>
      <c r="J599" s="5" t="s">
        <v>16</v>
      </c>
      <c r="K599" s="5" t="s">
        <v>16</v>
      </c>
      <c r="L599" s="5" t="s">
        <v>16</v>
      </c>
      <c r="M599" s="5" t="s">
        <v>16</v>
      </c>
      <c r="N599" s="5" t="s">
        <v>16</v>
      </c>
      <c r="O599" s="4" t="s">
        <v>24</v>
      </c>
    </row>
    <row r="600" ht="15" spans="1:15">
      <c r="A600" s="4" t="s">
        <v>3938</v>
      </c>
      <c r="B600" s="5" t="s">
        <v>16</v>
      </c>
      <c r="C600" s="5" t="s">
        <v>16</v>
      </c>
      <c r="D600" s="5" t="s">
        <v>16</v>
      </c>
      <c r="E600" s="5" t="s">
        <v>16</v>
      </c>
      <c r="F600" s="5" t="s">
        <v>16</v>
      </c>
      <c r="G600" s="5" t="s">
        <v>16</v>
      </c>
      <c r="H600" s="5" t="s">
        <v>16</v>
      </c>
      <c r="I600" s="5" t="s">
        <v>16</v>
      </c>
      <c r="J600" s="5" t="s">
        <v>16</v>
      </c>
      <c r="K600" s="5" t="s">
        <v>16</v>
      </c>
      <c r="L600" s="5" t="s">
        <v>16</v>
      </c>
      <c r="M600" s="5" t="s">
        <v>16</v>
      </c>
      <c r="N600" s="5" t="s">
        <v>16</v>
      </c>
      <c r="O600" s="4" t="s">
        <v>24</v>
      </c>
    </row>
    <row r="601" ht="15" spans="1:15">
      <c r="A601" s="4" t="s">
        <v>3939</v>
      </c>
      <c r="B601" s="5" t="s">
        <v>16</v>
      </c>
      <c r="C601" s="5" t="s">
        <v>16</v>
      </c>
      <c r="D601" s="5" t="s">
        <v>16</v>
      </c>
      <c r="E601" s="5" t="s">
        <v>16</v>
      </c>
      <c r="F601" s="5" t="s">
        <v>16</v>
      </c>
      <c r="G601" s="5" t="s">
        <v>16</v>
      </c>
      <c r="H601" s="5" t="s">
        <v>16</v>
      </c>
      <c r="I601" s="5" t="s">
        <v>16</v>
      </c>
      <c r="J601" s="5" t="s">
        <v>16</v>
      </c>
      <c r="K601" s="5" t="s">
        <v>16</v>
      </c>
      <c r="L601" s="5" t="s">
        <v>16</v>
      </c>
      <c r="M601" s="5" t="s">
        <v>16</v>
      </c>
      <c r="N601" s="5" t="s">
        <v>16</v>
      </c>
      <c r="O601" s="4" t="s">
        <v>24</v>
      </c>
    </row>
    <row r="602" ht="15" spans="1:15">
      <c r="A602" s="4" t="s">
        <v>3940</v>
      </c>
      <c r="B602" s="5">
        <v>759.1</v>
      </c>
      <c r="C602" s="5" t="s">
        <v>3941</v>
      </c>
      <c r="D602" s="5">
        <v>759</v>
      </c>
      <c r="E602" s="5" t="s">
        <v>3942</v>
      </c>
      <c r="F602" s="5" t="s">
        <v>3943</v>
      </c>
      <c r="G602" s="5" t="s">
        <v>3944</v>
      </c>
      <c r="H602" s="5" t="s">
        <v>3945</v>
      </c>
      <c r="I602" s="5" t="s">
        <v>3946</v>
      </c>
      <c r="J602" s="5" t="s">
        <v>20</v>
      </c>
      <c r="K602" s="5" t="s">
        <v>97</v>
      </c>
      <c r="L602" s="5" t="s">
        <v>3947</v>
      </c>
      <c r="M602" s="5" t="s">
        <v>3948</v>
      </c>
      <c r="N602" s="5" t="s">
        <v>3949</v>
      </c>
      <c r="O602" s="4" t="s">
        <v>904</v>
      </c>
    </row>
    <row r="603" ht="15" spans="1:15">
      <c r="A603" s="4" t="s">
        <v>3950</v>
      </c>
      <c r="B603" s="5" t="s">
        <v>3951</v>
      </c>
      <c r="C603" s="5" t="s">
        <v>3952</v>
      </c>
      <c r="D603" s="5">
        <v>771</v>
      </c>
      <c r="E603" s="5" t="s">
        <v>3953</v>
      </c>
      <c r="F603" s="5" t="s">
        <v>3943</v>
      </c>
      <c r="G603" s="5" t="s">
        <v>3944</v>
      </c>
      <c r="H603" s="5" t="s">
        <v>3945</v>
      </c>
      <c r="I603" s="5" t="s">
        <v>3946</v>
      </c>
      <c r="J603" s="5" t="s">
        <v>20</v>
      </c>
      <c r="K603" s="5" t="s">
        <v>97</v>
      </c>
      <c r="L603" s="5" t="s">
        <v>3947</v>
      </c>
      <c r="M603" s="5" t="s">
        <v>3948</v>
      </c>
      <c r="N603" s="5" t="s">
        <v>3949</v>
      </c>
      <c r="O603" s="4" t="s">
        <v>904</v>
      </c>
    </row>
    <row r="604" ht="15" spans="1:15">
      <c r="A604" s="4" t="s">
        <v>3954</v>
      </c>
      <c r="B604" s="5">
        <v>377677.1</v>
      </c>
      <c r="C604" s="5" t="s">
        <v>3955</v>
      </c>
      <c r="D604" s="5">
        <v>377677</v>
      </c>
      <c r="E604" s="5" t="s">
        <v>3956</v>
      </c>
      <c r="F604" s="5" t="s">
        <v>3943</v>
      </c>
      <c r="G604" s="5" t="s">
        <v>3944</v>
      </c>
      <c r="H604" s="5" t="s">
        <v>3945</v>
      </c>
      <c r="I604" s="5" t="s">
        <v>3946</v>
      </c>
      <c r="J604" s="5" t="s">
        <v>20</v>
      </c>
      <c r="K604" s="5" t="s">
        <v>97</v>
      </c>
      <c r="L604" s="5" t="s">
        <v>3947</v>
      </c>
      <c r="M604" s="5" t="s">
        <v>3948</v>
      </c>
      <c r="N604" s="5" t="s">
        <v>3949</v>
      </c>
      <c r="O604" s="4" t="s">
        <v>37</v>
      </c>
    </row>
    <row r="605" ht="15" spans="1:15">
      <c r="A605" s="4" t="s">
        <v>3957</v>
      </c>
      <c r="B605" s="5">
        <v>23632.1</v>
      </c>
      <c r="C605" s="5" t="s">
        <v>3958</v>
      </c>
      <c r="D605" s="5">
        <v>23632</v>
      </c>
      <c r="E605" s="5" t="s">
        <v>3959</v>
      </c>
      <c r="F605" s="5" t="s">
        <v>3943</v>
      </c>
      <c r="G605" s="5" t="s">
        <v>3944</v>
      </c>
      <c r="H605" s="5" t="s">
        <v>3945</v>
      </c>
      <c r="I605" s="5" t="s">
        <v>3946</v>
      </c>
      <c r="J605" s="5" t="s">
        <v>20</v>
      </c>
      <c r="K605" s="5" t="s">
        <v>97</v>
      </c>
      <c r="L605" s="5" t="s">
        <v>3947</v>
      </c>
      <c r="M605" s="5" t="s">
        <v>3948</v>
      </c>
      <c r="N605" s="5" t="s">
        <v>3949</v>
      </c>
      <c r="O605" s="4" t="s">
        <v>904</v>
      </c>
    </row>
    <row r="606" ht="15" spans="1:15">
      <c r="A606" s="4" t="s">
        <v>3960</v>
      </c>
      <c r="B606" s="5">
        <v>760.1</v>
      </c>
      <c r="C606" s="5" t="s">
        <v>3961</v>
      </c>
      <c r="D606" s="5">
        <v>760</v>
      </c>
      <c r="E606" s="5" t="s">
        <v>3962</v>
      </c>
      <c r="F606" s="5" t="s">
        <v>3943</v>
      </c>
      <c r="G606" s="5" t="s">
        <v>3944</v>
      </c>
      <c r="H606" s="5" t="s">
        <v>3945</v>
      </c>
      <c r="I606" s="5" t="s">
        <v>3946</v>
      </c>
      <c r="J606" s="5" t="s">
        <v>20</v>
      </c>
      <c r="K606" s="5" t="s">
        <v>97</v>
      </c>
      <c r="L606" s="5" t="s">
        <v>3947</v>
      </c>
      <c r="M606" s="5" t="s">
        <v>3948</v>
      </c>
      <c r="N606" s="5" t="s">
        <v>3949</v>
      </c>
      <c r="O606" s="4" t="s">
        <v>904</v>
      </c>
    </row>
    <row r="607" ht="15" spans="1:15">
      <c r="A607" s="4" t="s">
        <v>3963</v>
      </c>
      <c r="B607" s="5">
        <v>761.1</v>
      </c>
      <c r="C607" s="5" t="s">
        <v>3964</v>
      </c>
      <c r="D607" s="5">
        <v>761</v>
      </c>
      <c r="E607" s="5" t="s">
        <v>3965</v>
      </c>
      <c r="F607" s="5" t="s">
        <v>3966</v>
      </c>
      <c r="G607" s="5" t="s">
        <v>3967</v>
      </c>
      <c r="H607" s="5" t="s">
        <v>3968</v>
      </c>
      <c r="I607" s="5" t="s">
        <v>3969</v>
      </c>
      <c r="J607" s="5" t="s">
        <v>20</v>
      </c>
      <c r="K607" s="5" t="s">
        <v>97</v>
      </c>
      <c r="L607" s="5" t="s">
        <v>3970</v>
      </c>
      <c r="M607" s="5" t="s">
        <v>3971</v>
      </c>
      <c r="N607" s="5" t="s">
        <v>3972</v>
      </c>
      <c r="O607" s="4" t="s">
        <v>904</v>
      </c>
    </row>
    <row r="608" ht="15" spans="1:15">
      <c r="A608" s="4" t="s">
        <v>3973</v>
      </c>
      <c r="B608" s="5">
        <v>762.1</v>
      </c>
      <c r="C608" s="5" t="s">
        <v>3974</v>
      </c>
      <c r="D608" s="5">
        <v>762</v>
      </c>
      <c r="E608" s="5" t="s">
        <v>3975</v>
      </c>
      <c r="F608" s="5" t="s">
        <v>3943</v>
      </c>
      <c r="G608" s="5" t="s">
        <v>3944</v>
      </c>
      <c r="H608" s="5" t="s">
        <v>3945</v>
      </c>
      <c r="I608" s="5" t="s">
        <v>3946</v>
      </c>
      <c r="J608" s="5" t="s">
        <v>20</v>
      </c>
      <c r="K608" s="5" t="s">
        <v>97</v>
      </c>
      <c r="L608" s="5" t="s">
        <v>3947</v>
      </c>
      <c r="M608" s="5" t="s">
        <v>3948</v>
      </c>
      <c r="N608" s="5" t="s">
        <v>3949</v>
      </c>
      <c r="O608" s="4" t="s">
        <v>904</v>
      </c>
    </row>
    <row r="609" ht="15" spans="1:15">
      <c r="A609" s="4" t="s">
        <v>3976</v>
      </c>
      <c r="B609" s="5">
        <v>763.1</v>
      </c>
      <c r="C609" s="5" t="s">
        <v>3977</v>
      </c>
      <c r="D609" s="5">
        <v>763</v>
      </c>
      <c r="E609" s="5" t="s">
        <v>3978</v>
      </c>
      <c r="F609" s="5" t="s">
        <v>3979</v>
      </c>
      <c r="G609" s="5" t="s">
        <v>3980</v>
      </c>
      <c r="H609" s="5" t="s">
        <v>3968</v>
      </c>
      <c r="I609" s="5" t="s">
        <v>3969</v>
      </c>
      <c r="J609" s="5" t="s">
        <v>32</v>
      </c>
      <c r="K609" s="5" t="s">
        <v>97</v>
      </c>
      <c r="L609" s="5" t="s">
        <v>3970</v>
      </c>
      <c r="M609" s="5" t="s">
        <v>3981</v>
      </c>
      <c r="N609" s="5" t="s">
        <v>3982</v>
      </c>
      <c r="O609" s="4" t="s">
        <v>904</v>
      </c>
    </row>
    <row r="610" ht="15" spans="1:15">
      <c r="A610" s="4" t="s">
        <v>3983</v>
      </c>
      <c r="B610" s="5">
        <v>11238.1</v>
      </c>
      <c r="C610" s="5" t="s">
        <v>3984</v>
      </c>
      <c r="D610" s="5">
        <v>11238</v>
      </c>
      <c r="E610" s="5" t="s">
        <v>3985</v>
      </c>
      <c r="F610" s="5" t="s">
        <v>3979</v>
      </c>
      <c r="G610" s="5" t="s">
        <v>3980</v>
      </c>
      <c r="H610" s="5" t="s">
        <v>3968</v>
      </c>
      <c r="I610" s="5" t="s">
        <v>3969</v>
      </c>
      <c r="J610" s="5" t="s">
        <v>32</v>
      </c>
      <c r="K610" s="5" t="s">
        <v>97</v>
      </c>
      <c r="L610" s="5" t="s">
        <v>3970</v>
      </c>
      <c r="M610" s="5" t="s">
        <v>3981</v>
      </c>
      <c r="N610" s="5" t="s">
        <v>3982</v>
      </c>
      <c r="O610" s="4" t="s">
        <v>904</v>
      </c>
    </row>
    <row r="611" ht="15" spans="1:15">
      <c r="A611" s="4" t="s">
        <v>3986</v>
      </c>
      <c r="B611" s="5">
        <v>765.1</v>
      </c>
      <c r="C611" s="5" t="s">
        <v>3987</v>
      </c>
      <c r="D611" s="5">
        <v>765</v>
      </c>
      <c r="E611" s="5" t="s">
        <v>3988</v>
      </c>
      <c r="F611" s="5" t="s">
        <v>3943</v>
      </c>
      <c r="G611" s="5" t="s">
        <v>3944</v>
      </c>
      <c r="H611" s="5" t="s">
        <v>3945</v>
      </c>
      <c r="I611" s="5" t="s">
        <v>3946</v>
      </c>
      <c r="J611" s="5" t="s">
        <v>20</v>
      </c>
      <c r="K611" s="5" t="s">
        <v>97</v>
      </c>
      <c r="L611" s="5" t="s">
        <v>3947</v>
      </c>
      <c r="M611" s="5" t="s">
        <v>3948</v>
      </c>
      <c r="N611" s="5" t="s">
        <v>3949</v>
      </c>
      <c r="O611" s="4" t="s">
        <v>904</v>
      </c>
    </row>
    <row r="612" ht="15" spans="1:15">
      <c r="A612" s="4" t="s">
        <v>3989</v>
      </c>
      <c r="B612" s="5" t="s">
        <v>3990</v>
      </c>
      <c r="C612" s="5" t="s">
        <v>3991</v>
      </c>
      <c r="D612" s="5">
        <v>766</v>
      </c>
      <c r="E612" s="5" t="s">
        <v>3992</v>
      </c>
      <c r="F612" s="5" t="s">
        <v>3943</v>
      </c>
      <c r="G612" s="5" t="s">
        <v>3944</v>
      </c>
      <c r="H612" s="5" t="s">
        <v>3945</v>
      </c>
      <c r="I612" s="5" t="s">
        <v>3946</v>
      </c>
      <c r="J612" s="5" t="s">
        <v>20</v>
      </c>
      <c r="K612" s="5" t="s">
        <v>97</v>
      </c>
      <c r="L612" s="5" t="s">
        <v>3947</v>
      </c>
      <c r="M612" s="5" t="s">
        <v>3948</v>
      </c>
      <c r="N612" s="5" t="s">
        <v>3949</v>
      </c>
      <c r="O612" s="4" t="s">
        <v>904</v>
      </c>
    </row>
    <row r="613" ht="15" spans="1:15">
      <c r="A613" s="4" t="s">
        <v>3993</v>
      </c>
      <c r="B613" s="5">
        <v>767.1</v>
      </c>
      <c r="C613" s="5" t="s">
        <v>3994</v>
      </c>
      <c r="D613" s="5">
        <v>767</v>
      </c>
      <c r="E613" s="5" t="s">
        <v>3995</v>
      </c>
      <c r="F613" s="5" t="s">
        <v>3996</v>
      </c>
      <c r="G613" s="5" t="s">
        <v>3997</v>
      </c>
      <c r="H613" s="5" t="s">
        <v>3969</v>
      </c>
      <c r="I613" s="5" t="s">
        <v>3968</v>
      </c>
      <c r="J613" s="5" t="s">
        <v>20</v>
      </c>
      <c r="K613" s="5" t="s">
        <v>97</v>
      </c>
      <c r="L613" s="5" t="s">
        <v>3998</v>
      </c>
      <c r="M613" s="5" t="s">
        <v>3999</v>
      </c>
      <c r="N613" s="5" t="s">
        <v>4000</v>
      </c>
      <c r="O613" s="4" t="s">
        <v>904</v>
      </c>
    </row>
    <row r="614" ht="15" spans="1:15">
      <c r="A614" s="4" t="s">
        <v>4001</v>
      </c>
      <c r="B614" s="5">
        <v>768.1</v>
      </c>
      <c r="C614" s="5" t="s">
        <v>4002</v>
      </c>
      <c r="D614" s="5">
        <v>768</v>
      </c>
      <c r="E614" s="5" t="s">
        <v>4003</v>
      </c>
      <c r="F614" s="5" t="s">
        <v>3943</v>
      </c>
      <c r="G614" s="5" t="s">
        <v>3944</v>
      </c>
      <c r="H614" s="5" t="s">
        <v>3945</v>
      </c>
      <c r="I614" s="5" t="s">
        <v>3946</v>
      </c>
      <c r="J614" s="5" t="s">
        <v>20</v>
      </c>
      <c r="K614" s="5" t="s">
        <v>97</v>
      </c>
      <c r="L614" s="5" t="s">
        <v>3947</v>
      </c>
      <c r="M614" s="5" t="s">
        <v>3948</v>
      </c>
      <c r="N614" s="5" t="s">
        <v>3949</v>
      </c>
      <c r="O614" s="4" t="s">
        <v>904</v>
      </c>
    </row>
    <row r="615" ht="15" spans="1:15">
      <c r="A615" s="4" t="s">
        <v>4004</v>
      </c>
      <c r="B615" s="5">
        <v>773.1</v>
      </c>
      <c r="C615" s="5" t="s">
        <v>16</v>
      </c>
      <c r="D615" s="5">
        <v>773</v>
      </c>
      <c r="E615" s="5" t="s">
        <v>4005</v>
      </c>
      <c r="F615" s="5" t="s">
        <v>16</v>
      </c>
      <c r="G615" s="5" t="s">
        <v>16</v>
      </c>
      <c r="H615" s="5" t="s">
        <v>16</v>
      </c>
      <c r="I615" s="5" t="s">
        <v>16</v>
      </c>
      <c r="J615" s="5" t="s">
        <v>16</v>
      </c>
      <c r="K615" s="5" t="s">
        <v>16</v>
      </c>
      <c r="L615" s="5" t="s">
        <v>16</v>
      </c>
      <c r="M615" s="5" t="s">
        <v>16</v>
      </c>
      <c r="N615" s="5" t="s">
        <v>16</v>
      </c>
      <c r="O615" s="4" t="s">
        <v>391</v>
      </c>
    </row>
    <row r="616" ht="15" spans="1:15">
      <c r="A616" s="4" t="s">
        <v>4006</v>
      </c>
      <c r="B616" s="5">
        <v>775.1</v>
      </c>
      <c r="C616" s="5" t="s">
        <v>16</v>
      </c>
      <c r="D616" s="5">
        <v>775</v>
      </c>
      <c r="E616" s="5" t="s">
        <v>4007</v>
      </c>
      <c r="F616" s="5" t="s">
        <v>16</v>
      </c>
      <c r="G616" s="5" t="s">
        <v>16</v>
      </c>
      <c r="H616" s="5" t="s">
        <v>16</v>
      </c>
      <c r="I616" s="5" t="s">
        <v>16</v>
      </c>
      <c r="J616" s="5" t="s">
        <v>16</v>
      </c>
      <c r="K616" s="5" t="s">
        <v>16</v>
      </c>
      <c r="L616" s="5" t="s">
        <v>16</v>
      </c>
      <c r="M616" s="5" t="s">
        <v>16</v>
      </c>
      <c r="N616" s="5" t="s">
        <v>16</v>
      </c>
      <c r="O616" s="4" t="s">
        <v>391</v>
      </c>
    </row>
    <row r="617" ht="15" spans="1:15">
      <c r="A617" s="4" t="s">
        <v>4008</v>
      </c>
      <c r="B617" s="5">
        <v>776.1</v>
      </c>
      <c r="C617" s="5" t="s">
        <v>16</v>
      </c>
      <c r="D617" s="5">
        <v>776</v>
      </c>
      <c r="E617" s="5" t="s">
        <v>4009</v>
      </c>
      <c r="F617" s="5" t="s">
        <v>16</v>
      </c>
      <c r="G617" s="5" t="s">
        <v>16</v>
      </c>
      <c r="H617" s="5" t="s">
        <v>16</v>
      </c>
      <c r="I617" s="5" t="s">
        <v>16</v>
      </c>
      <c r="J617" s="5" t="s">
        <v>16</v>
      </c>
      <c r="K617" s="5" t="s">
        <v>16</v>
      </c>
      <c r="L617" s="5" t="s">
        <v>16</v>
      </c>
      <c r="M617" s="5" t="s">
        <v>16</v>
      </c>
      <c r="N617" s="5" t="s">
        <v>16</v>
      </c>
      <c r="O617" s="4" t="s">
        <v>391</v>
      </c>
    </row>
    <row r="618" ht="15" spans="1:15">
      <c r="A618" s="4" t="s">
        <v>4010</v>
      </c>
      <c r="B618" s="5">
        <v>777.1</v>
      </c>
      <c r="C618" s="5" t="s">
        <v>16</v>
      </c>
      <c r="D618" s="5">
        <v>777</v>
      </c>
      <c r="E618" s="5" t="s">
        <v>4011</v>
      </c>
      <c r="F618" s="5" t="s">
        <v>16</v>
      </c>
      <c r="G618" s="5" t="s">
        <v>16</v>
      </c>
      <c r="H618" s="5" t="s">
        <v>16</v>
      </c>
      <c r="I618" s="5" t="s">
        <v>16</v>
      </c>
      <c r="J618" s="5" t="s">
        <v>16</v>
      </c>
      <c r="K618" s="5" t="s">
        <v>16</v>
      </c>
      <c r="L618" s="5" t="s">
        <v>16</v>
      </c>
      <c r="M618" s="5" t="s">
        <v>16</v>
      </c>
      <c r="N618" s="5" t="s">
        <v>16</v>
      </c>
      <c r="O618" s="4" t="s">
        <v>391</v>
      </c>
    </row>
    <row r="619" ht="15" spans="1:15">
      <c r="A619" s="4" t="s">
        <v>4012</v>
      </c>
      <c r="B619" s="5">
        <v>9254.1</v>
      </c>
      <c r="C619" s="5" t="s">
        <v>16</v>
      </c>
      <c r="D619" s="5">
        <v>9254</v>
      </c>
      <c r="E619" s="5" t="s">
        <v>4013</v>
      </c>
      <c r="F619" s="5" t="s">
        <v>16</v>
      </c>
      <c r="G619" s="5" t="s">
        <v>16</v>
      </c>
      <c r="H619" s="5" t="s">
        <v>16</v>
      </c>
      <c r="I619" s="5" t="s">
        <v>16</v>
      </c>
      <c r="J619" s="5" t="s">
        <v>16</v>
      </c>
      <c r="K619" s="5" t="s">
        <v>16</v>
      </c>
      <c r="L619" s="5" t="s">
        <v>16</v>
      </c>
      <c r="M619" s="5" t="s">
        <v>16</v>
      </c>
      <c r="N619" s="5" t="s">
        <v>16</v>
      </c>
      <c r="O619" s="4" t="s">
        <v>391</v>
      </c>
    </row>
    <row r="620" ht="15" spans="1:15">
      <c r="A620" s="4" t="s">
        <v>4014</v>
      </c>
      <c r="B620" s="5">
        <v>790.1</v>
      </c>
      <c r="C620" s="5" t="s">
        <v>4015</v>
      </c>
      <c r="D620" s="5">
        <v>790</v>
      </c>
      <c r="E620" s="5" t="s">
        <v>4016</v>
      </c>
      <c r="F620" s="5" t="s">
        <v>4017</v>
      </c>
      <c r="G620" s="5" t="s">
        <v>4018</v>
      </c>
      <c r="H620" s="5" t="s">
        <v>4019</v>
      </c>
      <c r="I620" s="5" t="s">
        <v>4020</v>
      </c>
      <c r="J620" s="5" t="s">
        <v>172</v>
      </c>
      <c r="K620" s="5" t="s">
        <v>4021</v>
      </c>
      <c r="L620" s="5" t="s">
        <v>4022</v>
      </c>
      <c r="M620" s="5" t="s">
        <v>4023</v>
      </c>
      <c r="N620" s="5" t="s">
        <v>4024</v>
      </c>
      <c r="O620" s="4" t="s">
        <v>160</v>
      </c>
    </row>
    <row r="621" ht="15" spans="1:15">
      <c r="A621" s="4" t="s">
        <v>4025</v>
      </c>
      <c r="B621" s="5">
        <v>801.1</v>
      </c>
      <c r="C621" s="5" t="s">
        <v>4026</v>
      </c>
      <c r="D621" s="5">
        <v>801</v>
      </c>
      <c r="E621" s="5" t="s">
        <v>4027</v>
      </c>
      <c r="F621" s="5" t="s">
        <v>4028</v>
      </c>
      <c r="G621" s="5" t="s">
        <v>4029</v>
      </c>
      <c r="H621" s="5"/>
      <c r="I621" s="5" t="s">
        <v>4030</v>
      </c>
      <c r="J621" s="5" t="s">
        <v>32</v>
      </c>
      <c r="K621" s="5" t="s">
        <v>97</v>
      </c>
      <c r="L621" s="5" t="s">
        <v>4031</v>
      </c>
      <c r="M621" s="5" t="s">
        <v>4032</v>
      </c>
      <c r="N621" s="5" t="s">
        <v>4033</v>
      </c>
      <c r="O621" s="4" t="s">
        <v>76</v>
      </c>
    </row>
    <row r="622" ht="15" spans="1:15">
      <c r="A622" s="4" t="s">
        <v>4034</v>
      </c>
      <c r="B622" s="5">
        <v>805.1</v>
      </c>
      <c r="C622" s="5" t="s">
        <v>16</v>
      </c>
      <c r="D622" s="5">
        <v>805</v>
      </c>
      <c r="E622" s="5" t="s">
        <v>4035</v>
      </c>
      <c r="F622" s="5" t="s">
        <v>16</v>
      </c>
      <c r="G622" s="5" t="s">
        <v>16</v>
      </c>
      <c r="H622" s="5" t="s">
        <v>16</v>
      </c>
      <c r="I622" s="5" t="s">
        <v>16</v>
      </c>
      <c r="J622" s="5" t="s">
        <v>16</v>
      </c>
      <c r="K622" s="5" t="s">
        <v>16</v>
      </c>
      <c r="L622" s="5" t="s">
        <v>16</v>
      </c>
      <c r="M622" s="5" t="s">
        <v>16</v>
      </c>
      <c r="N622" s="5" t="s">
        <v>16</v>
      </c>
      <c r="O622" s="4" t="s">
        <v>52</v>
      </c>
    </row>
    <row r="623" ht="15" spans="1:15">
      <c r="A623" s="4" t="s">
        <v>4036</v>
      </c>
      <c r="B623" s="5">
        <v>808.1</v>
      </c>
      <c r="C623" s="5" t="s">
        <v>16</v>
      </c>
      <c r="D623" s="5">
        <v>808</v>
      </c>
      <c r="E623" s="5" t="s">
        <v>4037</v>
      </c>
      <c r="F623" s="5" t="s">
        <v>16</v>
      </c>
      <c r="G623" s="5" t="s">
        <v>16</v>
      </c>
      <c r="H623" s="5" t="s">
        <v>16</v>
      </c>
      <c r="I623" s="5" t="s">
        <v>16</v>
      </c>
      <c r="J623" s="5" t="s">
        <v>16</v>
      </c>
      <c r="K623" s="5" t="s">
        <v>16</v>
      </c>
      <c r="L623" s="5" t="s">
        <v>16</v>
      </c>
      <c r="M623" s="5" t="s">
        <v>16</v>
      </c>
      <c r="N623" s="5" t="s">
        <v>16</v>
      </c>
      <c r="O623" s="4" t="s">
        <v>52</v>
      </c>
    </row>
    <row r="624" ht="15" spans="1:15">
      <c r="A624" s="4" t="s">
        <v>4038</v>
      </c>
      <c r="B624" s="5">
        <v>8536.1</v>
      </c>
      <c r="C624" s="5" t="s">
        <v>4039</v>
      </c>
      <c r="D624" s="5">
        <v>8536</v>
      </c>
      <c r="E624" s="5" t="s">
        <v>4040</v>
      </c>
      <c r="F624" s="5" t="s">
        <v>1118</v>
      </c>
      <c r="G624" s="5" t="s">
        <v>1119</v>
      </c>
      <c r="H624" s="5" t="s">
        <v>1120</v>
      </c>
      <c r="I624" s="5" t="s">
        <v>1121</v>
      </c>
      <c r="J624" s="5" t="s">
        <v>32</v>
      </c>
      <c r="K624" s="5" t="s">
        <v>97</v>
      </c>
      <c r="L624" s="5" t="s">
        <v>1122</v>
      </c>
      <c r="M624" s="5" t="s">
        <v>1123</v>
      </c>
      <c r="N624" s="5" t="s">
        <v>1124</v>
      </c>
      <c r="O624" s="4" t="s">
        <v>309</v>
      </c>
    </row>
    <row r="625" ht="15" spans="1:15">
      <c r="A625" s="4" t="s">
        <v>4041</v>
      </c>
      <c r="B625" s="5">
        <v>57118.1</v>
      </c>
      <c r="C625" s="5" t="s">
        <v>4042</v>
      </c>
      <c r="D625" s="5">
        <v>57118</v>
      </c>
      <c r="E625" s="5" t="s">
        <v>4043</v>
      </c>
      <c r="F625" s="5" t="s">
        <v>1118</v>
      </c>
      <c r="G625" s="5" t="s">
        <v>1119</v>
      </c>
      <c r="H625" s="5" t="s">
        <v>1120</v>
      </c>
      <c r="I625" s="5" t="s">
        <v>1121</v>
      </c>
      <c r="J625" s="5" t="s">
        <v>32</v>
      </c>
      <c r="K625" s="5" t="s">
        <v>97</v>
      </c>
      <c r="L625" s="5" t="s">
        <v>1122</v>
      </c>
      <c r="M625" s="5" t="s">
        <v>1123</v>
      </c>
      <c r="N625" s="5" t="s">
        <v>1124</v>
      </c>
      <c r="O625" s="4" t="s">
        <v>309</v>
      </c>
    </row>
    <row r="626" ht="15" spans="1:15">
      <c r="A626" s="4" t="s">
        <v>4044</v>
      </c>
      <c r="B626" s="5">
        <v>57172.1</v>
      </c>
      <c r="C626" s="5" t="s">
        <v>4045</v>
      </c>
      <c r="D626" s="5">
        <v>57172</v>
      </c>
      <c r="E626" s="5" t="s">
        <v>4046</v>
      </c>
      <c r="F626" s="5" t="s">
        <v>1118</v>
      </c>
      <c r="G626" s="5" t="s">
        <v>1119</v>
      </c>
      <c r="H626" s="5" t="s">
        <v>1120</v>
      </c>
      <c r="I626" s="5" t="s">
        <v>1121</v>
      </c>
      <c r="J626" s="5" t="s">
        <v>32</v>
      </c>
      <c r="K626" s="5" t="s">
        <v>97</v>
      </c>
      <c r="L626" s="5" t="s">
        <v>1122</v>
      </c>
      <c r="M626" s="5" t="s">
        <v>1123</v>
      </c>
      <c r="N626" s="5" t="s">
        <v>1124</v>
      </c>
      <c r="O626" s="4" t="s">
        <v>309</v>
      </c>
    </row>
    <row r="627" ht="15" spans="1:15">
      <c r="A627" s="4" t="s">
        <v>4047</v>
      </c>
      <c r="B627" s="5">
        <v>815.1</v>
      </c>
      <c r="C627" s="5" t="s">
        <v>4048</v>
      </c>
      <c r="D627" s="5">
        <v>815</v>
      </c>
      <c r="E627" s="5" t="s">
        <v>4049</v>
      </c>
      <c r="F627" s="5" t="s">
        <v>1118</v>
      </c>
      <c r="G627" s="5" t="s">
        <v>1119</v>
      </c>
      <c r="H627" s="5" t="s">
        <v>1120</v>
      </c>
      <c r="I627" s="5" t="s">
        <v>1121</v>
      </c>
      <c r="J627" s="5" t="s">
        <v>32</v>
      </c>
      <c r="K627" s="5" t="s">
        <v>97</v>
      </c>
      <c r="L627" s="5" t="s">
        <v>1122</v>
      </c>
      <c r="M627" s="5" t="s">
        <v>1123</v>
      </c>
      <c r="N627" s="5" t="s">
        <v>1124</v>
      </c>
      <c r="O627" s="4" t="s">
        <v>309</v>
      </c>
    </row>
    <row r="628" ht="15" spans="1:15">
      <c r="A628" s="4" t="s">
        <v>4050</v>
      </c>
      <c r="B628" s="5">
        <v>816.1</v>
      </c>
      <c r="C628" s="5" t="s">
        <v>4051</v>
      </c>
      <c r="D628" s="5">
        <v>816</v>
      </c>
      <c r="E628" s="5" t="s">
        <v>4052</v>
      </c>
      <c r="F628" s="5" t="s">
        <v>1118</v>
      </c>
      <c r="G628" s="5" t="s">
        <v>1119</v>
      </c>
      <c r="H628" s="5" t="s">
        <v>1120</v>
      </c>
      <c r="I628" s="5" t="s">
        <v>1121</v>
      </c>
      <c r="J628" s="5" t="s">
        <v>32</v>
      </c>
      <c r="K628" s="5" t="s">
        <v>97</v>
      </c>
      <c r="L628" s="5" t="s">
        <v>1122</v>
      </c>
      <c r="M628" s="5" t="s">
        <v>1123</v>
      </c>
      <c r="N628" s="5" t="s">
        <v>1124</v>
      </c>
      <c r="O628" s="4" t="s">
        <v>309</v>
      </c>
    </row>
    <row r="629" ht="15" spans="1:15">
      <c r="A629" s="4" t="s">
        <v>4053</v>
      </c>
      <c r="B629" s="5">
        <v>817.1</v>
      </c>
      <c r="C629" s="5" t="s">
        <v>4054</v>
      </c>
      <c r="D629" s="5">
        <v>817</v>
      </c>
      <c r="E629" s="5" t="s">
        <v>4055</v>
      </c>
      <c r="F629" s="5" t="s">
        <v>1118</v>
      </c>
      <c r="G629" s="5" t="s">
        <v>1119</v>
      </c>
      <c r="H629" s="5" t="s">
        <v>1120</v>
      </c>
      <c r="I629" s="5" t="s">
        <v>1121</v>
      </c>
      <c r="J629" s="5" t="s">
        <v>32</v>
      </c>
      <c r="K629" s="5" t="s">
        <v>97</v>
      </c>
      <c r="L629" s="5" t="s">
        <v>1122</v>
      </c>
      <c r="M629" s="5" t="s">
        <v>1123</v>
      </c>
      <c r="N629" s="5" t="s">
        <v>1124</v>
      </c>
      <c r="O629" s="4" t="s">
        <v>309</v>
      </c>
    </row>
    <row r="630" ht="15" spans="1:15">
      <c r="A630" s="4" t="s">
        <v>4056</v>
      </c>
      <c r="B630" s="5">
        <v>818.1</v>
      </c>
      <c r="C630" s="5" t="s">
        <v>4057</v>
      </c>
      <c r="D630" s="5">
        <v>818</v>
      </c>
      <c r="E630" s="5" t="s">
        <v>4058</v>
      </c>
      <c r="F630" s="5" t="s">
        <v>1118</v>
      </c>
      <c r="G630" s="5" t="s">
        <v>1119</v>
      </c>
      <c r="H630" s="5" t="s">
        <v>1120</v>
      </c>
      <c r="I630" s="5" t="s">
        <v>1121</v>
      </c>
      <c r="J630" s="5" t="s">
        <v>32</v>
      </c>
      <c r="K630" s="5" t="s">
        <v>97</v>
      </c>
      <c r="L630" s="5" t="s">
        <v>1122</v>
      </c>
      <c r="M630" s="5" t="s">
        <v>1123</v>
      </c>
      <c r="N630" s="5" t="s">
        <v>1124</v>
      </c>
      <c r="O630" s="4" t="s">
        <v>309</v>
      </c>
    </row>
    <row r="631" ht="15" spans="1:15">
      <c r="A631" s="4" t="s">
        <v>4059</v>
      </c>
      <c r="B631" s="5">
        <v>814.1</v>
      </c>
      <c r="C631" s="5" t="s">
        <v>4060</v>
      </c>
      <c r="D631" s="5">
        <v>814</v>
      </c>
      <c r="E631" s="5" t="s">
        <v>4061</v>
      </c>
      <c r="F631" s="5" t="s">
        <v>1118</v>
      </c>
      <c r="G631" s="5" t="s">
        <v>1119</v>
      </c>
      <c r="H631" s="5" t="s">
        <v>1120</v>
      </c>
      <c r="I631" s="5" t="s">
        <v>1121</v>
      </c>
      <c r="J631" s="5" t="s">
        <v>32</v>
      </c>
      <c r="K631" s="5" t="s">
        <v>97</v>
      </c>
      <c r="L631" s="5" t="s">
        <v>1122</v>
      </c>
      <c r="M631" s="5" t="s">
        <v>1123</v>
      </c>
      <c r="N631" s="5" t="s">
        <v>1124</v>
      </c>
      <c r="O631" s="4" t="s">
        <v>309</v>
      </c>
    </row>
    <row r="632" ht="15" spans="1:15">
      <c r="A632" s="4" t="s">
        <v>4062</v>
      </c>
      <c r="B632" s="5">
        <v>84254.1</v>
      </c>
      <c r="C632" s="5" t="s">
        <v>4063</v>
      </c>
      <c r="D632" s="5">
        <v>84254</v>
      </c>
      <c r="E632" s="5" t="s">
        <v>4064</v>
      </c>
      <c r="F632" s="5" t="s">
        <v>1118</v>
      </c>
      <c r="G632" s="5" t="s">
        <v>1119</v>
      </c>
      <c r="H632" s="5" t="s">
        <v>1120</v>
      </c>
      <c r="I632" s="5" t="s">
        <v>1121</v>
      </c>
      <c r="J632" s="5" t="s">
        <v>32</v>
      </c>
      <c r="K632" s="5" t="s">
        <v>97</v>
      </c>
      <c r="L632" s="5" t="s">
        <v>1122</v>
      </c>
      <c r="M632" s="5" t="s">
        <v>1123</v>
      </c>
      <c r="N632" s="5" t="s">
        <v>1124</v>
      </c>
      <c r="O632" s="4" t="s">
        <v>49</v>
      </c>
    </row>
    <row r="633" ht="15" spans="1:15">
      <c r="A633" s="4" t="s">
        <v>4065</v>
      </c>
      <c r="B633" s="5">
        <v>10645.1</v>
      </c>
      <c r="C633" s="5" t="s">
        <v>4066</v>
      </c>
      <c r="D633" s="5">
        <v>10645</v>
      </c>
      <c r="E633" s="5" t="s">
        <v>4067</v>
      </c>
      <c r="F633" s="5" t="s">
        <v>1118</v>
      </c>
      <c r="G633" s="5" t="s">
        <v>1119</v>
      </c>
      <c r="H633" s="5" t="s">
        <v>1120</v>
      </c>
      <c r="I633" s="5" t="s">
        <v>1121</v>
      </c>
      <c r="J633" s="5" t="s">
        <v>32</v>
      </c>
      <c r="K633" s="5" t="s">
        <v>97</v>
      </c>
      <c r="L633" s="5" t="s">
        <v>1122</v>
      </c>
      <c r="M633" s="5" t="s">
        <v>1123</v>
      </c>
      <c r="N633" s="5" t="s">
        <v>1124</v>
      </c>
      <c r="O633" s="4" t="s">
        <v>309</v>
      </c>
    </row>
    <row r="634" ht="15" spans="1:15">
      <c r="A634" s="4" t="s">
        <v>4068</v>
      </c>
      <c r="B634" s="5">
        <v>79823.1</v>
      </c>
      <c r="C634" s="5" t="s">
        <v>4069</v>
      </c>
      <c r="D634" s="5">
        <v>79823</v>
      </c>
      <c r="E634" s="5" t="s">
        <v>4070</v>
      </c>
      <c r="F634" s="5" t="s">
        <v>16</v>
      </c>
      <c r="G634" s="5" t="s">
        <v>16</v>
      </c>
      <c r="H634" s="5" t="s">
        <v>4071</v>
      </c>
      <c r="I634" s="5" t="s">
        <v>4072</v>
      </c>
      <c r="J634" s="5" t="s">
        <v>20</v>
      </c>
      <c r="K634" s="5" t="s">
        <v>436</v>
      </c>
      <c r="L634" s="5" t="s">
        <v>16</v>
      </c>
      <c r="M634" s="5" t="s">
        <v>4073</v>
      </c>
      <c r="N634" s="5" t="s">
        <v>4074</v>
      </c>
      <c r="O634" s="4" t="s">
        <v>4075</v>
      </c>
    </row>
    <row r="635" ht="15" spans="1:15">
      <c r="A635" s="4" t="s">
        <v>4076</v>
      </c>
      <c r="B635" s="5">
        <v>124583.1</v>
      </c>
      <c r="C635" s="5" t="s">
        <v>4077</v>
      </c>
      <c r="D635" s="5">
        <v>124583</v>
      </c>
      <c r="E635" s="5" t="s">
        <v>4078</v>
      </c>
      <c r="F635" s="5" t="s">
        <v>4079</v>
      </c>
      <c r="G635" s="5" t="s">
        <v>4080</v>
      </c>
      <c r="H635" s="5" t="s">
        <v>4081</v>
      </c>
      <c r="I635" s="5" t="s">
        <v>4082</v>
      </c>
      <c r="J635" s="5" t="s">
        <v>32</v>
      </c>
      <c r="K635" s="5" t="s">
        <v>1224</v>
      </c>
      <c r="L635" s="5" t="s">
        <v>4083</v>
      </c>
      <c r="M635" s="5" t="s">
        <v>4084</v>
      </c>
      <c r="N635" s="5" t="s">
        <v>4085</v>
      </c>
      <c r="O635" s="4" t="s">
        <v>2302</v>
      </c>
    </row>
    <row r="636" ht="15" spans="1:15">
      <c r="A636" s="4" t="s">
        <v>4086</v>
      </c>
      <c r="B636" s="5">
        <v>825.1</v>
      </c>
      <c r="C636" s="5" t="s">
        <v>16</v>
      </c>
      <c r="D636" s="5">
        <v>825</v>
      </c>
      <c r="E636" s="5" t="s">
        <v>4087</v>
      </c>
      <c r="F636" s="5" t="s">
        <v>16</v>
      </c>
      <c r="G636" s="5" t="s">
        <v>16</v>
      </c>
      <c r="H636" s="5" t="s">
        <v>16</v>
      </c>
      <c r="I636" s="5" t="s">
        <v>16</v>
      </c>
      <c r="J636" s="5" t="s">
        <v>16</v>
      </c>
      <c r="K636" s="5" t="s">
        <v>16</v>
      </c>
      <c r="L636" s="5" t="s">
        <v>16</v>
      </c>
      <c r="M636" s="5" t="s">
        <v>4088</v>
      </c>
      <c r="N636" s="5" t="s">
        <v>16</v>
      </c>
      <c r="O636" s="4" t="s">
        <v>2028</v>
      </c>
    </row>
    <row r="637" ht="15" spans="1:15">
      <c r="A637" s="4" t="s">
        <v>4089</v>
      </c>
      <c r="B637" s="5">
        <v>10498.1</v>
      </c>
      <c r="C637" s="5" t="s">
        <v>4090</v>
      </c>
      <c r="D637" s="5">
        <v>10498</v>
      </c>
      <c r="E637" s="5" t="s">
        <v>4091</v>
      </c>
      <c r="F637" s="5" t="s">
        <v>2455</v>
      </c>
      <c r="G637" s="5" t="s">
        <v>2456</v>
      </c>
      <c r="H637" s="5" t="s">
        <v>2457</v>
      </c>
      <c r="I637" s="5" t="s">
        <v>1525</v>
      </c>
      <c r="J637" s="5" t="s">
        <v>32</v>
      </c>
      <c r="K637" s="5" t="s">
        <v>97</v>
      </c>
      <c r="L637" s="5" t="s">
        <v>2458</v>
      </c>
      <c r="M637" s="5" t="s">
        <v>2459</v>
      </c>
      <c r="N637" s="5" t="s">
        <v>2458</v>
      </c>
      <c r="O637" s="4" t="s">
        <v>49</v>
      </c>
    </row>
    <row r="638" ht="15" spans="1:15">
      <c r="A638" s="4" t="s">
        <v>4092</v>
      </c>
      <c r="B638" s="5">
        <v>138199.1</v>
      </c>
      <c r="C638" s="5" t="s">
        <v>4093</v>
      </c>
      <c r="D638" s="5">
        <v>138199</v>
      </c>
      <c r="E638" s="5" t="s">
        <v>4094</v>
      </c>
      <c r="F638" s="5" t="s">
        <v>16</v>
      </c>
      <c r="G638" s="5" t="s">
        <v>16</v>
      </c>
      <c r="H638" s="5" t="s">
        <v>4095</v>
      </c>
      <c r="I638" s="5" t="s">
        <v>4096</v>
      </c>
      <c r="J638" s="5" t="s">
        <v>20</v>
      </c>
      <c r="K638" s="5" t="s">
        <v>436</v>
      </c>
      <c r="L638" s="5" t="s">
        <v>16</v>
      </c>
      <c r="M638" s="5" t="s">
        <v>4097</v>
      </c>
      <c r="N638" s="5" t="s">
        <v>4098</v>
      </c>
      <c r="O638" s="4" t="s">
        <v>4099</v>
      </c>
    </row>
    <row r="639" ht="15" spans="1:15">
      <c r="A639" s="4" t="s">
        <v>4100</v>
      </c>
      <c r="B639" s="5">
        <v>57571.1</v>
      </c>
      <c r="C639" s="5" t="s">
        <v>4101</v>
      </c>
      <c r="D639" s="5">
        <v>57571</v>
      </c>
      <c r="E639" s="5" t="s">
        <v>4102</v>
      </c>
      <c r="F639" s="5" t="s">
        <v>4103</v>
      </c>
      <c r="G639" s="5" t="s">
        <v>4104</v>
      </c>
      <c r="H639" s="5" t="s">
        <v>4105</v>
      </c>
      <c r="I639" s="5" t="s">
        <v>4106</v>
      </c>
      <c r="J639" s="5" t="s">
        <v>32</v>
      </c>
      <c r="K639" s="5" t="s">
        <v>4107</v>
      </c>
      <c r="L639" s="5" t="s">
        <v>4108</v>
      </c>
      <c r="M639" s="5" t="s">
        <v>4109</v>
      </c>
      <c r="N639" s="5" t="s">
        <v>4110</v>
      </c>
      <c r="O639" s="4" t="s">
        <v>64</v>
      </c>
    </row>
    <row r="640" ht="15" spans="1:15">
      <c r="A640" s="4" t="s">
        <v>4111</v>
      </c>
      <c r="B640" s="5">
        <v>833.1</v>
      </c>
      <c r="C640" s="5" t="s">
        <v>4112</v>
      </c>
      <c r="D640" s="5">
        <v>833</v>
      </c>
      <c r="E640" s="5" t="s">
        <v>4113</v>
      </c>
      <c r="F640" s="5" t="s">
        <v>4114</v>
      </c>
      <c r="G640" s="5" t="s">
        <v>4115</v>
      </c>
      <c r="H640" s="5" t="s">
        <v>4116</v>
      </c>
      <c r="I640" s="5" t="s">
        <v>4117</v>
      </c>
      <c r="J640" s="5" t="s">
        <v>32</v>
      </c>
      <c r="K640" s="5" t="s">
        <v>119</v>
      </c>
      <c r="L640" s="5" t="s">
        <v>4118</v>
      </c>
      <c r="M640" s="5" t="s">
        <v>4119</v>
      </c>
      <c r="N640" s="5" t="s">
        <v>4120</v>
      </c>
      <c r="O640" s="4" t="s">
        <v>37</v>
      </c>
    </row>
    <row r="641" ht="15" spans="1:15">
      <c r="A641" s="4" t="s">
        <v>4121</v>
      </c>
      <c r="B641" s="5">
        <v>79587.1</v>
      </c>
      <c r="C641" s="5" t="s">
        <v>4122</v>
      </c>
      <c r="D641" s="5">
        <v>79587</v>
      </c>
      <c r="E641" s="5" t="s">
        <v>4123</v>
      </c>
      <c r="F641" s="5" t="s">
        <v>4114</v>
      </c>
      <c r="G641" s="5" t="s">
        <v>4115</v>
      </c>
      <c r="H641" s="5" t="s">
        <v>4116</v>
      </c>
      <c r="I641" s="5" t="s">
        <v>4117</v>
      </c>
      <c r="J641" s="5" t="s">
        <v>32</v>
      </c>
      <c r="K641" s="5" t="s">
        <v>119</v>
      </c>
      <c r="L641" s="5" t="s">
        <v>4118</v>
      </c>
      <c r="M641" s="5" t="s">
        <v>4119</v>
      </c>
      <c r="N641" s="5" t="s">
        <v>4120</v>
      </c>
      <c r="O641" s="4" t="s">
        <v>126</v>
      </c>
    </row>
    <row r="642" ht="15" spans="1:15">
      <c r="A642" s="4" t="s">
        <v>4124</v>
      </c>
      <c r="B642" s="5" t="s">
        <v>16</v>
      </c>
      <c r="C642" s="5" t="s">
        <v>16</v>
      </c>
      <c r="D642" s="5" t="s">
        <v>16</v>
      </c>
      <c r="E642" s="5" t="s">
        <v>16</v>
      </c>
      <c r="F642" s="5" t="s">
        <v>16</v>
      </c>
      <c r="G642" s="5" t="s">
        <v>16</v>
      </c>
      <c r="H642" s="5" t="s">
        <v>16</v>
      </c>
      <c r="I642" s="5" t="s">
        <v>16</v>
      </c>
      <c r="J642" s="5" t="s">
        <v>16</v>
      </c>
      <c r="K642" s="5" t="s">
        <v>4125</v>
      </c>
      <c r="L642" s="5" t="s">
        <v>16</v>
      </c>
      <c r="M642" s="5" t="s">
        <v>4126</v>
      </c>
      <c r="N642" s="5" t="s">
        <v>16</v>
      </c>
      <c r="O642" s="4" t="s">
        <v>233</v>
      </c>
    </row>
    <row r="643" ht="15" spans="1:15">
      <c r="A643" s="4" t="s">
        <v>4127</v>
      </c>
      <c r="B643" s="5">
        <v>64921.1</v>
      </c>
      <c r="C643" s="5" t="s">
        <v>16</v>
      </c>
      <c r="D643" s="5">
        <v>64921</v>
      </c>
      <c r="E643" s="5" t="s">
        <v>4128</v>
      </c>
      <c r="F643" s="5" t="s">
        <v>16</v>
      </c>
      <c r="G643" s="5" t="s">
        <v>16</v>
      </c>
      <c r="H643" s="5" t="s">
        <v>16</v>
      </c>
      <c r="I643" s="5" t="s">
        <v>16</v>
      </c>
      <c r="J643" s="5" t="s">
        <v>16</v>
      </c>
      <c r="K643" s="5" t="s">
        <v>16</v>
      </c>
      <c r="L643" s="5" t="s">
        <v>16</v>
      </c>
      <c r="M643" s="5" t="s">
        <v>4129</v>
      </c>
      <c r="N643" s="5" t="s">
        <v>16</v>
      </c>
      <c r="O643" s="4" t="s">
        <v>233</v>
      </c>
    </row>
    <row r="644" ht="15" spans="1:15">
      <c r="A644" s="4" t="s">
        <v>4130</v>
      </c>
      <c r="B644" s="5">
        <v>8573.1</v>
      </c>
      <c r="C644" s="5" t="s">
        <v>4131</v>
      </c>
      <c r="D644" s="5">
        <v>8573</v>
      </c>
      <c r="E644" s="5" t="s">
        <v>4132</v>
      </c>
      <c r="F644" s="5" t="s">
        <v>93</v>
      </c>
      <c r="G644" s="5" t="s">
        <v>94</v>
      </c>
      <c r="H644" s="5" t="s">
        <v>95</v>
      </c>
      <c r="I644" s="5" t="s">
        <v>96</v>
      </c>
      <c r="J644" s="5" t="s">
        <v>32</v>
      </c>
      <c r="K644" s="5" t="s">
        <v>97</v>
      </c>
      <c r="L644" s="5" t="s">
        <v>98</v>
      </c>
      <c r="M644" s="5" t="s">
        <v>99</v>
      </c>
      <c r="N644" s="5" t="s">
        <v>100</v>
      </c>
      <c r="O644" s="4" t="s">
        <v>309</v>
      </c>
    </row>
    <row r="645" ht="15" spans="1:15">
      <c r="A645" s="4" t="s">
        <v>4133</v>
      </c>
      <c r="B645" s="5">
        <v>834.1</v>
      </c>
      <c r="C645" s="5" t="s">
        <v>16</v>
      </c>
      <c r="D645" s="5">
        <v>834</v>
      </c>
      <c r="E645" s="5" t="s">
        <v>4134</v>
      </c>
      <c r="F645" s="5" t="s">
        <v>16</v>
      </c>
      <c r="G645" s="5" t="s">
        <v>16</v>
      </c>
      <c r="H645" s="5" t="s">
        <v>16</v>
      </c>
      <c r="I645" s="5" t="s">
        <v>16</v>
      </c>
      <c r="J645" s="5" t="s">
        <v>16</v>
      </c>
      <c r="K645" s="5" t="s">
        <v>16</v>
      </c>
      <c r="L645" s="5" t="s">
        <v>16</v>
      </c>
      <c r="M645" s="5" t="s">
        <v>4135</v>
      </c>
      <c r="N645" s="5" t="s">
        <v>16</v>
      </c>
      <c r="O645" s="4" t="s">
        <v>233</v>
      </c>
    </row>
    <row r="646" ht="15" spans="1:15">
      <c r="A646" s="4" t="s">
        <v>4136</v>
      </c>
      <c r="B646" s="5">
        <v>843.1</v>
      </c>
      <c r="C646" s="5" t="s">
        <v>16</v>
      </c>
      <c r="D646" s="5">
        <v>843</v>
      </c>
      <c r="E646" s="5" t="s">
        <v>4137</v>
      </c>
      <c r="F646" s="5" t="s">
        <v>16</v>
      </c>
      <c r="G646" s="5" t="s">
        <v>16</v>
      </c>
      <c r="H646" s="5" t="s">
        <v>16</v>
      </c>
      <c r="I646" s="5" t="s">
        <v>16</v>
      </c>
      <c r="J646" s="5" t="s">
        <v>16</v>
      </c>
      <c r="K646" s="5" t="s">
        <v>16</v>
      </c>
      <c r="L646" s="5" t="s">
        <v>16</v>
      </c>
      <c r="M646" s="5" t="s">
        <v>4138</v>
      </c>
      <c r="N646" s="5" t="s">
        <v>16</v>
      </c>
      <c r="O646" s="4" t="s">
        <v>233</v>
      </c>
    </row>
    <row r="647" ht="15" spans="1:15">
      <c r="A647" s="4" t="s">
        <v>4139</v>
      </c>
      <c r="B647" s="5">
        <v>835.1</v>
      </c>
      <c r="C647" s="5" t="s">
        <v>16</v>
      </c>
      <c r="D647" s="5">
        <v>835</v>
      </c>
      <c r="E647" s="5" t="s">
        <v>4140</v>
      </c>
      <c r="F647" s="5" t="s">
        <v>16</v>
      </c>
      <c r="G647" s="5" t="s">
        <v>16</v>
      </c>
      <c r="H647" s="5" t="s">
        <v>16</v>
      </c>
      <c r="I647" s="5" t="s">
        <v>16</v>
      </c>
      <c r="J647" s="5" t="s">
        <v>16</v>
      </c>
      <c r="K647" s="5" t="s">
        <v>16</v>
      </c>
      <c r="L647" s="5" t="s">
        <v>16</v>
      </c>
      <c r="M647" s="5" t="s">
        <v>4141</v>
      </c>
      <c r="N647" s="5" t="s">
        <v>16</v>
      </c>
      <c r="O647" s="4" t="s">
        <v>233</v>
      </c>
    </row>
    <row r="648" ht="15" spans="1:15">
      <c r="A648" s="4" t="s">
        <v>4142</v>
      </c>
      <c r="B648" s="5">
        <v>836.1</v>
      </c>
      <c r="C648" s="5" t="s">
        <v>16</v>
      </c>
      <c r="D648" s="5">
        <v>836</v>
      </c>
      <c r="E648" s="5" t="s">
        <v>4143</v>
      </c>
      <c r="F648" s="5" t="s">
        <v>16</v>
      </c>
      <c r="G648" s="5" t="s">
        <v>16</v>
      </c>
      <c r="H648" s="5" t="s">
        <v>16</v>
      </c>
      <c r="I648" s="5" t="s">
        <v>16</v>
      </c>
      <c r="J648" s="5" t="s">
        <v>16</v>
      </c>
      <c r="K648" s="5" t="s">
        <v>16</v>
      </c>
      <c r="L648" s="5" t="s">
        <v>16</v>
      </c>
      <c r="M648" s="5" t="s">
        <v>4144</v>
      </c>
      <c r="N648" s="5" t="s">
        <v>16</v>
      </c>
      <c r="O648" s="4" t="s">
        <v>233</v>
      </c>
    </row>
    <row r="649" ht="15" spans="1:15">
      <c r="A649" s="4" t="s">
        <v>4145</v>
      </c>
      <c r="B649" s="5">
        <v>839.1</v>
      </c>
      <c r="C649" s="5" t="s">
        <v>16</v>
      </c>
      <c r="D649" s="5">
        <v>839</v>
      </c>
      <c r="E649" s="5" t="s">
        <v>4146</v>
      </c>
      <c r="F649" s="5" t="s">
        <v>16</v>
      </c>
      <c r="G649" s="5" t="s">
        <v>16</v>
      </c>
      <c r="H649" s="5" t="s">
        <v>16</v>
      </c>
      <c r="I649" s="5" t="s">
        <v>16</v>
      </c>
      <c r="J649" s="5" t="s">
        <v>16</v>
      </c>
      <c r="K649" s="5" t="s">
        <v>16</v>
      </c>
      <c r="L649" s="5" t="s">
        <v>16</v>
      </c>
      <c r="M649" s="5" t="s">
        <v>4147</v>
      </c>
      <c r="N649" s="5" t="s">
        <v>16</v>
      </c>
      <c r="O649" s="4" t="s">
        <v>233</v>
      </c>
    </row>
    <row r="650" ht="15" spans="1:15">
      <c r="A650" s="4" t="s">
        <v>4148</v>
      </c>
      <c r="B650" s="5">
        <v>840.1</v>
      </c>
      <c r="C650" s="5" t="s">
        <v>16</v>
      </c>
      <c r="D650" s="5">
        <v>840</v>
      </c>
      <c r="E650" s="5" t="s">
        <v>4149</v>
      </c>
      <c r="F650" s="5" t="s">
        <v>16</v>
      </c>
      <c r="G650" s="5" t="s">
        <v>16</v>
      </c>
      <c r="H650" s="5" t="s">
        <v>16</v>
      </c>
      <c r="I650" s="5" t="s">
        <v>16</v>
      </c>
      <c r="J650" s="5" t="s">
        <v>16</v>
      </c>
      <c r="K650" s="5" t="s">
        <v>16</v>
      </c>
      <c r="L650" s="5" t="s">
        <v>16</v>
      </c>
      <c r="M650" s="5" t="s">
        <v>4150</v>
      </c>
      <c r="N650" s="5" t="s">
        <v>16</v>
      </c>
      <c r="O650" s="4" t="s">
        <v>233</v>
      </c>
    </row>
    <row r="651" ht="15" spans="1:15">
      <c r="A651" s="4" t="s">
        <v>4151</v>
      </c>
      <c r="B651" s="5">
        <v>841.1</v>
      </c>
      <c r="C651" s="5" t="s">
        <v>16</v>
      </c>
      <c r="D651" s="5">
        <v>841</v>
      </c>
      <c r="E651" s="5" t="s">
        <v>4152</v>
      </c>
      <c r="F651" s="5" t="s">
        <v>16</v>
      </c>
      <c r="G651" s="5" t="s">
        <v>16</v>
      </c>
      <c r="H651" s="5" t="s">
        <v>16</v>
      </c>
      <c r="I651" s="5" t="s">
        <v>16</v>
      </c>
      <c r="J651" s="5" t="s">
        <v>16</v>
      </c>
      <c r="K651" s="5" t="s">
        <v>16</v>
      </c>
      <c r="L651" s="5" t="s">
        <v>16</v>
      </c>
      <c r="M651" s="5" t="s">
        <v>4153</v>
      </c>
      <c r="N651" s="5" t="s">
        <v>16</v>
      </c>
      <c r="O651" s="4" t="s">
        <v>233</v>
      </c>
    </row>
    <row r="652" ht="15" spans="1:15">
      <c r="A652" s="4" t="s">
        <v>4154</v>
      </c>
      <c r="B652" s="5">
        <v>842.1</v>
      </c>
      <c r="C652" s="5" t="s">
        <v>16</v>
      </c>
      <c r="D652" s="5">
        <v>842</v>
      </c>
      <c r="E652" s="5" t="s">
        <v>4155</v>
      </c>
      <c r="F652" s="5" t="s">
        <v>16</v>
      </c>
      <c r="G652" s="5" t="s">
        <v>16</v>
      </c>
      <c r="H652" s="5" t="s">
        <v>16</v>
      </c>
      <c r="I652" s="5" t="s">
        <v>16</v>
      </c>
      <c r="J652" s="5" t="s">
        <v>16</v>
      </c>
      <c r="K652" s="5" t="s">
        <v>16</v>
      </c>
      <c r="L652" s="5" t="s">
        <v>16</v>
      </c>
      <c r="M652" s="5" t="s">
        <v>4156</v>
      </c>
      <c r="N652" s="5" t="s">
        <v>16</v>
      </c>
      <c r="O652" s="4" t="s">
        <v>233</v>
      </c>
    </row>
    <row r="653" ht="15" spans="1:15">
      <c r="A653" s="4" t="s">
        <v>4157</v>
      </c>
      <c r="B653" s="5">
        <v>847.1</v>
      </c>
      <c r="C653" s="5" t="s">
        <v>4158</v>
      </c>
      <c r="D653" s="5">
        <v>847</v>
      </c>
      <c r="E653" s="5" t="s">
        <v>4159</v>
      </c>
      <c r="F653" s="5" t="s">
        <v>4160</v>
      </c>
      <c r="G653" s="5" t="s">
        <v>4161</v>
      </c>
      <c r="H653" s="5" t="s">
        <v>4162</v>
      </c>
      <c r="I653" s="5" t="s">
        <v>4163</v>
      </c>
      <c r="J653" s="5" t="s">
        <v>32</v>
      </c>
      <c r="K653" s="5" t="s">
        <v>4164</v>
      </c>
      <c r="L653" s="5" t="s">
        <v>4165</v>
      </c>
      <c r="M653" s="5" t="s">
        <v>4166</v>
      </c>
      <c r="N653" s="5" t="s">
        <v>4167</v>
      </c>
      <c r="O653" s="4" t="s">
        <v>37</v>
      </c>
    </row>
    <row r="654" ht="15" spans="1:15">
      <c r="A654" s="4" t="s">
        <v>4168</v>
      </c>
      <c r="B654" s="5">
        <v>857.1</v>
      </c>
      <c r="C654" s="5" t="s">
        <v>16</v>
      </c>
      <c r="D654" s="5">
        <v>857</v>
      </c>
      <c r="E654" s="5" t="s">
        <v>4169</v>
      </c>
      <c r="F654" s="5" t="s">
        <v>16</v>
      </c>
      <c r="G654" s="5" t="s">
        <v>16</v>
      </c>
      <c r="H654" s="5" t="s">
        <v>16</v>
      </c>
      <c r="I654" s="5" t="s">
        <v>16</v>
      </c>
      <c r="J654" s="5" t="s">
        <v>16</v>
      </c>
      <c r="K654" s="5" t="s">
        <v>16</v>
      </c>
      <c r="L654" s="5" t="s">
        <v>16</v>
      </c>
      <c r="M654" s="5" t="s">
        <v>16</v>
      </c>
      <c r="N654" s="5" t="s">
        <v>16</v>
      </c>
      <c r="O654" s="4" t="s">
        <v>391</v>
      </c>
    </row>
    <row r="655" ht="15" spans="1:15">
      <c r="A655" s="4" t="s">
        <v>4170</v>
      </c>
      <c r="B655" s="5">
        <v>867.1</v>
      </c>
      <c r="C655" s="5" t="s">
        <v>4171</v>
      </c>
      <c r="D655" s="5">
        <v>867</v>
      </c>
      <c r="E655" s="5" t="s">
        <v>4172</v>
      </c>
      <c r="F655" s="5" t="s">
        <v>2364</v>
      </c>
      <c r="G655" s="5" t="s">
        <v>2365</v>
      </c>
      <c r="H655" s="5" t="s">
        <v>2366</v>
      </c>
      <c r="I655" s="5" t="s">
        <v>2367</v>
      </c>
      <c r="J655" s="5" t="s">
        <v>32</v>
      </c>
      <c r="K655" s="5" t="s">
        <v>97</v>
      </c>
      <c r="L655" s="5" t="s">
        <v>2368</v>
      </c>
      <c r="M655" s="5" t="s">
        <v>2369</v>
      </c>
      <c r="N655" s="5" t="s">
        <v>2368</v>
      </c>
      <c r="O655" s="4" t="s">
        <v>49</v>
      </c>
    </row>
    <row r="656" ht="15" spans="1:15">
      <c r="A656" s="4" t="s">
        <v>4173</v>
      </c>
      <c r="B656" s="5">
        <v>868.1</v>
      </c>
      <c r="C656" s="5" t="s">
        <v>4174</v>
      </c>
      <c r="D656" s="5">
        <v>868</v>
      </c>
      <c r="E656" s="5" t="s">
        <v>4175</v>
      </c>
      <c r="F656" s="5" t="s">
        <v>2364</v>
      </c>
      <c r="G656" s="5" t="s">
        <v>2365</v>
      </c>
      <c r="H656" s="5" t="s">
        <v>2366</v>
      </c>
      <c r="I656" s="5" t="s">
        <v>2367</v>
      </c>
      <c r="J656" s="5" t="s">
        <v>32</v>
      </c>
      <c r="K656" s="5" t="s">
        <v>97</v>
      </c>
      <c r="L656" s="5" t="s">
        <v>2368</v>
      </c>
      <c r="M656" s="5" t="s">
        <v>2369</v>
      </c>
      <c r="N656" s="5" t="s">
        <v>2368</v>
      </c>
      <c r="O656" s="4" t="s">
        <v>49</v>
      </c>
    </row>
    <row r="657" ht="15" spans="1:15">
      <c r="A657" s="4" t="s">
        <v>4176</v>
      </c>
      <c r="B657" s="5">
        <v>23624.1</v>
      </c>
      <c r="C657" s="5" t="s">
        <v>4177</v>
      </c>
      <c r="D657" s="5">
        <v>23624</v>
      </c>
      <c r="E657" s="5" t="s">
        <v>4178</v>
      </c>
      <c r="F657" s="5" t="s">
        <v>2364</v>
      </c>
      <c r="G657" s="5" t="s">
        <v>2365</v>
      </c>
      <c r="H657" s="5" t="s">
        <v>2366</v>
      </c>
      <c r="I657" s="5" t="s">
        <v>2367</v>
      </c>
      <c r="J657" s="5" t="s">
        <v>32</v>
      </c>
      <c r="K657" s="5" t="s">
        <v>97</v>
      </c>
      <c r="L657" s="5" t="s">
        <v>2368</v>
      </c>
      <c r="M657" s="5" t="s">
        <v>2369</v>
      </c>
      <c r="N657" s="5" t="s">
        <v>2368</v>
      </c>
      <c r="O657" s="4" t="s">
        <v>49</v>
      </c>
    </row>
    <row r="658" ht="15" spans="1:15">
      <c r="A658" s="4" t="s">
        <v>4179</v>
      </c>
      <c r="B658" s="5">
        <v>79872.1</v>
      </c>
      <c r="C658" s="5" t="s">
        <v>4180</v>
      </c>
      <c r="D658" s="5">
        <v>79872</v>
      </c>
      <c r="E658" s="5" t="s">
        <v>4181</v>
      </c>
      <c r="F658" s="5" t="s">
        <v>2364</v>
      </c>
      <c r="G658" s="5" t="s">
        <v>2365</v>
      </c>
      <c r="H658" s="5" t="s">
        <v>2366</v>
      </c>
      <c r="I658" s="5" t="s">
        <v>2367</v>
      </c>
      <c r="J658" s="5" t="s">
        <v>32</v>
      </c>
      <c r="K658" s="5" t="s">
        <v>97</v>
      </c>
      <c r="L658" s="5" t="s">
        <v>2368</v>
      </c>
      <c r="M658" s="5" t="s">
        <v>2369</v>
      </c>
      <c r="N658" s="5" t="s">
        <v>2368</v>
      </c>
      <c r="O658" s="4" t="s">
        <v>49</v>
      </c>
    </row>
    <row r="659" ht="15" spans="1:15">
      <c r="A659" s="4" t="s">
        <v>4182</v>
      </c>
      <c r="B659" s="5">
        <v>158506.1</v>
      </c>
      <c r="C659" s="5" t="s">
        <v>16</v>
      </c>
      <c r="D659" s="5">
        <v>158506</v>
      </c>
      <c r="E659" s="5" t="s">
        <v>4183</v>
      </c>
      <c r="F659" s="5" t="s">
        <v>16</v>
      </c>
      <c r="G659" s="5" t="s">
        <v>16</v>
      </c>
      <c r="H659" s="5" t="s">
        <v>16</v>
      </c>
      <c r="I659" s="5" t="s">
        <v>16</v>
      </c>
      <c r="J659" s="5" t="s">
        <v>16</v>
      </c>
      <c r="K659" s="5" t="s">
        <v>16</v>
      </c>
      <c r="L659" s="5" t="s">
        <v>16</v>
      </c>
      <c r="M659" s="5" t="s">
        <v>16</v>
      </c>
      <c r="N659" s="5" t="s">
        <v>16</v>
      </c>
      <c r="O659" s="4" t="s">
        <v>52</v>
      </c>
    </row>
    <row r="660" ht="15" spans="1:15">
      <c r="A660" s="4" t="s">
        <v>4184</v>
      </c>
      <c r="B660" s="5">
        <v>873.1</v>
      </c>
      <c r="C660" s="5" t="s">
        <v>4185</v>
      </c>
      <c r="D660" s="5">
        <v>873</v>
      </c>
      <c r="E660" s="5" t="s">
        <v>4186</v>
      </c>
      <c r="F660" s="5" t="s">
        <v>4187</v>
      </c>
      <c r="G660" s="5" t="s">
        <v>4188</v>
      </c>
      <c r="H660" s="5" t="s">
        <v>4189</v>
      </c>
      <c r="I660" s="5" t="s">
        <v>4190</v>
      </c>
      <c r="J660" s="5" t="s">
        <v>172</v>
      </c>
      <c r="K660" s="5" t="s">
        <v>4191</v>
      </c>
      <c r="L660" s="5" t="s">
        <v>4192</v>
      </c>
      <c r="M660" s="5" t="s">
        <v>4193</v>
      </c>
      <c r="N660" s="5" t="s">
        <v>4194</v>
      </c>
      <c r="O660" s="4" t="s">
        <v>64</v>
      </c>
    </row>
    <row r="661" ht="15" spans="1:15">
      <c r="A661" s="4" t="s">
        <v>4195</v>
      </c>
      <c r="B661" s="5">
        <v>874.1</v>
      </c>
      <c r="C661" s="5" t="s">
        <v>4196</v>
      </c>
      <c r="D661" s="5">
        <v>874</v>
      </c>
      <c r="E661" s="5" t="s">
        <v>4197</v>
      </c>
      <c r="F661" s="5" t="s">
        <v>4198</v>
      </c>
      <c r="G661" s="5" t="s">
        <v>4199</v>
      </c>
      <c r="H661" s="5" t="s">
        <v>4200</v>
      </c>
      <c r="I661" s="5" t="s">
        <v>4201</v>
      </c>
      <c r="J661" s="5" t="s">
        <v>172</v>
      </c>
      <c r="K661" s="5" t="s">
        <v>4202</v>
      </c>
      <c r="L661" s="5" t="s">
        <v>4203</v>
      </c>
      <c r="M661" s="5" t="s">
        <v>4204</v>
      </c>
      <c r="N661" s="5" t="s">
        <v>4205</v>
      </c>
      <c r="O661" s="4" t="s">
        <v>64</v>
      </c>
    </row>
    <row r="662" ht="15" spans="1:15">
      <c r="A662" s="4" t="s">
        <v>4206</v>
      </c>
      <c r="B662" s="5">
        <v>84869.1</v>
      </c>
      <c r="C662" s="5" t="s">
        <v>4207</v>
      </c>
      <c r="D662" s="5">
        <v>84869</v>
      </c>
      <c r="E662" s="5" t="s">
        <v>4208</v>
      </c>
      <c r="F662" s="5" t="s">
        <v>1707</v>
      </c>
      <c r="G662" s="5" t="s">
        <v>1708</v>
      </c>
      <c r="H662" s="5" t="s">
        <v>1709</v>
      </c>
      <c r="I662" s="5" t="s">
        <v>1710</v>
      </c>
      <c r="J662" s="5" t="s">
        <v>20</v>
      </c>
      <c r="K662" s="5" t="s">
        <v>1711</v>
      </c>
      <c r="L662" s="5" t="s">
        <v>1712</v>
      </c>
      <c r="M662" s="5" t="s">
        <v>1713</v>
      </c>
      <c r="N662" s="5" t="s">
        <v>1712</v>
      </c>
      <c r="O662" s="4" t="s">
        <v>76</v>
      </c>
    </row>
    <row r="663" ht="15" spans="1:15">
      <c r="A663" s="4" t="s">
        <v>4209</v>
      </c>
      <c r="B663" s="5" t="s">
        <v>4210</v>
      </c>
      <c r="C663" s="5" t="s">
        <v>4211</v>
      </c>
      <c r="D663" s="5">
        <v>875</v>
      </c>
      <c r="E663" s="5" t="s">
        <v>4212</v>
      </c>
      <c r="F663" s="5" t="s">
        <v>4213</v>
      </c>
      <c r="G663" s="5" t="s">
        <v>4214</v>
      </c>
      <c r="H663" s="5" t="s">
        <v>4215</v>
      </c>
      <c r="I663" s="5" t="s">
        <v>4216</v>
      </c>
      <c r="J663" s="5" t="s">
        <v>32</v>
      </c>
      <c r="K663" s="5" t="s">
        <v>1561</v>
      </c>
      <c r="L663" s="5" t="s">
        <v>4217</v>
      </c>
      <c r="M663" s="5" t="s">
        <v>4218</v>
      </c>
      <c r="N663" s="5" t="s">
        <v>4219</v>
      </c>
      <c r="O663" s="4" t="s">
        <v>64</v>
      </c>
    </row>
    <row r="664" ht="15" spans="1:15">
      <c r="A664" s="4" t="s">
        <v>4220</v>
      </c>
      <c r="B664" s="5">
        <v>102724560.1</v>
      </c>
      <c r="C664" s="5" t="s">
        <v>4221</v>
      </c>
      <c r="D664" s="5">
        <v>102724560</v>
      </c>
      <c r="E664" s="5" t="s">
        <v>4212</v>
      </c>
      <c r="F664" s="5" t="s">
        <v>16</v>
      </c>
      <c r="G664" s="5" t="s">
        <v>16</v>
      </c>
      <c r="H664" s="5" t="s">
        <v>4222</v>
      </c>
      <c r="I664" s="5" t="s">
        <v>4223</v>
      </c>
      <c r="J664" s="5" t="s">
        <v>20</v>
      </c>
      <c r="K664" s="5" t="s">
        <v>436</v>
      </c>
      <c r="L664" s="5" t="s">
        <v>16</v>
      </c>
      <c r="M664" s="5" t="s">
        <v>4224</v>
      </c>
      <c r="N664" s="5" t="s">
        <v>4225</v>
      </c>
      <c r="O664" s="4" t="s">
        <v>24</v>
      </c>
    </row>
    <row r="665" ht="15" spans="1:15">
      <c r="A665" s="4" t="s">
        <v>4226</v>
      </c>
      <c r="B665" s="5">
        <v>10951.1</v>
      </c>
      <c r="C665" s="5" t="s">
        <v>4227</v>
      </c>
      <c r="D665" s="5">
        <v>10951</v>
      </c>
      <c r="E665" s="5" t="s">
        <v>4228</v>
      </c>
      <c r="F665" s="5" t="s">
        <v>1523</v>
      </c>
      <c r="G665" s="5" t="s">
        <v>2456</v>
      </c>
      <c r="H665" s="5" t="s">
        <v>1525</v>
      </c>
      <c r="I665" s="5" t="s">
        <v>1525</v>
      </c>
      <c r="J665" s="5" t="s">
        <v>32</v>
      </c>
      <c r="K665" s="5" t="s">
        <v>4229</v>
      </c>
      <c r="L665" s="5" t="s">
        <v>4230</v>
      </c>
      <c r="M665" s="5" t="s">
        <v>4231</v>
      </c>
      <c r="N665" s="5" t="s">
        <v>4230</v>
      </c>
      <c r="O665" s="4" t="s">
        <v>357</v>
      </c>
    </row>
    <row r="666" ht="15" spans="1:15">
      <c r="A666" s="4" t="s">
        <v>4232</v>
      </c>
      <c r="B666" s="5">
        <v>883.1</v>
      </c>
      <c r="C666" s="5" t="s">
        <v>4233</v>
      </c>
      <c r="D666" s="5">
        <v>883</v>
      </c>
      <c r="E666" s="5" t="s">
        <v>4234</v>
      </c>
      <c r="F666" s="5" t="s">
        <v>4235</v>
      </c>
      <c r="G666" s="5" t="s">
        <v>4236</v>
      </c>
      <c r="H666" s="5" t="s">
        <v>4237</v>
      </c>
      <c r="I666" s="5" t="s">
        <v>4238</v>
      </c>
      <c r="J666" s="5" t="s">
        <v>85</v>
      </c>
      <c r="K666" s="5" t="s">
        <v>108</v>
      </c>
      <c r="L666" s="5" t="s">
        <v>4239</v>
      </c>
      <c r="M666" s="5" t="s">
        <v>4240</v>
      </c>
      <c r="N666" s="5" t="s">
        <v>4241</v>
      </c>
      <c r="O666" s="4" t="s">
        <v>1507</v>
      </c>
    </row>
    <row r="667" ht="15" spans="1:15">
      <c r="A667" s="4" t="s">
        <v>4242</v>
      </c>
      <c r="B667" s="5">
        <v>56267.1</v>
      </c>
      <c r="C667" s="5" t="s">
        <v>4243</v>
      </c>
      <c r="D667" s="5">
        <v>56267</v>
      </c>
      <c r="E667" s="5" t="s">
        <v>4244</v>
      </c>
      <c r="F667" s="5" t="s">
        <v>4245</v>
      </c>
      <c r="G667" s="5" t="s">
        <v>4246</v>
      </c>
      <c r="H667" s="5" t="s">
        <v>4247</v>
      </c>
      <c r="I667" s="5" t="s">
        <v>4248</v>
      </c>
      <c r="J667" s="5" t="s">
        <v>20</v>
      </c>
      <c r="K667" s="5" t="s">
        <v>108</v>
      </c>
      <c r="L667" s="5" t="s">
        <v>4249</v>
      </c>
      <c r="M667" s="5" t="s">
        <v>4250</v>
      </c>
      <c r="N667" s="5" t="s">
        <v>4251</v>
      </c>
      <c r="O667" s="4" t="s">
        <v>1507</v>
      </c>
    </row>
    <row r="668" ht="15" spans="1:15">
      <c r="A668" s="4" t="s">
        <v>4252</v>
      </c>
      <c r="B668" s="5">
        <v>57820.1</v>
      </c>
      <c r="C668" s="5" t="s">
        <v>4253</v>
      </c>
      <c r="D668" s="5">
        <v>57820</v>
      </c>
      <c r="E668" s="5" t="s">
        <v>4254</v>
      </c>
      <c r="F668" s="5" t="s">
        <v>2364</v>
      </c>
      <c r="G668" s="5" t="s">
        <v>2365</v>
      </c>
      <c r="H668" s="5" t="s">
        <v>2366</v>
      </c>
      <c r="I668" s="5" t="s">
        <v>2367</v>
      </c>
      <c r="J668" s="5" t="s">
        <v>32</v>
      </c>
      <c r="K668" s="5" t="s">
        <v>97</v>
      </c>
      <c r="L668" s="5" t="s">
        <v>2368</v>
      </c>
      <c r="M668" s="5" t="s">
        <v>2369</v>
      </c>
      <c r="N668" s="5" t="s">
        <v>2368</v>
      </c>
      <c r="O668" s="4" t="s">
        <v>49</v>
      </c>
    </row>
    <row r="669" ht="15" spans="1:15">
      <c r="A669" s="4" t="s">
        <v>4255</v>
      </c>
      <c r="B669" s="5">
        <v>10309.1</v>
      </c>
      <c r="C669" s="5" t="s">
        <v>16</v>
      </c>
      <c r="D669" s="5">
        <v>10309</v>
      </c>
      <c r="E669" s="5" t="s">
        <v>4256</v>
      </c>
      <c r="F669" s="5" t="s">
        <v>16</v>
      </c>
      <c r="G669" s="5" t="s">
        <v>16</v>
      </c>
      <c r="H669" s="5" t="s">
        <v>16</v>
      </c>
      <c r="I669" s="5" t="s">
        <v>16</v>
      </c>
      <c r="J669" s="5" t="s">
        <v>16</v>
      </c>
      <c r="K669" s="5" t="s">
        <v>16</v>
      </c>
      <c r="L669" s="5" t="s">
        <v>16</v>
      </c>
      <c r="M669" s="5" t="s">
        <v>16</v>
      </c>
      <c r="N669" s="5" t="s">
        <v>16</v>
      </c>
      <c r="O669" s="4" t="s">
        <v>233</v>
      </c>
    </row>
    <row r="670" ht="15" spans="1:15">
      <c r="A670" s="4" t="s">
        <v>4257</v>
      </c>
      <c r="B670" s="5">
        <v>948.1</v>
      </c>
      <c r="C670" s="5" t="s">
        <v>4258</v>
      </c>
      <c r="D670" s="5">
        <v>948</v>
      </c>
      <c r="E670" s="5" t="s">
        <v>4259</v>
      </c>
      <c r="F670" s="5" t="s">
        <v>4260</v>
      </c>
      <c r="G670" s="5" t="s">
        <v>4261</v>
      </c>
      <c r="H670" s="5" t="s">
        <v>4262</v>
      </c>
      <c r="I670" s="5" t="s">
        <v>4263</v>
      </c>
      <c r="J670" s="5" t="s">
        <v>85</v>
      </c>
      <c r="K670" s="5" t="s">
        <v>253</v>
      </c>
      <c r="L670" s="5" t="s">
        <v>4264</v>
      </c>
      <c r="M670" s="5" t="s">
        <v>4265</v>
      </c>
      <c r="N670" s="5" t="s">
        <v>4266</v>
      </c>
      <c r="O670" s="4" t="s">
        <v>49</v>
      </c>
    </row>
    <row r="671" ht="15" spans="1:15">
      <c r="A671" s="4" t="s">
        <v>4267</v>
      </c>
      <c r="B671" s="5">
        <v>952.1</v>
      </c>
      <c r="C671" s="5" t="s">
        <v>4268</v>
      </c>
      <c r="D671" s="5">
        <v>952</v>
      </c>
      <c r="E671" s="5" t="s">
        <v>4269</v>
      </c>
      <c r="F671" s="5" t="s">
        <v>4270</v>
      </c>
      <c r="G671" s="5" t="s">
        <v>4271</v>
      </c>
      <c r="H671" s="5" t="s">
        <v>4272</v>
      </c>
      <c r="I671" s="5" t="s">
        <v>4273</v>
      </c>
      <c r="J671" s="5" t="s">
        <v>32</v>
      </c>
      <c r="K671" s="5" t="s">
        <v>4274</v>
      </c>
      <c r="L671" s="5" t="s">
        <v>4275</v>
      </c>
      <c r="M671" s="5" t="s">
        <v>4276</v>
      </c>
      <c r="N671" s="5" t="s">
        <v>4277</v>
      </c>
      <c r="O671" s="4" t="s">
        <v>64</v>
      </c>
    </row>
    <row r="672" ht="15" spans="1:15">
      <c r="A672" s="4" t="s">
        <v>4278</v>
      </c>
      <c r="B672" s="5">
        <v>978.1</v>
      </c>
      <c r="C672" s="5" t="s">
        <v>4279</v>
      </c>
      <c r="D672" s="5">
        <v>978</v>
      </c>
      <c r="E672" s="5" t="s">
        <v>4280</v>
      </c>
      <c r="F672" s="5" t="s">
        <v>4281</v>
      </c>
      <c r="G672" s="5" t="s">
        <v>4282</v>
      </c>
      <c r="H672" s="5" t="s">
        <v>4283</v>
      </c>
      <c r="I672" s="5" t="s">
        <v>4284</v>
      </c>
      <c r="J672" s="5" t="s">
        <v>32</v>
      </c>
      <c r="K672" s="5" t="s">
        <v>4285</v>
      </c>
      <c r="L672" s="5" t="s">
        <v>4286</v>
      </c>
      <c r="M672" s="5" t="s">
        <v>4287</v>
      </c>
      <c r="N672" s="5" t="s">
        <v>4288</v>
      </c>
      <c r="O672" s="4" t="s">
        <v>160</v>
      </c>
    </row>
    <row r="673" ht="15" spans="1:15">
      <c r="A673" s="4" t="s">
        <v>4289</v>
      </c>
      <c r="B673" s="5">
        <v>8556.1</v>
      </c>
      <c r="C673" s="5" t="s">
        <v>4290</v>
      </c>
      <c r="D673" s="5">
        <v>8556</v>
      </c>
      <c r="E673" s="5" t="s">
        <v>4291</v>
      </c>
      <c r="F673" s="5" t="s">
        <v>4292</v>
      </c>
      <c r="G673" s="5" t="s">
        <v>4293</v>
      </c>
      <c r="H673" s="5" t="s">
        <v>4294</v>
      </c>
      <c r="I673" s="5" t="s">
        <v>4295</v>
      </c>
      <c r="J673" s="5" t="s">
        <v>32</v>
      </c>
      <c r="K673" s="5" t="s">
        <v>467</v>
      </c>
      <c r="L673" s="5" t="s">
        <v>4296</v>
      </c>
      <c r="M673" s="5" t="s">
        <v>4297</v>
      </c>
      <c r="N673" s="5" t="s">
        <v>4298</v>
      </c>
      <c r="O673" s="4" t="s">
        <v>49</v>
      </c>
    </row>
    <row r="674" ht="15" spans="1:15">
      <c r="A674" s="4" t="s">
        <v>4299</v>
      </c>
      <c r="B674" s="5">
        <v>8555.1</v>
      </c>
      <c r="C674" s="5" t="s">
        <v>4300</v>
      </c>
      <c r="D674" s="5">
        <v>8555</v>
      </c>
      <c r="E674" s="5" t="s">
        <v>4301</v>
      </c>
      <c r="F674" s="5" t="s">
        <v>4292</v>
      </c>
      <c r="G674" s="5" t="s">
        <v>4293</v>
      </c>
      <c r="H674" s="5" t="s">
        <v>4294</v>
      </c>
      <c r="I674" s="5" t="s">
        <v>4295</v>
      </c>
      <c r="J674" s="5" t="s">
        <v>32</v>
      </c>
      <c r="K674" s="5" t="s">
        <v>467</v>
      </c>
      <c r="L674" s="5" t="s">
        <v>4296</v>
      </c>
      <c r="M674" s="5" t="s">
        <v>4297</v>
      </c>
      <c r="N674" s="5" t="s">
        <v>4298</v>
      </c>
      <c r="O674" s="4" t="s">
        <v>49</v>
      </c>
    </row>
    <row r="675" ht="15" spans="1:15">
      <c r="A675" s="4" t="s">
        <v>4302</v>
      </c>
      <c r="B675" s="5">
        <v>993.1</v>
      </c>
      <c r="C675" s="5" t="s">
        <v>4303</v>
      </c>
      <c r="D675" s="5">
        <v>993</v>
      </c>
      <c r="E675" s="5" t="s">
        <v>4304</v>
      </c>
      <c r="F675" s="5" t="s">
        <v>4292</v>
      </c>
      <c r="G675" s="5" t="s">
        <v>4293</v>
      </c>
      <c r="H675" s="5" t="s">
        <v>4294</v>
      </c>
      <c r="I675" s="5" t="s">
        <v>4295</v>
      </c>
      <c r="J675" s="5" t="s">
        <v>32</v>
      </c>
      <c r="K675" s="5" t="s">
        <v>467</v>
      </c>
      <c r="L675" s="5" t="s">
        <v>4296</v>
      </c>
      <c r="M675" s="5" t="s">
        <v>4297</v>
      </c>
      <c r="N675" s="5" t="s">
        <v>4298</v>
      </c>
      <c r="O675" s="4" t="s">
        <v>309</v>
      </c>
    </row>
    <row r="676" ht="15" spans="1:15">
      <c r="A676" s="4" t="s">
        <v>4305</v>
      </c>
      <c r="B676" s="5">
        <v>994.1</v>
      </c>
      <c r="C676" s="5" t="s">
        <v>4306</v>
      </c>
      <c r="D676" s="5">
        <v>994</v>
      </c>
      <c r="E676" s="5" t="s">
        <v>4307</v>
      </c>
      <c r="F676" s="5" t="s">
        <v>4292</v>
      </c>
      <c r="G676" s="5" t="s">
        <v>4293</v>
      </c>
      <c r="H676" s="5" t="s">
        <v>4294</v>
      </c>
      <c r="I676" s="5" t="s">
        <v>4295</v>
      </c>
      <c r="J676" s="5" t="s">
        <v>32</v>
      </c>
      <c r="K676" s="5" t="s">
        <v>467</v>
      </c>
      <c r="L676" s="5" t="s">
        <v>4296</v>
      </c>
      <c r="M676" s="5" t="s">
        <v>4297</v>
      </c>
      <c r="N676" s="5" t="s">
        <v>4298</v>
      </c>
      <c r="O676" s="4" t="s">
        <v>309</v>
      </c>
    </row>
    <row r="677" ht="15" spans="1:15">
      <c r="A677" s="4" t="s">
        <v>4308</v>
      </c>
      <c r="B677" s="5">
        <v>995.1</v>
      </c>
      <c r="C677" s="5" t="s">
        <v>4309</v>
      </c>
      <c r="D677" s="5">
        <v>995</v>
      </c>
      <c r="E677" s="5" t="s">
        <v>4310</v>
      </c>
      <c r="F677" s="5" t="s">
        <v>4292</v>
      </c>
      <c r="G677" s="5" t="s">
        <v>4293</v>
      </c>
      <c r="H677" s="5" t="s">
        <v>4294</v>
      </c>
      <c r="I677" s="5" t="s">
        <v>4295</v>
      </c>
      <c r="J677" s="5" t="s">
        <v>32</v>
      </c>
      <c r="K677" s="5" t="s">
        <v>467</v>
      </c>
      <c r="L677" s="5" t="s">
        <v>4296</v>
      </c>
      <c r="M677" s="5" t="s">
        <v>4297</v>
      </c>
      <c r="N677" s="5" t="s">
        <v>4298</v>
      </c>
      <c r="O677" s="4" t="s">
        <v>309</v>
      </c>
    </row>
    <row r="678" ht="15" spans="1:15">
      <c r="A678" s="4" t="s">
        <v>4311</v>
      </c>
      <c r="B678" s="5">
        <v>997.1</v>
      </c>
      <c r="C678" s="5" t="s">
        <v>4312</v>
      </c>
      <c r="D678" s="5">
        <v>997</v>
      </c>
      <c r="E678" s="5" t="s">
        <v>4313</v>
      </c>
      <c r="F678" s="5" t="s">
        <v>2364</v>
      </c>
      <c r="G678" s="5" t="s">
        <v>2365</v>
      </c>
      <c r="H678" s="5" t="s">
        <v>2366</v>
      </c>
      <c r="I678" s="5" t="s">
        <v>2367</v>
      </c>
      <c r="J678" s="5" t="s">
        <v>32</v>
      </c>
      <c r="K678" s="5" t="s">
        <v>97</v>
      </c>
      <c r="L678" s="5" t="s">
        <v>2368</v>
      </c>
      <c r="M678" s="5" t="s">
        <v>2369</v>
      </c>
      <c r="N678" s="5" t="s">
        <v>2368</v>
      </c>
      <c r="O678" s="4" t="s">
        <v>49</v>
      </c>
    </row>
    <row r="679" ht="15" spans="1:15">
      <c r="A679" s="4" t="s">
        <v>4314</v>
      </c>
      <c r="B679" s="5">
        <v>998.1</v>
      </c>
      <c r="C679" s="5" t="s">
        <v>16</v>
      </c>
      <c r="D679" s="5">
        <v>998</v>
      </c>
      <c r="E679" s="5" t="s">
        <v>4315</v>
      </c>
      <c r="F679" s="5" t="s">
        <v>16</v>
      </c>
      <c r="G679" s="5" t="s">
        <v>16</v>
      </c>
      <c r="H679" s="5" t="s">
        <v>16</v>
      </c>
      <c r="I679" s="5" t="s">
        <v>16</v>
      </c>
      <c r="J679" s="5" t="s">
        <v>16</v>
      </c>
      <c r="K679" s="5" t="s">
        <v>16</v>
      </c>
      <c r="L679" s="5" t="s">
        <v>16</v>
      </c>
      <c r="M679" s="5" t="s">
        <v>16</v>
      </c>
      <c r="N679" s="5" t="s">
        <v>16</v>
      </c>
      <c r="O679" s="4" t="s">
        <v>233</v>
      </c>
    </row>
    <row r="680" ht="15" spans="1:15">
      <c r="A680" s="4" t="s">
        <v>4316</v>
      </c>
      <c r="B680" s="5">
        <v>8476.1</v>
      </c>
      <c r="C680" s="5" t="s">
        <v>4317</v>
      </c>
      <c r="D680" s="5">
        <v>8476</v>
      </c>
      <c r="E680" s="5" t="s">
        <v>4318</v>
      </c>
      <c r="F680" s="5" t="s">
        <v>93</v>
      </c>
      <c r="G680" s="5" t="s">
        <v>94</v>
      </c>
      <c r="H680" s="5" t="s">
        <v>95</v>
      </c>
      <c r="I680" s="5" t="s">
        <v>96</v>
      </c>
      <c r="J680" s="5" t="s">
        <v>32</v>
      </c>
      <c r="K680" s="5" t="s">
        <v>97</v>
      </c>
      <c r="L680" s="5" t="s">
        <v>98</v>
      </c>
      <c r="M680" s="5" t="s">
        <v>99</v>
      </c>
      <c r="N680" s="5" t="s">
        <v>100</v>
      </c>
      <c r="O680" s="4" t="s">
        <v>49</v>
      </c>
    </row>
    <row r="681" ht="15" spans="1:15">
      <c r="A681" s="4" t="s">
        <v>4319</v>
      </c>
      <c r="B681" s="5">
        <v>9578.1</v>
      </c>
      <c r="C681" s="5" t="s">
        <v>4320</v>
      </c>
      <c r="D681" s="5">
        <v>9578</v>
      </c>
      <c r="E681" s="5" t="s">
        <v>4321</v>
      </c>
      <c r="F681" s="5" t="s">
        <v>93</v>
      </c>
      <c r="G681" s="5" t="s">
        <v>94</v>
      </c>
      <c r="H681" s="5" t="s">
        <v>95</v>
      </c>
      <c r="I681" s="5" t="s">
        <v>96</v>
      </c>
      <c r="J681" s="5" t="s">
        <v>32</v>
      </c>
      <c r="K681" s="5" t="s">
        <v>97</v>
      </c>
      <c r="L681" s="5" t="s">
        <v>98</v>
      </c>
      <c r="M681" s="5" t="s">
        <v>99</v>
      </c>
      <c r="N681" s="5" t="s">
        <v>100</v>
      </c>
      <c r="O681" s="4" t="s">
        <v>49</v>
      </c>
    </row>
    <row r="682" ht="15" spans="1:15">
      <c r="A682" s="4" t="s">
        <v>4322</v>
      </c>
      <c r="B682" s="5">
        <v>55561.1</v>
      </c>
      <c r="C682" s="5" t="s">
        <v>4323</v>
      </c>
      <c r="D682" s="5">
        <v>55561</v>
      </c>
      <c r="E682" s="5" t="s">
        <v>4324</v>
      </c>
      <c r="F682" s="5" t="s">
        <v>93</v>
      </c>
      <c r="G682" s="5" t="s">
        <v>94</v>
      </c>
      <c r="H682" s="5" t="s">
        <v>95</v>
      </c>
      <c r="I682" s="5" t="s">
        <v>96</v>
      </c>
      <c r="J682" s="5" t="s">
        <v>32</v>
      </c>
      <c r="K682" s="5" t="s">
        <v>97</v>
      </c>
      <c r="L682" s="5" t="s">
        <v>98</v>
      </c>
      <c r="M682" s="5" t="s">
        <v>99</v>
      </c>
      <c r="N682" s="5" t="s">
        <v>100</v>
      </c>
      <c r="O682" s="4" t="s">
        <v>49</v>
      </c>
    </row>
    <row r="683" ht="15" spans="1:15">
      <c r="A683" s="4" t="s">
        <v>4325</v>
      </c>
      <c r="B683" s="5">
        <v>8317.1</v>
      </c>
      <c r="C683" s="5" t="s">
        <v>4326</v>
      </c>
      <c r="D683" s="5">
        <v>8317</v>
      </c>
      <c r="E683" s="5" t="s">
        <v>4327</v>
      </c>
      <c r="F683" s="5" t="s">
        <v>93</v>
      </c>
      <c r="G683" s="5" t="s">
        <v>94</v>
      </c>
      <c r="H683" s="5" t="s">
        <v>95</v>
      </c>
      <c r="I683" s="5" t="s">
        <v>96</v>
      </c>
      <c r="J683" s="5" t="s">
        <v>32</v>
      </c>
      <c r="K683" s="5" t="s">
        <v>97</v>
      </c>
      <c r="L683" s="5" t="s">
        <v>98</v>
      </c>
      <c r="M683" s="5" t="s">
        <v>99</v>
      </c>
      <c r="N683" s="5" t="s">
        <v>100</v>
      </c>
      <c r="O683" s="4" t="s">
        <v>309</v>
      </c>
    </row>
    <row r="684" ht="15" spans="1:15">
      <c r="A684" s="4" t="s">
        <v>4328</v>
      </c>
      <c r="B684" s="5" t="s">
        <v>4329</v>
      </c>
      <c r="C684" s="5" t="s">
        <v>4330</v>
      </c>
      <c r="D684" s="5">
        <v>10423</v>
      </c>
      <c r="E684" s="5" t="s">
        <v>4331</v>
      </c>
      <c r="F684" s="5" t="s">
        <v>4332</v>
      </c>
      <c r="G684" s="5" t="s">
        <v>4333</v>
      </c>
      <c r="H684" s="5" t="s">
        <v>4334</v>
      </c>
      <c r="I684" s="5" t="s">
        <v>4335</v>
      </c>
      <c r="J684" s="5" t="s">
        <v>172</v>
      </c>
      <c r="K684" s="5" t="s">
        <v>453</v>
      </c>
      <c r="L684" s="5" t="s">
        <v>4336</v>
      </c>
      <c r="M684" s="5" t="s">
        <v>4337</v>
      </c>
      <c r="N684" s="5" t="s">
        <v>4338</v>
      </c>
      <c r="O684" s="4" t="s">
        <v>64</v>
      </c>
    </row>
    <row r="685" ht="15" spans="1:15">
      <c r="A685" s="4" t="s">
        <v>4339</v>
      </c>
      <c r="B685" s="5">
        <v>983.1</v>
      </c>
      <c r="C685" s="5" t="s">
        <v>4340</v>
      </c>
      <c r="D685" s="5">
        <v>983</v>
      </c>
      <c r="E685" s="5" t="s">
        <v>4341</v>
      </c>
      <c r="F685" s="5" t="s">
        <v>1118</v>
      </c>
      <c r="G685" s="5" t="s">
        <v>1119</v>
      </c>
      <c r="H685" s="5" t="s">
        <v>1120</v>
      </c>
      <c r="I685" s="5" t="s">
        <v>1121</v>
      </c>
      <c r="J685" s="5" t="s">
        <v>32</v>
      </c>
      <c r="K685" s="5" t="s">
        <v>97</v>
      </c>
      <c r="L685" s="5" t="s">
        <v>1122</v>
      </c>
      <c r="M685" s="5" t="s">
        <v>1123</v>
      </c>
      <c r="N685" s="5" t="s">
        <v>1124</v>
      </c>
      <c r="O685" s="4" t="s">
        <v>309</v>
      </c>
    </row>
    <row r="686" ht="15" spans="1:15">
      <c r="A686" s="4" t="s">
        <v>4342</v>
      </c>
      <c r="B686" s="5">
        <v>8558.1</v>
      </c>
      <c r="C686" s="5" t="s">
        <v>4343</v>
      </c>
      <c r="D686" s="5">
        <v>8558</v>
      </c>
      <c r="E686" s="5" t="s">
        <v>4344</v>
      </c>
      <c r="F686" s="5" t="s">
        <v>1118</v>
      </c>
      <c r="G686" s="5" t="s">
        <v>1119</v>
      </c>
      <c r="H686" s="5" t="s">
        <v>1120</v>
      </c>
      <c r="I686" s="5" t="s">
        <v>1121</v>
      </c>
      <c r="J686" s="5" t="s">
        <v>32</v>
      </c>
      <c r="K686" s="5" t="s">
        <v>97</v>
      </c>
      <c r="L686" s="5" t="s">
        <v>1122</v>
      </c>
      <c r="M686" s="5" t="s">
        <v>1123</v>
      </c>
      <c r="N686" s="5" t="s">
        <v>1124</v>
      </c>
      <c r="O686" s="4" t="s">
        <v>309</v>
      </c>
    </row>
    <row r="687" ht="15" spans="1:15">
      <c r="A687" s="4" t="s">
        <v>4345</v>
      </c>
      <c r="B687" s="5">
        <v>728642.1</v>
      </c>
      <c r="C687" s="5" t="s">
        <v>4346</v>
      </c>
      <c r="D687" s="5">
        <v>728642</v>
      </c>
      <c r="E687" s="5" t="s">
        <v>4347</v>
      </c>
      <c r="F687" s="5" t="s">
        <v>1118</v>
      </c>
      <c r="G687" s="5" t="s">
        <v>1119</v>
      </c>
      <c r="H687" s="5" t="s">
        <v>1120</v>
      </c>
      <c r="I687" s="5" t="s">
        <v>1121</v>
      </c>
      <c r="J687" s="5" t="s">
        <v>32</v>
      </c>
      <c r="K687" s="5" t="s">
        <v>97</v>
      </c>
      <c r="L687" s="5" t="s">
        <v>1122</v>
      </c>
      <c r="M687" s="5" t="s">
        <v>1123</v>
      </c>
      <c r="N687" s="5" t="s">
        <v>1124</v>
      </c>
      <c r="O687" s="4" t="s">
        <v>49</v>
      </c>
    </row>
    <row r="688" ht="15" spans="1:15">
      <c r="A688" s="4" t="s">
        <v>4348</v>
      </c>
      <c r="B688" s="5">
        <v>984.1</v>
      </c>
      <c r="C688" s="5" t="s">
        <v>4349</v>
      </c>
      <c r="D688" s="5">
        <v>984</v>
      </c>
      <c r="E688" s="5" t="s">
        <v>4350</v>
      </c>
      <c r="F688" s="5" t="s">
        <v>1118</v>
      </c>
      <c r="G688" s="5" t="s">
        <v>1119</v>
      </c>
      <c r="H688" s="5" t="s">
        <v>1120</v>
      </c>
      <c r="I688" s="5" t="s">
        <v>1121</v>
      </c>
      <c r="J688" s="5" t="s">
        <v>32</v>
      </c>
      <c r="K688" s="5" t="s">
        <v>97</v>
      </c>
      <c r="L688" s="5" t="s">
        <v>1122</v>
      </c>
      <c r="M688" s="5" t="s">
        <v>1123</v>
      </c>
      <c r="N688" s="5" t="s">
        <v>1124</v>
      </c>
      <c r="O688" s="4" t="s">
        <v>309</v>
      </c>
    </row>
    <row r="689" ht="15" spans="1:15">
      <c r="A689" s="4" t="s">
        <v>4351</v>
      </c>
      <c r="B689" s="5">
        <v>51755.1</v>
      </c>
      <c r="C689" s="5" t="s">
        <v>4352</v>
      </c>
      <c r="D689" s="5">
        <v>51755</v>
      </c>
      <c r="E689" s="5" t="s">
        <v>4353</v>
      </c>
      <c r="F689" s="5" t="s">
        <v>1118</v>
      </c>
      <c r="G689" s="5" t="s">
        <v>1119</v>
      </c>
      <c r="H689" s="5" t="s">
        <v>1120</v>
      </c>
      <c r="I689" s="5" t="s">
        <v>1121</v>
      </c>
      <c r="J689" s="5" t="s">
        <v>32</v>
      </c>
      <c r="K689" s="5" t="s">
        <v>97</v>
      </c>
      <c r="L689" s="5" t="s">
        <v>1122</v>
      </c>
      <c r="M689" s="5" t="s">
        <v>1123</v>
      </c>
      <c r="N689" s="5" t="s">
        <v>1124</v>
      </c>
      <c r="O689" s="4" t="s">
        <v>309</v>
      </c>
    </row>
    <row r="690" ht="15" spans="1:15">
      <c r="A690" s="4" t="s">
        <v>4354</v>
      </c>
      <c r="B690" s="5">
        <v>8621.1</v>
      </c>
      <c r="C690" s="5" t="s">
        <v>4355</v>
      </c>
      <c r="D690" s="5">
        <v>8621</v>
      </c>
      <c r="E690" s="5" t="s">
        <v>4356</v>
      </c>
      <c r="F690" s="5" t="s">
        <v>1118</v>
      </c>
      <c r="G690" s="5" t="s">
        <v>1119</v>
      </c>
      <c r="H690" s="5" t="s">
        <v>1120</v>
      </c>
      <c r="I690" s="5" t="s">
        <v>1121</v>
      </c>
      <c r="J690" s="5" t="s">
        <v>32</v>
      </c>
      <c r="K690" s="5" t="s">
        <v>97</v>
      </c>
      <c r="L690" s="5" t="s">
        <v>1122</v>
      </c>
      <c r="M690" s="5" t="s">
        <v>1123</v>
      </c>
      <c r="N690" s="5" t="s">
        <v>1124</v>
      </c>
      <c r="O690" s="4" t="s">
        <v>309</v>
      </c>
    </row>
    <row r="691" ht="15" spans="1:15">
      <c r="A691" s="4" t="s">
        <v>4357</v>
      </c>
      <c r="B691" s="5">
        <v>5218.1</v>
      </c>
      <c r="C691" s="5" t="s">
        <v>4358</v>
      </c>
      <c r="D691" s="5">
        <v>5218</v>
      </c>
      <c r="E691" s="5" t="s">
        <v>4359</v>
      </c>
      <c r="F691" s="5" t="s">
        <v>1118</v>
      </c>
      <c r="G691" s="5" t="s">
        <v>1119</v>
      </c>
      <c r="H691" s="5" t="s">
        <v>1120</v>
      </c>
      <c r="I691" s="5" t="s">
        <v>1121</v>
      </c>
      <c r="J691" s="5" t="s">
        <v>32</v>
      </c>
      <c r="K691" s="5" t="s">
        <v>97</v>
      </c>
      <c r="L691" s="5" t="s">
        <v>1122</v>
      </c>
      <c r="M691" s="5" t="s">
        <v>1123</v>
      </c>
      <c r="N691" s="5" t="s">
        <v>1124</v>
      </c>
      <c r="O691" s="4" t="s">
        <v>49</v>
      </c>
    </row>
    <row r="692" ht="15" spans="1:15">
      <c r="A692" s="4" t="s">
        <v>4360</v>
      </c>
      <c r="B692" s="5">
        <v>65061.1</v>
      </c>
      <c r="C692" s="5" t="s">
        <v>4361</v>
      </c>
      <c r="D692" s="5">
        <v>65061</v>
      </c>
      <c r="E692" s="5" t="s">
        <v>4362</v>
      </c>
      <c r="F692" s="5" t="s">
        <v>1118</v>
      </c>
      <c r="G692" s="5" t="s">
        <v>1119</v>
      </c>
      <c r="H692" s="5" t="s">
        <v>1120</v>
      </c>
      <c r="I692" s="5" t="s">
        <v>1121</v>
      </c>
      <c r="J692" s="5" t="s">
        <v>32</v>
      </c>
      <c r="K692" s="5" t="s">
        <v>97</v>
      </c>
      <c r="L692" s="5" t="s">
        <v>1122</v>
      </c>
      <c r="M692" s="5" t="s">
        <v>1123</v>
      </c>
      <c r="N692" s="5" t="s">
        <v>1124</v>
      </c>
      <c r="O692" s="4" t="s">
        <v>309</v>
      </c>
    </row>
    <row r="693" ht="15" spans="1:15">
      <c r="A693" s="4" t="s">
        <v>4363</v>
      </c>
      <c r="B693" s="5">
        <v>5127.1</v>
      </c>
      <c r="C693" s="5" t="s">
        <v>4364</v>
      </c>
      <c r="D693" s="5">
        <v>5127</v>
      </c>
      <c r="E693" s="5" t="s">
        <v>4365</v>
      </c>
      <c r="F693" s="5" t="s">
        <v>1118</v>
      </c>
      <c r="G693" s="5" t="s">
        <v>1119</v>
      </c>
      <c r="H693" s="5" t="s">
        <v>1120</v>
      </c>
      <c r="I693" s="5" t="s">
        <v>1121</v>
      </c>
      <c r="J693" s="5" t="s">
        <v>32</v>
      </c>
      <c r="K693" s="5" t="s">
        <v>97</v>
      </c>
      <c r="L693" s="5" t="s">
        <v>1122</v>
      </c>
      <c r="M693" s="5" t="s">
        <v>1123</v>
      </c>
      <c r="N693" s="5" t="s">
        <v>1124</v>
      </c>
      <c r="O693" s="4" t="s">
        <v>309</v>
      </c>
    </row>
    <row r="694" ht="15" spans="1:15">
      <c r="A694" s="4" t="s">
        <v>4366</v>
      </c>
      <c r="B694" s="5">
        <v>5128.1</v>
      </c>
      <c r="C694" s="5" t="s">
        <v>4367</v>
      </c>
      <c r="D694" s="5">
        <v>5128</v>
      </c>
      <c r="E694" s="5" t="s">
        <v>4368</v>
      </c>
      <c r="F694" s="5" t="s">
        <v>1118</v>
      </c>
      <c r="G694" s="5" t="s">
        <v>1119</v>
      </c>
      <c r="H694" s="5" t="s">
        <v>1120</v>
      </c>
      <c r="I694" s="5" t="s">
        <v>1121</v>
      </c>
      <c r="J694" s="5" t="s">
        <v>32</v>
      </c>
      <c r="K694" s="5" t="s">
        <v>97</v>
      </c>
      <c r="L694" s="5" t="s">
        <v>1122</v>
      </c>
      <c r="M694" s="5" t="s">
        <v>1123</v>
      </c>
      <c r="N694" s="5" t="s">
        <v>1124</v>
      </c>
      <c r="O694" s="4" t="s">
        <v>309</v>
      </c>
    </row>
    <row r="695" ht="15" spans="1:15">
      <c r="A695" s="4" t="s">
        <v>4369</v>
      </c>
      <c r="B695" s="5">
        <v>5129.1</v>
      </c>
      <c r="C695" s="5" t="s">
        <v>4370</v>
      </c>
      <c r="D695" s="5">
        <v>5129</v>
      </c>
      <c r="E695" s="5" t="s">
        <v>4371</v>
      </c>
      <c r="F695" s="5" t="s">
        <v>1118</v>
      </c>
      <c r="G695" s="5" t="s">
        <v>1119</v>
      </c>
      <c r="H695" s="5" t="s">
        <v>1120</v>
      </c>
      <c r="I695" s="5" t="s">
        <v>1121</v>
      </c>
      <c r="J695" s="5" t="s">
        <v>32</v>
      </c>
      <c r="K695" s="5" t="s">
        <v>97</v>
      </c>
      <c r="L695" s="5" t="s">
        <v>1122</v>
      </c>
      <c r="M695" s="5" t="s">
        <v>1123</v>
      </c>
      <c r="N695" s="5" t="s">
        <v>1124</v>
      </c>
      <c r="O695" s="4" t="s">
        <v>309</v>
      </c>
    </row>
    <row r="696" ht="15" spans="1:15">
      <c r="A696" s="4" t="s">
        <v>4372</v>
      </c>
      <c r="B696" s="5">
        <v>23097.1</v>
      </c>
      <c r="C696" s="5" t="s">
        <v>4373</v>
      </c>
      <c r="D696" s="5">
        <v>23097</v>
      </c>
      <c r="E696" s="5" t="s">
        <v>4374</v>
      </c>
      <c r="F696" s="5" t="s">
        <v>1118</v>
      </c>
      <c r="G696" s="5" t="s">
        <v>1119</v>
      </c>
      <c r="H696" s="5" t="s">
        <v>1120</v>
      </c>
      <c r="I696" s="5" t="s">
        <v>1121</v>
      </c>
      <c r="J696" s="5" t="s">
        <v>32</v>
      </c>
      <c r="K696" s="5" t="s">
        <v>97</v>
      </c>
      <c r="L696" s="5" t="s">
        <v>1122</v>
      </c>
      <c r="M696" s="5" t="s">
        <v>1123</v>
      </c>
      <c r="N696" s="5" t="s">
        <v>1124</v>
      </c>
      <c r="O696" s="4" t="s">
        <v>357</v>
      </c>
    </row>
    <row r="697" ht="15" spans="1:15">
      <c r="A697" s="4" t="s">
        <v>4375</v>
      </c>
      <c r="B697" s="5">
        <v>1017.1</v>
      </c>
      <c r="C697" s="5" t="s">
        <v>4376</v>
      </c>
      <c r="D697" s="5">
        <v>1017</v>
      </c>
      <c r="E697" s="5" t="s">
        <v>4377</v>
      </c>
      <c r="F697" s="5" t="s">
        <v>1118</v>
      </c>
      <c r="G697" s="5" t="s">
        <v>1119</v>
      </c>
      <c r="H697" s="5" t="s">
        <v>1120</v>
      </c>
      <c r="I697" s="5" t="s">
        <v>1121</v>
      </c>
      <c r="J697" s="5" t="s">
        <v>32</v>
      </c>
      <c r="K697" s="5" t="s">
        <v>97</v>
      </c>
      <c r="L697" s="5" t="s">
        <v>1122</v>
      </c>
      <c r="M697" s="5" t="s">
        <v>1123</v>
      </c>
      <c r="N697" s="5" t="s">
        <v>1124</v>
      </c>
      <c r="O697" s="4" t="s">
        <v>309</v>
      </c>
    </row>
    <row r="698" ht="15" spans="1:15">
      <c r="A698" s="4" t="s">
        <v>4378</v>
      </c>
      <c r="B698" s="5">
        <v>23552.1</v>
      </c>
      <c r="C698" s="5" t="s">
        <v>4379</v>
      </c>
      <c r="D698" s="5">
        <v>23552</v>
      </c>
      <c r="E698" s="5" t="s">
        <v>4380</v>
      </c>
      <c r="F698" s="5" t="s">
        <v>1118</v>
      </c>
      <c r="G698" s="5" t="s">
        <v>1119</v>
      </c>
      <c r="H698" s="5" t="s">
        <v>1120</v>
      </c>
      <c r="I698" s="5" t="s">
        <v>1121</v>
      </c>
      <c r="J698" s="5" t="s">
        <v>32</v>
      </c>
      <c r="K698" s="5" t="s">
        <v>97</v>
      </c>
      <c r="L698" s="5" t="s">
        <v>1122</v>
      </c>
      <c r="M698" s="5" t="s">
        <v>1123</v>
      </c>
      <c r="N698" s="5" t="s">
        <v>1124</v>
      </c>
      <c r="O698" s="4" t="s">
        <v>49</v>
      </c>
    </row>
    <row r="699" ht="15" spans="1:15">
      <c r="A699" s="4" t="s">
        <v>4381</v>
      </c>
      <c r="B699" s="5">
        <v>1018.1</v>
      </c>
      <c r="C699" s="5" t="s">
        <v>16</v>
      </c>
      <c r="D699" s="5">
        <v>1018</v>
      </c>
      <c r="E699" s="5" t="s">
        <v>4382</v>
      </c>
      <c r="F699" s="5" t="s">
        <v>16</v>
      </c>
      <c r="G699" s="5" t="s">
        <v>16</v>
      </c>
      <c r="H699" s="5" t="s">
        <v>16</v>
      </c>
      <c r="I699" s="5" t="s">
        <v>16</v>
      </c>
      <c r="J699" s="5" t="s">
        <v>16</v>
      </c>
      <c r="K699" s="5" t="s">
        <v>16</v>
      </c>
      <c r="L699" s="5" t="s">
        <v>16</v>
      </c>
      <c r="M699" s="5" t="s">
        <v>4383</v>
      </c>
      <c r="N699" s="5" t="s">
        <v>16</v>
      </c>
      <c r="O699" s="4" t="s">
        <v>2028</v>
      </c>
    </row>
    <row r="700" ht="15" spans="1:15">
      <c r="A700" s="4" t="s">
        <v>4384</v>
      </c>
      <c r="B700" s="5">
        <v>1019.1</v>
      </c>
      <c r="C700" s="5" t="s">
        <v>4385</v>
      </c>
      <c r="D700" s="5">
        <v>1019</v>
      </c>
      <c r="E700" s="5" t="s">
        <v>4386</v>
      </c>
      <c r="F700" s="5" t="s">
        <v>1118</v>
      </c>
      <c r="G700" s="5" t="s">
        <v>1119</v>
      </c>
      <c r="H700" s="5" t="s">
        <v>1120</v>
      </c>
      <c r="I700" s="5" t="s">
        <v>1121</v>
      </c>
      <c r="J700" s="5" t="s">
        <v>32</v>
      </c>
      <c r="K700" s="5" t="s">
        <v>97</v>
      </c>
      <c r="L700" s="5" t="s">
        <v>1122</v>
      </c>
      <c r="M700" s="5" t="s">
        <v>1123</v>
      </c>
      <c r="N700" s="5" t="s">
        <v>1124</v>
      </c>
      <c r="O700" s="4" t="s">
        <v>309</v>
      </c>
    </row>
    <row r="701" ht="15" spans="1:15">
      <c r="A701" s="4" t="s">
        <v>4387</v>
      </c>
      <c r="B701" s="5">
        <v>1020.1</v>
      </c>
      <c r="C701" s="5" t="s">
        <v>4388</v>
      </c>
      <c r="D701" s="5">
        <v>1020</v>
      </c>
      <c r="E701" s="5" t="s">
        <v>4389</v>
      </c>
      <c r="F701" s="5" t="s">
        <v>1118</v>
      </c>
      <c r="G701" s="5" t="s">
        <v>1119</v>
      </c>
      <c r="H701" s="5" t="s">
        <v>1120</v>
      </c>
      <c r="I701" s="5" t="s">
        <v>1121</v>
      </c>
      <c r="J701" s="5" t="s">
        <v>32</v>
      </c>
      <c r="K701" s="5" t="s">
        <v>97</v>
      </c>
      <c r="L701" s="5" t="s">
        <v>1122</v>
      </c>
      <c r="M701" s="5" t="s">
        <v>1123</v>
      </c>
      <c r="N701" s="5" t="s">
        <v>1124</v>
      </c>
      <c r="O701" s="4" t="s">
        <v>309</v>
      </c>
    </row>
    <row r="702" ht="15" spans="1:15">
      <c r="A702" s="4" t="s">
        <v>4390</v>
      </c>
      <c r="B702" s="5">
        <v>1021.1</v>
      </c>
      <c r="C702" s="5" t="s">
        <v>4391</v>
      </c>
      <c r="D702" s="5">
        <v>1021</v>
      </c>
      <c r="E702" s="5" t="s">
        <v>4392</v>
      </c>
      <c r="F702" s="5" t="s">
        <v>1118</v>
      </c>
      <c r="G702" s="5" t="s">
        <v>1119</v>
      </c>
      <c r="H702" s="5" t="s">
        <v>1120</v>
      </c>
      <c r="I702" s="5" t="s">
        <v>1121</v>
      </c>
      <c r="J702" s="5" t="s">
        <v>32</v>
      </c>
      <c r="K702" s="5" t="s">
        <v>97</v>
      </c>
      <c r="L702" s="5" t="s">
        <v>1122</v>
      </c>
      <c r="M702" s="5" t="s">
        <v>1123</v>
      </c>
      <c r="N702" s="5" t="s">
        <v>1124</v>
      </c>
      <c r="O702" s="4" t="s">
        <v>309</v>
      </c>
    </row>
    <row r="703" ht="15" spans="1:15">
      <c r="A703" s="4" t="s">
        <v>4393</v>
      </c>
      <c r="B703" s="5">
        <v>1022.1</v>
      </c>
      <c r="C703" s="5" t="s">
        <v>4394</v>
      </c>
      <c r="D703" s="5">
        <v>1022</v>
      </c>
      <c r="E703" s="5" t="s">
        <v>4395</v>
      </c>
      <c r="F703" s="5" t="s">
        <v>1118</v>
      </c>
      <c r="G703" s="5" t="s">
        <v>1119</v>
      </c>
      <c r="H703" s="5" t="s">
        <v>1120</v>
      </c>
      <c r="I703" s="5" t="s">
        <v>1121</v>
      </c>
      <c r="J703" s="5" t="s">
        <v>32</v>
      </c>
      <c r="K703" s="5" t="s">
        <v>97</v>
      </c>
      <c r="L703" s="5" t="s">
        <v>1122</v>
      </c>
      <c r="M703" s="5" t="s">
        <v>1123</v>
      </c>
      <c r="N703" s="5" t="s">
        <v>1124</v>
      </c>
      <c r="O703" s="4" t="s">
        <v>309</v>
      </c>
    </row>
    <row r="704" ht="15" spans="1:15">
      <c r="A704" s="4" t="s">
        <v>4396</v>
      </c>
      <c r="B704" s="5">
        <v>1024.1</v>
      </c>
      <c r="C704" s="5" t="s">
        <v>4397</v>
      </c>
      <c r="D704" s="5">
        <v>1024</v>
      </c>
      <c r="E704" s="5" t="s">
        <v>4398</v>
      </c>
      <c r="F704" s="5" t="s">
        <v>1118</v>
      </c>
      <c r="G704" s="5" t="s">
        <v>1119</v>
      </c>
      <c r="H704" s="5" t="s">
        <v>1120</v>
      </c>
      <c r="I704" s="5" t="s">
        <v>1121</v>
      </c>
      <c r="J704" s="5" t="s">
        <v>32</v>
      </c>
      <c r="K704" s="5" t="s">
        <v>97</v>
      </c>
      <c r="L704" s="5" t="s">
        <v>1122</v>
      </c>
      <c r="M704" s="5" t="s">
        <v>1123</v>
      </c>
      <c r="N704" s="5" t="s">
        <v>1124</v>
      </c>
      <c r="O704" s="4" t="s">
        <v>2998</v>
      </c>
    </row>
    <row r="705" ht="15" spans="1:15">
      <c r="A705" s="4" t="s">
        <v>4399</v>
      </c>
      <c r="B705" s="5">
        <v>1025.1</v>
      </c>
      <c r="C705" s="5" t="s">
        <v>4400</v>
      </c>
      <c r="D705" s="5">
        <v>1025</v>
      </c>
      <c r="E705" s="5" t="s">
        <v>4401</v>
      </c>
      <c r="F705" s="5" t="s">
        <v>1118</v>
      </c>
      <c r="G705" s="5" t="s">
        <v>1119</v>
      </c>
      <c r="H705" s="5" t="s">
        <v>1120</v>
      </c>
      <c r="I705" s="5" t="s">
        <v>1121</v>
      </c>
      <c r="J705" s="5" t="s">
        <v>32</v>
      </c>
      <c r="K705" s="5" t="s">
        <v>97</v>
      </c>
      <c r="L705" s="5" t="s">
        <v>1122</v>
      </c>
      <c r="M705" s="5" t="s">
        <v>1123</v>
      </c>
      <c r="N705" s="5" t="s">
        <v>1124</v>
      </c>
      <c r="O705" s="4" t="s">
        <v>309</v>
      </c>
    </row>
    <row r="706" ht="15" spans="1:15">
      <c r="A706" s="4" t="s">
        <v>4402</v>
      </c>
      <c r="B706" s="5">
        <v>8814.1</v>
      </c>
      <c r="C706" s="5" t="s">
        <v>4403</v>
      </c>
      <c r="D706" s="5">
        <v>8814</v>
      </c>
      <c r="E706" s="5" t="s">
        <v>4404</v>
      </c>
      <c r="F706" s="5" t="s">
        <v>1118</v>
      </c>
      <c r="G706" s="5" t="s">
        <v>1119</v>
      </c>
      <c r="H706" s="5" t="s">
        <v>1120</v>
      </c>
      <c r="I706" s="5" t="s">
        <v>1121</v>
      </c>
      <c r="J706" s="5" t="s">
        <v>32</v>
      </c>
      <c r="K706" s="5" t="s">
        <v>97</v>
      </c>
      <c r="L706" s="5" t="s">
        <v>1122</v>
      </c>
      <c r="M706" s="5" t="s">
        <v>1123</v>
      </c>
      <c r="N706" s="5" t="s">
        <v>1124</v>
      </c>
      <c r="O706" s="4" t="s">
        <v>309</v>
      </c>
    </row>
    <row r="707" ht="15" spans="1:15">
      <c r="A707" s="4" t="s">
        <v>4405</v>
      </c>
      <c r="B707" s="5">
        <v>8999.1</v>
      </c>
      <c r="C707" s="5" t="s">
        <v>4406</v>
      </c>
      <c r="D707" s="5">
        <v>8999</v>
      </c>
      <c r="E707" s="5" t="s">
        <v>4407</v>
      </c>
      <c r="F707" s="5" t="s">
        <v>1118</v>
      </c>
      <c r="G707" s="5" t="s">
        <v>1119</v>
      </c>
      <c r="H707" s="5" t="s">
        <v>1120</v>
      </c>
      <c r="I707" s="5" t="s">
        <v>1121</v>
      </c>
      <c r="J707" s="5" t="s">
        <v>32</v>
      </c>
      <c r="K707" s="5" t="s">
        <v>97</v>
      </c>
      <c r="L707" s="5" t="s">
        <v>1122</v>
      </c>
      <c r="M707" s="5" t="s">
        <v>1123</v>
      </c>
      <c r="N707" s="5" t="s">
        <v>1124</v>
      </c>
      <c r="O707" s="4" t="s">
        <v>49</v>
      </c>
    </row>
    <row r="708" ht="15" spans="1:15">
      <c r="A708" s="4" t="s">
        <v>4408</v>
      </c>
      <c r="B708" s="5">
        <v>51265.1</v>
      </c>
      <c r="C708" s="5" t="s">
        <v>4409</v>
      </c>
      <c r="D708" s="5">
        <v>51265</v>
      </c>
      <c r="E708" s="5" t="s">
        <v>4410</v>
      </c>
      <c r="F708" s="5" t="s">
        <v>1118</v>
      </c>
      <c r="G708" s="5" t="s">
        <v>1119</v>
      </c>
      <c r="H708" s="5" t="s">
        <v>1120</v>
      </c>
      <c r="I708" s="5" t="s">
        <v>1121</v>
      </c>
      <c r="J708" s="5" t="s">
        <v>32</v>
      </c>
      <c r="K708" s="5" t="s">
        <v>97</v>
      </c>
      <c r="L708" s="5" t="s">
        <v>1122</v>
      </c>
      <c r="M708" s="5" t="s">
        <v>1123</v>
      </c>
      <c r="N708" s="5" t="s">
        <v>1124</v>
      </c>
      <c r="O708" s="4" t="s">
        <v>49</v>
      </c>
    </row>
    <row r="709" ht="15" spans="1:15">
      <c r="A709" s="4" t="s">
        <v>4411</v>
      </c>
      <c r="B709" s="5">
        <v>344387.1</v>
      </c>
      <c r="C709" s="5" t="s">
        <v>4412</v>
      </c>
      <c r="D709" s="5">
        <v>344387</v>
      </c>
      <c r="E709" s="5" t="s">
        <v>4413</v>
      </c>
      <c r="F709" s="5" t="s">
        <v>1118</v>
      </c>
      <c r="G709" s="5" t="s">
        <v>1119</v>
      </c>
      <c r="H709" s="5" t="s">
        <v>1120</v>
      </c>
      <c r="I709" s="5" t="s">
        <v>1121</v>
      </c>
      <c r="J709" s="5" t="s">
        <v>32</v>
      </c>
      <c r="K709" s="5" t="s">
        <v>97</v>
      </c>
      <c r="L709" s="5" t="s">
        <v>1122</v>
      </c>
      <c r="M709" s="5" t="s">
        <v>1123</v>
      </c>
      <c r="N709" s="5" t="s">
        <v>1124</v>
      </c>
      <c r="O709" s="4" t="s">
        <v>49</v>
      </c>
    </row>
    <row r="710" ht="15" spans="1:15">
      <c r="A710" s="4" t="s">
        <v>4414</v>
      </c>
      <c r="B710" s="5">
        <v>6792.1</v>
      </c>
      <c r="C710" s="5" t="s">
        <v>4415</v>
      </c>
      <c r="D710" s="5">
        <v>6792</v>
      </c>
      <c r="E710" s="5" t="s">
        <v>4416</v>
      </c>
      <c r="F710" s="5" t="s">
        <v>1118</v>
      </c>
      <c r="G710" s="5" t="s">
        <v>1119</v>
      </c>
      <c r="H710" s="5" t="s">
        <v>1120</v>
      </c>
      <c r="I710" s="5" t="s">
        <v>1121</v>
      </c>
      <c r="J710" s="5" t="s">
        <v>32</v>
      </c>
      <c r="K710" s="5" t="s">
        <v>97</v>
      </c>
      <c r="L710" s="5" t="s">
        <v>1122</v>
      </c>
      <c r="M710" s="5" t="s">
        <v>1123</v>
      </c>
      <c r="N710" s="5" t="s">
        <v>1124</v>
      </c>
      <c r="O710" s="4" t="s">
        <v>309</v>
      </c>
    </row>
    <row r="711" ht="15" spans="1:15">
      <c r="A711" s="4" t="s">
        <v>4417</v>
      </c>
      <c r="B711" s="5">
        <v>1033.1</v>
      </c>
      <c r="C711" s="5" t="s">
        <v>4418</v>
      </c>
      <c r="D711" s="5">
        <v>1033</v>
      </c>
      <c r="E711" s="5" t="s">
        <v>4419</v>
      </c>
      <c r="F711" s="5" t="s">
        <v>4420</v>
      </c>
      <c r="G711" s="5" t="s">
        <v>4421</v>
      </c>
      <c r="H711" s="5" t="s">
        <v>4422</v>
      </c>
      <c r="I711" s="5" t="s">
        <v>4423</v>
      </c>
      <c r="J711" s="5" t="s">
        <v>32</v>
      </c>
      <c r="K711" s="5" t="s">
        <v>4424</v>
      </c>
      <c r="L711" s="5" t="s">
        <v>4425</v>
      </c>
      <c r="M711" s="5" t="s">
        <v>4426</v>
      </c>
      <c r="N711" s="5" t="s">
        <v>4427</v>
      </c>
      <c r="O711" s="4" t="s">
        <v>49</v>
      </c>
    </row>
    <row r="712" ht="15" spans="1:15">
      <c r="A712" s="4" t="s">
        <v>4428</v>
      </c>
      <c r="B712" s="5">
        <v>1036.1</v>
      </c>
      <c r="C712" s="5" t="s">
        <v>4429</v>
      </c>
      <c r="D712" s="5">
        <v>1036</v>
      </c>
      <c r="E712" s="5" t="s">
        <v>4430</v>
      </c>
      <c r="F712" s="5" t="s">
        <v>4431</v>
      </c>
      <c r="G712" s="5" t="s">
        <v>4432</v>
      </c>
      <c r="H712" s="5" t="s">
        <v>4433</v>
      </c>
      <c r="I712" s="5" t="s">
        <v>4434</v>
      </c>
      <c r="J712" s="5" t="s">
        <v>32</v>
      </c>
      <c r="K712" s="5" t="s">
        <v>1339</v>
      </c>
      <c r="L712" s="5" t="s">
        <v>4435</v>
      </c>
      <c r="M712" s="5" t="s">
        <v>4436</v>
      </c>
      <c r="N712" s="5" t="s">
        <v>4437</v>
      </c>
      <c r="O712" s="4" t="s">
        <v>64</v>
      </c>
    </row>
    <row r="713" ht="15" spans="1:15">
      <c r="A713" s="4" t="s">
        <v>4438</v>
      </c>
      <c r="B713" s="5">
        <v>1040.1</v>
      </c>
      <c r="C713" s="5" t="s">
        <v>4439</v>
      </c>
      <c r="D713" s="5">
        <v>1040</v>
      </c>
      <c r="E713" s="5" t="s">
        <v>4440</v>
      </c>
      <c r="F713" s="5" t="s">
        <v>4441</v>
      </c>
      <c r="G713" s="5" t="s">
        <v>4442</v>
      </c>
      <c r="H713" s="5" t="s">
        <v>4443</v>
      </c>
      <c r="I713" s="5" t="s">
        <v>4444</v>
      </c>
      <c r="J713" s="5" t="s">
        <v>85</v>
      </c>
      <c r="K713" s="5" t="s">
        <v>453</v>
      </c>
      <c r="L713" s="5" t="s">
        <v>4445</v>
      </c>
      <c r="M713" s="5" t="s">
        <v>4446</v>
      </c>
      <c r="N713" s="5" t="s">
        <v>4447</v>
      </c>
      <c r="O713" s="4" t="s">
        <v>522</v>
      </c>
    </row>
    <row r="714" ht="15" spans="1:15">
      <c r="A714" s="4" t="s">
        <v>4448</v>
      </c>
      <c r="B714" s="5">
        <v>8760.1</v>
      </c>
      <c r="C714" s="5" t="s">
        <v>4449</v>
      </c>
      <c r="D714" s="5">
        <v>8760</v>
      </c>
      <c r="E714" s="5" t="s">
        <v>4450</v>
      </c>
      <c r="F714" s="5" t="s">
        <v>4441</v>
      </c>
      <c r="G714" s="5" t="s">
        <v>4442</v>
      </c>
      <c r="H714" s="5" t="s">
        <v>4443</v>
      </c>
      <c r="I714" s="5" t="s">
        <v>4444</v>
      </c>
      <c r="J714" s="5" t="s">
        <v>85</v>
      </c>
      <c r="K714" s="5" t="s">
        <v>453</v>
      </c>
      <c r="L714" s="5" t="s">
        <v>4445</v>
      </c>
      <c r="M714" s="5" t="s">
        <v>4446</v>
      </c>
      <c r="N714" s="5" t="s">
        <v>4447</v>
      </c>
      <c r="O714" s="4" t="s">
        <v>522</v>
      </c>
    </row>
    <row r="715" ht="15" spans="1:15">
      <c r="A715" s="4" t="s">
        <v>4451</v>
      </c>
      <c r="B715" s="5">
        <v>9085.1</v>
      </c>
      <c r="C715" s="5" t="s">
        <v>4452</v>
      </c>
      <c r="D715" s="5">
        <v>9085</v>
      </c>
      <c r="E715" s="5" t="s">
        <v>4453</v>
      </c>
      <c r="F715" s="5" t="s">
        <v>4454</v>
      </c>
      <c r="G715" s="5" t="s">
        <v>4455</v>
      </c>
      <c r="H715" s="5" t="s">
        <v>4456</v>
      </c>
      <c r="I715" s="5" t="s">
        <v>4457</v>
      </c>
      <c r="J715" s="5" t="s">
        <v>20</v>
      </c>
      <c r="K715" s="5" t="s">
        <v>97</v>
      </c>
      <c r="L715" s="5" t="s">
        <v>4458</v>
      </c>
      <c r="M715" s="5" t="s">
        <v>4459</v>
      </c>
      <c r="N715" s="5" t="s">
        <v>4460</v>
      </c>
      <c r="O715" s="4" t="s">
        <v>49</v>
      </c>
    </row>
    <row r="716" ht="15" spans="1:15">
      <c r="A716" s="4" t="s">
        <v>4461</v>
      </c>
      <c r="B716" s="5">
        <v>253175.1</v>
      </c>
      <c r="C716" s="5" t="s">
        <v>4462</v>
      </c>
      <c r="D716" s="5">
        <v>253175</v>
      </c>
      <c r="E716" s="5" t="s">
        <v>4463</v>
      </c>
      <c r="F716" s="5" t="s">
        <v>4454</v>
      </c>
      <c r="G716" s="5" t="s">
        <v>4455</v>
      </c>
      <c r="H716" s="5" t="s">
        <v>4456</v>
      </c>
      <c r="I716" s="5" t="s">
        <v>4457</v>
      </c>
      <c r="J716" s="5" t="s">
        <v>20</v>
      </c>
      <c r="K716" s="5" t="s">
        <v>97</v>
      </c>
      <c r="L716" s="5" t="s">
        <v>4458</v>
      </c>
      <c r="M716" s="5" t="s">
        <v>4459</v>
      </c>
      <c r="N716" s="5" t="s">
        <v>4460</v>
      </c>
      <c r="O716" s="4" t="s">
        <v>49</v>
      </c>
    </row>
    <row r="717" ht="15" spans="1:15">
      <c r="A717" s="4" t="s">
        <v>4464</v>
      </c>
      <c r="B717" s="5">
        <v>9426.1</v>
      </c>
      <c r="C717" s="5" t="s">
        <v>4465</v>
      </c>
      <c r="D717" s="5">
        <v>9426</v>
      </c>
      <c r="E717" s="5" t="s">
        <v>4466</v>
      </c>
      <c r="F717" s="5" t="s">
        <v>4454</v>
      </c>
      <c r="G717" s="5" t="s">
        <v>4455</v>
      </c>
      <c r="H717" s="5" t="s">
        <v>4456</v>
      </c>
      <c r="I717" s="5" t="s">
        <v>4457</v>
      </c>
      <c r="J717" s="5" t="s">
        <v>20</v>
      </c>
      <c r="K717" s="5" t="s">
        <v>97</v>
      </c>
      <c r="L717" s="5" t="s">
        <v>4458</v>
      </c>
      <c r="M717" s="5" t="s">
        <v>4459</v>
      </c>
      <c r="N717" s="5" t="s">
        <v>4460</v>
      </c>
      <c r="O717" s="4" t="s">
        <v>49</v>
      </c>
    </row>
    <row r="718" ht="15" spans="1:15">
      <c r="A718" s="4" t="s">
        <v>4467</v>
      </c>
      <c r="B718" s="5">
        <v>203611.1</v>
      </c>
      <c r="C718" s="5" t="s">
        <v>4468</v>
      </c>
      <c r="D718" s="5">
        <v>203611</v>
      </c>
      <c r="E718" s="5" t="s">
        <v>4469</v>
      </c>
      <c r="F718" s="5" t="s">
        <v>4454</v>
      </c>
      <c r="G718" s="5" t="s">
        <v>4455</v>
      </c>
      <c r="H718" s="5" t="s">
        <v>4456</v>
      </c>
      <c r="I718" s="5" t="s">
        <v>4457</v>
      </c>
      <c r="J718" s="5" t="s">
        <v>20</v>
      </c>
      <c r="K718" s="5" t="s">
        <v>97</v>
      </c>
      <c r="L718" s="5" t="s">
        <v>4458</v>
      </c>
      <c r="M718" s="5" t="s">
        <v>4459</v>
      </c>
      <c r="N718" s="5" t="s">
        <v>4460</v>
      </c>
      <c r="O718" s="4" t="s">
        <v>49</v>
      </c>
    </row>
    <row r="719" ht="15" spans="1:15">
      <c r="A719" s="4" t="s">
        <v>4470</v>
      </c>
      <c r="B719" s="5">
        <v>9425.1</v>
      </c>
      <c r="C719" s="5" t="s">
        <v>16</v>
      </c>
      <c r="D719" s="5">
        <v>9425</v>
      </c>
      <c r="E719" s="5" t="s">
        <v>4471</v>
      </c>
      <c r="F719" s="5" t="s">
        <v>16</v>
      </c>
      <c r="G719" s="5" t="s">
        <v>16</v>
      </c>
      <c r="H719" s="5" t="s">
        <v>16</v>
      </c>
      <c r="I719" s="5" t="s">
        <v>16</v>
      </c>
      <c r="J719" s="5" t="s">
        <v>16</v>
      </c>
      <c r="K719" s="5" t="s">
        <v>16</v>
      </c>
      <c r="L719" s="5" t="s">
        <v>16</v>
      </c>
      <c r="M719" s="5" t="s">
        <v>16</v>
      </c>
      <c r="N719" s="5" t="s">
        <v>16</v>
      </c>
      <c r="O719" s="4" t="s">
        <v>233</v>
      </c>
    </row>
    <row r="720" ht="15" spans="1:15">
      <c r="A720" s="4" t="s">
        <v>4472</v>
      </c>
      <c r="B720" s="5" t="s">
        <v>16</v>
      </c>
      <c r="C720" s="5" t="s">
        <v>16</v>
      </c>
      <c r="D720" s="5" t="s">
        <v>16</v>
      </c>
      <c r="E720" s="5" t="s">
        <v>16</v>
      </c>
      <c r="F720" s="5" t="s">
        <v>16</v>
      </c>
      <c r="G720" s="5" t="s">
        <v>16</v>
      </c>
      <c r="H720" s="5" t="s">
        <v>16</v>
      </c>
      <c r="I720" s="5" t="s">
        <v>16</v>
      </c>
      <c r="J720" s="5" t="s">
        <v>16</v>
      </c>
      <c r="K720" s="5" t="s">
        <v>16</v>
      </c>
      <c r="L720" s="5" t="s">
        <v>16</v>
      </c>
      <c r="M720" s="5" t="s">
        <v>16</v>
      </c>
      <c r="N720" s="5" t="s">
        <v>16</v>
      </c>
      <c r="O720" s="4" t="s">
        <v>24</v>
      </c>
    </row>
    <row r="721" ht="15" spans="1:15">
      <c r="A721" s="4" t="s">
        <v>4473</v>
      </c>
      <c r="B721" s="5">
        <v>1056.1</v>
      </c>
      <c r="C721" s="5" t="s">
        <v>4474</v>
      </c>
      <c r="D721" s="5">
        <v>1056</v>
      </c>
      <c r="E721" s="5" t="s">
        <v>4475</v>
      </c>
      <c r="F721" s="5" t="s">
        <v>4476</v>
      </c>
      <c r="G721" s="5" t="s">
        <v>4477</v>
      </c>
      <c r="H721" s="5" t="s">
        <v>4478</v>
      </c>
      <c r="I721" s="5" t="s">
        <v>4479</v>
      </c>
      <c r="J721" s="5" t="s">
        <v>32</v>
      </c>
      <c r="K721" s="5" t="s">
        <v>4480</v>
      </c>
      <c r="L721" s="5" t="s">
        <v>4481</v>
      </c>
      <c r="M721" s="5" t="s">
        <v>4482</v>
      </c>
      <c r="N721" s="5" t="s">
        <v>4483</v>
      </c>
      <c r="O721" s="4" t="s">
        <v>37</v>
      </c>
    </row>
    <row r="722" ht="15" spans="1:15">
      <c r="A722" s="4" t="s">
        <v>4484</v>
      </c>
      <c r="B722" s="5">
        <v>1990.1</v>
      </c>
      <c r="C722" s="5" t="s">
        <v>16</v>
      </c>
      <c r="D722" s="5">
        <v>1990</v>
      </c>
      <c r="E722" s="5" t="s">
        <v>4485</v>
      </c>
      <c r="F722" s="5" t="s">
        <v>16</v>
      </c>
      <c r="G722" s="5" t="s">
        <v>16</v>
      </c>
      <c r="H722" s="5" t="s">
        <v>16</v>
      </c>
      <c r="I722" s="5" t="s">
        <v>16</v>
      </c>
      <c r="J722" s="5" t="s">
        <v>16</v>
      </c>
      <c r="K722" s="5" t="s">
        <v>16</v>
      </c>
      <c r="L722" s="5" t="s">
        <v>16</v>
      </c>
      <c r="M722" s="5" t="s">
        <v>4486</v>
      </c>
      <c r="N722" s="5" t="s">
        <v>16</v>
      </c>
      <c r="O722" s="4" t="s">
        <v>233</v>
      </c>
    </row>
    <row r="723" ht="15" spans="1:15">
      <c r="A723" s="4" t="s">
        <v>4487</v>
      </c>
      <c r="B723" s="5">
        <v>1951.1</v>
      </c>
      <c r="C723" s="5" t="s">
        <v>16</v>
      </c>
      <c r="D723" s="5">
        <v>1951</v>
      </c>
      <c r="E723" s="5" t="s">
        <v>4488</v>
      </c>
      <c r="F723" s="5" t="s">
        <v>16</v>
      </c>
      <c r="G723" s="5" t="s">
        <v>16</v>
      </c>
      <c r="H723" s="5" t="s">
        <v>16</v>
      </c>
      <c r="I723" s="5" t="s">
        <v>16</v>
      </c>
      <c r="J723" s="5" t="s">
        <v>16</v>
      </c>
      <c r="K723" s="5" t="s">
        <v>16</v>
      </c>
      <c r="L723" s="5" t="s">
        <v>16</v>
      </c>
      <c r="M723" s="5" t="s">
        <v>16</v>
      </c>
      <c r="N723" s="5" t="s">
        <v>16</v>
      </c>
      <c r="O723" s="4" t="s">
        <v>52</v>
      </c>
    </row>
    <row r="724" ht="15" spans="1:15">
      <c r="A724" s="4" t="s">
        <v>4489</v>
      </c>
      <c r="B724" s="5">
        <v>752014.1</v>
      </c>
      <c r="C724" s="5" t="s">
        <v>16</v>
      </c>
      <c r="D724" s="5">
        <v>752014</v>
      </c>
      <c r="E724" s="5" t="s">
        <v>4490</v>
      </c>
      <c r="F724" s="5" t="s">
        <v>16</v>
      </c>
      <c r="G724" s="5" t="s">
        <v>16</v>
      </c>
      <c r="H724" s="5" t="s">
        <v>16</v>
      </c>
      <c r="I724" s="5" t="s">
        <v>16</v>
      </c>
      <c r="J724" s="5" t="s">
        <v>16</v>
      </c>
      <c r="K724" s="5" t="s">
        <v>16</v>
      </c>
      <c r="L724" s="5" t="s">
        <v>16</v>
      </c>
      <c r="M724" s="5" t="s">
        <v>16</v>
      </c>
      <c r="N724" s="5" t="s">
        <v>16</v>
      </c>
      <c r="O724" s="4" t="s">
        <v>52</v>
      </c>
    </row>
    <row r="725" ht="15" spans="1:15">
      <c r="A725" s="4" t="s">
        <v>4491</v>
      </c>
      <c r="B725" s="5">
        <v>10390.1</v>
      </c>
      <c r="C725" s="5" t="s">
        <v>4492</v>
      </c>
      <c r="D725" s="5">
        <v>10390</v>
      </c>
      <c r="E725" s="5" t="s">
        <v>4493</v>
      </c>
      <c r="F725" s="5" t="s">
        <v>4494</v>
      </c>
      <c r="G725" s="5" t="s">
        <v>4495</v>
      </c>
      <c r="H725" s="5" t="s">
        <v>4496</v>
      </c>
      <c r="I725" s="5" t="s">
        <v>4497</v>
      </c>
      <c r="J725" s="5" t="s">
        <v>85</v>
      </c>
      <c r="K725" s="5" t="s">
        <v>453</v>
      </c>
      <c r="L725" s="5" t="s">
        <v>4498</v>
      </c>
      <c r="M725" s="5" t="s">
        <v>4499</v>
      </c>
      <c r="N725" s="5" t="s">
        <v>4500</v>
      </c>
      <c r="O725" s="4" t="s">
        <v>64</v>
      </c>
    </row>
    <row r="726" ht="15" spans="1:15">
      <c r="A726" s="4" t="s">
        <v>4501</v>
      </c>
      <c r="B726" s="5">
        <v>51148.1</v>
      </c>
      <c r="C726" s="5" t="s">
        <v>4502</v>
      </c>
      <c r="D726" s="5">
        <v>51148</v>
      </c>
      <c r="E726" s="5" t="s">
        <v>4503</v>
      </c>
      <c r="F726" s="5" t="s">
        <v>4504</v>
      </c>
      <c r="G726" s="5" t="s">
        <v>4505</v>
      </c>
      <c r="H726" s="5" t="s">
        <v>4506</v>
      </c>
      <c r="I726" s="5" t="s">
        <v>4507</v>
      </c>
      <c r="J726" s="5" t="s">
        <v>32</v>
      </c>
      <c r="K726" s="5" t="s">
        <v>156</v>
      </c>
      <c r="L726" s="5" t="s">
        <v>4508</v>
      </c>
      <c r="M726" s="5" t="s">
        <v>4509</v>
      </c>
      <c r="N726" s="5" t="s">
        <v>4510</v>
      </c>
      <c r="O726" s="4" t="s">
        <v>49</v>
      </c>
    </row>
    <row r="727" ht="15" spans="1:15">
      <c r="A727" s="4" t="s">
        <v>4511</v>
      </c>
      <c r="B727" s="5" t="s">
        <v>4512</v>
      </c>
      <c r="C727" s="5" t="s">
        <v>4513</v>
      </c>
      <c r="D727" s="5">
        <v>64781</v>
      </c>
      <c r="E727" s="5" t="s">
        <v>4514</v>
      </c>
      <c r="F727" s="5" t="s">
        <v>4515</v>
      </c>
      <c r="G727" s="5" t="s">
        <v>4516</v>
      </c>
      <c r="H727" s="5" t="s">
        <v>4517</v>
      </c>
      <c r="I727" s="5" t="s">
        <v>4518</v>
      </c>
      <c r="J727" s="5" t="s">
        <v>32</v>
      </c>
      <c r="K727" s="5" t="s">
        <v>33</v>
      </c>
      <c r="L727" s="5" t="s">
        <v>4519</v>
      </c>
      <c r="M727" s="5" t="s">
        <v>4520</v>
      </c>
      <c r="N727" s="5" t="s">
        <v>4511</v>
      </c>
      <c r="O727" s="4" t="s">
        <v>64</v>
      </c>
    </row>
    <row r="728" ht="15" spans="1:15">
      <c r="A728" s="4" t="s">
        <v>4521</v>
      </c>
      <c r="B728" s="5">
        <v>10715.1</v>
      </c>
      <c r="C728" s="5" t="s">
        <v>4522</v>
      </c>
      <c r="D728" s="5">
        <v>10715</v>
      </c>
      <c r="E728" s="5" t="s">
        <v>4523</v>
      </c>
      <c r="F728" s="5" t="s">
        <v>4524</v>
      </c>
      <c r="G728" s="5" t="s">
        <v>4525</v>
      </c>
      <c r="H728" s="5" t="s">
        <v>4526</v>
      </c>
      <c r="I728" s="5" t="s">
        <v>4527</v>
      </c>
      <c r="J728" s="5" t="s">
        <v>32</v>
      </c>
      <c r="K728" s="5" t="s">
        <v>33</v>
      </c>
      <c r="L728" s="5" t="s">
        <v>4528</v>
      </c>
      <c r="M728" s="5" t="s">
        <v>4529</v>
      </c>
      <c r="N728" s="5" t="s">
        <v>4530</v>
      </c>
      <c r="O728" s="4" t="s">
        <v>4531</v>
      </c>
    </row>
    <row r="729" ht="15" spans="1:15">
      <c r="A729" s="4" t="s">
        <v>4532</v>
      </c>
      <c r="B729" s="5">
        <v>29956.1</v>
      </c>
      <c r="C729" s="5" t="s">
        <v>4533</v>
      </c>
      <c r="D729" s="5">
        <v>29956</v>
      </c>
      <c r="E729" s="5" t="s">
        <v>4534</v>
      </c>
      <c r="F729" s="5" t="s">
        <v>4524</v>
      </c>
      <c r="G729" s="5" t="s">
        <v>4525</v>
      </c>
      <c r="H729" s="5" t="s">
        <v>4526</v>
      </c>
      <c r="I729" s="5" t="s">
        <v>4527</v>
      </c>
      <c r="J729" s="5" t="s">
        <v>32</v>
      </c>
      <c r="K729" s="5" t="s">
        <v>33</v>
      </c>
      <c r="L729" s="5" t="s">
        <v>4528</v>
      </c>
      <c r="M729" s="5" t="s">
        <v>4529</v>
      </c>
      <c r="N729" s="5" t="s">
        <v>4530</v>
      </c>
      <c r="O729" s="4" t="s">
        <v>3696</v>
      </c>
    </row>
    <row r="730" ht="15" spans="1:15">
      <c r="A730" s="4" t="s">
        <v>4535</v>
      </c>
      <c r="B730" s="5">
        <v>204219.1</v>
      </c>
      <c r="C730" s="5" t="s">
        <v>4536</v>
      </c>
      <c r="D730" s="5">
        <v>204219</v>
      </c>
      <c r="E730" s="5" t="s">
        <v>4537</v>
      </c>
      <c r="F730" s="5" t="s">
        <v>4524</v>
      </c>
      <c r="G730" s="5" t="s">
        <v>4525</v>
      </c>
      <c r="H730" s="5" t="s">
        <v>4526</v>
      </c>
      <c r="I730" s="5" t="s">
        <v>4527</v>
      </c>
      <c r="J730" s="5" t="s">
        <v>32</v>
      </c>
      <c r="K730" s="5" t="s">
        <v>33</v>
      </c>
      <c r="L730" s="5" t="s">
        <v>4528</v>
      </c>
      <c r="M730" s="5" t="s">
        <v>4529</v>
      </c>
      <c r="N730" s="5" t="s">
        <v>4530</v>
      </c>
      <c r="O730" s="4" t="s">
        <v>1065</v>
      </c>
    </row>
    <row r="731" ht="15" spans="1:15">
      <c r="A731" s="4" t="s">
        <v>4538</v>
      </c>
      <c r="B731" s="5">
        <v>79603.1</v>
      </c>
      <c r="C731" s="5" t="s">
        <v>4539</v>
      </c>
      <c r="D731" s="5">
        <v>79603</v>
      </c>
      <c r="E731" s="5" t="s">
        <v>4540</v>
      </c>
      <c r="F731" s="5" t="s">
        <v>4524</v>
      </c>
      <c r="G731" s="5" t="s">
        <v>4525</v>
      </c>
      <c r="H731" s="5" t="s">
        <v>4526</v>
      </c>
      <c r="I731" s="5" t="s">
        <v>4527</v>
      </c>
      <c r="J731" s="5" t="s">
        <v>32</v>
      </c>
      <c r="K731" s="5" t="s">
        <v>33</v>
      </c>
      <c r="L731" s="5" t="s">
        <v>4528</v>
      </c>
      <c r="M731" s="5" t="s">
        <v>4529</v>
      </c>
      <c r="N731" s="5" t="s">
        <v>4530</v>
      </c>
      <c r="O731" s="4" t="s">
        <v>1065</v>
      </c>
    </row>
    <row r="732" ht="15" spans="1:15">
      <c r="A732" s="4" t="s">
        <v>4541</v>
      </c>
      <c r="B732" s="5">
        <v>91012.1</v>
      </c>
      <c r="C732" s="5" t="s">
        <v>4542</v>
      </c>
      <c r="D732" s="5">
        <v>91012</v>
      </c>
      <c r="E732" s="5" t="s">
        <v>4543</v>
      </c>
      <c r="F732" s="5" t="s">
        <v>4524</v>
      </c>
      <c r="G732" s="5" t="s">
        <v>4525</v>
      </c>
      <c r="H732" s="5" t="s">
        <v>4526</v>
      </c>
      <c r="I732" s="5" t="s">
        <v>4527</v>
      </c>
      <c r="J732" s="5" t="s">
        <v>32</v>
      </c>
      <c r="K732" s="5" t="s">
        <v>33</v>
      </c>
      <c r="L732" s="5" t="s">
        <v>4528</v>
      </c>
      <c r="M732" s="5" t="s">
        <v>4529</v>
      </c>
      <c r="N732" s="5" t="s">
        <v>4530</v>
      </c>
      <c r="O732" s="4" t="s">
        <v>3696</v>
      </c>
    </row>
    <row r="733" ht="15" spans="1:15">
      <c r="A733" s="4" t="s">
        <v>4544</v>
      </c>
      <c r="B733" s="5">
        <v>253782.1</v>
      </c>
      <c r="C733" s="5" t="s">
        <v>4545</v>
      </c>
      <c r="D733" s="5">
        <v>253782</v>
      </c>
      <c r="E733" s="5" t="s">
        <v>4546</v>
      </c>
      <c r="F733" s="5" t="s">
        <v>4524</v>
      </c>
      <c r="G733" s="5" t="s">
        <v>4525</v>
      </c>
      <c r="H733" s="5" t="s">
        <v>4526</v>
      </c>
      <c r="I733" s="5" t="s">
        <v>4527</v>
      </c>
      <c r="J733" s="5" t="s">
        <v>32</v>
      </c>
      <c r="K733" s="5" t="s">
        <v>33</v>
      </c>
      <c r="L733" s="5" t="s">
        <v>4528</v>
      </c>
      <c r="M733" s="5" t="s">
        <v>4529</v>
      </c>
      <c r="N733" s="5" t="s">
        <v>4530</v>
      </c>
      <c r="O733" s="4" t="s">
        <v>3696</v>
      </c>
    </row>
    <row r="734" ht="15" spans="1:15">
      <c r="A734" s="4" t="s">
        <v>4547</v>
      </c>
      <c r="B734" s="5" t="s">
        <v>16</v>
      </c>
      <c r="C734" s="5" t="s">
        <v>16</v>
      </c>
      <c r="D734" s="5" t="s">
        <v>16</v>
      </c>
      <c r="E734" s="5" t="s">
        <v>16</v>
      </c>
      <c r="F734" s="5" t="s">
        <v>16</v>
      </c>
      <c r="G734" s="5" t="s">
        <v>16</v>
      </c>
      <c r="H734" s="5" t="s">
        <v>16</v>
      </c>
      <c r="I734" s="5" t="s">
        <v>16</v>
      </c>
      <c r="J734" s="5" t="s">
        <v>16</v>
      </c>
      <c r="K734" s="5" t="s">
        <v>16</v>
      </c>
      <c r="L734" s="5" t="s">
        <v>16</v>
      </c>
      <c r="M734" s="5" t="s">
        <v>4548</v>
      </c>
      <c r="N734" s="5" t="s">
        <v>16</v>
      </c>
      <c r="O734" s="4" t="s">
        <v>233</v>
      </c>
    </row>
    <row r="735" ht="15" spans="1:15">
      <c r="A735" s="4" t="s">
        <v>4549</v>
      </c>
      <c r="B735" s="5">
        <v>1066.1</v>
      </c>
      <c r="C735" s="5" t="s">
        <v>4550</v>
      </c>
      <c r="D735" s="5">
        <v>1066</v>
      </c>
      <c r="E735" s="5" t="s">
        <v>4551</v>
      </c>
      <c r="F735" s="5" t="s">
        <v>4552</v>
      </c>
      <c r="G735" s="5" t="s">
        <v>4553</v>
      </c>
      <c r="H735" s="5" t="s">
        <v>4554</v>
      </c>
      <c r="I735" s="5" t="s">
        <v>4555</v>
      </c>
      <c r="J735" s="5" t="s">
        <v>32</v>
      </c>
      <c r="K735" s="5" t="s">
        <v>4556</v>
      </c>
      <c r="L735" s="5" t="s">
        <v>4557</v>
      </c>
      <c r="M735" s="5" t="s">
        <v>4558</v>
      </c>
      <c r="N735" s="5" t="s">
        <v>4559</v>
      </c>
      <c r="O735" s="4" t="s">
        <v>64</v>
      </c>
    </row>
    <row r="736" ht="15" spans="1:15">
      <c r="A736" s="4" t="s">
        <v>4560</v>
      </c>
      <c r="B736" s="5">
        <v>8824.1</v>
      </c>
      <c r="C736" s="5" t="s">
        <v>4561</v>
      </c>
      <c r="D736" s="5">
        <v>8824</v>
      </c>
      <c r="E736" s="5" t="s">
        <v>4562</v>
      </c>
      <c r="F736" s="5" t="s">
        <v>4563</v>
      </c>
      <c r="G736" s="5" t="s">
        <v>4564</v>
      </c>
      <c r="H736" s="5" t="s">
        <v>4565</v>
      </c>
      <c r="I736" s="5" t="s">
        <v>4566</v>
      </c>
      <c r="J736" s="5" t="s">
        <v>32</v>
      </c>
      <c r="K736" s="5" t="s">
        <v>4567</v>
      </c>
      <c r="L736" s="5" t="s">
        <v>4568</v>
      </c>
      <c r="M736" s="5" t="s">
        <v>4569</v>
      </c>
      <c r="N736" s="5" t="s">
        <v>4570</v>
      </c>
      <c r="O736" s="4" t="s">
        <v>64</v>
      </c>
    </row>
    <row r="737" ht="15" spans="1:15">
      <c r="A737" s="4" t="s">
        <v>4571</v>
      </c>
      <c r="B737" s="5">
        <v>23491.1</v>
      </c>
      <c r="C737" s="5" t="s">
        <v>4572</v>
      </c>
      <c r="D737" s="5">
        <v>23491</v>
      </c>
      <c r="E737" s="5" t="s">
        <v>4573</v>
      </c>
      <c r="F737" s="5" t="s">
        <v>4552</v>
      </c>
      <c r="G737" s="5" t="s">
        <v>4553</v>
      </c>
      <c r="H737" s="5" t="s">
        <v>4554</v>
      </c>
      <c r="I737" s="5" t="s">
        <v>4555</v>
      </c>
      <c r="J737" s="5" t="s">
        <v>32</v>
      </c>
      <c r="K737" s="5" t="s">
        <v>4556</v>
      </c>
      <c r="L737" s="5" t="s">
        <v>4557</v>
      </c>
      <c r="M737" s="5" t="s">
        <v>4558</v>
      </c>
      <c r="N737" s="5" t="s">
        <v>4559</v>
      </c>
      <c r="O737" s="4" t="s">
        <v>76</v>
      </c>
    </row>
    <row r="738" ht="15" spans="1:15">
      <c r="A738" s="4" t="s">
        <v>4574</v>
      </c>
      <c r="B738" s="5">
        <v>221223.1</v>
      </c>
      <c r="C738" s="5" t="s">
        <v>4575</v>
      </c>
      <c r="D738" s="5">
        <v>221223</v>
      </c>
      <c r="E738" s="5" t="s">
        <v>4576</v>
      </c>
      <c r="F738" s="5" t="s">
        <v>4552</v>
      </c>
      <c r="G738" s="5" t="s">
        <v>4553</v>
      </c>
      <c r="H738" s="5" t="s">
        <v>4554</v>
      </c>
      <c r="I738" s="5" t="s">
        <v>4555</v>
      </c>
      <c r="J738" s="5" t="s">
        <v>32</v>
      </c>
      <c r="K738" s="5" t="s">
        <v>4556</v>
      </c>
      <c r="L738" s="5" t="s">
        <v>4557</v>
      </c>
      <c r="M738" s="5" t="s">
        <v>4558</v>
      </c>
      <c r="N738" s="5" t="s">
        <v>4559</v>
      </c>
      <c r="O738" s="4" t="s">
        <v>49</v>
      </c>
    </row>
    <row r="739" ht="15" spans="1:15">
      <c r="A739" s="4" t="s">
        <v>4577</v>
      </c>
      <c r="B739" s="5">
        <v>629.1</v>
      </c>
      <c r="C739" s="5" t="s">
        <v>16</v>
      </c>
      <c r="D739" s="5">
        <v>629</v>
      </c>
      <c r="E739" s="5" t="s">
        <v>4578</v>
      </c>
      <c r="F739" s="5" t="s">
        <v>16</v>
      </c>
      <c r="G739" s="5" t="s">
        <v>16</v>
      </c>
      <c r="H739" s="5" t="s">
        <v>16</v>
      </c>
      <c r="I739" s="5" t="s">
        <v>16</v>
      </c>
      <c r="J739" s="5" t="s">
        <v>16</v>
      </c>
      <c r="K739" s="5" t="s">
        <v>16</v>
      </c>
      <c r="L739" s="5" t="s">
        <v>16</v>
      </c>
      <c r="M739" s="5" t="s">
        <v>16</v>
      </c>
      <c r="N739" s="5" t="s">
        <v>16</v>
      </c>
      <c r="O739" s="4" t="s">
        <v>233</v>
      </c>
    </row>
    <row r="740" ht="15" spans="1:15">
      <c r="A740" s="4" t="s">
        <v>4579</v>
      </c>
      <c r="B740" s="5">
        <v>1675.1</v>
      </c>
      <c r="C740" s="5" t="s">
        <v>16</v>
      </c>
      <c r="D740" s="5">
        <v>1675</v>
      </c>
      <c r="E740" s="5" t="s">
        <v>4580</v>
      </c>
      <c r="F740" s="5" t="s">
        <v>16</v>
      </c>
      <c r="G740" s="5" t="s">
        <v>16</v>
      </c>
      <c r="H740" s="5" t="s">
        <v>16</v>
      </c>
      <c r="I740" s="5" t="s">
        <v>16</v>
      </c>
      <c r="J740" s="5" t="s">
        <v>16</v>
      </c>
      <c r="K740" s="5" t="s">
        <v>16</v>
      </c>
      <c r="L740" s="5" t="s">
        <v>16</v>
      </c>
      <c r="M740" s="5" t="s">
        <v>4581</v>
      </c>
      <c r="N740" s="5" t="s">
        <v>16</v>
      </c>
      <c r="O740" s="4" t="s">
        <v>233</v>
      </c>
    </row>
    <row r="741" ht="15" spans="1:15">
      <c r="A741" s="4" t="s">
        <v>4582</v>
      </c>
      <c r="B741" s="5">
        <v>3426.1</v>
      </c>
      <c r="C741" s="5" t="s">
        <v>16</v>
      </c>
      <c r="D741" s="5">
        <v>3426</v>
      </c>
      <c r="E741" s="5" t="s">
        <v>4583</v>
      </c>
      <c r="F741" s="5" t="s">
        <v>16</v>
      </c>
      <c r="G741" s="5" t="s">
        <v>16</v>
      </c>
      <c r="H741" s="5" t="s">
        <v>16</v>
      </c>
      <c r="I741" s="5" t="s">
        <v>16</v>
      </c>
      <c r="J741" s="5" t="s">
        <v>16</v>
      </c>
      <c r="K741" s="5" t="s">
        <v>16</v>
      </c>
      <c r="L741" s="5" t="s">
        <v>16</v>
      </c>
      <c r="M741" s="5" t="s">
        <v>4584</v>
      </c>
      <c r="N741" s="5" t="s">
        <v>16</v>
      </c>
      <c r="O741" s="4" t="s">
        <v>233</v>
      </c>
    </row>
    <row r="742" ht="15" spans="1:15">
      <c r="A742" s="4" t="s">
        <v>4585</v>
      </c>
      <c r="B742" s="5">
        <v>1080.1</v>
      </c>
      <c r="C742" s="5" t="s">
        <v>4586</v>
      </c>
      <c r="D742" s="5">
        <v>1080</v>
      </c>
      <c r="E742" s="5" t="s">
        <v>4587</v>
      </c>
      <c r="F742" s="5" t="s">
        <v>4588</v>
      </c>
      <c r="G742" s="5" t="s">
        <v>4589</v>
      </c>
      <c r="H742" s="5" t="s">
        <v>4590</v>
      </c>
      <c r="I742" s="5" t="s">
        <v>4590</v>
      </c>
      <c r="J742" s="5" t="s">
        <v>20</v>
      </c>
      <c r="K742" s="5" t="s">
        <v>195</v>
      </c>
      <c r="L742" s="5" t="s">
        <v>4591</v>
      </c>
      <c r="M742" s="5" t="s">
        <v>4592</v>
      </c>
      <c r="N742" s="5" t="s">
        <v>4593</v>
      </c>
      <c r="O742" s="4" t="s">
        <v>2998</v>
      </c>
    </row>
    <row r="743" ht="15" spans="1:15">
      <c r="A743" s="4" t="s">
        <v>4594</v>
      </c>
      <c r="B743" s="5">
        <v>1081.1</v>
      </c>
      <c r="C743" s="5" t="s">
        <v>16</v>
      </c>
      <c r="D743" s="5">
        <v>1081</v>
      </c>
      <c r="E743" s="5" t="s">
        <v>4595</v>
      </c>
      <c r="F743" s="5" t="s">
        <v>16</v>
      </c>
      <c r="G743" s="5" t="s">
        <v>16</v>
      </c>
      <c r="H743" s="5" t="s">
        <v>16</v>
      </c>
      <c r="I743" s="5" t="s">
        <v>16</v>
      </c>
      <c r="J743" s="5" t="s">
        <v>16</v>
      </c>
      <c r="K743" s="5" t="s">
        <v>16</v>
      </c>
      <c r="L743" s="5" t="s">
        <v>16</v>
      </c>
      <c r="M743" s="5" t="s">
        <v>16</v>
      </c>
      <c r="N743" s="5" t="s">
        <v>16</v>
      </c>
      <c r="O743" s="4" t="s">
        <v>391</v>
      </c>
    </row>
    <row r="744" ht="15" spans="1:15">
      <c r="A744" s="4" t="s">
        <v>4596</v>
      </c>
      <c r="B744" s="5">
        <v>115004.1</v>
      </c>
      <c r="C744" s="5" t="s">
        <v>16</v>
      </c>
      <c r="D744" s="5">
        <v>115004</v>
      </c>
      <c r="E744" s="5" t="s">
        <v>4597</v>
      </c>
      <c r="F744" s="5" t="s">
        <v>16</v>
      </c>
      <c r="G744" s="5" t="s">
        <v>16</v>
      </c>
      <c r="H744" s="5" t="s">
        <v>16</v>
      </c>
      <c r="I744" s="5" t="s">
        <v>16</v>
      </c>
      <c r="J744" s="5" t="s">
        <v>16</v>
      </c>
      <c r="K744" s="5" t="s">
        <v>16</v>
      </c>
      <c r="L744" s="5" t="s">
        <v>16</v>
      </c>
      <c r="M744" s="5" t="s">
        <v>4598</v>
      </c>
      <c r="N744" s="5" t="s">
        <v>16</v>
      </c>
      <c r="O744" s="4" t="s">
        <v>233</v>
      </c>
    </row>
    <row r="745" ht="15" spans="1:15">
      <c r="A745" s="4" t="s">
        <v>4599</v>
      </c>
      <c r="B745" s="5">
        <v>9023.1</v>
      </c>
      <c r="C745" s="5" t="s">
        <v>4600</v>
      </c>
      <c r="D745" s="5">
        <v>9023</v>
      </c>
      <c r="E745" s="5" t="s">
        <v>4601</v>
      </c>
      <c r="F745" s="5" t="s">
        <v>4602</v>
      </c>
      <c r="G745" s="5" t="s">
        <v>4603</v>
      </c>
      <c r="H745" s="5" t="s">
        <v>4604</v>
      </c>
      <c r="I745" s="5" t="s">
        <v>4605</v>
      </c>
      <c r="J745" s="5" t="s">
        <v>32</v>
      </c>
      <c r="K745" s="5" t="s">
        <v>4606</v>
      </c>
      <c r="L745" s="5" t="s">
        <v>4607</v>
      </c>
      <c r="M745" s="5" t="s">
        <v>4608</v>
      </c>
      <c r="N745" s="5" t="s">
        <v>4609</v>
      </c>
      <c r="O745" s="4" t="s">
        <v>522</v>
      </c>
    </row>
    <row r="746" ht="15" spans="1:15">
      <c r="A746" s="4" t="s">
        <v>4610</v>
      </c>
      <c r="B746" s="5">
        <v>79094.1</v>
      </c>
      <c r="C746" s="5" t="s">
        <v>4611</v>
      </c>
      <c r="D746" s="5">
        <v>79094</v>
      </c>
      <c r="E746" s="5" t="s">
        <v>4612</v>
      </c>
      <c r="F746" s="5" t="s">
        <v>16</v>
      </c>
      <c r="G746" s="5" t="s">
        <v>16</v>
      </c>
      <c r="H746" s="5" t="s">
        <v>4613</v>
      </c>
      <c r="I746" s="5" t="s">
        <v>4614</v>
      </c>
      <c r="J746" s="5" t="s">
        <v>20</v>
      </c>
      <c r="K746" s="5" t="s">
        <v>3890</v>
      </c>
      <c r="L746" s="5" t="s">
        <v>16</v>
      </c>
      <c r="M746" s="5" t="s">
        <v>4615</v>
      </c>
      <c r="N746" s="5" t="s">
        <v>4616</v>
      </c>
      <c r="O746" s="4" t="s">
        <v>4617</v>
      </c>
    </row>
    <row r="747" ht="15" spans="1:15">
      <c r="A747" s="4" t="s">
        <v>4618</v>
      </c>
      <c r="B747" s="5">
        <v>494143.1</v>
      </c>
      <c r="C747" s="5" t="s">
        <v>4619</v>
      </c>
      <c r="D747" s="5">
        <v>494143</v>
      </c>
      <c r="E747" s="5" t="s">
        <v>4620</v>
      </c>
      <c r="F747" s="5" t="s">
        <v>16</v>
      </c>
      <c r="G747" s="5" t="s">
        <v>16</v>
      </c>
      <c r="H747" s="5" t="s">
        <v>4613</v>
      </c>
      <c r="I747" s="5" t="s">
        <v>4614</v>
      </c>
      <c r="J747" s="5" t="s">
        <v>20</v>
      </c>
      <c r="K747" s="5" t="s">
        <v>3890</v>
      </c>
      <c r="L747" s="5" t="s">
        <v>16</v>
      </c>
      <c r="M747" s="5" t="s">
        <v>4615</v>
      </c>
      <c r="N747" s="5" t="s">
        <v>4616</v>
      </c>
      <c r="O747" s="4" t="s">
        <v>4621</v>
      </c>
    </row>
    <row r="748" ht="15" spans="1:15">
      <c r="A748" s="4" t="s">
        <v>4622</v>
      </c>
      <c r="B748" s="5" t="s">
        <v>4623</v>
      </c>
      <c r="C748" s="5" t="s">
        <v>4624</v>
      </c>
      <c r="D748" s="5">
        <v>1103</v>
      </c>
      <c r="E748" s="5" t="s">
        <v>4625</v>
      </c>
      <c r="F748" s="5" t="s">
        <v>4626</v>
      </c>
      <c r="G748" s="5" t="s">
        <v>4627</v>
      </c>
      <c r="H748" s="5" t="s">
        <v>4628</v>
      </c>
      <c r="I748" s="5" t="s">
        <v>4629</v>
      </c>
      <c r="J748" s="5" t="s">
        <v>20</v>
      </c>
      <c r="K748" s="5" t="s">
        <v>453</v>
      </c>
      <c r="L748" s="5" t="s">
        <v>4630</v>
      </c>
      <c r="M748" s="5" t="s">
        <v>4631</v>
      </c>
      <c r="N748" s="5" t="s">
        <v>4632</v>
      </c>
      <c r="O748" s="4" t="s">
        <v>64</v>
      </c>
    </row>
    <row r="749" ht="15" spans="1:15">
      <c r="A749" s="4" t="s">
        <v>4633</v>
      </c>
      <c r="B749" s="5">
        <v>80205.1</v>
      </c>
      <c r="C749" s="5" t="s">
        <v>4634</v>
      </c>
      <c r="D749" s="5">
        <v>80205</v>
      </c>
      <c r="E749" s="5" t="s">
        <v>4635</v>
      </c>
      <c r="F749" s="5" t="s">
        <v>2455</v>
      </c>
      <c r="G749" s="5" t="s">
        <v>2456</v>
      </c>
      <c r="H749" s="5" t="s">
        <v>2457</v>
      </c>
      <c r="I749" s="5" t="s">
        <v>1525</v>
      </c>
      <c r="J749" s="5" t="s">
        <v>32</v>
      </c>
      <c r="K749" s="5" t="s">
        <v>97</v>
      </c>
      <c r="L749" s="5" t="s">
        <v>2458</v>
      </c>
      <c r="M749" s="5" t="s">
        <v>2459</v>
      </c>
      <c r="N749" s="5" t="s">
        <v>2458</v>
      </c>
      <c r="O749" s="4" t="s">
        <v>357</v>
      </c>
    </row>
    <row r="750" ht="15" spans="1:15">
      <c r="A750" s="4" t="s">
        <v>4636</v>
      </c>
      <c r="B750" s="5">
        <v>55349.1</v>
      </c>
      <c r="C750" s="5" t="s">
        <v>4637</v>
      </c>
      <c r="D750" s="5">
        <v>55349</v>
      </c>
      <c r="E750" s="5" t="s">
        <v>4638</v>
      </c>
      <c r="F750" s="5" t="s">
        <v>4639</v>
      </c>
      <c r="G750" s="5" t="s">
        <v>4640</v>
      </c>
      <c r="H750" s="5" t="s">
        <v>4641</v>
      </c>
      <c r="I750" s="5" t="s">
        <v>4642</v>
      </c>
      <c r="J750" s="5" t="s">
        <v>32</v>
      </c>
      <c r="K750" s="5" t="s">
        <v>3725</v>
      </c>
      <c r="L750" s="5" t="s">
        <v>4643</v>
      </c>
      <c r="M750" s="5" t="s">
        <v>4644</v>
      </c>
      <c r="N750" s="5" t="s">
        <v>4645</v>
      </c>
      <c r="O750" s="4" t="s">
        <v>522</v>
      </c>
    </row>
    <row r="751" ht="15" spans="1:15">
      <c r="A751" s="4" t="s">
        <v>4646</v>
      </c>
      <c r="B751" s="5">
        <v>1111.1</v>
      </c>
      <c r="C751" s="5" t="s">
        <v>4647</v>
      </c>
      <c r="D751" s="5">
        <v>1111</v>
      </c>
      <c r="E751" s="5" t="s">
        <v>4648</v>
      </c>
      <c r="F751" s="5" t="s">
        <v>93</v>
      </c>
      <c r="G751" s="5" t="s">
        <v>94</v>
      </c>
      <c r="H751" s="5" t="s">
        <v>95</v>
      </c>
      <c r="I751" s="5" t="s">
        <v>96</v>
      </c>
      <c r="J751" s="5" t="s">
        <v>32</v>
      </c>
      <c r="K751" s="5" t="s">
        <v>97</v>
      </c>
      <c r="L751" s="5" t="s">
        <v>98</v>
      </c>
      <c r="M751" s="5" t="s">
        <v>99</v>
      </c>
      <c r="N751" s="5" t="s">
        <v>100</v>
      </c>
      <c r="O751" s="4" t="s">
        <v>309</v>
      </c>
    </row>
    <row r="752" ht="15" spans="1:15">
      <c r="A752" s="4" t="s">
        <v>4649</v>
      </c>
      <c r="B752" s="5">
        <v>11200.1</v>
      </c>
      <c r="C752" s="5" t="s">
        <v>4650</v>
      </c>
      <c r="D752" s="5">
        <v>11200</v>
      </c>
      <c r="E752" s="5" t="s">
        <v>4651</v>
      </c>
      <c r="F752" s="5" t="s">
        <v>93</v>
      </c>
      <c r="G752" s="5" t="s">
        <v>94</v>
      </c>
      <c r="H752" s="5" t="s">
        <v>95</v>
      </c>
      <c r="I752" s="5" t="s">
        <v>96</v>
      </c>
      <c r="J752" s="5" t="s">
        <v>32</v>
      </c>
      <c r="K752" s="5" t="s">
        <v>97</v>
      </c>
      <c r="L752" s="5" t="s">
        <v>98</v>
      </c>
      <c r="M752" s="5" t="s">
        <v>99</v>
      </c>
      <c r="N752" s="5" t="s">
        <v>100</v>
      </c>
      <c r="O752" s="4" t="s">
        <v>309</v>
      </c>
    </row>
    <row r="753" ht="15" spans="1:15">
      <c r="A753" s="4" t="s">
        <v>4652</v>
      </c>
      <c r="B753" s="5">
        <v>55743.1</v>
      </c>
      <c r="C753" s="5" t="s">
        <v>4653</v>
      </c>
      <c r="D753" s="5">
        <v>55743</v>
      </c>
      <c r="E753" s="5" t="s">
        <v>4654</v>
      </c>
      <c r="F753" s="5" t="s">
        <v>2364</v>
      </c>
      <c r="G753" s="5" t="s">
        <v>2365</v>
      </c>
      <c r="H753" s="5" t="s">
        <v>2366</v>
      </c>
      <c r="I753" s="5" t="s">
        <v>2367</v>
      </c>
      <c r="J753" s="5" t="s">
        <v>32</v>
      </c>
      <c r="K753" s="5" t="s">
        <v>97</v>
      </c>
      <c r="L753" s="5" t="s">
        <v>2368</v>
      </c>
      <c r="M753" s="5" t="s">
        <v>2369</v>
      </c>
      <c r="N753" s="5" t="s">
        <v>2368</v>
      </c>
      <c r="O753" s="4" t="s">
        <v>49</v>
      </c>
    </row>
    <row r="754" ht="15" spans="1:15">
      <c r="A754" s="4" t="s">
        <v>4655</v>
      </c>
      <c r="B754" s="5">
        <v>1116.1</v>
      </c>
      <c r="C754" s="5" t="s">
        <v>4656</v>
      </c>
      <c r="D754" s="5">
        <v>1116</v>
      </c>
      <c r="E754" s="5" t="s">
        <v>4657</v>
      </c>
      <c r="F754" s="5" t="s">
        <v>4658</v>
      </c>
      <c r="G754" s="5" t="s">
        <v>4659</v>
      </c>
      <c r="H754" s="5" t="s">
        <v>4660</v>
      </c>
      <c r="I754" s="5" t="s">
        <v>4661</v>
      </c>
      <c r="J754" s="5" t="s">
        <v>32</v>
      </c>
      <c r="K754" s="5" t="s">
        <v>97</v>
      </c>
      <c r="L754" s="5" t="s">
        <v>4662</v>
      </c>
      <c r="M754" s="5" t="s">
        <v>4663</v>
      </c>
      <c r="N754" s="5" t="s">
        <v>4664</v>
      </c>
      <c r="O754" s="4" t="s">
        <v>49</v>
      </c>
    </row>
    <row r="755" ht="15" spans="1:15">
      <c r="A755" s="4" t="s">
        <v>4665</v>
      </c>
      <c r="B755" s="5" t="s">
        <v>4666</v>
      </c>
      <c r="C755" s="5" t="s">
        <v>4667</v>
      </c>
      <c r="D755" s="5">
        <v>27159</v>
      </c>
      <c r="E755" s="5" t="s">
        <v>4668</v>
      </c>
      <c r="F755" s="5" t="s">
        <v>4669</v>
      </c>
      <c r="G755" s="5" t="s">
        <v>4670</v>
      </c>
      <c r="H755" s="5" t="s">
        <v>4671</v>
      </c>
      <c r="I755" s="5" t="s">
        <v>4672</v>
      </c>
      <c r="J755" s="5" t="s">
        <v>32</v>
      </c>
      <c r="K755" s="5" t="s">
        <v>4673</v>
      </c>
      <c r="L755" s="5" t="s">
        <v>4674</v>
      </c>
      <c r="M755" s="5" t="s">
        <v>4675</v>
      </c>
      <c r="N755" s="5" t="s">
        <v>4676</v>
      </c>
      <c r="O755" s="4" t="s">
        <v>2302</v>
      </c>
    </row>
    <row r="756" ht="15" spans="1:15">
      <c r="A756" s="4" t="s">
        <v>4677</v>
      </c>
      <c r="B756" s="5">
        <v>1118.1</v>
      </c>
      <c r="C756" s="5" t="s">
        <v>4678</v>
      </c>
      <c r="D756" s="5">
        <v>1118</v>
      </c>
      <c r="E756" s="5" t="s">
        <v>4679</v>
      </c>
      <c r="F756" s="5" t="s">
        <v>4680</v>
      </c>
      <c r="G756" s="5" t="s">
        <v>4681</v>
      </c>
      <c r="H756" s="5" t="s">
        <v>4682</v>
      </c>
      <c r="I756" s="5" t="s">
        <v>4683</v>
      </c>
      <c r="J756" s="5" t="s">
        <v>32</v>
      </c>
      <c r="K756" s="5" t="s">
        <v>4673</v>
      </c>
      <c r="L756" s="5" t="s">
        <v>4684</v>
      </c>
      <c r="M756" s="5" t="s">
        <v>4685</v>
      </c>
      <c r="N756" s="5" t="s">
        <v>4686</v>
      </c>
      <c r="O756" s="4" t="s">
        <v>37</v>
      </c>
    </row>
    <row r="757" ht="15" spans="1:15">
      <c r="A757" s="4" t="s">
        <v>4687</v>
      </c>
      <c r="B757" s="5" t="s">
        <v>4688</v>
      </c>
      <c r="C757" s="5" t="s">
        <v>4689</v>
      </c>
      <c r="D757" s="5">
        <v>1119</v>
      </c>
      <c r="E757" s="5" t="s">
        <v>4690</v>
      </c>
      <c r="F757" s="5" t="s">
        <v>4691</v>
      </c>
      <c r="G757" s="5" t="s">
        <v>4692</v>
      </c>
      <c r="H757" s="5" t="s">
        <v>4693</v>
      </c>
      <c r="I757" s="5" t="s">
        <v>4694</v>
      </c>
      <c r="J757" s="5" t="s">
        <v>32</v>
      </c>
      <c r="K757" s="5" t="s">
        <v>453</v>
      </c>
      <c r="L757" s="5" t="s">
        <v>4695</v>
      </c>
      <c r="M757" s="5" t="s">
        <v>4696</v>
      </c>
      <c r="N757" s="5" t="s">
        <v>4697</v>
      </c>
      <c r="O757" s="4" t="s">
        <v>64</v>
      </c>
    </row>
    <row r="758" ht="15" spans="1:15">
      <c r="A758" s="4" t="s">
        <v>4698</v>
      </c>
      <c r="B758" s="5" t="s">
        <v>4699</v>
      </c>
      <c r="C758" s="5" t="s">
        <v>4700</v>
      </c>
      <c r="D758" s="5">
        <v>1120</v>
      </c>
      <c r="E758" s="5" t="s">
        <v>4701</v>
      </c>
      <c r="F758" s="5" t="s">
        <v>4691</v>
      </c>
      <c r="G758" s="5" t="s">
        <v>4692</v>
      </c>
      <c r="H758" s="5" t="s">
        <v>4693</v>
      </c>
      <c r="I758" s="5" t="s">
        <v>4694</v>
      </c>
      <c r="J758" s="5" t="s">
        <v>32</v>
      </c>
      <c r="K758" s="5" t="s">
        <v>453</v>
      </c>
      <c r="L758" s="5" t="s">
        <v>4695</v>
      </c>
      <c r="M758" s="5" t="s">
        <v>4696</v>
      </c>
      <c r="N758" s="5" t="s">
        <v>4697</v>
      </c>
      <c r="O758" s="4" t="s">
        <v>64</v>
      </c>
    </row>
    <row r="759" ht="15" spans="1:15">
      <c r="A759" s="4" t="s">
        <v>4702</v>
      </c>
      <c r="B759" s="5">
        <v>29082.1</v>
      </c>
      <c r="C759" s="5" t="s">
        <v>4703</v>
      </c>
      <c r="D759" s="5">
        <v>29082</v>
      </c>
      <c r="E759" s="5" t="s">
        <v>4704</v>
      </c>
      <c r="F759" s="5" t="s">
        <v>4292</v>
      </c>
      <c r="G759" s="5" t="s">
        <v>4293</v>
      </c>
      <c r="H759" s="5" t="s">
        <v>4294</v>
      </c>
      <c r="I759" s="5" t="s">
        <v>4295</v>
      </c>
      <c r="J759" s="5" t="s">
        <v>32</v>
      </c>
      <c r="K759" s="5" t="s">
        <v>467</v>
      </c>
      <c r="L759" s="5" t="s">
        <v>4296</v>
      </c>
      <c r="M759" s="5" t="s">
        <v>4297</v>
      </c>
      <c r="N759" s="5" t="s">
        <v>4298</v>
      </c>
      <c r="O759" s="4" t="s">
        <v>49</v>
      </c>
    </row>
    <row r="760" ht="15" spans="1:15">
      <c r="A760" s="4" t="s">
        <v>4705</v>
      </c>
      <c r="B760" s="5">
        <v>79586.1</v>
      </c>
      <c r="C760" s="5" t="s">
        <v>4706</v>
      </c>
      <c r="D760" s="5">
        <v>79586</v>
      </c>
      <c r="E760" s="5" t="s">
        <v>4707</v>
      </c>
      <c r="F760" s="5" t="s">
        <v>4708</v>
      </c>
      <c r="G760" s="5" t="s">
        <v>4709</v>
      </c>
      <c r="H760" s="5" t="s">
        <v>4710</v>
      </c>
      <c r="I760" s="5" t="s">
        <v>4711</v>
      </c>
      <c r="J760" s="5" t="s">
        <v>32</v>
      </c>
      <c r="K760" s="5" t="s">
        <v>4712</v>
      </c>
      <c r="L760" s="5" t="s">
        <v>4713</v>
      </c>
      <c r="M760" s="5" t="s">
        <v>4714</v>
      </c>
      <c r="N760" s="5" t="s">
        <v>4715</v>
      </c>
      <c r="O760" s="4" t="s">
        <v>522</v>
      </c>
    </row>
    <row r="761" ht="15" spans="1:15">
      <c r="A761" s="4" t="s">
        <v>4716</v>
      </c>
      <c r="B761" s="5">
        <v>54480.1</v>
      </c>
      <c r="C761" s="5" t="s">
        <v>4717</v>
      </c>
      <c r="D761" s="5">
        <v>54480</v>
      </c>
      <c r="E761" s="5" t="s">
        <v>4718</v>
      </c>
      <c r="F761" s="5" t="s">
        <v>4719</v>
      </c>
      <c r="G761" s="5" t="s">
        <v>4720</v>
      </c>
      <c r="H761" s="5" t="s">
        <v>4721</v>
      </c>
      <c r="I761" s="5" t="s">
        <v>4722</v>
      </c>
      <c r="J761" s="5" t="s">
        <v>32</v>
      </c>
      <c r="K761" s="5" t="s">
        <v>3380</v>
      </c>
      <c r="L761" s="5" t="s">
        <v>4723</v>
      </c>
      <c r="M761" s="5" t="s">
        <v>4724</v>
      </c>
      <c r="N761" s="5" t="s">
        <v>4725</v>
      </c>
      <c r="O761" s="4" t="s">
        <v>160</v>
      </c>
    </row>
    <row r="762" ht="15" spans="1:15">
      <c r="A762" s="4" t="s">
        <v>4726</v>
      </c>
      <c r="B762" s="5">
        <v>56994.1</v>
      </c>
      <c r="C762" s="5" t="s">
        <v>4727</v>
      </c>
      <c r="D762" s="5">
        <v>56994</v>
      </c>
      <c r="E762" s="5" t="s">
        <v>4728</v>
      </c>
      <c r="F762" s="5" t="s">
        <v>4729</v>
      </c>
      <c r="G762" s="5" t="s">
        <v>4730</v>
      </c>
      <c r="H762" s="5" t="s">
        <v>4731</v>
      </c>
      <c r="I762" s="5" t="s">
        <v>4732</v>
      </c>
      <c r="J762" s="5" t="s">
        <v>85</v>
      </c>
      <c r="K762" s="5" t="s">
        <v>453</v>
      </c>
      <c r="L762" s="5" t="s">
        <v>4733</v>
      </c>
      <c r="M762" s="5" t="s">
        <v>4734</v>
      </c>
      <c r="N762" s="5" t="s">
        <v>4735</v>
      </c>
      <c r="O762" s="4" t="s">
        <v>64</v>
      </c>
    </row>
    <row r="763" ht="15" spans="1:15">
      <c r="A763" s="4" t="s">
        <v>4736</v>
      </c>
      <c r="B763" s="5">
        <v>1131.1</v>
      </c>
      <c r="C763" s="5" t="s">
        <v>16</v>
      </c>
      <c r="D763" s="5">
        <v>1131</v>
      </c>
      <c r="E763" s="5" t="s">
        <v>4737</v>
      </c>
      <c r="F763" s="5" t="s">
        <v>16</v>
      </c>
      <c r="G763" s="5" t="s">
        <v>16</v>
      </c>
      <c r="H763" s="5" t="s">
        <v>16</v>
      </c>
      <c r="I763" s="5" t="s">
        <v>16</v>
      </c>
      <c r="J763" s="5" t="s">
        <v>16</v>
      </c>
      <c r="K763" s="5" t="s">
        <v>16</v>
      </c>
      <c r="L763" s="5" t="s">
        <v>16</v>
      </c>
      <c r="M763" s="5" t="s">
        <v>16</v>
      </c>
      <c r="N763" s="5" t="s">
        <v>16</v>
      </c>
      <c r="O763" s="4" t="s">
        <v>391</v>
      </c>
    </row>
    <row r="764" ht="15" spans="1:15">
      <c r="A764" s="4" t="s">
        <v>4738</v>
      </c>
      <c r="B764" s="5">
        <v>8534.1</v>
      </c>
      <c r="C764" s="5" t="s">
        <v>4739</v>
      </c>
      <c r="D764" s="5">
        <v>8534</v>
      </c>
      <c r="E764" s="5" t="s">
        <v>4740</v>
      </c>
      <c r="F764" s="5" t="s">
        <v>4741</v>
      </c>
      <c r="G764" s="5" t="s">
        <v>4742</v>
      </c>
      <c r="H764" s="5" t="s">
        <v>4743</v>
      </c>
      <c r="I764" s="5" t="s">
        <v>4744</v>
      </c>
      <c r="J764" s="5" t="s">
        <v>32</v>
      </c>
      <c r="K764" s="5" t="s">
        <v>4745</v>
      </c>
      <c r="L764" s="5" t="s">
        <v>4746</v>
      </c>
      <c r="M764" s="5" t="s">
        <v>4747</v>
      </c>
      <c r="N764" s="5" t="s">
        <v>4748</v>
      </c>
      <c r="O764" s="4" t="s">
        <v>64</v>
      </c>
    </row>
    <row r="765" ht="15" spans="1:15">
      <c r="A765" s="4" t="s">
        <v>4749</v>
      </c>
      <c r="B765" s="5">
        <v>9486.1</v>
      </c>
      <c r="C765" s="5" t="s">
        <v>4750</v>
      </c>
      <c r="D765" s="5">
        <v>9486</v>
      </c>
      <c r="E765" s="5" t="s">
        <v>4751</v>
      </c>
      <c r="F765" s="5" t="s">
        <v>4752</v>
      </c>
      <c r="G765" s="5" t="s">
        <v>4753</v>
      </c>
      <c r="H765" s="5" t="s">
        <v>4754</v>
      </c>
      <c r="I765" s="5" t="s">
        <v>4755</v>
      </c>
      <c r="J765" s="5" t="s">
        <v>20</v>
      </c>
      <c r="K765" s="5" t="s">
        <v>108</v>
      </c>
      <c r="L765" s="5" t="s">
        <v>4756</v>
      </c>
      <c r="M765" s="5" t="s">
        <v>4757</v>
      </c>
      <c r="N765" s="5" t="s">
        <v>4756</v>
      </c>
      <c r="O765" s="4" t="s">
        <v>37</v>
      </c>
    </row>
    <row r="766" ht="15" spans="1:15">
      <c r="A766" s="4" t="s">
        <v>4758</v>
      </c>
      <c r="B766" s="5">
        <v>50515.1</v>
      </c>
      <c r="C766" s="5" t="s">
        <v>4759</v>
      </c>
      <c r="D766" s="5">
        <v>50515</v>
      </c>
      <c r="E766" s="5" t="s">
        <v>4760</v>
      </c>
      <c r="F766" s="5" t="s">
        <v>4761</v>
      </c>
      <c r="G766" s="5" t="s">
        <v>4762</v>
      </c>
      <c r="H766" s="5" t="s">
        <v>4763</v>
      </c>
      <c r="I766" s="5" t="s">
        <v>4764</v>
      </c>
      <c r="J766" s="5" t="s">
        <v>32</v>
      </c>
      <c r="K766" s="5" t="s">
        <v>3380</v>
      </c>
      <c r="L766" s="5" t="s">
        <v>4765</v>
      </c>
      <c r="M766" s="5" t="s">
        <v>4766</v>
      </c>
      <c r="N766" s="5" t="s">
        <v>4767</v>
      </c>
      <c r="O766" s="4" t="s">
        <v>64</v>
      </c>
    </row>
    <row r="767" ht="15" spans="1:15">
      <c r="A767" s="4" t="s">
        <v>4768</v>
      </c>
      <c r="B767" s="5">
        <v>55501.1</v>
      </c>
      <c r="C767" s="5" t="s">
        <v>4769</v>
      </c>
      <c r="D767" s="5">
        <v>55501</v>
      </c>
      <c r="E767" s="5" t="s">
        <v>4770</v>
      </c>
      <c r="F767" s="5" t="s">
        <v>4761</v>
      </c>
      <c r="G767" s="5" t="s">
        <v>4762</v>
      </c>
      <c r="H767" s="5" t="s">
        <v>4763</v>
      </c>
      <c r="I767" s="5" t="s">
        <v>4764</v>
      </c>
      <c r="J767" s="5" t="s">
        <v>32</v>
      </c>
      <c r="K767" s="5" t="s">
        <v>3380</v>
      </c>
      <c r="L767" s="5" t="s">
        <v>4765</v>
      </c>
      <c r="M767" s="5" t="s">
        <v>4766</v>
      </c>
      <c r="N767" s="5" t="s">
        <v>4767</v>
      </c>
      <c r="O767" s="4" t="s">
        <v>64</v>
      </c>
    </row>
    <row r="768" ht="15" spans="1:15">
      <c r="A768" s="4" t="s">
        <v>4771</v>
      </c>
      <c r="B768" s="5">
        <v>166012.1</v>
      </c>
      <c r="C768" s="5" t="s">
        <v>4772</v>
      </c>
      <c r="D768" s="5">
        <v>166012</v>
      </c>
      <c r="E768" s="5" t="s">
        <v>4773</v>
      </c>
      <c r="F768" s="5" t="s">
        <v>4761</v>
      </c>
      <c r="G768" s="5" t="s">
        <v>4762</v>
      </c>
      <c r="H768" s="5" t="s">
        <v>4763</v>
      </c>
      <c r="I768" s="5" t="s">
        <v>4764</v>
      </c>
      <c r="J768" s="5" t="s">
        <v>32</v>
      </c>
      <c r="K768" s="5" t="s">
        <v>3380</v>
      </c>
      <c r="L768" s="5" t="s">
        <v>4765</v>
      </c>
      <c r="M768" s="5" t="s">
        <v>4766</v>
      </c>
      <c r="N768" s="5" t="s">
        <v>4767</v>
      </c>
      <c r="O768" s="4" t="s">
        <v>64</v>
      </c>
    </row>
    <row r="769" ht="15" spans="1:15">
      <c r="A769" s="4" t="s">
        <v>4774</v>
      </c>
      <c r="B769" s="5">
        <v>113189.1</v>
      </c>
      <c r="C769" s="5" t="s">
        <v>4775</v>
      </c>
      <c r="D769" s="5">
        <v>113189</v>
      </c>
      <c r="E769" s="5" t="s">
        <v>4776</v>
      </c>
      <c r="F769" s="5" t="s">
        <v>4761</v>
      </c>
      <c r="G769" s="5" t="s">
        <v>4762</v>
      </c>
      <c r="H769" s="5" t="s">
        <v>4763</v>
      </c>
      <c r="I769" s="5" t="s">
        <v>4764</v>
      </c>
      <c r="J769" s="5" t="s">
        <v>32</v>
      </c>
      <c r="K769" s="5" t="s">
        <v>3380</v>
      </c>
      <c r="L769" s="5" t="s">
        <v>4765</v>
      </c>
      <c r="M769" s="5" t="s">
        <v>4766</v>
      </c>
      <c r="N769" s="5" t="s">
        <v>4767</v>
      </c>
      <c r="O769" s="4" t="s">
        <v>64</v>
      </c>
    </row>
    <row r="770" ht="15" spans="1:15">
      <c r="A770" s="4" t="s">
        <v>4777</v>
      </c>
      <c r="B770" s="5">
        <v>51363.1</v>
      </c>
      <c r="C770" s="5" t="s">
        <v>4778</v>
      </c>
      <c r="D770" s="5">
        <v>51363</v>
      </c>
      <c r="E770" s="5" t="s">
        <v>4779</v>
      </c>
      <c r="F770" s="5" t="s">
        <v>16</v>
      </c>
      <c r="G770" s="5" t="s">
        <v>16</v>
      </c>
      <c r="H770" s="5" t="s">
        <v>4780</v>
      </c>
      <c r="I770" s="5" t="s">
        <v>4781</v>
      </c>
      <c r="J770" s="5" t="s">
        <v>20</v>
      </c>
      <c r="K770" s="5" t="s">
        <v>21</v>
      </c>
      <c r="L770" s="5" t="s">
        <v>16</v>
      </c>
      <c r="M770" s="5" t="s">
        <v>4782</v>
      </c>
      <c r="N770" s="5" t="s">
        <v>4783</v>
      </c>
      <c r="O770" s="4" t="s">
        <v>4784</v>
      </c>
    </row>
    <row r="771" ht="15" spans="1:15">
      <c r="A771" s="4" t="s">
        <v>4785</v>
      </c>
      <c r="B771" s="5">
        <v>9435.1</v>
      </c>
      <c r="C771" s="5" t="s">
        <v>4786</v>
      </c>
      <c r="D771" s="5">
        <v>9435</v>
      </c>
      <c r="E771" s="5" t="s">
        <v>4787</v>
      </c>
      <c r="F771" s="5" t="s">
        <v>4788</v>
      </c>
      <c r="G771" s="5" t="s">
        <v>4789</v>
      </c>
      <c r="H771" s="5" t="s">
        <v>4790</v>
      </c>
      <c r="I771" s="5" t="s">
        <v>4791</v>
      </c>
      <c r="J771" s="5" t="s">
        <v>172</v>
      </c>
      <c r="K771" s="5" t="s">
        <v>4792</v>
      </c>
      <c r="L771" s="5" t="s">
        <v>4793</v>
      </c>
      <c r="M771" s="5" t="s">
        <v>4794</v>
      </c>
      <c r="N771" s="5" t="s">
        <v>4795</v>
      </c>
      <c r="O771" s="4" t="s">
        <v>160</v>
      </c>
    </row>
    <row r="772" ht="15" spans="1:15">
      <c r="A772" s="4" t="s">
        <v>4796</v>
      </c>
      <c r="B772" s="5">
        <v>9469.1</v>
      </c>
      <c r="C772" s="5" t="s">
        <v>4797</v>
      </c>
      <c r="D772" s="5">
        <v>9469</v>
      </c>
      <c r="E772" s="5" t="s">
        <v>4798</v>
      </c>
      <c r="F772" s="5" t="s">
        <v>4799</v>
      </c>
      <c r="G772" s="5" t="s">
        <v>4800</v>
      </c>
      <c r="H772" s="5" t="s">
        <v>4801</v>
      </c>
      <c r="I772" s="5" t="s">
        <v>4802</v>
      </c>
      <c r="J772" s="5" t="s">
        <v>32</v>
      </c>
      <c r="K772" s="5" t="s">
        <v>4803</v>
      </c>
      <c r="L772" s="5" t="s">
        <v>4804</v>
      </c>
      <c r="M772" s="5" t="s">
        <v>4805</v>
      </c>
      <c r="N772" s="5" t="s">
        <v>4806</v>
      </c>
      <c r="O772" s="4" t="s">
        <v>64</v>
      </c>
    </row>
    <row r="773" ht="15" spans="1:15">
      <c r="A773" s="4" t="s">
        <v>4807</v>
      </c>
      <c r="B773" s="5">
        <v>10164.1</v>
      </c>
      <c r="C773" s="5" t="s">
        <v>4808</v>
      </c>
      <c r="D773" s="5">
        <v>10164</v>
      </c>
      <c r="E773" s="5" t="s">
        <v>4809</v>
      </c>
      <c r="F773" s="5" t="s">
        <v>4788</v>
      </c>
      <c r="G773" s="5" t="s">
        <v>4789</v>
      </c>
      <c r="H773" s="5" t="s">
        <v>4790</v>
      </c>
      <c r="I773" s="5" t="s">
        <v>4791</v>
      </c>
      <c r="J773" s="5" t="s">
        <v>172</v>
      </c>
      <c r="K773" s="5" t="s">
        <v>4792</v>
      </c>
      <c r="L773" s="5" t="s">
        <v>4793</v>
      </c>
      <c r="M773" s="5" t="s">
        <v>4794</v>
      </c>
      <c r="N773" s="5" t="s">
        <v>4795</v>
      </c>
      <c r="O773" s="4" t="s">
        <v>37</v>
      </c>
    </row>
    <row r="774" ht="15" spans="1:15">
      <c r="A774" s="4" t="s">
        <v>4810</v>
      </c>
      <c r="B774" s="5" t="s">
        <v>4811</v>
      </c>
      <c r="C774" s="5" t="s">
        <v>4812</v>
      </c>
      <c r="D774" s="5">
        <v>23563</v>
      </c>
      <c r="E774" s="5" t="s">
        <v>4813</v>
      </c>
      <c r="F774" s="5" t="s">
        <v>4788</v>
      </c>
      <c r="G774" s="5" t="s">
        <v>4789</v>
      </c>
      <c r="H774" s="5" t="s">
        <v>4790</v>
      </c>
      <c r="I774" s="5" t="s">
        <v>4791</v>
      </c>
      <c r="J774" s="5" t="s">
        <v>172</v>
      </c>
      <c r="K774" s="5" t="s">
        <v>4792</v>
      </c>
      <c r="L774" s="5" t="s">
        <v>4793</v>
      </c>
      <c r="M774" s="5" t="s">
        <v>4794</v>
      </c>
      <c r="N774" s="5" t="s">
        <v>4795</v>
      </c>
      <c r="O774" s="4" t="s">
        <v>76</v>
      </c>
    </row>
    <row r="775" ht="15" spans="1:15">
      <c r="A775" s="4" t="s">
        <v>4814</v>
      </c>
      <c r="B775" s="5">
        <v>4166.1</v>
      </c>
      <c r="C775" s="5" t="s">
        <v>4815</v>
      </c>
      <c r="D775" s="5">
        <v>4166</v>
      </c>
      <c r="E775" s="5" t="s">
        <v>4816</v>
      </c>
      <c r="F775" s="5" t="s">
        <v>4788</v>
      </c>
      <c r="G775" s="5" t="s">
        <v>4789</v>
      </c>
      <c r="H775" s="5" t="s">
        <v>4790</v>
      </c>
      <c r="I775" s="5" t="s">
        <v>4791</v>
      </c>
      <c r="J775" s="5" t="s">
        <v>172</v>
      </c>
      <c r="K775" s="5" t="s">
        <v>4792</v>
      </c>
      <c r="L775" s="5" t="s">
        <v>4793</v>
      </c>
      <c r="M775" s="5" t="s">
        <v>4794</v>
      </c>
      <c r="N775" s="5" t="s">
        <v>4795</v>
      </c>
      <c r="O775" s="4" t="s">
        <v>160</v>
      </c>
    </row>
    <row r="776" ht="15" spans="1:15">
      <c r="A776" s="4" t="s">
        <v>4817</v>
      </c>
      <c r="B776" s="5">
        <v>56548.1</v>
      </c>
      <c r="C776" s="5" t="s">
        <v>4818</v>
      </c>
      <c r="D776" s="5">
        <v>56548</v>
      </c>
      <c r="E776" s="5" t="s">
        <v>4819</v>
      </c>
      <c r="F776" s="5" t="s">
        <v>4820</v>
      </c>
      <c r="G776" s="5" t="s">
        <v>4821</v>
      </c>
      <c r="H776" s="5" t="s">
        <v>4822</v>
      </c>
      <c r="I776" s="5" t="s">
        <v>4823</v>
      </c>
      <c r="J776" s="5" t="s">
        <v>172</v>
      </c>
      <c r="K776" s="5" t="s">
        <v>4824</v>
      </c>
      <c r="L776" s="5" t="s">
        <v>4825</v>
      </c>
      <c r="M776" s="5" t="s">
        <v>4826</v>
      </c>
      <c r="N776" s="5" t="s">
        <v>4827</v>
      </c>
      <c r="O776" s="4" t="s">
        <v>64</v>
      </c>
    </row>
    <row r="777" ht="15" spans="1:15">
      <c r="A777" s="4" t="s">
        <v>4828</v>
      </c>
      <c r="B777" s="5">
        <v>64377.1</v>
      </c>
      <c r="C777" s="5" t="s">
        <v>4829</v>
      </c>
      <c r="D777" s="5">
        <v>64377</v>
      </c>
      <c r="E777" s="5" t="s">
        <v>4830</v>
      </c>
      <c r="F777" s="5" t="s">
        <v>4752</v>
      </c>
      <c r="G777" s="5" t="s">
        <v>4753</v>
      </c>
      <c r="H777" s="5" t="s">
        <v>4754</v>
      </c>
      <c r="I777" s="5" t="s">
        <v>4755</v>
      </c>
      <c r="J777" s="5" t="s">
        <v>20</v>
      </c>
      <c r="K777" s="5" t="s">
        <v>108</v>
      </c>
      <c r="L777" s="5" t="s">
        <v>4756</v>
      </c>
      <c r="M777" s="5" t="s">
        <v>4757</v>
      </c>
      <c r="N777" s="5" t="s">
        <v>4756</v>
      </c>
      <c r="O777" s="4" t="s">
        <v>49</v>
      </c>
    </row>
    <row r="778" ht="15" spans="1:15">
      <c r="A778" s="4" t="s">
        <v>4831</v>
      </c>
      <c r="B778" s="5">
        <v>83539.1</v>
      </c>
      <c r="C778" s="5" t="s">
        <v>4832</v>
      </c>
      <c r="D778" s="5">
        <v>83539</v>
      </c>
      <c r="E778" s="5" t="s">
        <v>4833</v>
      </c>
      <c r="F778" s="5" t="s">
        <v>4752</v>
      </c>
      <c r="G778" s="5" t="s">
        <v>4753</v>
      </c>
      <c r="H778" s="5" t="s">
        <v>4754</v>
      </c>
      <c r="I778" s="5" t="s">
        <v>4755</v>
      </c>
      <c r="J778" s="5" t="s">
        <v>20</v>
      </c>
      <c r="K778" s="5" t="s">
        <v>108</v>
      </c>
      <c r="L778" s="5" t="s">
        <v>4756</v>
      </c>
      <c r="M778" s="5" t="s">
        <v>4757</v>
      </c>
      <c r="N778" s="5" t="s">
        <v>4756</v>
      </c>
      <c r="O778" s="4" t="s">
        <v>76</v>
      </c>
    </row>
    <row r="779" ht="15" spans="1:15">
      <c r="A779" s="4" t="s">
        <v>4834</v>
      </c>
      <c r="B779" s="5">
        <v>22856.1</v>
      </c>
      <c r="C779" s="5" t="s">
        <v>4835</v>
      </c>
      <c r="D779" s="5">
        <v>22856</v>
      </c>
      <c r="E779" s="5" t="s">
        <v>4836</v>
      </c>
      <c r="F779" s="5" t="s">
        <v>4708</v>
      </c>
      <c r="G779" s="5" t="s">
        <v>4709</v>
      </c>
      <c r="H779" s="5" t="s">
        <v>4710</v>
      </c>
      <c r="I779" s="5" t="s">
        <v>4711</v>
      </c>
      <c r="J779" s="5" t="s">
        <v>32</v>
      </c>
      <c r="K779" s="5" t="s">
        <v>4712</v>
      </c>
      <c r="L779" s="5" t="s">
        <v>4713</v>
      </c>
      <c r="M779" s="5" t="s">
        <v>4714</v>
      </c>
      <c r="N779" s="5" t="s">
        <v>4715</v>
      </c>
      <c r="O779" s="4" t="s">
        <v>522</v>
      </c>
    </row>
    <row r="780" ht="15" spans="1:15">
      <c r="A780" s="4" t="s">
        <v>4837</v>
      </c>
      <c r="B780" s="5" t="s">
        <v>16</v>
      </c>
      <c r="C780" s="5" t="s">
        <v>16</v>
      </c>
      <c r="D780" s="5" t="s">
        <v>16</v>
      </c>
      <c r="E780" s="5" t="s">
        <v>16</v>
      </c>
      <c r="F780" s="5" t="s">
        <v>16</v>
      </c>
      <c r="G780" s="5" t="s">
        <v>16</v>
      </c>
      <c r="H780" s="5" t="s">
        <v>16</v>
      </c>
      <c r="I780" s="5" t="s">
        <v>16</v>
      </c>
      <c r="J780" s="5" t="s">
        <v>16</v>
      </c>
      <c r="K780" s="5" t="s">
        <v>16</v>
      </c>
      <c r="L780" s="5" t="s">
        <v>16</v>
      </c>
      <c r="M780" s="5" t="s">
        <v>4838</v>
      </c>
      <c r="N780" s="5" t="s">
        <v>16</v>
      </c>
      <c r="O780" s="4" t="s">
        <v>233</v>
      </c>
    </row>
    <row r="781" ht="15" spans="1:15">
      <c r="A781" s="4" t="s">
        <v>4839</v>
      </c>
      <c r="B781" s="5">
        <v>337876.1</v>
      </c>
      <c r="C781" s="5" t="s">
        <v>4840</v>
      </c>
      <c r="D781" s="5">
        <v>337876</v>
      </c>
      <c r="E781" s="5" t="s">
        <v>4841</v>
      </c>
      <c r="F781" s="5" t="s">
        <v>4708</v>
      </c>
      <c r="G781" s="5" t="s">
        <v>4709</v>
      </c>
      <c r="H781" s="5" t="s">
        <v>4710</v>
      </c>
      <c r="I781" s="5" t="s">
        <v>4711</v>
      </c>
      <c r="J781" s="5" t="s">
        <v>32</v>
      </c>
      <c r="K781" s="5" t="s">
        <v>4712</v>
      </c>
      <c r="L781" s="5" t="s">
        <v>4713</v>
      </c>
      <c r="M781" s="5" t="s">
        <v>4714</v>
      </c>
      <c r="N781" s="5" t="s">
        <v>4715</v>
      </c>
      <c r="O781" s="4" t="s">
        <v>522</v>
      </c>
    </row>
    <row r="782" ht="15" spans="1:15">
      <c r="A782" s="4" t="s">
        <v>4842</v>
      </c>
      <c r="B782" s="5">
        <v>1147.1</v>
      </c>
      <c r="C782" s="5" t="s">
        <v>4843</v>
      </c>
      <c r="D782" s="5">
        <v>1147</v>
      </c>
      <c r="E782" s="5" t="s">
        <v>4844</v>
      </c>
      <c r="F782" s="5" t="s">
        <v>1118</v>
      </c>
      <c r="G782" s="5" t="s">
        <v>1119</v>
      </c>
      <c r="H782" s="5" t="s">
        <v>1120</v>
      </c>
      <c r="I782" s="5" t="s">
        <v>1121</v>
      </c>
      <c r="J782" s="5" t="s">
        <v>32</v>
      </c>
      <c r="K782" s="5" t="s">
        <v>97</v>
      </c>
      <c r="L782" s="5" t="s">
        <v>1122</v>
      </c>
      <c r="M782" s="5" t="s">
        <v>1123</v>
      </c>
      <c r="N782" s="5" t="s">
        <v>1124</v>
      </c>
      <c r="O782" s="4" t="s">
        <v>2998</v>
      </c>
    </row>
    <row r="783" ht="15" spans="1:15">
      <c r="A783" s="4" t="s">
        <v>4845</v>
      </c>
      <c r="B783" s="5">
        <v>100529261.1</v>
      </c>
      <c r="C783" s="5" t="s">
        <v>4846</v>
      </c>
      <c r="D783" s="5">
        <v>100529261</v>
      </c>
      <c r="E783" s="5" t="s">
        <v>4847</v>
      </c>
      <c r="F783" s="5" t="s">
        <v>4848</v>
      </c>
      <c r="G783" s="5" t="s">
        <v>4849</v>
      </c>
      <c r="H783" s="5" t="s">
        <v>4850</v>
      </c>
      <c r="I783" s="5" t="s">
        <v>4851</v>
      </c>
      <c r="J783" s="5" t="s">
        <v>32</v>
      </c>
      <c r="K783" s="5" t="s">
        <v>4852</v>
      </c>
      <c r="L783" s="5" t="s">
        <v>4853</v>
      </c>
      <c r="M783" s="5" t="s">
        <v>4854</v>
      </c>
      <c r="N783" s="5" t="s">
        <v>4855</v>
      </c>
      <c r="O783" s="4" t="s">
        <v>49</v>
      </c>
    </row>
    <row r="784" ht="15" spans="1:15">
      <c r="A784" s="4" t="s">
        <v>4856</v>
      </c>
      <c r="B784" s="5">
        <v>1149.1</v>
      </c>
      <c r="C784" s="5" t="s">
        <v>4857</v>
      </c>
      <c r="D784" s="5">
        <v>1149</v>
      </c>
      <c r="E784" s="5" t="s">
        <v>4858</v>
      </c>
      <c r="F784" s="5" t="s">
        <v>4859</v>
      </c>
      <c r="G784" s="5" t="s">
        <v>4860</v>
      </c>
      <c r="H784" s="5" t="s">
        <v>2552</v>
      </c>
      <c r="I784" s="5" t="s">
        <v>4861</v>
      </c>
      <c r="J784" s="5" t="s">
        <v>32</v>
      </c>
      <c r="K784" s="5" t="s">
        <v>4862</v>
      </c>
      <c r="L784" s="5" t="s">
        <v>4863</v>
      </c>
      <c r="M784" s="5" t="s">
        <v>4864</v>
      </c>
      <c r="N784" s="5" t="s">
        <v>4863</v>
      </c>
      <c r="O784" s="4" t="s">
        <v>357</v>
      </c>
    </row>
    <row r="785" ht="15" spans="1:15">
      <c r="A785" s="4" t="s">
        <v>4865</v>
      </c>
      <c r="B785" s="5">
        <v>51550.1</v>
      </c>
      <c r="C785" s="5" t="s">
        <v>4866</v>
      </c>
      <c r="D785" s="5">
        <v>51550</v>
      </c>
      <c r="E785" s="5" t="s">
        <v>4867</v>
      </c>
      <c r="F785" s="5" t="s">
        <v>4868</v>
      </c>
      <c r="G785" s="5" t="s">
        <v>4869</v>
      </c>
      <c r="H785" s="5" t="s">
        <v>4870</v>
      </c>
      <c r="I785" s="5" t="s">
        <v>4871</v>
      </c>
      <c r="J785" s="5" t="s">
        <v>20</v>
      </c>
      <c r="K785" s="5" t="s">
        <v>1058</v>
      </c>
      <c r="L785" s="5" t="s">
        <v>4872</v>
      </c>
      <c r="M785" s="5" t="s">
        <v>4873</v>
      </c>
      <c r="N785" s="5" t="s">
        <v>4872</v>
      </c>
      <c r="O785" s="4" t="s">
        <v>49</v>
      </c>
    </row>
    <row r="786" ht="15" spans="1:15">
      <c r="A786" s="4" t="s">
        <v>4874</v>
      </c>
      <c r="B786" s="5">
        <v>11113.1</v>
      </c>
      <c r="C786" s="5" t="s">
        <v>4875</v>
      </c>
      <c r="D786" s="5">
        <v>11113</v>
      </c>
      <c r="E786" s="5" t="s">
        <v>4876</v>
      </c>
      <c r="F786" s="5" t="s">
        <v>93</v>
      </c>
      <c r="G786" s="5" t="s">
        <v>94</v>
      </c>
      <c r="H786" s="5" t="s">
        <v>95</v>
      </c>
      <c r="I786" s="5" t="s">
        <v>96</v>
      </c>
      <c r="J786" s="5" t="s">
        <v>32</v>
      </c>
      <c r="K786" s="5" t="s">
        <v>97</v>
      </c>
      <c r="L786" s="5" t="s">
        <v>98</v>
      </c>
      <c r="M786" s="5" t="s">
        <v>99</v>
      </c>
      <c r="N786" s="5" t="s">
        <v>100</v>
      </c>
      <c r="O786" s="4" t="s">
        <v>49</v>
      </c>
    </row>
    <row r="787" ht="15" spans="1:15">
      <c r="A787" s="4" t="s">
        <v>4877</v>
      </c>
      <c r="B787" s="5">
        <v>1152.1</v>
      </c>
      <c r="C787" s="5" t="s">
        <v>4878</v>
      </c>
      <c r="D787" s="5">
        <v>1152</v>
      </c>
      <c r="E787" s="5" t="s">
        <v>4879</v>
      </c>
      <c r="F787" s="5" t="s">
        <v>4880</v>
      </c>
      <c r="G787" s="5" t="s">
        <v>4881</v>
      </c>
      <c r="H787" s="5" t="s">
        <v>4882</v>
      </c>
      <c r="I787" s="5" t="s">
        <v>4883</v>
      </c>
      <c r="J787" s="5" t="s">
        <v>20</v>
      </c>
      <c r="K787" s="5" t="s">
        <v>2708</v>
      </c>
      <c r="L787" s="5" t="s">
        <v>4884</v>
      </c>
      <c r="M787" s="5" t="s">
        <v>4885</v>
      </c>
      <c r="N787" s="5" t="s">
        <v>4886</v>
      </c>
      <c r="O787" s="4" t="s">
        <v>64</v>
      </c>
    </row>
    <row r="788" ht="15" spans="1:15">
      <c r="A788" s="4" t="s">
        <v>4887</v>
      </c>
      <c r="B788" s="5">
        <v>1158.1</v>
      </c>
      <c r="C788" s="5" t="s">
        <v>4888</v>
      </c>
      <c r="D788" s="5">
        <v>1158</v>
      </c>
      <c r="E788" s="5" t="s">
        <v>4889</v>
      </c>
      <c r="F788" s="5" t="s">
        <v>4880</v>
      </c>
      <c r="G788" s="5" t="s">
        <v>4881</v>
      </c>
      <c r="H788" s="5" t="s">
        <v>4882</v>
      </c>
      <c r="I788" s="5" t="s">
        <v>4883</v>
      </c>
      <c r="J788" s="5" t="s">
        <v>20</v>
      </c>
      <c r="K788" s="5" t="s">
        <v>2708</v>
      </c>
      <c r="L788" s="5" t="s">
        <v>4884</v>
      </c>
      <c r="M788" s="5" t="s">
        <v>4885</v>
      </c>
      <c r="N788" s="5" t="s">
        <v>4886</v>
      </c>
      <c r="O788" s="4" t="s">
        <v>64</v>
      </c>
    </row>
    <row r="789" ht="15" spans="1:15">
      <c r="A789" s="4" t="s">
        <v>4890</v>
      </c>
      <c r="B789" s="5">
        <v>548596.1</v>
      </c>
      <c r="C789" s="5" t="s">
        <v>4891</v>
      </c>
      <c r="D789" s="5">
        <v>548596</v>
      </c>
      <c r="E789" s="5" t="s">
        <v>4892</v>
      </c>
      <c r="F789" s="5" t="s">
        <v>4893</v>
      </c>
      <c r="G789" s="5" t="s">
        <v>4894</v>
      </c>
      <c r="H789" s="5" t="s">
        <v>4882</v>
      </c>
      <c r="I789" s="5" t="s">
        <v>4883</v>
      </c>
      <c r="J789" s="5" t="s">
        <v>20</v>
      </c>
      <c r="K789" s="5" t="s">
        <v>2708</v>
      </c>
      <c r="L789" s="5" t="s">
        <v>4895</v>
      </c>
      <c r="M789" s="5" t="s">
        <v>4896</v>
      </c>
      <c r="N789" s="5" t="s">
        <v>4897</v>
      </c>
      <c r="O789" s="4" t="s">
        <v>64</v>
      </c>
    </row>
    <row r="790" ht="15" spans="1:15">
      <c r="A790" s="4" t="s">
        <v>4898</v>
      </c>
      <c r="B790" s="5">
        <v>1159.1</v>
      </c>
      <c r="C790" s="5" t="s">
        <v>4899</v>
      </c>
      <c r="D790" s="5">
        <v>1159</v>
      </c>
      <c r="E790" s="5" t="s">
        <v>4900</v>
      </c>
      <c r="F790" s="5" t="s">
        <v>4893</v>
      </c>
      <c r="G790" s="5" t="s">
        <v>4894</v>
      </c>
      <c r="H790" s="5" t="s">
        <v>4882</v>
      </c>
      <c r="I790" s="5" t="s">
        <v>4883</v>
      </c>
      <c r="J790" s="5" t="s">
        <v>20</v>
      </c>
      <c r="K790" s="5" t="s">
        <v>2708</v>
      </c>
      <c r="L790" s="5" t="s">
        <v>4895</v>
      </c>
      <c r="M790" s="5" t="s">
        <v>4896</v>
      </c>
      <c r="N790" s="5" t="s">
        <v>4897</v>
      </c>
      <c r="O790" s="4" t="s">
        <v>37</v>
      </c>
    </row>
    <row r="791" ht="15" spans="1:15">
      <c r="A791" s="4" t="s">
        <v>4901</v>
      </c>
      <c r="B791" s="5">
        <v>1160.1</v>
      </c>
      <c r="C791" s="5" t="s">
        <v>4902</v>
      </c>
      <c r="D791" s="5">
        <v>1160</v>
      </c>
      <c r="E791" s="5" t="s">
        <v>4903</v>
      </c>
      <c r="F791" s="5" t="s">
        <v>4893</v>
      </c>
      <c r="G791" s="5" t="s">
        <v>4894</v>
      </c>
      <c r="H791" s="5" t="s">
        <v>4882</v>
      </c>
      <c r="I791" s="5" t="s">
        <v>4883</v>
      </c>
      <c r="J791" s="5" t="s">
        <v>20</v>
      </c>
      <c r="K791" s="5" t="s">
        <v>2708</v>
      </c>
      <c r="L791" s="5" t="s">
        <v>4895</v>
      </c>
      <c r="M791" s="5" t="s">
        <v>4896</v>
      </c>
      <c r="N791" s="5" t="s">
        <v>4897</v>
      </c>
      <c r="O791" s="4" t="s">
        <v>160</v>
      </c>
    </row>
    <row r="792" ht="15" spans="1:15">
      <c r="A792" s="4" t="s">
        <v>4904</v>
      </c>
      <c r="B792" s="5">
        <v>1178.1</v>
      </c>
      <c r="C792" s="5" t="s">
        <v>4905</v>
      </c>
      <c r="D792" s="5">
        <v>1178</v>
      </c>
      <c r="E792" s="5" t="s">
        <v>4906</v>
      </c>
      <c r="F792" s="5" t="s">
        <v>4907</v>
      </c>
      <c r="G792" s="5" t="s">
        <v>4908</v>
      </c>
      <c r="H792" s="5" t="s">
        <v>4909</v>
      </c>
      <c r="I792" s="5" t="s">
        <v>4910</v>
      </c>
      <c r="J792" s="5" t="s">
        <v>32</v>
      </c>
      <c r="K792" s="5" t="s">
        <v>453</v>
      </c>
      <c r="L792" s="5" t="s">
        <v>4911</v>
      </c>
      <c r="M792" s="5" t="s">
        <v>4912</v>
      </c>
      <c r="N792" s="5" t="s">
        <v>4913</v>
      </c>
      <c r="O792" s="4" t="s">
        <v>309</v>
      </c>
    </row>
    <row r="793" ht="15" spans="1:15">
      <c r="A793" s="4" t="s">
        <v>4914</v>
      </c>
      <c r="B793" s="5">
        <v>23529.1</v>
      </c>
      <c r="C793" s="5" t="s">
        <v>4915</v>
      </c>
      <c r="D793" s="5">
        <v>23529</v>
      </c>
      <c r="E793" s="5" t="s">
        <v>4916</v>
      </c>
      <c r="F793" s="5" t="s">
        <v>4907</v>
      </c>
      <c r="G793" s="5" t="s">
        <v>4917</v>
      </c>
      <c r="H793" s="5" t="s">
        <v>4909</v>
      </c>
      <c r="I793" s="5" t="s">
        <v>4918</v>
      </c>
      <c r="J793" s="5" t="s">
        <v>32</v>
      </c>
      <c r="K793" s="5" t="s">
        <v>453</v>
      </c>
      <c r="L793" s="5" t="s">
        <v>4911</v>
      </c>
      <c r="M793" s="5" t="s">
        <v>4919</v>
      </c>
      <c r="N793" s="5" t="s">
        <v>4920</v>
      </c>
      <c r="O793" s="4" t="s">
        <v>49</v>
      </c>
    </row>
    <row r="794" ht="15" spans="1:15">
      <c r="A794" s="4" t="s">
        <v>4921</v>
      </c>
      <c r="B794" s="5">
        <v>1195.1</v>
      </c>
      <c r="C794" s="5" t="s">
        <v>4922</v>
      </c>
      <c r="D794" s="5">
        <v>1195</v>
      </c>
      <c r="E794" s="5" t="s">
        <v>4923</v>
      </c>
      <c r="F794" s="5" t="s">
        <v>4924</v>
      </c>
      <c r="G794" s="5" t="s">
        <v>4925</v>
      </c>
      <c r="H794" s="5" t="s">
        <v>4926</v>
      </c>
      <c r="I794" s="5" t="s">
        <v>4927</v>
      </c>
      <c r="J794" s="5" t="s">
        <v>32</v>
      </c>
      <c r="K794" s="5" t="s">
        <v>4424</v>
      </c>
      <c r="L794" s="5" t="s">
        <v>4928</v>
      </c>
      <c r="M794" s="5" t="s">
        <v>4929</v>
      </c>
      <c r="N794" s="5" t="s">
        <v>4930</v>
      </c>
      <c r="O794" s="4" t="s">
        <v>309</v>
      </c>
    </row>
    <row r="795" ht="15" spans="1:15">
      <c r="A795" s="4" t="s">
        <v>4931</v>
      </c>
      <c r="B795" s="5">
        <v>1196.1</v>
      </c>
      <c r="C795" s="5" t="s">
        <v>4932</v>
      </c>
      <c r="D795" s="5">
        <v>1196</v>
      </c>
      <c r="E795" s="5" t="s">
        <v>4933</v>
      </c>
      <c r="F795" s="5" t="s">
        <v>4924</v>
      </c>
      <c r="G795" s="5" t="s">
        <v>4925</v>
      </c>
      <c r="H795" s="5" t="s">
        <v>4926</v>
      </c>
      <c r="I795" s="5" t="s">
        <v>4927</v>
      </c>
      <c r="J795" s="5" t="s">
        <v>32</v>
      </c>
      <c r="K795" s="5" t="s">
        <v>4424</v>
      </c>
      <c r="L795" s="5" t="s">
        <v>4928</v>
      </c>
      <c r="M795" s="5" t="s">
        <v>4929</v>
      </c>
      <c r="N795" s="5" t="s">
        <v>4930</v>
      </c>
      <c r="O795" s="4" t="s">
        <v>309</v>
      </c>
    </row>
    <row r="796" ht="15" spans="1:15">
      <c r="A796" s="4" t="s">
        <v>4934</v>
      </c>
      <c r="B796" s="5">
        <v>1198.1</v>
      </c>
      <c r="C796" s="5" t="s">
        <v>4935</v>
      </c>
      <c r="D796" s="5">
        <v>1198</v>
      </c>
      <c r="E796" s="5" t="s">
        <v>4936</v>
      </c>
      <c r="F796" s="5" t="s">
        <v>4924</v>
      </c>
      <c r="G796" s="5" t="s">
        <v>4925</v>
      </c>
      <c r="H796" s="5" t="s">
        <v>4926</v>
      </c>
      <c r="I796" s="5" t="s">
        <v>4927</v>
      </c>
      <c r="J796" s="5" t="s">
        <v>32</v>
      </c>
      <c r="K796" s="5" t="s">
        <v>4424</v>
      </c>
      <c r="L796" s="5" t="s">
        <v>4928</v>
      </c>
      <c r="M796" s="5" t="s">
        <v>4929</v>
      </c>
      <c r="N796" s="5" t="s">
        <v>4930</v>
      </c>
      <c r="O796" s="4" t="s">
        <v>309</v>
      </c>
    </row>
    <row r="797" ht="15" spans="1:15">
      <c r="A797" s="4" t="s">
        <v>4937</v>
      </c>
      <c r="B797" s="5">
        <v>57396.1</v>
      </c>
      <c r="C797" s="5" t="s">
        <v>4938</v>
      </c>
      <c r="D797" s="5">
        <v>57396</v>
      </c>
      <c r="E797" s="5" t="s">
        <v>4939</v>
      </c>
      <c r="F797" s="5" t="s">
        <v>4924</v>
      </c>
      <c r="G797" s="5" t="s">
        <v>4925</v>
      </c>
      <c r="H797" s="5" t="s">
        <v>4926</v>
      </c>
      <c r="I797" s="5" t="s">
        <v>4927</v>
      </c>
      <c r="J797" s="5" t="s">
        <v>32</v>
      </c>
      <c r="K797" s="5" t="s">
        <v>4424</v>
      </c>
      <c r="L797" s="5" t="s">
        <v>4928</v>
      </c>
      <c r="M797" s="5" t="s">
        <v>4929</v>
      </c>
      <c r="N797" s="5" t="s">
        <v>4930</v>
      </c>
      <c r="O797" s="4" t="s">
        <v>49</v>
      </c>
    </row>
    <row r="798" ht="15" spans="1:15">
      <c r="A798" s="4" t="s">
        <v>4940</v>
      </c>
      <c r="B798" s="5">
        <v>9575.1</v>
      </c>
      <c r="C798" s="5" t="s">
        <v>4941</v>
      </c>
      <c r="D798" s="5">
        <v>9575</v>
      </c>
      <c r="E798" s="5" t="s">
        <v>4942</v>
      </c>
      <c r="F798" s="5" t="s">
        <v>4454</v>
      </c>
      <c r="G798" s="5" t="s">
        <v>4455</v>
      </c>
      <c r="H798" s="5" t="s">
        <v>4456</v>
      </c>
      <c r="I798" s="5" t="s">
        <v>4457</v>
      </c>
      <c r="J798" s="5" t="s">
        <v>20</v>
      </c>
      <c r="K798" s="5" t="s">
        <v>97</v>
      </c>
      <c r="L798" s="5" t="s">
        <v>4458</v>
      </c>
      <c r="M798" s="5" t="s">
        <v>4459</v>
      </c>
      <c r="N798" s="5" t="s">
        <v>4460</v>
      </c>
      <c r="O798" s="4" t="s">
        <v>49</v>
      </c>
    </row>
    <row r="799" ht="15" spans="1:15">
      <c r="A799" s="4" t="s">
        <v>4943</v>
      </c>
      <c r="B799" s="5">
        <v>10978.1</v>
      </c>
      <c r="C799" s="5" t="s">
        <v>16</v>
      </c>
      <c r="D799" s="5">
        <v>10978</v>
      </c>
      <c r="E799" s="5" t="s">
        <v>4944</v>
      </c>
      <c r="F799" s="5" t="s">
        <v>16</v>
      </c>
      <c r="G799" s="5" t="s">
        <v>16</v>
      </c>
      <c r="H799" s="5" t="s">
        <v>16</v>
      </c>
      <c r="I799" s="5" t="s">
        <v>16</v>
      </c>
      <c r="J799" s="5" t="s">
        <v>16</v>
      </c>
      <c r="K799" s="5" t="s">
        <v>16</v>
      </c>
      <c r="L799" s="5" t="s">
        <v>16</v>
      </c>
      <c r="M799" s="5" t="s">
        <v>4945</v>
      </c>
      <c r="N799" s="5" t="s">
        <v>16</v>
      </c>
      <c r="O799" s="4" t="s">
        <v>233</v>
      </c>
    </row>
    <row r="800" ht="15" spans="1:15">
      <c r="A800" s="4" t="s">
        <v>4946</v>
      </c>
      <c r="B800" s="5">
        <v>1208.1</v>
      </c>
      <c r="C800" s="5" t="s">
        <v>4947</v>
      </c>
      <c r="D800" s="5">
        <v>1208</v>
      </c>
      <c r="E800" s="5" t="s">
        <v>4948</v>
      </c>
      <c r="F800" s="5" t="s">
        <v>4949</v>
      </c>
      <c r="G800" s="5" t="s">
        <v>4950</v>
      </c>
      <c r="H800" s="5" t="s">
        <v>4951</v>
      </c>
      <c r="I800" s="5" t="s">
        <v>4952</v>
      </c>
      <c r="J800" s="5" t="s">
        <v>32</v>
      </c>
      <c r="K800" s="5" t="s">
        <v>97</v>
      </c>
      <c r="L800" s="5" t="s">
        <v>4953</v>
      </c>
      <c r="M800" s="5" t="s">
        <v>4954</v>
      </c>
      <c r="N800" s="5" t="s">
        <v>4953</v>
      </c>
      <c r="O800" s="4" t="s">
        <v>76</v>
      </c>
    </row>
    <row r="801" ht="15" spans="1:15">
      <c r="A801" s="4" t="s">
        <v>4955</v>
      </c>
      <c r="B801" s="5">
        <v>57393.1</v>
      </c>
      <c r="C801" s="5" t="s">
        <v>16</v>
      </c>
      <c r="D801" s="5">
        <v>57393</v>
      </c>
      <c r="E801" s="5" t="s">
        <v>4956</v>
      </c>
      <c r="F801" s="5" t="s">
        <v>16</v>
      </c>
      <c r="G801" s="5" t="s">
        <v>16</v>
      </c>
      <c r="H801" s="5" t="s">
        <v>16</v>
      </c>
      <c r="I801" s="5" t="s">
        <v>16</v>
      </c>
      <c r="J801" s="5" t="s">
        <v>16</v>
      </c>
      <c r="K801" s="5" t="s">
        <v>16</v>
      </c>
      <c r="L801" s="5" t="s">
        <v>16</v>
      </c>
      <c r="M801" s="5" t="s">
        <v>16</v>
      </c>
      <c r="N801" s="5" t="s">
        <v>16</v>
      </c>
      <c r="O801" s="4" t="s">
        <v>52</v>
      </c>
    </row>
    <row r="802" ht="15" spans="1:15">
      <c r="A802" s="4" t="s">
        <v>4957</v>
      </c>
      <c r="B802" s="5" t="s">
        <v>4958</v>
      </c>
      <c r="C802" s="5" t="s">
        <v>4959</v>
      </c>
      <c r="D802" s="5">
        <v>171425</v>
      </c>
      <c r="E802" s="5" t="s">
        <v>4960</v>
      </c>
      <c r="F802" s="5" t="s">
        <v>4961</v>
      </c>
      <c r="G802" s="5" t="s">
        <v>4962</v>
      </c>
      <c r="H802" s="5" t="s">
        <v>4963</v>
      </c>
      <c r="I802" s="5" t="s">
        <v>4964</v>
      </c>
      <c r="J802" s="5" t="s">
        <v>32</v>
      </c>
      <c r="K802" s="5" t="s">
        <v>720</v>
      </c>
      <c r="L802" s="5" t="s">
        <v>4965</v>
      </c>
      <c r="M802" s="5" t="s">
        <v>4966</v>
      </c>
      <c r="N802" s="5" t="s">
        <v>4967</v>
      </c>
      <c r="O802" s="4" t="s">
        <v>309</v>
      </c>
    </row>
    <row r="803" ht="15" spans="1:15">
      <c r="A803" s="4" t="s">
        <v>4968</v>
      </c>
      <c r="B803" s="5">
        <v>1215.1</v>
      </c>
      <c r="C803" s="5" t="s">
        <v>4969</v>
      </c>
      <c r="D803" s="5">
        <v>1215</v>
      </c>
      <c r="E803" s="5" t="s">
        <v>4970</v>
      </c>
      <c r="F803" s="5" t="s">
        <v>4971</v>
      </c>
      <c r="G803" s="5" t="s">
        <v>4972</v>
      </c>
      <c r="H803" s="5" t="s">
        <v>4973</v>
      </c>
      <c r="I803" s="5" t="s">
        <v>4974</v>
      </c>
      <c r="J803" s="5" t="s">
        <v>20</v>
      </c>
      <c r="K803" s="5" t="s">
        <v>97</v>
      </c>
      <c r="L803" s="5" t="s">
        <v>4975</v>
      </c>
      <c r="M803" s="5" t="s">
        <v>4976</v>
      </c>
      <c r="N803" s="5" t="s">
        <v>4977</v>
      </c>
      <c r="O803" s="4" t="s">
        <v>309</v>
      </c>
    </row>
    <row r="804" ht="15" spans="1:15">
      <c r="A804" s="4" t="s">
        <v>4978</v>
      </c>
      <c r="B804" s="5">
        <v>8418.1</v>
      </c>
      <c r="C804" s="5">
        <v>0</v>
      </c>
      <c r="D804" s="5">
        <v>8418</v>
      </c>
      <c r="E804" s="5" t="s">
        <v>4979</v>
      </c>
      <c r="F804" s="5" t="s">
        <v>4980</v>
      </c>
      <c r="G804" s="5" t="s">
        <v>4981</v>
      </c>
      <c r="H804" s="5" t="s">
        <v>4982</v>
      </c>
      <c r="I804" s="5" t="s">
        <v>4983</v>
      </c>
      <c r="J804" s="5" t="s">
        <v>32</v>
      </c>
      <c r="K804" s="5" t="s">
        <v>97</v>
      </c>
      <c r="L804" s="5" t="s">
        <v>4984</v>
      </c>
      <c r="M804" s="5" t="s">
        <v>4985</v>
      </c>
      <c r="N804" s="5" t="s">
        <v>4986</v>
      </c>
      <c r="O804" s="4" t="s">
        <v>2998</v>
      </c>
    </row>
    <row r="805" ht="15" spans="1:15">
      <c r="A805" s="4" t="s">
        <v>4987</v>
      </c>
      <c r="B805" s="5">
        <v>55907.1</v>
      </c>
      <c r="C805" s="5" t="s">
        <v>4988</v>
      </c>
      <c r="D805" s="5">
        <v>55907</v>
      </c>
      <c r="E805" s="5" t="s">
        <v>4989</v>
      </c>
      <c r="F805" s="5" t="s">
        <v>4990</v>
      </c>
      <c r="G805" s="5" t="s">
        <v>4991</v>
      </c>
      <c r="H805" s="5" t="s">
        <v>4992</v>
      </c>
      <c r="I805" s="5" t="s">
        <v>4993</v>
      </c>
      <c r="J805" s="5" t="s">
        <v>85</v>
      </c>
      <c r="K805" s="5" t="s">
        <v>4673</v>
      </c>
      <c r="L805" s="5" t="s">
        <v>4994</v>
      </c>
      <c r="M805" s="5" t="s">
        <v>4995</v>
      </c>
      <c r="N805" s="5" t="s">
        <v>4996</v>
      </c>
      <c r="O805" s="4" t="s">
        <v>37</v>
      </c>
    </row>
    <row r="806" ht="15" spans="1:15">
      <c r="A806" s="4" t="s">
        <v>4997</v>
      </c>
      <c r="B806" s="5">
        <v>134147.1</v>
      </c>
      <c r="C806" s="5" t="s">
        <v>16</v>
      </c>
      <c r="D806" s="5">
        <v>134147</v>
      </c>
      <c r="E806" s="5" t="s">
        <v>4998</v>
      </c>
      <c r="F806" s="5" t="s">
        <v>16</v>
      </c>
      <c r="G806" s="5" t="s">
        <v>16</v>
      </c>
      <c r="H806" s="5" t="s">
        <v>16</v>
      </c>
      <c r="I806" s="5" t="s">
        <v>16</v>
      </c>
      <c r="J806" s="5" t="s">
        <v>16</v>
      </c>
      <c r="K806" s="5" t="s">
        <v>16</v>
      </c>
      <c r="L806" s="5" t="s">
        <v>16</v>
      </c>
      <c r="M806" s="5" t="s">
        <v>16</v>
      </c>
      <c r="N806" s="5" t="s">
        <v>16</v>
      </c>
      <c r="O806" s="4" t="s">
        <v>1471</v>
      </c>
    </row>
    <row r="807" ht="15" spans="1:15">
      <c r="A807" s="4" t="s">
        <v>4999</v>
      </c>
      <c r="B807" s="5">
        <v>51727.1</v>
      </c>
      <c r="C807" s="5" t="s">
        <v>5000</v>
      </c>
      <c r="D807" s="5">
        <v>51727</v>
      </c>
      <c r="E807" s="5" t="s">
        <v>5001</v>
      </c>
      <c r="F807" s="5" t="s">
        <v>5002</v>
      </c>
      <c r="G807" s="5" t="s">
        <v>5003</v>
      </c>
      <c r="H807" s="5" t="s">
        <v>5004</v>
      </c>
      <c r="I807" s="5" t="s">
        <v>5005</v>
      </c>
      <c r="J807" s="5" t="s">
        <v>20</v>
      </c>
      <c r="K807" s="5" t="s">
        <v>1224</v>
      </c>
      <c r="L807" s="5" t="s">
        <v>5006</v>
      </c>
      <c r="M807" s="5" t="s">
        <v>5007</v>
      </c>
      <c r="N807" s="5" t="s">
        <v>5008</v>
      </c>
      <c r="O807" s="4" t="s">
        <v>64</v>
      </c>
    </row>
    <row r="808" ht="15" spans="1:15">
      <c r="A808" s="4" t="s">
        <v>5009</v>
      </c>
      <c r="B808" s="5">
        <v>129607.1</v>
      </c>
      <c r="C808" s="5" t="s">
        <v>5010</v>
      </c>
      <c r="D808" s="5">
        <v>129607</v>
      </c>
      <c r="E808" s="5" t="s">
        <v>5011</v>
      </c>
      <c r="F808" s="5" t="s">
        <v>5012</v>
      </c>
      <c r="G808" s="5" t="s">
        <v>5013</v>
      </c>
      <c r="H808" s="5" t="s">
        <v>5014</v>
      </c>
      <c r="I808" s="5" t="s">
        <v>5015</v>
      </c>
      <c r="J808" s="5" t="s">
        <v>20</v>
      </c>
      <c r="K808" s="5" t="s">
        <v>1224</v>
      </c>
      <c r="L808" s="5" t="s">
        <v>5016</v>
      </c>
      <c r="M808" s="5" t="s">
        <v>5017</v>
      </c>
      <c r="N808" s="5" t="s">
        <v>5018</v>
      </c>
      <c r="O808" s="4" t="s">
        <v>904</v>
      </c>
    </row>
    <row r="809" ht="15" spans="1:15">
      <c r="A809" s="4" t="s">
        <v>5019</v>
      </c>
      <c r="B809" s="5">
        <v>23070.1</v>
      </c>
      <c r="C809" s="5" t="s">
        <v>5020</v>
      </c>
      <c r="D809" s="5">
        <v>23070</v>
      </c>
      <c r="E809" s="5" t="s">
        <v>5021</v>
      </c>
      <c r="F809" s="5" t="s">
        <v>5022</v>
      </c>
      <c r="G809" s="5" t="s">
        <v>5023</v>
      </c>
      <c r="H809" s="5" t="s">
        <v>5024</v>
      </c>
      <c r="I809" s="5" t="s">
        <v>5025</v>
      </c>
      <c r="J809" s="5" t="s">
        <v>20</v>
      </c>
      <c r="K809" s="5" t="s">
        <v>97</v>
      </c>
      <c r="L809" s="5" t="s">
        <v>5026</v>
      </c>
      <c r="M809" s="5" t="s">
        <v>5027</v>
      </c>
      <c r="N809" s="5" t="s">
        <v>5028</v>
      </c>
      <c r="O809" s="4" t="s">
        <v>49</v>
      </c>
    </row>
    <row r="810" ht="15" spans="1:15">
      <c r="A810" s="4" t="s">
        <v>5029</v>
      </c>
      <c r="B810" s="5">
        <v>55783.1</v>
      </c>
      <c r="C810" s="5" t="s">
        <v>16</v>
      </c>
      <c r="D810" s="5">
        <v>55783</v>
      </c>
      <c r="E810" s="5" t="s">
        <v>5030</v>
      </c>
      <c r="F810" s="5" t="s">
        <v>16</v>
      </c>
      <c r="G810" s="5" t="s">
        <v>16</v>
      </c>
      <c r="H810" s="5" t="s">
        <v>16</v>
      </c>
      <c r="I810" s="5" t="s">
        <v>16</v>
      </c>
      <c r="J810" s="5" t="s">
        <v>16</v>
      </c>
      <c r="K810" s="5" t="s">
        <v>16</v>
      </c>
      <c r="L810" s="5" t="s">
        <v>16</v>
      </c>
      <c r="M810" s="5" t="s">
        <v>16</v>
      </c>
      <c r="N810" s="5" t="s">
        <v>16</v>
      </c>
      <c r="O810" s="4" t="s">
        <v>52</v>
      </c>
    </row>
    <row r="811" ht="15" spans="1:15">
      <c r="A811" s="4" t="s">
        <v>5031</v>
      </c>
      <c r="B811" s="5">
        <v>84735.1</v>
      </c>
      <c r="C811" s="5" t="s">
        <v>5032</v>
      </c>
      <c r="D811" s="5">
        <v>84735</v>
      </c>
      <c r="E811" s="5" t="s">
        <v>5033</v>
      </c>
      <c r="F811" s="5" t="s">
        <v>5034</v>
      </c>
      <c r="G811" s="5" t="s">
        <v>5035</v>
      </c>
      <c r="H811" s="5" t="s">
        <v>5036</v>
      </c>
      <c r="I811" s="5" t="s">
        <v>5037</v>
      </c>
      <c r="J811" s="5" t="s">
        <v>172</v>
      </c>
      <c r="K811" s="5" t="s">
        <v>5038</v>
      </c>
      <c r="L811" s="5" t="s">
        <v>5039</v>
      </c>
      <c r="M811" s="5" t="s">
        <v>5040</v>
      </c>
      <c r="N811" s="5" t="s">
        <v>5041</v>
      </c>
      <c r="O811" s="4" t="s">
        <v>37</v>
      </c>
    </row>
    <row r="812" ht="15" spans="1:15">
      <c r="A812" s="4" t="s">
        <v>5042</v>
      </c>
      <c r="B812" s="5">
        <v>55748.1</v>
      </c>
      <c r="C812" s="5" t="s">
        <v>5043</v>
      </c>
      <c r="D812" s="5">
        <v>55748</v>
      </c>
      <c r="E812" s="5" t="s">
        <v>5044</v>
      </c>
      <c r="F812" s="5" t="s">
        <v>5045</v>
      </c>
      <c r="G812" s="5" t="s">
        <v>5046</v>
      </c>
      <c r="H812" s="5" t="s">
        <v>5047</v>
      </c>
      <c r="I812" s="5" t="s">
        <v>5048</v>
      </c>
      <c r="J812" s="5" t="s">
        <v>172</v>
      </c>
      <c r="K812" s="5" t="s">
        <v>5038</v>
      </c>
      <c r="L812" s="5" t="s">
        <v>5049</v>
      </c>
      <c r="M812" s="5" t="s">
        <v>5050</v>
      </c>
      <c r="N812" s="5" t="s">
        <v>5051</v>
      </c>
      <c r="O812" s="4" t="s">
        <v>160</v>
      </c>
    </row>
    <row r="813" ht="15" spans="1:15">
      <c r="A813" s="4" t="s">
        <v>5052</v>
      </c>
      <c r="B813" s="5">
        <v>4850.1</v>
      </c>
      <c r="C813" s="5" t="s">
        <v>5053</v>
      </c>
      <c r="D813" s="5">
        <v>4850</v>
      </c>
      <c r="E813" s="5" t="s">
        <v>5054</v>
      </c>
      <c r="F813" s="5" t="s">
        <v>2364</v>
      </c>
      <c r="G813" s="5" t="s">
        <v>2365</v>
      </c>
      <c r="H813" s="5" t="s">
        <v>2366</v>
      </c>
      <c r="I813" s="5" t="s">
        <v>2367</v>
      </c>
      <c r="J813" s="5" t="s">
        <v>32</v>
      </c>
      <c r="K813" s="5" t="s">
        <v>97</v>
      </c>
      <c r="L813" s="5" t="s">
        <v>2368</v>
      </c>
      <c r="M813" s="5" t="s">
        <v>2369</v>
      </c>
      <c r="N813" s="5" t="s">
        <v>2368</v>
      </c>
      <c r="O813" s="4" t="s">
        <v>49</v>
      </c>
    </row>
    <row r="814" ht="15" spans="1:15">
      <c r="A814" s="4" t="s">
        <v>5055</v>
      </c>
      <c r="B814" s="5">
        <v>1267.1</v>
      </c>
      <c r="C814" s="5" t="s">
        <v>5056</v>
      </c>
      <c r="D814" s="5">
        <v>1267</v>
      </c>
      <c r="E814" s="5" t="s">
        <v>5057</v>
      </c>
      <c r="F814" s="5" t="s">
        <v>5058</v>
      </c>
      <c r="G814" s="5" t="s">
        <v>5059</v>
      </c>
      <c r="H814" s="5" t="s">
        <v>5060</v>
      </c>
      <c r="I814" s="5" t="s">
        <v>5061</v>
      </c>
      <c r="J814" s="5" t="s">
        <v>20</v>
      </c>
      <c r="K814" s="5" t="s">
        <v>97</v>
      </c>
      <c r="L814" s="5" t="s">
        <v>5062</v>
      </c>
      <c r="M814" s="5" t="s">
        <v>5063</v>
      </c>
      <c r="N814" s="5" t="s">
        <v>5064</v>
      </c>
      <c r="O814" s="4" t="s">
        <v>309</v>
      </c>
    </row>
    <row r="815" ht="15" spans="1:15">
      <c r="A815" s="4" t="s">
        <v>5065</v>
      </c>
      <c r="B815" s="5">
        <v>80347.1</v>
      </c>
      <c r="C815" s="5" t="s">
        <v>5066</v>
      </c>
      <c r="D815" s="5">
        <v>80347</v>
      </c>
      <c r="E815" s="5" t="s">
        <v>5067</v>
      </c>
      <c r="F815" s="5" t="s">
        <v>5068</v>
      </c>
      <c r="G815" s="5" t="s">
        <v>5069</v>
      </c>
      <c r="H815" s="5" t="s">
        <v>5070</v>
      </c>
      <c r="I815" s="5" t="s">
        <v>5071</v>
      </c>
      <c r="J815" s="5" t="s">
        <v>32</v>
      </c>
      <c r="K815" s="5" t="s">
        <v>145</v>
      </c>
      <c r="L815" s="5" t="s">
        <v>5072</v>
      </c>
      <c r="M815" s="5" t="s">
        <v>5073</v>
      </c>
      <c r="N815" s="5" t="s">
        <v>5074</v>
      </c>
      <c r="O815" s="4" t="s">
        <v>64</v>
      </c>
    </row>
    <row r="816" ht="15" spans="1:15">
      <c r="A816" s="4" t="s">
        <v>5075</v>
      </c>
      <c r="B816" s="5">
        <v>10087.1</v>
      </c>
      <c r="C816" s="5" t="s">
        <v>5076</v>
      </c>
      <c r="D816" s="5">
        <v>10087</v>
      </c>
      <c r="E816" s="5" t="s">
        <v>5077</v>
      </c>
      <c r="F816" s="5" t="s">
        <v>5078</v>
      </c>
      <c r="G816" s="5" t="s">
        <v>5079</v>
      </c>
      <c r="H816" s="5" t="s">
        <v>5080</v>
      </c>
      <c r="I816" s="5" t="s">
        <v>5081</v>
      </c>
      <c r="J816" s="5" t="s">
        <v>172</v>
      </c>
      <c r="K816" s="5" t="s">
        <v>5082</v>
      </c>
      <c r="L816" s="5" t="s">
        <v>5083</v>
      </c>
      <c r="M816" s="5" t="s">
        <v>5084</v>
      </c>
      <c r="N816" s="5" t="s">
        <v>5085</v>
      </c>
      <c r="O816" s="4" t="s">
        <v>76</v>
      </c>
    </row>
    <row r="817" ht="15" spans="1:15">
      <c r="A817" s="4" t="s">
        <v>5086</v>
      </c>
      <c r="B817" s="5">
        <v>79709.1</v>
      </c>
      <c r="C817" s="5" t="s">
        <v>5087</v>
      </c>
      <c r="D817" s="5">
        <v>79709</v>
      </c>
      <c r="E817" s="5" t="s">
        <v>5088</v>
      </c>
      <c r="F817" s="5" t="s">
        <v>5089</v>
      </c>
      <c r="G817" s="5" t="s">
        <v>5090</v>
      </c>
      <c r="H817" s="5" t="s">
        <v>5091</v>
      </c>
      <c r="I817" s="5" t="s">
        <v>5092</v>
      </c>
      <c r="J817" s="5" t="s">
        <v>32</v>
      </c>
      <c r="K817" s="5" t="s">
        <v>156</v>
      </c>
      <c r="L817" s="5" t="s">
        <v>5093</v>
      </c>
      <c r="M817" s="5" t="s">
        <v>5094</v>
      </c>
      <c r="N817" s="5" t="s">
        <v>5095</v>
      </c>
      <c r="O817" s="4" t="s">
        <v>904</v>
      </c>
    </row>
    <row r="818" ht="15" spans="1:15">
      <c r="A818" s="4" t="s">
        <v>5096</v>
      </c>
      <c r="B818" s="5">
        <v>23127.1</v>
      </c>
      <c r="C818" s="5" t="s">
        <v>5097</v>
      </c>
      <c r="D818" s="5">
        <v>23127</v>
      </c>
      <c r="E818" s="5" t="s">
        <v>5098</v>
      </c>
      <c r="F818" s="5" t="s">
        <v>5089</v>
      </c>
      <c r="G818" s="5" t="s">
        <v>5090</v>
      </c>
      <c r="H818" s="5" t="s">
        <v>5091</v>
      </c>
      <c r="I818" s="5" t="s">
        <v>5092</v>
      </c>
      <c r="J818" s="5" t="s">
        <v>32</v>
      </c>
      <c r="K818" s="5" t="s">
        <v>156</v>
      </c>
      <c r="L818" s="5" t="s">
        <v>5093</v>
      </c>
      <c r="M818" s="5" t="s">
        <v>5094</v>
      </c>
      <c r="N818" s="5" t="s">
        <v>5095</v>
      </c>
      <c r="O818" s="4" t="s">
        <v>904</v>
      </c>
    </row>
    <row r="819" ht="15" spans="1:15">
      <c r="A819" s="4" t="s">
        <v>5099</v>
      </c>
      <c r="B819" s="5" t="s">
        <v>5100</v>
      </c>
      <c r="C819" s="5" t="s">
        <v>5101</v>
      </c>
      <c r="D819" s="5">
        <v>1312</v>
      </c>
      <c r="E819" s="5" t="s">
        <v>5102</v>
      </c>
      <c r="F819" s="5" t="s">
        <v>5103</v>
      </c>
      <c r="G819" s="5" t="s">
        <v>5104</v>
      </c>
      <c r="H819" s="5" t="s">
        <v>5105</v>
      </c>
      <c r="I819" s="5" t="s">
        <v>5106</v>
      </c>
      <c r="J819" s="5" t="s">
        <v>85</v>
      </c>
      <c r="K819" s="5" t="s">
        <v>5107</v>
      </c>
      <c r="L819" s="5" t="s">
        <v>5108</v>
      </c>
      <c r="M819" s="5" t="s">
        <v>5109</v>
      </c>
      <c r="N819" s="5" t="s">
        <v>5110</v>
      </c>
      <c r="O819" s="4" t="s">
        <v>160</v>
      </c>
    </row>
    <row r="820" ht="15" spans="1:15">
      <c r="A820" s="4" t="s">
        <v>5111</v>
      </c>
      <c r="B820" s="5">
        <v>118881.1</v>
      </c>
      <c r="C820" s="5" t="s">
        <v>5112</v>
      </c>
      <c r="D820" s="5">
        <v>118881</v>
      </c>
      <c r="E820" s="5" t="s">
        <v>5113</v>
      </c>
      <c r="F820" s="5" t="s">
        <v>5114</v>
      </c>
      <c r="G820" s="5" t="s">
        <v>5115</v>
      </c>
      <c r="H820" s="5" t="s">
        <v>5116</v>
      </c>
      <c r="I820" s="5" t="s">
        <v>5117</v>
      </c>
      <c r="J820" s="5" t="s">
        <v>32</v>
      </c>
      <c r="K820" s="5" t="s">
        <v>5118</v>
      </c>
      <c r="L820" s="5" t="s">
        <v>5119</v>
      </c>
      <c r="M820" s="5" t="s">
        <v>5120</v>
      </c>
      <c r="N820" s="5" t="s">
        <v>5121</v>
      </c>
      <c r="O820" s="4" t="s">
        <v>49</v>
      </c>
    </row>
    <row r="821" ht="15" spans="1:15">
      <c r="A821" s="4" t="s">
        <v>5122</v>
      </c>
      <c r="B821" s="5">
        <v>64326.1</v>
      </c>
      <c r="C821" s="5" t="s">
        <v>16</v>
      </c>
      <c r="D821" s="5">
        <v>64326</v>
      </c>
      <c r="E821" s="5" t="s">
        <v>5123</v>
      </c>
      <c r="F821" s="5" t="s">
        <v>16</v>
      </c>
      <c r="G821" s="5" t="s">
        <v>16</v>
      </c>
      <c r="H821" s="5" t="s">
        <v>16</v>
      </c>
      <c r="I821" s="5" t="s">
        <v>16</v>
      </c>
      <c r="J821" s="5" t="s">
        <v>16</v>
      </c>
      <c r="K821" s="5" t="s">
        <v>16</v>
      </c>
      <c r="L821" s="5" t="s">
        <v>16</v>
      </c>
      <c r="M821" s="5" t="s">
        <v>16</v>
      </c>
      <c r="N821" s="5" t="s">
        <v>16</v>
      </c>
      <c r="O821" s="4" t="s">
        <v>52</v>
      </c>
    </row>
    <row r="822" ht="15" spans="1:15">
      <c r="A822" s="4" t="s">
        <v>5124</v>
      </c>
      <c r="B822" s="5">
        <v>1314.1</v>
      </c>
      <c r="C822" s="5" t="s">
        <v>5125</v>
      </c>
      <c r="D822" s="5">
        <v>1314</v>
      </c>
      <c r="E822" s="5" t="s">
        <v>5126</v>
      </c>
      <c r="F822" s="5" t="s">
        <v>2690</v>
      </c>
      <c r="G822" s="5" t="s">
        <v>2691</v>
      </c>
      <c r="H822" s="5" t="s">
        <v>2692</v>
      </c>
      <c r="I822" s="5" t="s">
        <v>2693</v>
      </c>
      <c r="J822" s="5" t="s">
        <v>20</v>
      </c>
      <c r="K822" s="5" t="s">
        <v>2694</v>
      </c>
      <c r="L822" s="5" t="s">
        <v>2695</v>
      </c>
      <c r="M822" s="5" t="s">
        <v>2696</v>
      </c>
      <c r="N822" s="5" t="s">
        <v>2695</v>
      </c>
      <c r="O822" s="4" t="s">
        <v>49</v>
      </c>
    </row>
    <row r="823" ht="15" spans="1:15">
      <c r="A823" s="4" t="s">
        <v>5127</v>
      </c>
      <c r="B823" s="5">
        <v>1315.1</v>
      </c>
      <c r="C823" s="5" t="s">
        <v>5128</v>
      </c>
      <c r="D823" s="5">
        <v>1315</v>
      </c>
      <c r="E823" s="5" t="s">
        <v>5129</v>
      </c>
      <c r="F823" s="5" t="s">
        <v>2690</v>
      </c>
      <c r="G823" s="5" t="s">
        <v>2691</v>
      </c>
      <c r="H823" s="5" t="s">
        <v>2692</v>
      </c>
      <c r="I823" s="5" t="s">
        <v>2693</v>
      </c>
      <c r="J823" s="5" t="s">
        <v>20</v>
      </c>
      <c r="K823" s="5" t="s">
        <v>2694</v>
      </c>
      <c r="L823" s="5" t="s">
        <v>2695</v>
      </c>
      <c r="M823" s="5" t="s">
        <v>2696</v>
      </c>
      <c r="N823" s="5" t="s">
        <v>2695</v>
      </c>
      <c r="O823" s="4" t="s">
        <v>49</v>
      </c>
    </row>
    <row r="824" ht="15" spans="1:15">
      <c r="A824" s="4" t="s">
        <v>5130</v>
      </c>
      <c r="B824" s="5">
        <v>9276.1</v>
      </c>
      <c r="C824" s="5" t="s">
        <v>5131</v>
      </c>
      <c r="D824" s="5">
        <v>9276</v>
      </c>
      <c r="E824" s="5" t="s">
        <v>5132</v>
      </c>
      <c r="F824" s="5" t="s">
        <v>2690</v>
      </c>
      <c r="G824" s="5" t="s">
        <v>2691</v>
      </c>
      <c r="H824" s="5" t="s">
        <v>2692</v>
      </c>
      <c r="I824" s="5" t="s">
        <v>2693</v>
      </c>
      <c r="J824" s="5" t="s">
        <v>20</v>
      </c>
      <c r="K824" s="5" t="s">
        <v>2694</v>
      </c>
      <c r="L824" s="5" t="s">
        <v>2695</v>
      </c>
      <c r="M824" s="5" t="s">
        <v>2696</v>
      </c>
      <c r="N824" s="5" t="s">
        <v>2695</v>
      </c>
      <c r="O824" s="4" t="s">
        <v>49</v>
      </c>
    </row>
    <row r="825" ht="15" spans="1:15">
      <c r="A825" s="4" t="s">
        <v>5133</v>
      </c>
      <c r="B825" s="5">
        <v>11316.1</v>
      </c>
      <c r="C825" s="5" t="s">
        <v>5134</v>
      </c>
      <c r="D825" s="5">
        <v>11316</v>
      </c>
      <c r="E825" s="5" t="s">
        <v>5135</v>
      </c>
      <c r="F825" s="5" t="s">
        <v>2690</v>
      </c>
      <c r="G825" s="5" t="s">
        <v>2691</v>
      </c>
      <c r="H825" s="5" t="s">
        <v>2692</v>
      </c>
      <c r="I825" s="5" t="s">
        <v>2693</v>
      </c>
      <c r="J825" s="5" t="s">
        <v>20</v>
      </c>
      <c r="K825" s="5" t="s">
        <v>2694</v>
      </c>
      <c r="L825" s="5" t="s">
        <v>2695</v>
      </c>
      <c r="M825" s="5" t="s">
        <v>2696</v>
      </c>
      <c r="N825" s="5" t="s">
        <v>2695</v>
      </c>
      <c r="O825" s="4" t="s">
        <v>49</v>
      </c>
    </row>
    <row r="826" ht="15" spans="1:15">
      <c r="A826" s="4" t="s">
        <v>5136</v>
      </c>
      <c r="B826" s="5">
        <v>22820.1</v>
      </c>
      <c r="C826" s="5" t="s">
        <v>5137</v>
      </c>
      <c r="D826" s="5">
        <v>22820</v>
      </c>
      <c r="E826" s="5" t="s">
        <v>5138</v>
      </c>
      <c r="F826" s="5" t="s">
        <v>2690</v>
      </c>
      <c r="G826" s="5" t="s">
        <v>2691</v>
      </c>
      <c r="H826" s="5" t="s">
        <v>2692</v>
      </c>
      <c r="I826" s="5" t="s">
        <v>2693</v>
      </c>
      <c r="J826" s="5" t="s">
        <v>20</v>
      </c>
      <c r="K826" s="5" t="s">
        <v>2694</v>
      </c>
      <c r="L826" s="5" t="s">
        <v>2695</v>
      </c>
      <c r="M826" s="5" t="s">
        <v>2696</v>
      </c>
      <c r="N826" s="5" t="s">
        <v>2695</v>
      </c>
      <c r="O826" s="4" t="s">
        <v>49</v>
      </c>
    </row>
    <row r="827" ht="15" spans="1:15">
      <c r="A827" s="4" t="s">
        <v>5139</v>
      </c>
      <c r="B827" s="5">
        <v>26958.1</v>
      </c>
      <c r="C827" s="5" t="s">
        <v>5140</v>
      </c>
      <c r="D827" s="5">
        <v>26958</v>
      </c>
      <c r="E827" s="5" t="s">
        <v>5141</v>
      </c>
      <c r="F827" s="5" t="s">
        <v>2690</v>
      </c>
      <c r="G827" s="5" t="s">
        <v>2691</v>
      </c>
      <c r="H827" s="5" t="s">
        <v>2692</v>
      </c>
      <c r="I827" s="5" t="s">
        <v>2693</v>
      </c>
      <c r="J827" s="5" t="s">
        <v>20</v>
      </c>
      <c r="K827" s="5" t="s">
        <v>2694</v>
      </c>
      <c r="L827" s="5" t="s">
        <v>2695</v>
      </c>
      <c r="M827" s="5" t="s">
        <v>2696</v>
      </c>
      <c r="N827" s="5" t="s">
        <v>2695</v>
      </c>
      <c r="O827" s="4" t="s">
        <v>49</v>
      </c>
    </row>
    <row r="828" ht="15" spans="1:15">
      <c r="A828" s="4" t="s">
        <v>5142</v>
      </c>
      <c r="B828" s="5">
        <v>93058.1</v>
      </c>
      <c r="C828" s="5" t="s">
        <v>16</v>
      </c>
      <c r="D828" s="5">
        <v>93058</v>
      </c>
      <c r="E828" s="5" t="s">
        <v>5143</v>
      </c>
      <c r="F828" s="5" t="s">
        <v>16</v>
      </c>
      <c r="G828" s="5" t="s">
        <v>16</v>
      </c>
      <c r="H828" s="5" t="s">
        <v>16</v>
      </c>
      <c r="I828" s="5" t="s">
        <v>16</v>
      </c>
      <c r="J828" s="5" t="s">
        <v>16</v>
      </c>
      <c r="K828" s="5" t="s">
        <v>16</v>
      </c>
      <c r="L828" s="5" t="s">
        <v>16</v>
      </c>
      <c r="M828" s="5" t="s">
        <v>16</v>
      </c>
      <c r="N828" s="5" t="s">
        <v>16</v>
      </c>
      <c r="O828" s="4" t="s">
        <v>391</v>
      </c>
    </row>
    <row r="829" ht="15" spans="1:15">
      <c r="A829" s="4" t="s">
        <v>5144</v>
      </c>
      <c r="B829" s="5">
        <v>80219.1</v>
      </c>
      <c r="C829" s="5" t="s">
        <v>16</v>
      </c>
      <c r="D829" s="5">
        <v>80219</v>
      </c>
      <c r="E829" s="5" t="s">
        <v>5145</v>
      </c>
      <c r="F829" s="5" t="s">
        <v>16</v>
      </c>
      <c r="G829" s="5" t="s">
        <v>16</v>
      </c>
      <c r="H829" s="5" t="s">
        <v>16</v>
      </c>
      <c r="I829" s="5" t="s">
        <v>16</v>
      </c>
      <c r="J829" s="5" t="s">
        <v>16</v>
      </c>
      <c r="K829" s="5" t="s">
        <v>16</v>
      </c>
      <c r="L829" s="5" t="s">
        <v>16</v>
      </c>
      <c r="M829" s="5" t="s">
        <v>16</v>
      </c>
      <c r="N829" s="5" t="s">
        <v>16</v>
      </c>
      <c r="O829" s="4" t="s">
        <v>391</v>
      </c>
    </row>
    <row r="830" ht="15" spans="1:15">
      <c r="A830" s="4" t="s">
        <v>5146</v>
      </c>
      <c r="B830" s="5">
        <v>27235.1</v>
      </c>
      <c r="C830" s="5" t="s">
        <v>5147</v>
      </c>
      <c r="D830" s="5">
        <v>27235</v>
      </c>
      <c r="E830" s="5" t="s">
        <v>5148</v>
      </c>
      <c r="F830" s="5" t="s">
        <v>5149</v>
      </c>
      <c r="G830" s="5" t="s">
        <v>5150</v>
      </c>
      <c r="H830" s="5" t="s">
        <v>5151</v>
      </c>
      <c r="I830" s="5" t="s">
        <v>5152</v>
      </c>
      <c r="J830" s="5" t="s">
        <v>32</v>
      </c>
      <c r="K830" s="5" t="s">
        <v>4852</v>
      </c>
      <c r="L830" s="5" t="s">
        <v>5153</v>
      </c>
      <c r="M830" s="5" t="s">
        <v>5154</v>
      </c>
      <c r="N830" s="5" t="s">
        <v>5155</v>
      </c>
      <c r="O830" s="4" t="s">
        <v>64</v>
      </c>
    </row>
    <row r="831" ht="15" spans="1:15">
      <c r="A831" s="4" t="s">
        <v>5156</v>
      </c>
      <c r="B831" s="5">
        <v>51805.1</v>
      </c>
      <c r="C831" s="5" t="s">
        <v>5157</v>
      </c>
      <c r="D831" s="5">
        <v>51805</v>
      </c>
      <c r="E831" s="5" t="s">
        <v>5158</v>
      </c>
      <c r="F831" s="5" t="s">
        <v>5159</v>
      </c>
      <c r="G831" s="5" t="s">
        <v>5160</v>
      </c>
      <c r="H831" s="5" t="s">
        <v>5161</v>
      </c>
      <c r="I831" s="5" t="s">
        <v>5162</v>
      </c>
      <c r="J831" s="5" t="s">
        <v>32</v>
      </c>
      <c r="K831" s="5" t="s">
        <v>4852</v>
      </c>
      <c r="L831" s="5" t="s">
        <v>5163</v>
      </c>
      <c r="M831" s="5" t="s">
        <v>5164</v>
      </c>
      <c r="N831" s="5" t="s">
        <v>5165</v>
      </c>
      <c r="O831" s="4" t="s">
        <v>64</v>
      </c>
    </row>
    <row r="832" ht="15" spans="1:15">
      <c r="A832" s="4" t="s">
        <v>5166</v>
      </c>
      <c r="B832" s="5">
        <v>84274.1</v>
      </c>
      <c r="C832" s="5" t="s">
        <v>5167</v>
      </c>
      <c r="D832" s="5">
        <v>84274</v>
      </c>
      <c r="E832" s="5" t="s">
        <v>5168</v>
      </c>
      <c r="F832" s="5" t="s">
        <v>5169</v>
      </c>
      <c r="G832" s="5" t="s">
        <v>5170</v>
      </c>
      <c r="H832" s="5" t="s">
        <v>5171</v>
      </c>
      <c r="I832" s="5" t="s">
        <v>5172</v>
      </c>
      <c r="J832" s="5" t="s">
        <v>32</v>
      </c>
      <c r="K832" s="5" t="s">
        <v>4852</v>
      </c>
      <c r="L832" s="5" t="s">
        <v>5173</v>
      </c>
      <c r="M832" s="5" t="s">
        <v>5174</v>
      </c>
      <c r="N832" s="5" t="s">
        <v>5175</v>
      </c>
      <c r="O832" s="4" t="s">
        <v>160</v>
      </c>
    </row>
    <row r="833" ht="15" spans="1:15">
      <c r="A833" s="4" t="s">
        <v>5176</v>
      </c>
      <c r="B833" s="5" t="s">
        <v>5177</v>
      </c>
      <c r="C833" s="5" t="s">
        <v>5178</v>
      </c>
      <c r="D833" s="5">
        <v>51004</v>
      </c>
      <c r="E833" s="5" t="s">
        <v>5179</v>
      </c>
      <c r="F833" s="5" t="s">
        <v>5180</v>
      </c>
      <c r="G833" s="5" t="s">
        <v>5181</v>
      </c>
      <c r="H833" s="5" t="s">
        <v>5182</v>
      </c>
      <c r="I833" s="5" t="s">
        <v>5183</v>
      </c>
      <c r="J833" s="5" t="s">
        <v>32</v>
      </c>
      <c r="K833" s="5" t="s">
        <v>5184</v>
      </c>
      <c r="L833" s="5" t="s">
        <v>5185</v>
      </c>
      <c r="M833" s="5" t="s">
        <v>5186</v>
      </c>
      <c r="N833" s="5" t="s">
        <v>5187</v>
      </c>
      <c r="O833" s="4" t="s">
        <v>160</v>
      </c>
    </row>
    <row r="834" ht="15" spans="1:15">
      <c r="A834" s="4" t="s">
        <v>5188</v>
      </c>
      <c r="B834" s="5">
        <v>10229.1</v>
      </c>
      <c r="C834" s="5" t="s">
        <v>5189</v>
      </c>
      <c r="D834" s="5">
        <v>10229</v>
      </c>
      <c r="E834" s="5" t="s">
        <v>5190</v>
      </c>
      <c r="F834" s="5" t="s">
        <v>5191</v>
      </c>
      <c r="G834" s="5" t="s">
        <v>5192</v>
      </c>
      <c r="H834" s="5" t="s">
        <v>5193</v>
      </c>
      <c r="I834" s="5" t="s">
        <v>5194</v>
      </c>
      <c r="J834" s="5" t="s">
        <v>32</v>
      </c>
      <c r="K834" s="5" t="s">
        <v>4852</v>
      </c>
      <c r="L834" s="5" t="s">
        <v>5195</v>
      </c>
      <c r="M834" s="5" t="s">
        <v>5196</v>
      </c>
      <c r="N834" s="5" t="s">
        <v>5197</v>
      </c>
      <c r="O834" s="4" t="s">
        <v>160</v>
      </c>
    </row>
    <row r="835" ht="15" spans="1:15">
      <c r="A835" s="4" t="s">
        <v>5198</v>
      </c>
      <c r="B835" s="5">
        <v>57017.1</v>
      </c>
      <c r="C835" s="5" t="s">
        <v>16</v>
      </c>
      <c r="D835" s="5">
        <v>57017</v>
      </c>
      <c r="E835" s="5" t="s">
        <v>5199</v>
      </c>
      <c r="F835" s="5" t="s">
        <v>16</v>
      </c>
      <c r="G835" s="5" t="s">
        <v>16</v>
      </c>
      <c r="H835" s="5" t="s">
        <v>16</v>
      </c>
      <c r="I835" s="5" t="s">
        <v>16</v>
      </c>
      <c r="J835" s="5" t="s">
        <v>16</v>
      </c>
      <c r="K835" s="5" t="s">
        <v>16</v>
      </c>
      <c r="L835" s="5" t="s">
        <v>16</v>
      </c>
      <c r="M835" s="5" t="s">
        <v>16</v>
      </c>
      <c r="N835" s="5" t="s">
        <v>16</v>
      </c>
      <c r="O835" s="4" t="s">
        <v>391</v>
      </c>
    </row>
    <row r="836" ht="15" spans="1:15">
      <c r="A836" s="4" t="s">
        <v>5200</v>
      </c>
      <c r="B836" s="5" t="s">
        <v>16</v>
      </c>
      <c r="C836" s="5" t="s">
        <v>16</v>
      </c>
      <c r="D836" s="5" t="s">
        <v>16</v>
      </c>
      <c r="E836" s="5" t="s">
        <v>16</v>
      </c>
      <c r="F836" s="5" t="s">
        <v>16</v>
      </c>
      <c r="G836" s="5" t="s">
        <v>16</v>
      </c>
      <c r="H836" s="5" t="s">
        <v>16</v>
      </c>
      <c r="I836" s="5" t="s">
        <v>16</v>
      </c>
      <c r="J836" s="5" t="s">
        <v>16</v>
      </c>
      <c r="K836" s="5" t="s">
        <v>16</v>
      </c>
      <c r="L836" s="5" t="s">
        <v>16</v>
      </c>
      <c r="M836" s="5" t="s">
        <v>16</v>
      </c>
      <c r="N836" s="5" t="s">
        <v>16</v>
      </c>
      <c r="O836" s="4" t="s">
        <v>233</v>
      </c>
    </row>
    <row r="837" ht="15" spans="1:15">
      <c r="A837" s="4" t="s">
        <v>5201</v>
      </c>
      <c r="B837" s="5">
        <v>4512.1</v>
      </c>
      <c r="C837" s="5" t="s">
        <v>16</v>
      </c>
      <c r="D837" s="5">
        <v>4512</v>
      </c>
      <c r="E837" s="5" t="s">
        <v>5202</v>
      </c>
      <c r="F837" s="5" t="s">
        <v>16</v>
      </c>
      <c r="G837" s="5" t="s">
        <v>16</v>
      </c>
      <c r="H837" s="5" t="s">
        <v>16</v>
      </c>
      <c r="I837" s="5" t="s">
        <v>16</v>
      </c>
      <c r="J837" s="5" t="s">
        <v>16</v>
      </c>
      <c r="K837" s="5" t="s">
        <v>16</v>
      </c>
      <c r="L837" s="5" t="s">
        <v>16</v>
      </c>
      <c r="M837" s="5" t="s">
        <v>16</v>
      </c>
      <c r="N837" s="5" t="s">
        <v>16</v>
      </c>
      <c r="O837" s="4" t="s">
        <v>52</v>
      </c>
    </row>
    <row r="838" ht="15" spans="1:15">
      <c r="A838" s="4" t="s">
        <v>5203</v>
      </c>
      <c r="B838" s="5">
        <v>1352.1</v>
      </c>
      <c r="C838" s="5" t="s">
        <v>5204</v>
      </c>
      <c r="D838" s="5">
        <v>1352</v>
      </c>
      <c r="E838" s="5" t="s">
        <v>5205</v>
      </c>
      <c r="F838" s="5" t="s">
        <v>16</v>
      </c>
      <c r="G838" s="5" t="s">
        <v>16</v>
      </c>
      <c r="H838" s="5" t="s">
        <v>5206</v>
      </c>
      <c r="I838" s="5" t="s">
        <v>5207</v>
      </c>
      <c r="J838" s="5" t="s">
        <v>20</v>
      </c>
      <c r="K838" s="5" t="s">
        <v>2985</v>
      </c>
      <c r="L838" s="5" t="s">
        <v>16</v>
      </c>
      <c r="M838" s="5" t="s">
        <v>5208</v>
      </c>
      <c r="N838" s="5" t="s">
        <v>5209</v>
      </c>
      <c r="O838" s="4" t="s">
        <v>1656</v>
      </c>
    </row>
    <row r="839" ht="15" spans="1:15">
      <c r="A839" s="4" t="s">
        <v>5210</v>
      </c>
      <c r="B839" s="5">
        <v>1353.1</v>
      </c>
      <c r="C839" s="5" t="s">
        <v>5211</v>
      </c>
      <c r="D839" s="5">
        <v>1353</v>
      </c>
      <c r="E839" s="5" t="s">
        <v>5212</v>
      </c>
      <c r="F839" s="5" t="s">
        <v>16</v>
      </c>
      <c r="G839" s="5" t="s">
        <v>16</v>
      </c>
      <c r="H839" s="5" t="s">
        <v>16</v>
      </c>
      <c r="I839" s="5" t="s">
        <v>16</v>
      </c>
      <c r="J839" s="5" t="s">
        <v>16</v>
      </c>
      <c r="K839" s="5" t="s">
        <v>2985</v>
      </c>
      <c r="L839" s="5" t="s">
        <v>16</v>
      </c>
      <c r="M839" s="5" t="s">
        <v>16</v>
      </c>
      <c r="N839" s="5" t="s">
        <v>16</v>
      </c>
      <c r="O839" s="4" t="s">
        <v>4617</v>
      </c>
    </row>
    <row r="840" ht="15" spans="1:15">
      <c r="A840" s="4" t="s">
        <v>5213</v>
      </c>
      <c r="B840" s="5">
        <v>84987.1</v>
      </c>
      <c r="C840" s="5" t="s">
        <v>16</v>
      </c>
      <c r="D840" s="5">
        <v>84987</v>
      </c>
      <c r="E840" s="5" t="s">
        <v>5214</v>
      </c>
      <c r="F840" s="5" t="s">
        <v>16</v>
      </c>
      <c r="G840" s="5" t="s">
        <v>16</v>
      </c>
      <c r="H840" s="5" t="s">
        <v>16</v>
      </c>
      <c r="I840" s="5" t="s">
        <v>16</v>
      </c>
      <c r="J840" s="5" t="s">
        <v>16</v>
      </c>
      <c r="K840" s="5" t="s">
        <v>16</v>
      </c>
      <c r="L840" s="5" t="s">
        <v>16</v>
      </c>
      <c r="M840" s="5" t="s">
        <v>16</v>
      </c>
      <c r="N840" s="5" t="s">
        <v>16</v>
      </c>
      <c r="O840" s="4" t="s">
        <v>391</v>
      </c>
    </row>
    <row r="841" ht="15" spans="1:15">
      <c r="A841" s="4" t="s">
        <v>5215</v>
      </c>
      <c r="B841" s="5">
        <v>1355.1</v>
      </c>
      <c r="C841" s="5" t="s">
        <v>5216</v>
      </c>
      <c r="D841" s="5">
        <v>1355</v>
      </c>
      <c r="E841" s="5" t="s">
        <v>5217</v>
      </c>
      <c r="F841" s="5" t="s">
        <v>16</v>
      </c>
      <c r="G841" s="5" t="s">
        <v>16</v>
      </c>
      <c r="H841" s="5" t="s">
        <v>16</v>
      </c>
      <c r="I841" s="5" t="s">
        <v>16</v>
      </c>
      <c r="J841" s="5" t="s">
        <v>16</v>
      </c>
      <c r="K841" s="5" t="s">
        <v>2985</v>
      </c>
      <c r="L841" s="5" t="s">
        <v>16</v>
      </c>
      <c r="M841" s="5" t="s">
        <v>16</v>
      </c>
      <c r="N841" s="5" t="s">
        <v>16</v>
      </c>
      <c r="O841" s="4" t="s">
        <v>24</v>
      </c>
    </row>
    <row r="842" ht="15" spans="1:15">
      <c r="A842" s="4" t="s">
        <v>5218</v>
      </c>
      <c r="B842" s="5">
        <v>51241.1</v>
      </c>
      <c r="C842" s="5" t="s">
        <v>16</v>
      </c>
      <c r="D842" s="5">
        <v>51241</v>
      </c>
      <c r="E842" s="5" t="s">
        <v>5219</v>
      </c>
      <c r="F842" s="5" t="s">
        <v>16</v>
      </c>
      <c r="G842" s="5" t="s">
        <v>16</v>
      </c>
      <c r="H842" s="5" t="s">
        <v>16</v>
      </c>
      <c r="I842" s="5" t="s">
        <v>16</v>
      </c>
      <c r="J842" s="5" t="s">
        <v>16</v>
      </c>
      <c r="K842" s="5" t="s">
        <v>16</v>
      </c>
      <c r="L842" s="5" t="s">
        <v>16</v>
      </c>
      <c r="M842" s="5" t="s">
        <v>16</v>
      </c>
      <c r="N842" s="5" t="s">
        <v>16</v>
      </c>
      <c r="O842" s="4" t="s">
        <v>391</v>
      </c>
    </row>
    <row r="843" ht="15" spans="1:15">
      <c r="A843" s="4" t="s">
        <v>5220</v>
      </c>
      <c r="B843" s="5">
        <v>10063.1</v>
      </c>
      <c r="C843" s="5" t="s">
        <v>5221</v>
      </c>
      <c r="D843" s="5">
        <v>10063</v>
      </c>
      <c r="E843" s="5" t="s">
        <v>5222</v>
      </c>
      <c r="F843" s="5" t="s">
        <v>16</v>
      </c>
      <c r="G843" s="5" t="s">
        <v>16</v>
      </c>
      <c r="H843" s="5" t="s">
        <v>16</v>
      </c>
      <c r="I843" s="5" t="s">
        <v>16</v>
      </c>
      <c r="J843" s="5" t="s">
        <v>16</v>
      </c>
      <c r="K843" s="5" t="s">
        <v>2985</v>
      </c>
      <c r="L843" s="5" t="s">
        <v>16</v>
      </c>
      <c r="M843" s="5" t="s">
        <v>16</v>
      </c>
      <c r="N843" s="5" t="s">
        <v>16</v>
      </c>
      <c r="O843" s="4" t="s">
        <v>24</v>
      </c>
    </row>
    <row r="844" ht="15" spans="1:15">
      <c r="A844" s="4" t="s">
        <v>5223</v>
      </c>
      <c r="B844" s="5">
        <v>285521.1</v>
      </c>
      <c r="C844" s="5" t="s">
        <v>16</v>
      </c>
      <c r="D844" s="5">
        <v>285521</v>
      </c>
      <c r="E844" s="5" t="s">
        <v>5224</v>
      </c>
      <c r="F844" s="5" t="s">
        <v>16</v>
      </c>
      <c r="G844" s="5" t="s">
        <v>16</v>
      </c>
      <c r="H844" s="5" t="s">
        <v>16</v>
      </c>
      <c r="I844" s="5" t="s">
        <v>16</v>
      </c>
      <c r="J844" s="5" t="s">
        <v>16</v>
      </c>
      <c r="K844" s="5" t="s">
        <v>16</v>
      </c>
      <c r="L844" s="5" t="s">
        <v>16</v>
      </c>
      <c r="M844" s="5" t="s">
        <v>16</v>
      </c>
      <c r="N844" s="5" t="s">
        <v>16</v>
      </c>
      <c r="O844" s="4" t="s">
        <v>391</v>
      </c>
    </row>
    <row r="845" ht="15" spans="1:15">
      <c r="A845" s="4" t="s">
        <v>5225</v>
      </c>
      <c r="B845" s="5">
        <v>90639.1</v>
      </c>
      <c r="C845" s="5" t="s">
        <v>16</v>
      </c>
      <c r="D845" s="5">
        <v>90639</v>
      </c>
      <c r="E845" s="5" t="s">
        <v>5226</v>
      </c>
      <c r="F845" s="5" t="s">
        <v>16</v>
      </c>
      <c r="G845" s="5" t="s">
        <v>16</v>
      </c>
      <c r="H845" s="5" t="s">
        <v>16</v>
      </c>
      <c r="I845" s="5" t="s">
        <v>16</v>
      </c>
      <c r="J845" s="5" t="s">
        <v>16</v>
      </c>
      <c r="K845" s="5" t="s">
        <v>16</v>
      </c>
      <c r="L845" s="5" t="s">
        <v>16</v>
      </c>
      <c r="M845" s="5" t="s">
        <v>16</v>
      </c>
      <c r="N845" s="5" t="s">
        <v>16</v>
      </c>
      <c r="O845" s="4" t="s">
        <v>391</v>
      </c>
    </row>
    <row r="846" ht="15" spans="1:15">
      <c r="A846" s="4" t="s">
        <v>5227</v>
      </c>
      <c r="B846" s="5">
        <v>4513.1</v>
      </c>
      <c r="C846" s="5" t="s">
        <v>16</v>
      </c>
      <c r="D846" s="5">
        <v>4513</v>
      </c>
      <c r="E846" s="5" t="s">
        <v>5228</v>
      </c>
      <c r="F846" s="5" t="s">
        <v>16</v>
      </c>
      <c r="G846" s="5" t="s">
        <v>16</v>
      </c>
      <c r="H846" s="5" t="s">
        <v>16</v>
      </c>
      <c r="I846" s="5" t="s">
        <v>16</v>
      </c>
      <c r="J846" s="5" t="s">
        <v>16</v>
      </c>
      <c r="K846" s="5" t="s">
        <v>16</v>
      </c>
      <c r="L846" s="5" t="s">
        <v>16</v>
      </c>
      <c r="M846" s="5" t="s">
        <v>16</v>
      </c>
      <c r="N846" s="5" t="s">
        <v>16</v>
      </c>
      <c r="O846" s="4" t="s">
        <v>52</v>
      </c>
    </row>
    <row r="847" ht="15" spans="1:15">
      <c r="A847" s="4" t="s">
        <v>5229</v>
      </c>
      <c r="B847" s="5">
        <v>116228.1</v>
      </c>
      <c r="C847" s="5" t="s">
        <v>16</v>
      </c>
      <c r="D847" s="5">
        <v>116228</v>
      </c>
      <c r="E847" s="5" t="s">
        <v>5230</v>
      </c>
      <c r="F847" s="5" t="s">
        <v>16</v>
      </c>
      <c r="G847" s="5" t="s">
        <v>16</v>
      </c>
      <c r="H847" s="5" t="s">
        <v>16</v>
      </c>
      <c r="I847" s="5" t="s">
        <v>16</v>
      </c>
      <c r="J847" s="5" t="s">
        <v>16</v>
      </c>
      <c r="K847" s="5" t="s">
        <v>16</v>
      </c>
      <c r="L847" s="5" t="s">
        <v>16</v>
      </c>
      <c r="M847" s="5" t="s">
        <v>16</v>
      </c>
      <c r="N847" s="5" t="s">
        <v>16</v>
      </c>
      <c r="O847" s="4" t="s">
        <v>391</v>
      </c>
    </row>
    <row r="848" ht="15" spans="1:15">
      <c r="A848" s="4" t="s">
        <v>5231</v>
      </c>
      <c r="B848" s="5">
        <v>4514.1</v>
      </c>
      <c r="C848" s="5" t="s">
        <v>16</v>
      </c>
      <c r="D848" s="5">
        <v>4514</v>
      </c>
      <c r="E848" s="5" t="s">
        <v>5232</v>
      </c>
      <c r="F848" s="5" t="s">
        <v>16</v>
      </c>
      <c r="G848" s="5" t="s">
        <v>16</v>
      </c>
      <c r="H848" s="5" t="s">
        <v>16</v>
      </c>
      <c r="I848" s="5" t="s">
        <v>16</v>
      </c>
      <c r="J848" s="5" t="s">
        <v>16</v>
      </c>
      <c r="K848" s="5" t="s">
        <v>16</v>
      </c>
      <c r="L848" s="5" t="s">
        <v>16</v>
      </c>
      <c r="M848" s="5" t="s">
        <v>16</v>
      </c>
      <c r="N848" s="5" t="s">
        <v>16</v>
      </c>
      <c r="O848" s="4" t="s">
        <v>52</v>
      </c>
    </row>
    <row r="849" ht="15" spans="1:15">
      <c r="A849" s="4" t="s">
        <v>5233</v>
      </c>
      <c r="B849" s="5">
        <v>1327.1</v>
      </c>
      <c r="C849" s="5" t="s">
        <v>5234</v>
      </c>
      <c r="D849" s="5">
        <v>1327</v>
      </c>
      <c r="E849" s="5" t="s">
        <v>5235</v>
      </c>
      <c r="F849" s="5" t="s">
        <v>5236</v>
      </c>
      <c r="G849" s="5" t="s">
        <v>5237</v>
      </c>
      <c r="H849" s="5" t="s">
        <v>5238</v>
      </c>
      <c r="I849" s="5" t="s">
        <v>641</v>
      </c>
      <c r="J849" s="5" t="s">
        <v>32</v>
      </c>
      <c r="K849" s="5" t="s">
        <v>3070</v>
      </c>
      <c r="L849" s="5" t="s">
        <v>5239</v>
      </c>
      <c r="M849" s="5" t="s">
        <v>5240</v>
      </c>
      <c r="N849" s="5" t="s">
        <v>5239</v>
      </c>
      <c r="O849" s="4" t="s">
        <v>160</v>
      </c>
    </row>
    <row r="850" ht="15" spans="1:15">
      <c r="A850" s="4" t="s">
        <v>5241</v>
      </c>
      <c r="B850" s="5">
        <v>84701.1</v>
      </c>
      <c r="C850" s="5" t="s">
        <v>5242</v>
      </c>
      <c r="D850" s="5">
        <v>84701</v>
      </c>
      <c r="E850" s="5" t="s">
        <v>5243</v>
      </c>
      <c r="F850" s="5" t="s">
        <v>5244</v>
      </c>
      <c r="G850" s="5" t="s">
        <v>5245</v>
      </c>
      <c r="H850" s="5" t="s">
        <v>5246</v>
      </c>
      <c r="I850" s="5"/>
      <c r="J850" s="5" t="s">
        <v>32</v>
      </c>
      <c r="K850" s="5" t="s">
        <v>3070</v>
      </c>
      <c r="L850" s="5" t="s">
        <v>5247</v>
      </c>
      <c r="M850" s="5" t="s">
        <v>5248</v>
      </c>
      <c r="N850" s="5" t="s">
        <v>5247</v>
      </c>
      <c r="O850" s="4" t="s">
        <v>37</v>
      </c>
    </row>
    <row r="851" ht="15" spans="1:15">
      <c r="A851" s="4" t="s">
        <v>5249</v>
      </c>
      <c r="B851" s="5">
        <v>9377.1</v>
      </c>
      <c r="C851" s="5" t="s">
        <v>5250</v>
      </c>
      <c r="D851" s="5">
        <v>9377</v>
      </c>
      <c r="E851" s="5" t="s">
        <v>5251</v>
      </c>
      <c r="F851" s="5" t="s">
        <v>5236</v>
      </c>
      <c r="G851" s="5" t="s">
        <v>5237</v>
      </c>
      <c r="H851" s="5" t="s">
        <v>5238</v>
      </c>
      <c r="I851" s="5" t="s">
        <v>641</v>
      </c>
      <c r="J851" s="5" t="s">
        <v>32</v>
      </c>
      <c r="K851" s="5" t="s">
        <v>3070</v>
      </c>
      <c r="L851" s="5" t="s">
        <v>5239</v>
      </c>
      <c r="M851" s="5" t="s">
        <v>5240</v>
      </c>
      <c r="N851" s="5" t="s">
        <v>5239</v>
      </c>
      <c r="O851" s="4" t="s">
        <v>160</v>
      </c>
    </row>
    <row r="852" ht="15" spans="1:15">
      <c r="A852" s="4" t="s">
        <v>5252</v>
      </c>
      <c r="B852" s="5">
        <v>1329.1</v>
      </c>
      <c r="C852" s="5" t="s">
        <v>5253</v>
      </c>
      <c r="D852" s="5">
        <v>1329</v>
      </c>
      <c r="E852" s="5" t="s">
        <v>5254</v>
      </c>
      <c r="F852" s="5" t="s">
        <v>5236</v>
      </c>
      <c r="G852" s="5" t="s">
        <v>5237</v>
      </c>
      <c r="H852" s="5" t="s">
        <v>5238</v>
      </c>
      <c r="I852" s="5" t="s">
        <v>641</v>
      </c>
      <c r="J852" s="5" t="s">
        <v>32</v>
      </c>
      <c r="K852" s="5" t="s">
        <v>3070</v>
      </c>
      <c r="L852" s="5" t="s">
        <v>5239</v>
      </c>
      <c r="M852" s="5" t="s">
        <v>5240</v>
      </c>
      <c r="N852" s="5" t="s">
        <v>5239</v>
      </c>
      <c r="O852" s="4" t="s">
        <v>160</v>
      </c>
    </row>
    <row r="853" ht="15" spans="1:15">
      <c r="A853" s="4" t="s">
        <v>5255</v>
      </c>
      <c r="B853" s="5">
        <v>1337.1</v>
      </c>
      <c r="C853" s="5" t="s">
        <v>5256</v>
      </c>
      <c r="D853" s="5">
        <v>1337</v>
      </c>
      <c r="E853" s="5" t="s">
        <v>5257</v>
      </c>
      <c r="F853" s="5" t="s">
        <v>5236</v>
      </c>
      <c r="G853" s="5" t="s">
        <v>5237</v>
      </c>
      <c r="H853" s="5" t="s">
        <v>5238</v>
      </c>
      <c r="I853" s="5" t="s">
        <v>641</v>
      </c>
      <c r="J853" s="5" t="s">
        <v>32</v>
      </c>
      <c r="K853" s="5" t="s">
        <v>3070</v>
      </c>
      <c r="L853" s="5" t="s">
        <v>5239</v>
      </c>
      <c r="M853" s="5" t="s">
        <v>5240</v>
      </c>
      <c r="N853" s="5" t="s">
        <v>5239</v>
      </c>
      <c r="O853" s="4" t="s">
        <v>160</v>
      </c>
    </row>
    <row r="854" ht="15" spans="1:15">
      <c r="A854" s="4" t="s">
        <v>5258</v>
      </c>
      <c r="B854" s="5">
        <v>1339.1</v>
      </c>
      <c r="C854" s="5" t="s">
        <v>5259</v>
      </c>
      <c r="D854" s="5">
        <v>1339</v>
      </c>
      <c r="E854" s="5" t="s">
        <v>5260</v>
      </c>
      <c r="F854" s="5" t="s">
        <v>5236</v>
      </c>
      <c r="G854" s="5" t="s">
        <v>5237</v>
      </c>
      <c r="H854" s="5" t="s">
        <v>5238</v>
      </c>
      <c r="I854" s="5" t="s">
        <v>641</v>
      </c>
      <c r="J854" s="5" t="s">
        <v>32</v>
      </c>
      <c r="K854" s="5" t="s">
        <v>3070</v>
      </c>
      <c r="L854" s="5" t="s">
        <v>5239</v>
      </c>
      <c r="M854" s="5" t="s">
        <v>5240</v>
      </c>
      <c r="N854" s="5" t="s">
        <v>5239</v>
      </c>
      <c r="O854" s="4" t="s">
        <v>37</v>
      </c>
    </row>
    <row r="855" ht="15" spans="1:15">
      <c r="A855" s="4" t="s">
        <v>5261</v>
      </c>
      <c r="B855" s="5">
        <v>1340.1</v>
      </c>
      <c r="C855" s="5" t="s">
        <v>5262</v>
      </c>
      <c r="D855" s="5">
        <v>1340</v>
      </c>
      <c r="E855" s="5" t="s">
        <v>5263</v>
      </c>
      <c r="F855" s="5" t="s">
        <v>5236</v>
      </c>
      <c r="G855" s="5" t="s">
        <v>5237</v>
      </c>
      <c r="H855" s="5" t="s">
        <v>5238</v>
      </c>
      <c r="I855" s="5" t="s">
        <v>641</v>
      </c>
      <c r="J855" s="5" t="s">
        <v>32</v>
      </c>
      <c r="K855" s="5" t="s">
        <v>3070</v>
      </c>
      <c r="L855" s="5" t="s">
        <v>5239</v>
      </c>
      <c r="M855" s="5" t="s">
        <v>5240</v>
      </c>
      <c r="N855" s="5" t="s">
        <v>5239</v>
      </c>
      <c r="O855" s="4" t="s">
        <v>160</v>
      </c>
    </row>
    <row r="856" ht="15" spans="1:15">
      <c r="A856" s="4" t="s">
        <v>5264</v>
      </c>
      <c r="B856" s="5">
        <v>125965.1</v>
      </c>
      <c r="C856" s="5" t="s">
        <v>5265</v>
      </c>
      <c r="D856" s="5">
        <v>125965</v>
      </c>
      <c r="E856" s="5" t="s">
        <v>5266</v>
      </c>
      <c r="F856" s="5" t="s">
        <v>5244</v>
      </c>
      <c r="G856" s="5" t="s">
        <v>5245</v>
      </c>
      <c r="H856" s="5" t="s">
        <v>5246</v>
      </c>
      <c r="I856" s="5"/>
      <c r="J856" s="5" t="s">
        <v>32</v>
      </c>
      <c r="K856" s="5" t="s">
        <v>3070</v>
      </c>
      <c r="L856" s="5" t="s">
        <v>5247</v>
      </c>
      <c r="M856" s="5" t="s">
        <v>5248</v>
      </c>
      <c r="N856" s="5" t="s">
        <v>5247</v>
      </c>
      <c r="O856" s="4" t="s">
        <v>37</v>
      </c>
    </row>
    <row r="857" ht="15" spans="1:15">
      <c r="A857" s="4" t="s">
        <v>5267</v>
      </c>
      <c r="B857" s="5">
        <v>1345.1</v>
      </c>
      <c r="C857" s="5" t="s">
        <v>5268</v>
      </c>
      <c r="D857" s="5">
        <v>1345</v>
      </c>
      <c r="E857" s="5" t="s">
        <v>5269</v>
      </c>
      <c r="F857" s="5" t="s">
        <v>5236</v>
      </c>
      <c r="G857" s="5" t="s">
        <v>5237</v>
      </c>
      <c r="H857" s="5" t="s">
        <v>5238</v>
      </c>
      <c r="I857" s="5" t="s">
        <v>641</v>
      </c>
      <c r="J857" s="5" t="s">
        <v>32</v>
      </c>
      <c r="K857" s="5" t="s">
        <v>3070</v>
      </c>
      <c r="L857" s="5" t="s">
        <v>5239</v>
      </c>
      <c r="M857" s="5" t="s">
        <v>5240</v>
      </c>
      <c r="N857" s="5" t="s">
        <v>5239</v>
      </c>
      <c r="O857" s="4" t="s">
        <v>160</v>
      </c>
    </row>
    <row r="858" ht="15" spans="1:15">
      <c r="A858" s="4" t="s">
        <v>5270</v>
      </c>
      <c r="B858" s="5">
        <v>1346.1</v>
      </c>
      <c r="C858" s="5" t="s">
        <v>5271</v>
      </c>
      <c r="D858" s="5">
        <v>1346</v>
      </c>
      <c r="E858" s="5" t="s">
        <v>5272</v>
      </c>
      <c r="F858" s="5" t="s">
        <v>5244</v>
      </c>
      <c r="G858" s="5" t="s">
        <v>5245</v>
      </c>
      <c r="H858" s="5" t="s">
        <v>5246</v>
      </c>
      <c r="I858" s="5"/>
      <c r="J858" s="5" t="s">
        <v>32</v>
      </c>
      <c r="K858" s="5" t="s">
        <v>3070</v>
      </c>
      <c r="L858" s="5" t="s">
        <v>5247</v>
      </c>
      <c r="M858" s="5" t="s">
        <v>5248</v>
      </c>
      <c r="N858" s="5" t="s">
        <v>5247</v>
      </c>
      <c r="O858" s="4" t="s">
        <v>37</v>
      </c>
    </row>
    <row r="859" ht="15" spans="1:15">
      <c r="A859" s="4" t="s">
        <v>5273</v>
      </c>
      <c r="B859" s="5">
        <v>1347.1</v>
      </c>
      <c r="C859" s="5" t="s">
        <v>5274</v>
      </c>
      <c r="D859" s="5">
        <v>1347</v>
      </c>
      <c r="E859" s="5" t="s">
        <v>5275</v>
      </c>
      <c r="F859" s="5" t="s">
        <v>5236</v>
      </c>
      <c r="G859" s="5" t="s">
        <v>5237</v>
      </c>
      <c r="H859" s="5" t="s">
        <v>5238</v>
      </c>
      <c r="I859" s="5" t="s">
        <v>641</v>
      </c>
      <c r="J859" s="5" t="s">
        <v>32</v>
      </c>
      <c r="K859" s="5" t="s">
        <v>3070</v>
      </c>
      <c r="L859" s="5" t="s">
        <v>5239</v>
      </c>
      <c r="M859" s="5" t="s">
        <v>5240</v>
      </c>
      <c r="N859" s="5" t="s">
        <v>5239</v>
      </c>
      <c r="O859" s="4" t="s">
        <v>37</v>
      </c>
    </row>
    <row r="860" ht="15" spans="1:15">
      <c r="A860" s="4" t="s">
        <v>5276</v>
      </c>
      <c r="B860" s="5">
        <v>9167.1</v>
      </c>
      <c r="C860" s="5" t="s">
        <v>5277</v>
      </c>
      <c r="D860" s="5">
        <v>9167</v>
      </c>
      <c r="E860" s="5" t="s">
        <v>5278</v>
      </c>
      <c r="F860" s="5" t="s">
        <v>5244</v>
      </c>
      <c r="G860" s="5" t="s">
        <v>5245</v>
      </c>
      <c r="H860" s="5" t="s">
        <v>5246</v>
      </c>
      <c r="I860" s="5"/>
      <c r="J860" s="5" t="s">
        <v>32</v>
      </c>
      <c r="K860" s="5" t="s">
        <v>3070</v>
      </c>
      <c r="L860" s="5" t="s">
        <v>5247</v>
      </c>
      <c r="M860" s="5" t="s">
        <v>5248</v>
      </c>
      <c r="N860" s="5" t="s">
        <v>5247</v>
      </c>
      <c r="O860" s="4" t="s">
        <v>5279</v>
      </c>
    </row>
    <row r="861" ht="15" spans="1:15">
      <c r="A861" s="4" t="s">
        <v>5280</v>
      </c>
      <c r="B861" s="5">
        <v>1349.1</v>
      </c>
      <c r="C861" s="5" t="s">
        <v>5281</v>
      </c>
      <c r="D861" s="5">
        <v>1349</v>
      </c>
      <c r="E861" s="5" t="s">
        <v>5282</v>
      </c>
      <c r="F861" s="5" t="s">
        <v>5236</v>
      </c>
      <c r="G861" s="5" t="s">
        <v>5237</v>
      </c>
      <c r="H861" s="5" t="s">
        <v>5238</v>
      </c>
      <c r="I861" s="5" t="s">
        <v>641</v>
      </c>
      <c r="J861" s="5" t="s">
        <v>32</v>
      </c>
      <c r="K861" s="5" t="s">
        <v>3070</v>
      </c>
      <c r="L861" s="5" t="s">
        <v>5239</v>
      </c>
      <c r="M861" s="5" t="s">
        <v>5240</v>
      </c>
      <c r="N861" s="5" t="s">
        <v>5239</v>
      </c>
      <c r="O861" s="4" t="s">
        <v>160</v>
      </c>
    </row>
    <row r="862" ht="15" spans="1:15">
      <c r="A862" s="4" t="s">
        <v>5283</v>
      </c>
      <c r="B862" s="5">
        <v>170712.1</v>
      </c>
      <c r="C862" s="5" t="s">
        <v>5284</v>
      </c>
      <c r="D862" s="5">
        <v>170712</v>
      </c>
      <c r="E862" s="5" t="s">
        <v>5285</v>
      </c>
      <c r="F862" s="5" t="s">
        <v>5236</v>
      </c>
      <c r="G862" s="5" t="s">
        <v>5237</v>
      </c>
      <c r="H862" s="5" t="s">
        <v>5238</v>
      </c>
      <c r="I862" s="5" t="s">
        <v>641</v>
      </c>
      <c r="J862" s="5" t="s">
        <v>32</v>
      </c>
      <c r="K862" s="5" t="s">
        <v>3070</v>
      </c>
      <c r="L862" s="5" t="s">
        <v>5239</v>
      </c>
      <c r="M862" s="5" t="s">
        <v>5240</v>
      </c>
      <c r="N862" s="5" t="s">
        <v>5239</v>
      </c>
      <c r="O862" s="4" t="s">
        <v>37</v>
      </c>
    </row>
    <row r="863" ht="15" spans="1:15">
      <c r="A863" s="4" t="s">
        <v>5286</v>
      </c>
      <c r="B863" s="5">
        <v>1350.1</v>
      </c>
      <c r="C863" s="5" t="s">
        <v>5287</v>
      </c>
      <c r="D863" s="5">
        <v>1350</v>
      </c>
      <c r="E863" s="5" t="s">
        <v>5288</v>
      </c>
      <c r="F863" s="5" t="s">
        <v>5236</v>
      </c>
      <c r="G863" s="5" t="s">
        <v>5237</v>
      </c>
      <c r="H863" s="5" t="s">
        <v>5238</v>
      </c>
      <c r="I863" s="5" t="s">
        <v>641</v>
      </c>
      <c r="J863" s="5" t="s">
        <v>32</v>
      </c>
      <c r="K863" s="5" t="s">
        <v>3070</v>
      </c>
      <c r="L863" s="5" t="s">
        <v>5239</v>
      </c>
      <c r="M863" s="5" t="s">
        <v>5240</v>
      </c>
      <c r="N863" s="5" t="s">
        <v>5239</v>
      </c>
      <c r="O863" s="4" t="s">
        <v>160</v>
      </c>
    </row>
    <row r="864" ht="15" spans="1:15">
      <c r="A864" s="4" t="s">
        <v>5289</v>
      </c>
      <c r="B864" s="5">
        <v>1351.1</v>
      </c>
      <c r="C864" s="5" t="s">
        <v>5290</v>
      </c>
      <c r="D864" s="5">
        <v>1351</v>
      </c>
      <c r="E864" s="5" t="s">
        <v>5291</v>
      </c>
      <c r="F864" s="5" t="s">
        <v>5236</v>
      </c>
      <c r="G864" s="5" t="s">
        <v>5237</v>
      </c>
      <c r="H864" s="5" t="s">
        <v>5238</v>
      </c>
      <c r="I864" s="5" t="s">
        <v>641</v>
      </c>
      <c r="J864" s="5" t="s">
        <v>32</v>
      </c>
      <c r="K864" s="5" t="s">
        <v>3070</v>
      </c>
      <c r="L864" s="5" t="s">
        <v>5239</v>
      </c>
      <c r="M864" s="5" t="s">
        <v>5240</v>
      </c>
      <c r="N864" s="5" t="s">
        <v>5239</v>
      </c>
      <c r="O864" s="4" t="s">
        <v>160</v>
      </c>
    </row>
    <row r="865" ht="15" spans="1:15">
      <c r="A865" s="4" t="s">
        <v>5292</v>
      </c>
      <c r="B865" s="5">
        <v>341947.1</v>
      </c>
      <c r="C865" s="5" t="s">
        <v>5293</v>
      </c>
      <c r="D865" s="5">
        <v>341947</v>
      </c>
      <c r="E865" s="5" t="s">
        <v>5294</v>
      </c>
      <c r="F865" s="5" t="s">
        <v>5236</v>
      </c>
      <c r="G865" s="5" t="s">
        <v>5237</v>
      </c>
      <c r="H865" s="5" t="s">
        <v>5238</v>
      </c>
      <c r="I865" s="5" t="s">
        <v>641</v>
      </c>
      <c r="J865" s="5" t="s">
        <v>32</v>
      </c>
      <c r="K865" s="5" t="s">
        <v>3070</v>
      </c>
      <c r="L865" s="5" t="s">
        <v>5239</v>
      </c>
      <c r="M865" s="5" t="s">
        <v>5240</v>
      </c>
      <c r="N865" s="5" t="s">
        <v>5239</v>
      </c>
      <c r="O865" s="4" t="s">
        <v>37</v>
      </c>
    </row>
    <row r="866" ht="15" spans="1:15">
      <c r="A866" s="4" t="s">
        <v>5295</v>
      </c>
      <c r="B866" s="5">
        <v>1356.1</v>
      </c>
      <c r="C866" s="5" t="s">
        <v>5296</v>
      </c>
      <c r="D866" s="5">
        <v>1356</v>
      </c>
      <c r="E866" s="5" t="s">
        <v>5297</v>
      </c>
      <c r="F866" s="5" t="s">
        <v>5298</v>
      </c>
      <c r="G866" s="5" t="s">
        <v>5299</v>
      </c>
      <c r="H866" s="5" t="s">
        <v>5300</v>
      </c>
      <c r="I866" s="5" t="s">
        <v>5301</v>
      </c>
      <c r="J866" s="5" t="s">
        <v>172</v>
      </c>
      <c r="K866" s="5" t="s">
        <v>5302</v>
      </c>
      <c r="L866" s="5" t="s">
        <v>5303</v>
      </c>
      <c r="M866" s="5" t="s">
        <v>5304</v>
      </c>
      <c r="N866" s="5" t="s">
        <v>5305</v>
      </c>
      <c r="O866" s="4" t="s">
        <v>904</v>
      </c>
    </row>
    <row r="867" ht="15" spans="1:15">
      <c r="A867" s="4" t="s">
        <v>5306</v>
      </c>
      <c r="B867" s="5">
        <v>1357.1</v>
      </c>
      <c r="C867" s="5" t="s">
        <v>5307</v>
      </c>
      <c r="D867" s="5">
        <v>1357</v>
      </c>
      <c r="E867" s="5" t="s">
        <v>5308</v>
      </c>
      <c r="F867" s="5" t="s">
        <v>5309</v>
      </c>
      <c r="G867" s="5" t="s">
        <v>5310</v>
      </c>
      <c r="H867" s="5" t="s">
        <v>5311</v>
      </c>
      <c r="I867" s="5" t="s">
        <v>5312</v>
      </c>
      <c r="J867" s="5" t="s">
        <v>20</v>
      </c>
      <c r="K867" s="5" t="s">
        <v>97</v>
      </c>
      <c r="L867" s="5" t="s">
        <v>5313</v>
      </c>
      <c r="M867" s="5" t="s">
        <v>5314</v>
      </c>
      <c r="N867" s="5" t="s">
        <v>5315</v>
      </c>
      <c r="O867" s="4" t="s">
        <v>49</v>
      </c>
    </row>
    <row r="868" ht="15" spans="1:15">
      <c r="A868" s="4" t="s">
        <v>5316</v>
      </c>
      <c r="B868" s="5">
        <v>1358.1</v>
      </c>
      <c r="C868" s="5" t="s">
        <v>5317</v>
      </c>
      <c r="D868" s="5">
        <v>1358</v>
      </c>
      <c r="E868" s="5" t="s">
        <v>5318</v>
      </c>
      <c r="F868" s="5" t="s">
        <v>5309</v>
      </c>
      <c r="G868" s="5" t="s">
        <v>5310</v>
      </c>
      <c r="H868" s="5" t="s">
        <v>5311</v>
      </c>
      <c r="I868" s="5" t="s">
        <v>5312</v>
      </c>
      <c r="J868" s="5" t="s">
        <v>20</v>
      </c>
      <c r="K868" s="5" t="s">
        <v>97</v>
      </c>
      <c r="L868" s="5" t="s">
        <v>5313</v>
      </c>
      <c r="M868" s="5" t="s">
        <v>5314</v>
      </c>
      <c r="N868" s="5" t="s">
        <v>5315</v>
      </c>
      <c r="O868" s="4" t="s">
        <v>49</v>
      </c>
    </row>
    <row r="869" ht="15" spans="1:15">
      <c r="A869" s="4" t="s">
        <v>5319</v>
      </c>
      <c r="B869" s="5">
        <v>1359.1</v>
      </c>
      <c r="C869" s="5" t="s">
        <v>16</v>
      </c>
      <c r="D869" s="5">
        <v>1359</v>
      </c>
      <c r="E869" s="5" t="s">
        <v>5320</v>
      </c>
      <c r="F869" s="5" t="s">
        <v>16</v>
      </c>
      <c r="G869" s="5" t="s">
        <v>16</v>
      </c>
      <c r="H869" s="5" t="s">
        <v>16</v>
      </c>
      <c r="I869" s="5" t="s">
        <v>16</v>
      </c>
      <c r="J869" s="5" t="s">
        <v>16</v>
      </c>
      <c r="K869" s="5" t="s">
        <v>16</v>
      </c>
      <c r="L869" s="5" t="s">
        <v>16</v>
      </c>
      <c r="M869" s="5" t="s">
        <v>16</v>
      </c>
      <c r="N869" s="5" t="s">
        <v>16</v>
      </c>
      <c r="O869" s="4" t="s">
        <v>52</v>
      </c>
    </row>
    <row r="870" ht="15" spans="1:15">
      <c r="A870" s="4" t="s">
        <v>5321</v>
      </c>
      <c r="B870" s="5">
        <v>93979.1</v>
      </c>
      <c r="C870" s="5" t="s">
        <v>5322</v>
      </c>
      <c r="D870" s="5">
        <v>93979</v>
      </c>
      <c r="E870" s="5" t="s">
        <v>5323</v>
      </c>
      <c r="F870" s="5" t="s">
        <v>5309</v>
      </c>
      <c r="G870" s="5" t="s">
        <v>5310</v>
      </c>
      <c r="H870" s="5" t="s">
        <v>5311</v>
      </c>
      <c r="I870" s="5" t="s">
        <v>5312</v>
      </c>
      <c r="J870" s="5" t="s">
        <v>20</v>
      </c>
      <c r="K870" s="5" t="s">
        <v>97</v>
      </c>
      <c r="L870" s="5" t="s">
        <v>5313</v>
      </c>
      <c r="M870" s="5" t="s">
        <v>5314</v>
      </c>
      <c r="N870" s="5" t="s">
        <v>5315</v>
      </c>
      <c r="O870" s="4" t="s">
        <v>49</v>
      </c>
    </row>
    <row r="871" ht="15" spans="1:15">
      <c r="A871" s="4" t="s">
        <v>5324</v>
      </c>
      <c r="B871" s="5">
        <v>57094.1</v>
      </c>
      <c r="C871" s="5" t="s">
        <v>5325</v>
      </c>
      <c r="D871" s="5">
        <v>57094</v>
      </c>
      <c r="E871" s="5" t="s">
        <v>5326</v>
      </c>
      <c r="F871" s="5" t="s">
        <v>5309</v>
      </c>
      <c r="G871" s="5" t="s">
        <v>5310</v>
      </c>
      <c r="H871" s="5" t="s">
        <v>5311</v>
      </c>
      <c r="I871" s="5" t="s">
        <v>5312</v>
      </c>
      <c r="J871" s="5" t="s">
        <v>20</v>
      </c>
      <c r="K871" s="5" t="s">
        <v>97</v>
      </c>
      <c r="L871" s="5" t="s">
        <v>5313</v>
      </c>
      <c r="M871" s="5" t="s">
        <v>5314</v>
      </c>
      <c r="N871" s="5" t="s">
        <v>5315</v>
      </c>
      <c r="O871" s="4" t="s">
        <v>49</v>
      </c>
    </row>
    <row r="872" ht="15" spans="1:15">
      <c r="A872" s="4" t="s">
        <v>5327</v>
      </c>
      <c r="B872" s="5">
        <v>1369.1</v>
      </c>
      <c r="C872" s="5" t="s">
        <v>16</v>
      </c>
      <c r="D872" s="5">
        <v>1369</v>
      </c>
      <c r="E872" s="5" t="s">
        <v>5328</v>
      </c>
      <c r="F872" s="5" t="s">
        <v>16</v>
      </c>
      <c r="G872" s="5" t="s">
        <v>16</v>
      </c>
      <c r="H872" s="5" t="s">
        <v>16</v>
      </c>
      <c r="I872" s="5" t="s">
        <v>16</v>
      </c>
      <c r="J872" s="5" t="s">
        <v>16</v>
      </c>
      <c r="K872" s="5" t="s">
        <v>16</v>
      </c>
      <c r="L872" s="5" t="s">
        <v>16</v>
      </c>
      <c r="M872" s="5" t="s">
        <v>5329</v>
      </c>
      <c r="N872" s="5" t="s">
        <v>16</v>
      </c>
      <c r="O872" s="4" t="s">
        <v>233</v>
      </c>
    </row>
    <row r="873" ht="15" spans="1:15">
      <c r="A873" s="4" t="s">
        <v>5330</v>
      </c>
      <c r="B873" s="5">
        <v>27132.1</v>
      </c>
      <c r="C873" s="5" t="s">
        <v>16</v>
      </c>
      <c r="D873" s="5">
        <v>27132</v>
      </c>
      <c r="E873" s="5" t="s">
        <v>5331</v>
      </c>
      <c r="F873" s="5" t="s">
        <v>16</v>
      </c>
      <c r="G873" s="5" t="s">
        <v>16</v>
      </c>
      <c r="H873" s="5" t="s">
        <v>16</v>
      </c>
      <c r="I873" s="5" t="s">
        <v>16</v>
      </c>
      <c r="J873" s="5" t="s">
        <v>16</v>
      </c>
      <c r="K873" s="5" t="s">
        <v>16</v>
      </c>
      <c r="L873" s="5" t="s">
        <v>16</v>
      </c>
      <c r="M873" s="5" t="s">
        <v>16</v>
      </c>
      <c r="N873" s="5" t="s">
        <v>16</v>
      </c>
      <c r="O873" s="4" t="s">
        <v>52</v>
      </c>
    </row>
    <row r="874" ht="15" spans="1:15">
      <c r="A874" s="4" t="s">
        <v>5332</v>
      </c>
      <c r="B874" s="5">
        <v>1371.1</v>
      </c>
      <c r="C874" s="5" t="s">
        <v>5333</v>
      </c>
      <c r="D874" s="5">
        <v>1371</v>
      </c>
      <c r="E874" s="5" t="s">
        <v>5334</v>
      </c>
      <c r="F874" s="5" t="s">
        <v>5335</v>
      </c>
      <c r="G874" s="5" t="s">
        <v>5336</v>
      </c>
      <c r="H874" s="5" t="s">
        <v>5337</v>
      </c>
      <c r="I874" s="5" t="s">
        <v>5338</v>
      </c>
      <c r="J874" s="5" t="s">
        <v>32</v>
      </c>
      <c r="K874" s="5" t="s">
        <v>1812</v>
      </c>
      <c r="L874" s="5" t="s">
        <v>5339</v>
      </c>
      <c r="M874" s="5" t="s">
        <v>5340</v>
      </c>
      <c r="N874" s="5" t="s">
        <v>5341</v>
      </c>
      <c r="O874" s="4" t="s">
        <v>64</v>
      </c>
    </row>
    <row r="875" ht="15" spans="1:15">
      <c r="A875" s="4" t="s">
        <v>5342</v>
      </c>
      <c r="B875" s="5" t="s">
        <v>5343</v>
      </c>
      <c r="C875" s="5" t="s">
        <v>5344</v>
      </c>
      <c r="D875" s="5">
        <v>1373</v>
      </c>
      <c r="E875" s="5" t="s">
        <v>5345</v>
      </c>
      <c r="F875" s="5" t="s">
        <v>5346</v>
      </c>
      <c r="G875" s="5" t="s">
        <v>5347</v>
      </c>
      <c r="H875" s="5" t="s">
        <v>5348</v>
      </c>
      <c r="I875" s="5" t="s">
        <v>5349</v>
      </c>
      <c r="J875" s="5" t="s">
        <v>32</v>
      </c>
      <c r="K875" s="5" t="s">
        <v>5350</v>
      </c>
      <c r="L875" s="5" t="s">
        <v>5351</v>
      </c>
      <c r="M875" s="5" t="s">
        <v>5352</v>
      </c>
      <c r="N875" s="5" t="s">
        <v>5353</v>
      </c>
      <c r="O875" s="4" t="s">
        <v>64</v>
      </c>
    </row>
    <row r="876" ht="15" spans="1:15">
      <c r="A876" s="4" t="s">
        <v>5354</v>
      </c>
      <c r="B876" s="5">
        <v>1374.1</v>
      </c>
      <c r="C876" s="5" t="s">
        <v>5355</v>
      </c>
      <c r="D876" s="5">
        <v>1374</v>
      </c>
      <c r="E876" s="5" t="s">
        <v>5356</v>
      </c>
      <c r="F876" s="5" t="s">
        <v>5357</v>
      </c>
      <c r="G876" s="5" t="s">
        <v>5358</v>
      </c>
      <c r="H876" s="5" t="s">
        <v>5359</v>
      </c>
      <c r="I876" s="5" t="s">
        <v>5360</v>
      </c>
      <c r="J876" s="5" t="s">
        <v>172</v>
      </c>
      <c r="K876" s="5" t="s">
        <v>5361</v>
      </c>
      <c r="L876" s="5" t="s">
        <v>5362</v>
      </c>
      <c r="M876" s="5" t="s">
        <v>5363</v>
      </c>
      <c r="N876" s="5" t="s">
        <v>5364</v>
      </c>
      <c r="O876" s="4" t="s">
        <v>64</v>
      </c>
    </row>
    <row r="877" ht="15" spans="1:15">
      <c r="A877" s="4" t="s">
        <v>5365</v>
      </c>
      <c r="B877" s="5" t="s">
        <v>5366</v>
      </c>
      <c r="C877" s="5" t="s">
        <v>5367</v>
      </c>
      <c r="D877" s="5">
        <v>1375</v>
      </c>
      <c r="E877" s="5" t="s">
        <v>5368</v>
      </c>
      <c r="F877" s="5" t="s">
        <v>5369</v>
      </c>
      <c r="G877" s="5" t="s">
        <v>5370</v>
      </c>
      <c r="H877" s="5" t="s">
        <v>5371</v>
      </c>
      <c r="I877" s="5" t="s">
        <v>5372</v>
      </c>
      <c r="J877" s="5" t="s">
        <v>20</v>
      </c>
      <c r="K877" s="5" t="s">
        <v>5373</v>
      </c>
      <c r="L877" s="5" t="s">
        <v>5374</v>
      </c>
      <c r="M877" s="5" t="s">
        <v>5375</v>
      </c>
      <c r="N877" s="5" t="s">
        <v>5376</v>
      </c>
      <c r="O877" s="4" t="s">
        <v>64</v>
      </c>
    </row>
    <row r="878" ht="15" spans="1:15">
      <c r="A878" s="4" t="s">
        <v>5377</v>
      </c>
      <c r="B878" s="5">
        <v>126129.1</v>
      </c>
      <c r="C878" s="5" t="s">
        <v>5378</v>
      </c>
      <c r="D878" s="5">
        <v>126129</v>
      </c>
      <c r="E878" s="5" t="s">
        <v>5379</v>
      </c>
      <c r="F878" s="5" t="s">
        <v>5369</v>
      </c>
      <c r="G878" s="5" t="s">
        <v>5370</v>
      </c>
      <c r="H878" s="5" t="s">
        <v>5371</v>
      </c>
      <c r="I878" s="5" t="s">
        <v>5372</v>
      </c>
      <c r="J878" s="5" t="s">
        <v>20</v>
      </c>
      <c r="K878" s="5" t="s">
        <v>5373</v>
      </c>
      <c r="L878" s="5" t="s">
        <v>5374</v>
      </c>
      <c r="M878" s="5" t="s">
        <v>5375</v>
      </c>
      <c r="N878" s="5" t="s">
        <v>5376</v>
      </c>
      <c r="O878" s="4" t="s">
        <v>904</v>
      </c>
    </row>
    <row r="879" ht="15" spans="1:15">
      <c r="A879" s="4" t="s">
        <v>5380</v>
      </c>
      <c r="B879" s="5">
        <v>1376.1</v>
      </c>
      <c r="C879" s="5" t="s">
        <v>5381</v>
      </c>
      <c r="D879" s="5">
        <v>1376</v>
      </c>
      <c r="E879" s="5" t="s">
        <v>5382</v>
      </c>
      <c r="F879" s="5" t="s">
        <v>5383</v>
      </c>
      <c r="G879" s="5" t="s">
        <v>5384</v>
      </c>
      <c r="H879" s="5" t="s">
        <v>5385</v>
      </c>
      <c r="I879" s="5" t="s">
        <v>5386</v>
      </c>
      <c r="J879" s="5" t="s">
        <v>172</v>
      </c>
      <c r="K879" s="5" t="s">
        <v>5387</v>
      </c>
      <c r="L879" s="5" t="s">
        <v>5388</v>
      </c>
      <c r="M879" s="5" t="s">
        <v>5389</v>
      </c>
      <c r="N879" s="5" t="s">
        <v>5390</v>
      </c>
      <c r="O879" s="4" t="s">
        <v>64</v>
      </c>
    </row>
    <row r="880" ht="15" spans="1:15">
      <c r="A880" s="4" t="s">
        <v>5391</v>
      </c>
      <c r="B880" s="5" t="s">
        <v>5392</v>
      </c>
      <c r="C880" s="5" t="s">
        <v>5393</v>
      </c>
      <c r="D880" s="5">
        <v>1384</v>
      </c>
      <c r="E880" s="5" t="s">
        <v>5394</v>
      </c>
      <c r="F880" s="5" t="s">
        <v>5395</v>
      </c>
      <c r="G880" s="5" t="s">
        <v>5396</v>
      </c>
      <c r="H880" s="5" t="s">
        <v>5397</v>
      </c>
      <c r="I880" s="5" t="s">
        <v>5398</v>
      </c>
      <c r="J880" s="5" t="s">
        <v>85</v>
      </c>
      <c r="K880" s="5" t="s">
        <v>5399</v>
      </c>
      <c r="L880" s="5" t="s">
        <v>5400</v>
      </c>
      <c r="M880" s="5" t="s">
        <v>5401</v>
      </c>
      <c r="N880" s="5" t="s">
        <v>5402</v>
      </c>
      <c r="O880" s="4" t="s">
        <v>230</v>
      </c>
    </row>
    <row r="881" ht="15" spans="1:15">
      <c r="A881" s="4" t="s">
        <v>5403</v>
      </c>
      <c r="B881" s="5">
        <v>27297.1</v>
      </c>
      <c r="C881" s="5" t="s">
        <v>16</v>
      </c>
      <c r="D881" s="5">
        <v>27297</v>
      </c>
      <c r="E881" s="5" t="s">
        <v>5404</v>
      </c>
      <c r="F881" s="5" t="s">
        <v>16</v>
      </c>
      <c r="G881" s="5" t="s">
        <v>16</v>
      </c>
      <c r="H881" s="5" t="s">
        <v>16</v>
      </c>
      <c r="I881" s="5" t="s">
        <v>16</v>
      </c>
      <c r="J881" s="5" t="s">
        <v>16</v>
      </c>
      <c r="K881" s="5" t="s">
        <v>16</v>
      </c>
      <c r="L881" s="5" t="s">
        <v>16</v>
      </c>
      <c r="M881" s="5" t="s">
        <v>16</v>
      </c>
      <c r="N881" s="5" t="s">
        <v>16</v>
      </c>
      <c r="O881" s="4" t="s">
        <v>52</v>
      </c>
    </row>
    <row r="882" ht="15" spans="1:15">
      <c r="A882" s="4" t="s">
        <v>5405</v>
      </c>
      <c r="B882" s="5">
        <v>1387.1</v>
      </c>
      <c r="C882" s="5" t="s">
        <v>5406</v>
      </c>
      <c r="D882" s="5">
        <v>1387</v>
      </c>
      <c r="E882" s="5" t="s">
        <v>5407</v>
      </c>
      <c r="F882" s="5" t="s">
        <v>5408</v>
      </c>
      <c r="G882" s="5" t="s">
        <v>5409</v>
      </c>
      <c r="H882" s="5" t="s">
        <v>5410</v>
      </c>
      <c r="I882" s="5" t="s">
        <v>5411</v>
      </c>
      <c r="J882" s="5" t="s">
        <v>85</v>
      </c>
      <c r="K882" s="5" t="s">
        <v>97</v>
      </c>
      <c r="L882" s="5" t="s">
        <v>5412</v>
      </c>
      <c r="M882" s="5" t="s">
        <v>5413</v>
      </c>
      <c r="N882" s="5" t="s">
        <v>5414</v>
      </c>
      <c r="O882" s="4" t="s">
        <v>2998</v>
      </c>
    </row>
    <row r="883" ht="15" spans="1:15">
      <c r="A883" s="4" t="s">
        <v>5415</v>
      </c>
      <c r="B883" s="5">
        <v>10321.1</v>
      </c>
      <c r="C883" s="5" t="s">
        <v>16</v>
      </c>
      <c r="D883" s="5">
        <v>10321</v>
      </c>
      <c r="E883" s="5" t="s">
        <v>5416</v>
      </c>
      <c r="F883" s="5" t="s">
        <v>16</v>
      </c>
      <c r="G883" s="5" t="s">
        <v>16</v>
      </c>
      <c r="H883" s="5" t="s">
        <v>16</v>
      </c>
      <c r="I883" s="5" t="s">
        <v>16</v>
      </c>
      <c r="J883" s="5" t="s">
        <v>16</v>
      </c>
      <c r="K883" s="5" t="s">
        <v>16</v>
      </c>
      <c r="L883" s="5" t="s">
        <v>16</v>
      </c>
      <c r="M883" s="5" t="s">
        <v>16</v>
      </c>
      <c r="N883" s="5" t="s">
        <v>16</v>
      </c>
      <c r="O883" s="4" t="s">
        <v>52</v>
      </c>
    </row>
    <row r="884" ht="15" spans="1:15">
      <c r="A884" s="4" t="s">
        <v>5417</v>
      </c>
      <c r="B884" s="5">
        <v>9244.1</v>
      </c>
      <c r="C884" s="5" t="s">
        <v>16</v>
      </c>
      <c r="D884" s="5">
        <v>9244</v>
      </c>
      <c r="E884" s="5" t="s">
        <v>5418</v>
      </c>
      <c r="F884" s="5" t="s">
        <v>16</v>
      </c>
      <c r="G884" s="5" t="s">
        <v>16</v>
      </c>
      <c r="H884" s="5" t="s">
        <v>16</v>
      </c>
      <c r="I884" s="5" t="s">
        <v>16</v>
      </c>
      <c r="J884" s="5" t="s">
        <v>16</v>
      </c>
      <c r="K884" s="5" t="s">
        <v>16</v>
      </c>
      <c r="L884" s="5" t="s">
        <v>16</v>
      </c>
      <c r="M884" s="5" t="s">
        <v>16</v>
      </c>
      <c r="N884" s="5" t="s">
        <v>16</v>
      </c>
      <c r="O884" s="4" t="s">
        <v>233</v>
      </c>
    </row>
    <row r="885" ht="15" spans="1:15">
      <c r="A885" s="4" t="s">
        <v>5419</v>
      </c>
      <c r="B885" s="5">
        <v>54675.1</v>
      </c>
      <c r="C885" s="5" t="s">
        <v>5420</v>
      </c>
      <c r="D885" s="5">
        <v>54675</v>
      </c>
      <c r="E885" s="5" t="s">
        <v>5421</v>
      </c>
      <c r="F885" s="5" t="s">
        <v>5422</v>
      </c>
      <c r="G885" s="5" t="s">
        <v>5423</v>
      </c>
      <c r="H885" s="5" t="s">
        <v>5424</v>
      </c>
      <c r="I885" s="5" t="s">
        <v>5425</v>
      </c>
      <c r="J885" s="5" t="s">
        <v>32</v>
      </c>
      <c r="K885" s="5" t="s">
        <v>453</v>
      </c>
      <c r="L885" s="5" t="s">
        <v>5426</v>
      </c>
      <c r="M885" s="5" t="s">
        <v>5427</v>
      </c>
      <c r="N885" s="5" t="s">
        <v>5428</v>
      </c>
      <c r="O885" s="4" t="s">
        <v>160</v>
      </c>
    </row>
    <row r="886" ht="15" spans="1:15">
      <c r="A886" s="4" t="s">
        <v>5429</v>
      </c>
      <c r="B886" s="5">
        <v>54677.1</v>
      </c>
      <c r="C886" s="5" t="s">
        <v>5430</v>
      </c>
      <c r="D886" s="5">
        <v>54677</v>
      </c>
      <c r="E886" s="5" t="s">
        <v>5431</v>
      </c>
      <c r="F886" s="5" t="s">
        <v>5432</v>
      </c>
      <c r="G886" s="5" t="s">
        <v>5433</v>
      </c>
      <c r="H886" s="5" t="s">
        <v>5434</v>
      </c>
      <c r="I886" s="5" t="s">
        <v>5435</v>
      </c>
      <c r="J886" s="5" t="s">
        <v>172</v>
      </c>
      <c r="K886" s="5" t="s">
        <v>5436</v>
      </c>
      <c r="L886" s="5" t="s">
        <v>5437</v>
      </c>
      <c r="M886" s="5" t="s">
        <v>5438</v>
      </c>
      <c r="N886" s="5" t="s">
        <v>5439</v>
      </c>
      <c r="O886" s="4" t="s">
        <v>230</v>
      </c>
    </row>
    <row r="887" ht="15" spans="1:15">
      <c r="A887" s="4" t="s">
        <v>5440</v>
      </c>
      <c r="B887" s="5">
        <v>729920.1</v>
      </c>
      <c r="C887" s="5" t="s">
        <v>16</v>
      </c>
      <c r="D887" s="5">
        <v>729920</v>
      </c>
      <c r="E887" s="5" t="s">
        <v>5441</v>
      </c>
      <c r="F887" s="5" t="s">
        <v>16</v>
      </c>
      <c r="G887" s="5" t="s">
        <v>16</v>
      </c>
      <c r="H887" s="5" t="s">
        <v>16</v>
      </c>
      <c r="I887" s="5" t="s">
        <v>16</v>
      </c>
      <c r="J887" s="5" t="s">
        <v>16</v>
      </c>
      <c r="K887" s="5" t="s">
        <v>16</v>
      </c>
      <c r="L887" s="5" t="s">
        <v>16</v>
      </c>
      <c r="M887" s="5" t="s">
        <v>16</v>
      </c>
      <c r="N887" s="5" t="s">
        <v>16</v>
      </c>
      <c r="O887" s="4" t="s">
        <v>233</v>
      </c>
    </row>
    <row r="888" ht="15" spans="1:15">
      <c r="A888" s="4" t="s">
        <v>5442</v>
      </c>
      <c r="B888" s="5">
        <v>51084.1</v>
      </c>
      <c r="C888" s="5" t="s">
        <v>5443</v>
      </c>
      <c r="D888" s="5">
        <v>51084</v>
      </c>
      <c r="E888" s="5" t="s">
        <v>5444</v>
      </c>
      <c r="F888" s="5" t="s">
        <v>16</v>
      </c>
      <c r="G888" s="5" t="s">
        <v>16</v>
      </c>
      <c r="H888" s="5" t="s">
        <v>5445</v>
      </c>
      <c r="I888" s="5" t="s">
        <v>5446</v>
      </c>
      <c r="J888" s="5" t="s">
        <v>20</v>
      </c>
      <c r="K888" s="5" t="s">
        <v>5447</v>
      </c>
      <c r="L888" s="5" t="s">
        <v>16</v>
      </c>
      <c r="M888" s="5" t="s">
        <v>5448</v>
      </c>
      <c r="N888" s="5" t="s">
        <v>5449</v>
      </c>
      <c r="O888" s="4" t="s">
        <v>1656</v>
      </c>
    </row>
    <row r="889" ht="15" spans="1:15">
      <c r="A889" s="4" t="s">
        <v>5450</v>
      </c>
      <c r="B889" s="5">
        <v>1428.1</v>
      </c>
      <c r="C889" s="5" t="s">
        <v>16</v>
      </c>
      <c r="D889" s="5">
        <v>1428</v>
      </c>
      <c r="E889" s="5" t="s">
        <v>5451</v>
      </c>
      <c r="F889" s="5" t="s">
        <v>16</v>
      </c>
      <c r="G889" s="5" t="s">
        <v>16</v>
      </c>
      <c r="H889" s="5" t="s">
        <v>16</v>
      </c>
      <c r="I889" s="5" t="s">
        <v>16</v>
      </c>
      <c r="J889" s="5" t="s">
        <v>16</v>
      </c>
      <c r="K889" s="5" t="s">
        <v>16</v>
      </c>
      <c r="L889" s="5" t="s">
        <v>16</v>
      </c>
      <c r="M889" s="5" t="s">
        <v>16</v>
      </c>
      <c r="N889" s="5" t="s">
        <v>16</v>
      </c>
      <c r="O889" s="4" t="s">
        <v>1471</v>
      </c>
    </row>
    <row r="890" ht="15" spans="1:15">
      <c r="A890" s="4" t="s">
        <v>5452</v>
      </c>
      <c r="B890" s="5">
        <v>1429.1</v>
      </c>
      <c r="C890" s="5" t="s">
        <v>16</v>
      </c>
      <c r="D890" s="5">
        <v>1429</v>
      </c>
      <c r="E890" s="5" t="s">
        <v>5453</v>
      </c>
      <c r="F890" s="5" t="s">
        <v>16</v>
      </c>
      <c r="G890" s="5" t="s">
        <v>16</v>
      </c>
      <c r="H890" s="5" t="s">
        <v>16</v>
      </c>
      <c r="I890" s="5" t="s">
        <v>16</v>
      </c>
      <c r="J890" s="5" t="s">
        <v>16</v>
      </c>
      <c r="K890" s="5" t="s">
        <v>16</v>
      </c>
      <c r="L890" s="5" t="s">
        <v>16</v>
      </c>
      <c r="M890" s="5" t="s">
        <v>16</v>
      </c>
      <c r="N890" s="5" t="s">
        <v>16</v>
      </c>
      <c r="O890" s="4" t="s">
        <v>52</v>
      </c>
    </row>
    <row r="891" ht="15" spans="1:15">
      <c r="A891" s="4" t="s">
        <v>5454</v>
      </c>
      <c r="B891" s="5" t="s">
        <v>5455</v>
      </c>
      <c r="C891" s="5" t="s">
        <v>5456</v>
      </c>
      <c r="D891" s="5">
        <v>1431</v>
      </c>
      <c r="E891" s="5" t="s">
        <v>5457</v>
      </c>
      <c r="F891" s="5" t="s">
        <v>5458</v>
      </c>
      <c r="G891" s="5" t="s">
        <v>5459</v>
      </c>
      <c r="H891" s="5" t="s">
        <v>5460</v>
      </c>
      <c r="I891" s="5" t="s">
        <v>5461</v>
      </c>
      <c r="J891" s="5" t="s">
        <v>32</v>
      </c>
      <c r="K891" s="5" t="s">
        <v>720</v>
      </c>
      <c r="L891" s="5" t="s">
        <v>5462</v>
      </c>
      <c r="M891" s="5" t="s">
        <v>5463</v>
      </c>
      <c r="N891" s="5" t="s">
        <v>5464</v>
      </c>
      <c r="O891" s="4" t="s">
        <v>64</v>
      </c>
    </row>
    <row r="892" ht="15" spans="1:15">
      <c r="A892" s="4" t="s">
        <v>5465</v>
      </c>
      <c r="B892" s="5">
        <v>51380.1</v>
      </c>
      <c r="C892" s="5" t="s">
        <v>5466</v>
      </c>
      <c r="D892" s="5">
        <v>51380</v>
      </c>
      <c r="E892" s="5" t="s">
        <v>5467</v>
      </c>
      <c r="F892" s="5" t="s">
        <v>5468</v>
      </c>
      <c r="G892" s="5" t="s">
        <v>5469</v>
      </c>
      <c r="H892" s="5" t="s">
        <v>5470</v>
      </c>
      <c r="I892" s="5" t="s">
        <v>5471</v>
      </c>
      <c r="J892" s="5" t="s">
        <v>32</v>
      </c>
      <c r="K892" s="5" t="s">
        <v>1339</v>
      </c>
      <c r="L892" s="5" t="s">
        <v>5472</v>
      </c>
      <c r="M892" s="5" t="s">
        <v>5473</v>
      </c>
      <c r="N892" s="5" t="s">
        <v>5474</v>
      </c>
      <c r="O892" s="4" t="s">
        <v>160</v>
      </c>
    </row>
    <row r="893" ht="15" spans="1:15">
      <c r="A893" s="4" t="s">
        <v>5475</v>
      </c>
      <c r="B893" s="5">
        <v>1436.1</v>
      </c>
      <c r="C893" s="5" t="s">
        <v>5476</v>
      </c>
      <c r="D893" s="5">
        <v>1436</v>
      </c>
      <c r="E893" s="5" t="s">
        <v>5477</v>
      </c>
      <c r="F893" s="5" t="s">
        <v>463</v>
      </c>
      <c r="G893" s="5" t="s">
        <v>464</v>
      </c>
      <c r="H893" s="5" t="s">
        <v>465</v>
      </c>
      <c r="I893" s="5" t="s">
        <v>466</v>
      </c>
      <c r="J893" s="5" t="s">
        <v>32</v>
      </c>
      <c r="K893" s="5" t="s">
        <v>467</v>
      </c>
      <c r="L893" s="5" t="s">
        <v>468</v>
      </c>
      <c r="M893" s="5" t="s">
        <v>469</v>
      </c>
      <c r="N893" s="5" t="s">
        <v>470</v>
      </c>
      <c r="O893" s="4" t="s">
        <v>309</v>
      </c>
    </row>
    <row r="894" ht="15" spans="1:15">
      <c r="A894" s="4" t="s">
        <v>5478</v>
      </c>
      <c r="B894" s="5">
        <v>55790.1</v>
      </c>
      <c r="C894" s="5" t="s">
        <v>5479</v>
      </c>
      <c r="D894" s="5">
        <v>55790</v>
      </c>
      <c r="E894" s="5" t="s">
        <v>5480</v>
      </c>
      <c r="F894" s="5" t="s">
        <v>5481</v>
      </c>
      <c r="G894" s="5" t="s">
        <v>5482</v>
      </c>
      <c r="H894" s="5" t="s">
        <v>5483</v>
      </c>
      <c r="I894" s="5" t="s">
        <v>5484</v>
      </c>
      <c r="J894" s="5" t="s">
        <v>32</v>
      </c>
      <c r="K894" s="5" t="s">
        <v>4712</v>
      </c>
      <c r="L894" s="5" t="s">
        <v>5485</v>
      </c>
      <c r="M894" s="5" t="s">
        <v>5486</v>
      </c>
      <c r="N894" s="5" t="s">
        <v>5487</v>
      </c>
      <c r="O894" s="4" t="s">
        <v>904</v>
      </c>
    </row>
    <row r="895" ht="15" spans="1:15">
      <c r="A895" s="4" t="s">
        <v>5488</v>
      </c>
      <c r="B895" s="5">
        <v>55454.1</v>
      </c>
      <c r="C895" s="5" t="s">
        <v>5489</v>
      </c>
      <c r="D895" s="5">
        <v>55454</v>
      </c>
      <c r="E895" s="5" t="s">
        <v>5490</v>
      </c>
      <c r="F895" s="5" t="s">
        <v>5481</v>
      </c>
      <c r="G895" s="5" t="s">
        <v>5482</v>
      </c>
      <c r="H895" s="5" t="s">
        <v>5483</v>
      </c>
      <c r="I895" s="5" t="s">
        <v>5484</v>
      </c>
      <c r="J895" s="5" t="s">
        <v>32</v>
      </c>
      <c r="K895" s="5" t="s">
        <v>4712</v>
      </c>
      <c r="L895" s="5" t="s">
        <v>5485</v>
      </c>
      <c r="M895" s="5" t="s">
        <v>5486</v>
      </c>
      <c r="N895" s="5" t="s">
        <v>5487</v>
      </c>
      <c r="O895" s="4" t="s">
        <v>904</v>
      </c>
    </row>
    <row r="896" ht="15" spans="1:15">
      <c r="A896" s="4" t="s">
        <v>5491</v>
      </c>
      <c r="B896" s="5">
        <v>1445.1</v>
      </c>
      <c r="C896" s="5" t="s">
        <v>5492</v>
      </c>
      <c r="D896" s="5">
        <v>1445</v>
      </c>
      <c r="E896" s="5" t="s">
        <v>5493</v>
      </c>
      <c r="F896" s="5" t="s">
        <v>463</v>
      </c>
      <c r="G896" s="5" t="s">
        <v>464</v>
      </c>
      <c r="H896" s="5" t="s">
        <v>465</v>
      </c>
      <c r="I896" s="5" t="s">
        <v>466</v>
      </c>
      <c r="J896" s="5" t="s">
        <v>32</v>
      </c>
      <c r="K896" s="5" t="s">
        <v>467</v>
      </c>
      <c r="L896" s="5" t="s">
        <v>468</v>
      </c>
      <c r="M896" s="5" t="s">
        <v>469</v>
      </c>
      <c r="N896" s="5" t="s">
        <v>470</v>
      </c>
      <c r="O896" s="4" t="s">
        <v>309</v>
      </c>
    </row>
    <row r="897" ht="15" spans="1:15">
      <c r="A897" s="4" t="s">
        <v>5494</v>
      </c>
      <c r="B897" s="5">
        <v>751071.1</v>
      </c>
      <c r="C897" s="5" t="s">
        <v>16</v>
      </c>
      <c r="D897" s="5">
        <v>751071</v>
      </c>
      <c r="E897" s="5" t="s">
        <v>5495</v>
      </c>
      <c r="F897" s="5" t="s">
        <v>16</v>
      </c>
      <c r="G897" s="5" t="s">
        <v>16</v>
      </c>
      <c r="H897" s="5" t="s">
        <v>16</v>
      </c>
      <c r="I897" s="5" t="s">
        <v>16</v>
      </c>
      <c r="J897" s="5" t="s">
        <v>16</v>
      </c>
      <c r="K897" s="5" t="s">
        <v>16</v>
      </c>
      <c r="L897" s="5" t="s">
        <v>16</v>
      </c>
      <c r="M897" s="5" t="s">
        <v>16</v>
      </c>
      <c r="N897" s="5" t="s">
        <v>16</v>
      </c>
      <c r="O897" s="4" t="s">
        <v>52</v>
      </c>
    </row>
    <row r="898" ht="15" spans="1:15">
      <c r="A898" s="4" t="s">
        <v>5496</v>
      </c>
      <c r="B898" s="5">
        <v>1452.1</v>
      </c>
      <c r="C898" s="5" t="s">
        <v>5497</v>
      </c>
      <c r="D898" s="5">
        <v>1452</v>
      </c>
      <c r="E898" s="5" t="s">
        <v>5498</v>
      </c>
      <c r="F898" s="5" t="s">
        <v>93</v>
      </c>
      <c r="G898" s="5" t="s">
        <v>94</v>
      </c>
      <c r="H898" s="5" t="s">
        <v>95</v>
      </c>
      <c r="I898" s="5" t="s">
        <v>96</v>
      </c>
      <c r="J898" s="5" t="s">
        <v>32</v>
      </c>
      <c r="K898" s="5" t="s">
        <v>97</v>
      </c>
      <c r="L898" s="5" t="s">
        <v>98</v>
      </c>
      <c r="M898" s="5" t="s">
        <v>99</v>
      </c>
      <c r="N898" s="5" t="s">
        <v>100</v>
      </c>
      <c r="O898" s="4" t="s">
        <v>309</v>
      </c>
    </row>
    <row r="899" ht="15" spans="1:15">
      <c r="A899" s="4" t="s">
        <v>5499</v>
      </c>
      <c r="B899" s="5">
        <v>122011.1</v>
      </c>
      <c r="C899" s="5" t="s">
        <v>5500</v>
      </c>
      <c r="D899" s="5">
        <v>122011</v>
      </c>
      <c r="E899" s="5" t="s">
        <v>5501</v>
      </c>
      <c r="F899" s="5" t="s">
        <v>93</v>
      </c>
      <c r="G899" s="5" t="s">
        <v>94</v>
      </c>
      <c r="H899" s="5" t="s">
        <v>95</v>
      </c>
      <c r="I899" s="5" t="s">
        <v>96</v>
      </c>
      <c r="J899" s="5" t="s">
        <v>32</v>
      </c>
      <c r="K899" s="5" t="s">
        <v>97</v>
      </c>
      <c r="L899" s="5" t="s">
        <v>98</v>
      </c>
      <c r="M899" s="5" t="s">
        <v>99</v>
      </c>
      <c r="N899" s="5" t="s">
        <v>100</v>
      </c>
      <c r="O899" s="4" t="s">
        <v>49</v>
      </c>
    </row>
    <row r="900" ht="15" spans="1:15">
      <c r="A900" s="4" t="s">
        <v>5502</v>
      </c>
      <c r="B900" s="5">
        <v>1453.1</v>
      </c>
      <c r="C900" s="5" t="s">
        <v>5503</v>
      </c>
      <c r="D900" s="5">
        <v>1453</v>
      </c>
      <c r="E900" s="5" t="s">
        <v>5504</v>
      </c>
      <c r="F900" s="5" t="s">
        <v>93</v>
      </c>
      <c r="G900" s="5" t="s">
        <v>94</v>
      </c>
      <c r="H900" s="5" t="s">
        <v>95</v>
      </c>
      <c r="I900" s="5" t="s">
        <v>96</v>
      </c>
      <c r="J900" s="5" t="s">
        <v>32</v>
      </c>
      <c r="K900" s="5" t="s">
        <v>97</v>
      </c>
      <c r="L900" s="5" t="s">
        <v>98</v>
      </c>
      <c r="M900" s="5" t="s">
        <v>99</v>
      </c>
      <c r="N900" s="5" t="s">
        <v>100</v>
      </c>
      <c r="O900" s="4" t="s">
        <v>309</v>
      </c>
    </row>
    <row r="901" ht="15" spans="1:15">
      <c r="A901" s="4" t="s">
        <v>5505</v>
      </c>
      <c r="B901" s="5">
        <v>1454.1</v>
      </c>
      <c r="C901" s="5" t="s">
        <v>5506</v>
      </c>
      <c r="D901" s="5">
        <v>1454</v>
      </c>
      <c r="E901" s="5" t="s">
        <v>5507</v>
      </c>
      <c r="F901" s="5" t="s">
        <v>93</v>
      </c>
      <c r="G901" s="5" t="s">
        <v>94</v>
      </c>
      <c r="H901" s="5" t="s">
        <v>95</v>
      </c>
      <c r="I901" s="5" t="s">
        <v>96</v>
      </c>
      <c r="J901" s="5" t="s">
        <v>32</v>
      </c>
      <c r="K901" s="5" t="s">
        <v>97</v>
      </c>
      <c r="L901" s="5" t="s">
        <v>98</v>
      </c>
      <c r="M901" s="5" t="s">
        <v>99</v>
      </c>
      <c r="N901" s="5" t="s">
        <v>100</v>
      </c>
      <c r="O901" s="4" t="s">
        <v>309</v>
      </c>
    </row>
    <row r="902" ht="15" spans="1:15">
      <c r="A902" s="4" t="s">
        <v>5508</v>
      </c>
      <c r="B902" s="5">
        <v>53944.1</v>
      </c>
      <c r="C902" s="5" t="s">
        <v>5509</v>
      </c>
      <c r="D902" s="5">
        <v>53944</v>
      </c>
      <c r="E902" s="5" t="s">
        <v>5510</v>
      </c>
      <c r="F902" s="5" t="s">
        <v>93</v>
      </c>
      <c r="G902" s="5" t="s">
        <v>94</v>
      </c>
      <c r="H902" s="5" t="s">
        <v>95</v>
      </c>
      <c r="I902" s="5" t="s">
        <v>96</v>
      </c>
      <c r="J902" s="5" t="s">
        <v>32</v>
      </c>
      <c r="K902" s="5" t="s">
        <v>97</v>
      </c>
      <c r="L902" s="5" t="s">
        <v>98</v>
      </c>
      <c r="M902" s="5" t="s">
        <v>99</v>
      </c>
      <c r="N902" s="5" t="s">
        <v>100</v>
      </c>
      <c r="O902" s="4" t="s">
        <v>309</v>
      </c>
    </row>
    <row r="903" ht="15" spans="1:15">
      <c r="A903" s="4" t="s">
        <v>5511</v>
      </c>
      <c r="B903" s="5">
        <v>1455.1</v>
      </c>
      <c r="C903" s="5" t="s">
        <v>5512</v>
      </c>
      <c r="D903" s="5">
        <v>1455</v>
      </c>
      <c r="E903" s="5" t="s">
        <v>5513</v>
      </c>
      <c r="F903" s="5" t="s">
        <v>93</v>
      </c>
      <c r="G903" s="5" t="s">
        <v>94</v>
      </c>
      <c r="H903" s="5" t="s">
        <v>95</v>
      </c>
      <c r="I903" s="5" t="s">
        <v>96</v>
      </c>
      <c r="J903" s="5" t="s">
        <v>32</v>
      </c>
      <c r="K903" s="5" t="s">
        <v>97</v>
      </c>
      <c r="L903" s="5" t="s">
        <v>98</v>
      </c>
      <c r="M903" s="5" t="s">
        <v>99</v>
      </c>
      <c r="N903" s="5" t="s">
        <v>100</v>
      </c>
      <c r="O903" s="4" t="s">
        <v>230</v>
      </c>
    </row>
    <row r="904" ht="15" spans="1:15">
      <c r="A904" s="4" t="s">
        <v>5514</v>
      </c>
      <c r="B904" s="5">
        <v>1456.1</v>
      </c>
      <c r="C904" s="5" t="s">
        <v>5515</v>
      </c>
      <c r="D904" s="5">
        <v>1456</v>
      </c>
      <c r="E904" s="5" t="s">
        <v>5516</v>
      </c>
      <c r="F904" s="5" t="s">
        <v>93</v>
      </c>
      <c r="G904" s="5" t="s">
        <v>94</v>
      </c>
      <c r="H904" s="5" t="s">
        <v>95</v>
      </c>
      <c r="I904" s="5" t="s">
        <v>96</v>
      </c>
      <c r="J904" s="5" t="s">
        <v>32</v>
      </c>
      <c r="K904" s="5" t="s">
        <v>97</v>
      </c>
      <c r="L904" s="5" t="s">
        <v>98</v>
      </c>
      <c r="M904" s="5" t="s">
        <v>99</v>
      </c>
      <c r="N904" s="5" t="s">
        <v>100</v>
      </c>
      <c r="O904" s="4" t="s">
        <v>309</v>
      </c>
    </row>
    <row r="905" ht="15" spans="1:15">
      <c r="A905" s="4" t="s">
        <v>5517</v>
      </c>
      <c r="B905" s="5">
        <v>1457.1</v>
      </c>
      <c r="C905" s="5" t="s">
        <v>5518</v>
      </c>
      <c r="D905" s="5">
        <v>1457</v>
      </c>
      <c r="E905" s="5" t="s">
        <v>5519</v>
      </c>
      <c r="F905" s="5" t="s">
        <v>93</v>
      </c>
      <c r="G905" s="5" t="s">
        <v>94</v>
      </c>
      <c r="H905" s="5" t="s">
        <v>95</v>
      </c>
      <c r="I905" s="5" t="s">
        <v>96</v>
      </c>
      <c r="J905" s="5" t="s">
        <v>32</v>
      </c>
      <c r="K905" s="5" t="s">
        <v>97</v>
      </c>
      <c r="L905" s="5" t="s">
        <v>98</v>
      </c>
      <c r="M905" s="5" t="s">
        <v>99</v>
      </c>
      <c r="N905" s="5" t="s">
        <v>100</v>
      </c>
      <c r="O905" s="4" t="s">
        <v>230</v>
      </c>
    </row>
    <row r="906" ht="15" spans="1:15">
      <c r="A906" s="4" t="s">
        <v>5520</v>
      </c>
      <c r="B906" s="5">
        <v>1459.1</v>
      </c>
      <c r="C906" s="5" t="s">
        <v>5521</v>
      </c>
      <c r="D906" s="5">
        <v>1459</v>
      </c>
      <c r="E906" s="5" t="s">
        <v>5522</v>
      </c>
      <c r="F906" s="5" t="s">
        <v>93</v>
      </c>
      <c r="G906" s="5" t="s">
        <v>94</v>
      </c>
      <c r="H906" s="5" t="s">
        <v>95</v>
      </c>
      <c r="I906" s="5" t="s">
        <v>96</v>
      </c>
      <c r="J906" s="5" t="s">
        <v>32</v>
      </c>
      <c r="K906" s="5" t="s">
        <v>97</v>
      </c>
      <c r="L906" s="5" t="s">
        <v>98</v>
      </c>
      <c r="M906" s="5" t="s">
        <v>99</v>
      </c>
      <c r="N906" s="5" t="s">
        <v>100</v>
      </c>
      <c r="O906" s="4" t="s">
        <v>230</v>
      </c>
    </row>
    <row r="907" ht="15" spans="1:15">
      <c r="A907" s="4" t="s">
        <v>5523</v>
      </c>
      <c r="B907" s="5">
        <v>1460.1</v>
      </c>
      <c r="C907" s="5" t="s">
        <v>5524</v>
      </c>
      <c r="D907" s="5">
        <v>1460</v>
      </c>
      <c r="E907" s="5" t="s">
        <v>5525</v>
      </c>
      <c r="F907" s="5" t="s">
        <v>1118</v>
      </c>
      <c r="G907" s="5" t="s">
        <v>1119</v>
      </c>
      <c r="H907" s="5" t="s">
        <v>1120</v>
      </c>
      <c r="I907" s="5" t="s">
        <v>1121</v>
      </c>
      <c r="J907" s="5" t="s">
        <v>32</v>
      </c>
      <c r="K907" s="5" t="s">
        <v>97</v>
      </c>
      <c r="L907" s="5" t="s">
        <v>1122</v>
      </c>
      <c r="M907" s="5" t="s">
        <v>1123</v>
      </c>
      <c r="N907" s="5" t="s">
        <v>1124</v>
      </c>
      <c r="O907" s="4" t="s">
        <v>76</v>
      </c>
    </row>
    <row r="908" ht="15" spans="1:15">
      <c r="A908" s="4" t="s">
        <v>5526</v>
      </c>
      <c r="B908" s="5">
        <v>1487.1</v>
      </c>
      <c r="C908" s="5" t="s">
        <v>5527</v>
      </c>
      <c r="D908" s="5">
        <v>1487</v>
      </c>
      <c r="E908" s="5" t="s">
        <v>5528</v>
      </c>
      <c r="F908" s="5" t="s">
        <v>1707</v>
      </c>
      <c r="G908" s="5" t="s">
        <v>1708</v>
      </c>
      <c r="H908" s="5" t="s">
        <v>1709</v>
      </c>
      <c r="I908" s="5" t="s">
        <v>1710</v>
      </c>
      <c r="J908" s="5" t="s">
        <v>20</v>
      </c>
      <c r="K908" s="5" t="s">
        <v>1711</v>
      </c>
      <c r="L908" s="5" t="s">
        <v>1712</v>
      </c>
      <c r="M908" s="5" t="s">
        <v>1713</v>
      </c>
      <c r="N908" s="5" t="s">
        <v>1712</v>
      </c>
      <c r="O908" s="4" t="s">
        <v>49</v>
      </c>
    </row>
    <row r="909" ht="15" spans="1:15">
      <c r="A909" s="4" t="s">
        <v>5529</v>
      </c>
      <c r="B909" s="5">
        <v>9150.1</v>
      </c>
      <c r="C909" s="5" t="s">
        <v>5530</v>
      </c>
      <c r="D909" s="5">
        <v>9150</v>
      </c>
      <c r="E909" s="5" t="s">
        <v>5531</v>
      </c>
      <c r="F909" s="5" t="s">
        <v>5532</v>
      </c>
      <c r="G909" s="5" t="s">
        <v>5533</v>
      </c>
      <c r="H909" s="5" t="s">
        <v>5534</v>
      </c>
      <c r="I909" s="5" t="s">
        <v>5535</v>
      </c>
      <c r="J909" s="5" t="s">
        <v>32</v>
      </c>
      <c r="K909" s="5" t="s">
        <v>97</v>
      </c>
      <c r="L909" s="5" t="s">
        <v>5536</v>
      </c>
      <c r="M909" s="5" t="s">
        <v>5537</v>
      </c>
      <c r="N909" s="5" t="s">
        <v>5538</v>
      </c>
      <c r="O909" s="4" t="s">
        <v>49</v>
      </c>
    </row>
    <row r="910" ht="15" spans="1:15">
      <c r="A910" s="4" t="s">
        <v>5539</v>
      </c>
      <c r="B910" s="5">
        <v>58190.1</v>
      </c>
      <c r="C910" s="5" t="s">
        <v>5540</v>
      </c>
      <c r="D910" s="5">
        <v>58190</v>
      </c>
      <c r="E910" s="5" t="s">
        <v>5541</v>
      </c>
      <c r="F910" s="5" t="s">
        <v>5532</v>
      </c>
      <c r="G910" s="5" t="s">
        <v>5533</v>
      </c>
      <c r="H910" s="5" t="s">
        <v>5534</v>
      </c>
      <c r="I910" s="5" t="s">
        <v>5535</v>
      </c>
      <c r="J910" s="5" t="s">
        <v>32</v>
      </c>
      <c r="K910" s="5" t="s">
        <v>97</v>
      </c>
      <c r="L910" s="5" t="s">
        <v>5536</v>
      </c>
      <c r="M910" s="5" t="s">
        <v>5537</v>
      </c>
      <c r="N910" s="5" t="s">
        <v>5538</v>
      </c>
      <c r="O910" s="4" t="s">
        <v>49</v>
      </c>
    </row>
    <row r="911" ht="15" spans="1:15">
      <c r="A911" s="4" t="s">
        <v>5542</v>
      </c>
      <c r="B911" s="5">
        <v>10106.1</v>
      </c>
      <c r="C911" s="5" t="s">
        <v>5543</v>
      </c>
      <c r="D911" s="5">
        <v>10106</v>
      </c>
      <c r="E911" s="5" t="s">
        <v>5544</v>
      </c>
      <c r="F911" s="5" t="s">
        <v>5532</v>
      </c>
      <c r="G911" s="5" t="s">
        <v>5533</v>
      </c>
      <c r="H911" s="5" t="s">
        <v>5534</v>
      </c>
      <c r="I911" s="5" t="s">
        <v>5535</v>
      </c>
      <c r="J911" s="5" t="s">
        <v>32</v>
      </c>
      <c r="K911" s="5" t="s">
        <v>97</v>
      </c>
      <c r="L911" s="5" t="s">
        <v>5536</v>
      </c>
      <c r="M911" s="5" t="s">
        <v>5537</v>
      </c>
      <c r="N911" s="5" t="s">
        <v>5538</v>
      </c>
      <c r="O911" s="4" t="s">
        <v>49</v>
      </c>
    </row>
    <row r="912" ht="15" spans="1:15">
      <c r="A912" s="4" t="s">
        <v>5545</v>
      </c>
      <c r="B912" s="5">
        <v>10217.1</v>
      </c>
      <c r="C912" s="5" t="s">
        <v>5546</v>
      </c>
      <c r="D912" s="5">
        <v>10217</v>
      </c>
      <c r="E912" s="5" t="s">
        <v>5547</v>
      </c>
      <c r="F912" s="5" t="s">
        <v>5532</v>
      </c>
      <c r="G912" s="5" t="s">
        <v>5533</v>
      </c>
      <c r="H912" s="5" t="s">
        <v>5534</v>
      </c>
      <c r="I912" s="5" t="s">
        <v>5535</v>
      </c>
      <c r="J912" s="5" t="s">
        <v>32</v>
      </c>
      <c r="K912" s="5" t="s">
        <v>97</v>
      </c>
      <c r="L912" s="5" t="s">
        <v>5536</v>
      </c>
      <c r="M912" s="5" t="s">
        <v>5537</v>
      </c>
      <c r="N912" s="5" t="s">
        <v>5538</v>
      </c>
      <c r="O912" s="4" t="s">
        <v>49</v>
      </c>
    </row>
    <row r="913" ht="15" spans="1:15">
      <c r="A913" s="4" t="s">
        <v>5548</v>
      </c>
      <c r="B913" s="5">
        <v>51496.1</v>
      </c>
      <c r="C913" s="5" t="s">
        <v>5549</v>
      </c>
      <c r="D913" s="5">
        <v>51496</v>
      </c>
      <c r="E913" s="5" t="s">
        <v>5550</v>
      </c>
      <c r="F913" s="5" t="s">
        <v>5551</v>
      </c>
      <c r="G913" s="5" t="s">
        <v>5552</v>
      </c>
      <c r="H913" s="5" t="s">
        <v>5553</v>
      </c>
      <c r="I913" s="5" t="s">
        <v>5554</v>
      </c>
      <c r="J913" s="5" t="s">
        <v>32</v>
      </c>
      <c r="K913" s="5" t="s">
        <v>5555</v>
      </c>
      <c r="L913" s="5" t="s">
        <v>5556</v>
      </c>
      <c r="M913" s="5" t="s">
        <v>5557</v>
      </c>
      <c r="N913" s="5" t="s">
        <v>5556</v>
      </c>
      <c r="O913" s="4" t="s">
        <v>49</v>
      </c>
    </row>
    <row r="914" ht="15" spans="1:15">
      <c r="A914" s="4" t="s">
        <v>5558</v>
      </c>
      <c r="B914" s="5">
        <v>1490.1</v>
      </c>
      <c r="C914" s="5" t="s">
        <v>5559</v>
      </c>
      <c r="D914" s="5">
        <v>1490</v>
      </c>
      <c r="E914" s="5" t="s">
        <v>5560</v>
      </c>
      <c r="F914" s="5" t="s">
        <v>1523</v>
      </c>
      <c r="G914" s="5" t="s">
        <v>1524</v>
      </c>
      <c r="H914" s="5" t="s">
        <v>1525</v>
      </c>
      <c r="I914" s="5" t="s">
        <v>1525</v>
      </c>
      <c r="J914" s="5" t="s">
        <v>32</v>
      </c>
      <c r="K914" s="5" t="s">
        <v>195</v>
      </c>
      <c r="L914" s="5" t="s">
        <v>1526</v>
      </c>
      <c r="M914" s="5" t="s">
        <v>1527</v>
      </c>
      <c r="N914" s="5" t="s">
        <v>1526</v>
      </c>
      <c r="O914" s="4" t="s">
        <v>357</v>
      </c>
    </row>
    <row r="915" ht="15" spans="1:15">
      <c r="A915" s="4" t="s">
        <v>5561</v>
      </c>
      <c r="B915" s="5" t="s">
        <v>5562</v>
      </c>
      <c r="C915" s="5" t="s">
        <v>5563</v>
      </c>
      <c r="D915" s="5">
        <v>1491</v>
      </c>
      <c r="E915" s="5" t="s">
        <v>5564</v>
      </c>
      <c r="F915" s="5" t="s">
        <v>5565</v>
      </c>
      <c r="G915" s="5" t="s">
        <v>5566</v>
      </c>
      <c r="H915" s="5" t="s">
        <v>5567</v>
      </c>
      <c r="I915" s="5" t="s">
        <v>5568</v>
      </c>
      <c r="J915" s="5" t="s">
        <v>85</v>
      </c>
      <c r="K915" s="5" t="s">
        <v>1561</v>
      </c>
      <c r="L915" s="5" t="s">
        <v>5569</v>
      </c>
      <c r="M915" s="5" t="s">
        <v>5570</v>
      </c>
      <c r="N915" s="5" t="s">
        <v>5571</v>
      </c>
      <c r="O915" s="4" t="s">
        <v>160</v>
      </c>
    </row>
    <row r="916" ht="15" spans="1:15">
      <c r="A916" s="4" t="s">
        <v>5572</v>
      </c>
      <c r="B916" s="5" t="s">
        <v>16</v>
      </c>
      <c r="C916" s="5" t="s">
        <v>16</v>
      </c>
      <c r="D916" s="5" t="s">
        <v>16</v>
      </c>
      <c r="E916" s="5" t="s">
        <v>16</v>
      </c>
      <c r="F916" s="5" t="s">
        <v>16</v>
      </c>
      <c r="G916" s="5" t="s">
        <v>16</v>
      </c>
      <c r="H916" s="5" t="s">
        <v>16</v>
      </c>
      <c r="I916" s="5" t="s">
        <v>16</v>
      </c>
      <c r="J916" s="5" t="s">
        <v>16</v>
      </c>
      <c r="K916" s="5" t="s">
        <v>16</v>
      </c>
      <c r="L916" s="5" t="s">
        <v>16</v>
      </c>
      <c r="M916" s="5" t="s">
        <v>16</v>
      </c>
      <c r="N916" s="5" t="s">
        <v>16</v>
      </c>
      <c r="O916" s="4" t="s">
        <v>24</v>
      </c>
    </row>
    <row r="917" ht="15" spans="1:15">
      <c r="A917" s="4" t="s">
        <v>5573</v>
      </c>
      <c r="B917" s="5">
        <v>1503.1</v>
      </c>
      <c r="C917" s="5" t="s">
        <v>5574</v>
      </c>
      <c r="D917" s="5">
        <v>1503</v>
      </c>
      <c r="E917" s="5" t="s">
        <v>5575</v>
      </c>
      <c r="F917" s="5" t="s">
        <v>5576</v>
      </c>
      <c r="G917" s="5" t="s">
        <v>5577</v>
      </c>
      <c r="H917" s="5" t="s">
        <v>5578</v>
      </c>
      <c r="I917" s="5" t="s">
        <v>5579</v>
      </c>
      <c r="J917" s="5" t="s">
        <v>32</v>
      </c>
      <c r="K917" s="5" t="s">
        <v>5580</v>
      </c>
      <c r="L917" s="5" t="s">
        <v>5581</v>
      </c>
      <c r="M917" s="5" t="s">
        <v>5582</v>
      </c>
      <c r="N917" s="5" t="s">
        <v>5583</v>
      </c>
      <c r="O917" s="4" t="s">
        <v>1065</v>
      </c>
    </row>
    <row r="918" ht="15" spans="1:15">
      <c r="A918" s="4" t="s">
        <v>5584</v>
      </c>
      <c r="B918" s="5">
        <v>56474.1</v>
      </c>
      <c r="C918" s="5" t="s">
        <v>5585</v>
      </c>
      <c r="D918" s="5">
        <v>56474</v>
      </c>
      <c r="E918" s="5" t="s">
        <v>5586</v>
      </c>
      <c r="F918" s="5" t="s">
        <v>5576</v>
      </c>
      <c r="G918" s="5" t="s">
        <v>5577</v>
      </c>
      <c r="H918" s="5" t="s">
        <v>5578</v>
      </c>
      <c r="I918" s="5" t="s">
        <v>5579</v>
      </c>
      <c r="J918" s="5" t="s">
        <v>32</v>
      </c>
      <c r="K918" s="5" t="s">
        <v>5580</v>
      </c>
      <c r="L918" s="5" t="s">
        <v>5581</v>
      </c>
      <c r="M918" s="5" t="s">
        <v>5582</v>
      </c>
      <c r="N918" s="5" t="s">
        <v>5583</v>
      </c>
      <c r="O918" s="4" t="s">
        <v>160</v>
      </c>
    </row>
    <row r="919" ht="15" spans="1:15">
      <c r="A919" s="4" t="s">
        <v>5587</v>
      </c>
      <c r="B919" s="5">
        <v>11330.1</v>
      </c>
      <c r="C919" s="5" t="s">
        <v>16</v>
      </c>
      <c r="D919" s="5">
        <v>11330</v>
      </c>
      <c r="E919" s="5" t="s">
        <v>5588</v>
      </c>
      <c r="F919" s="5" t="s">
        <v>16</v>
      </c>
      <c r="G919" s="5" t="s">
        <v>16</v>
      </c>
      <c r="H919" s="5" t="s">
        <v>16</v>
      </c>
      <c r="I919" s="5" t="s">
        <v>16</v>
      </c>
      <c r="J919" s="5" t="s">
        <v>16</v>
      </c>
      <c r="K919" s="5" t="s">
        <v>16</v>
      </c>
      <c r="L919" s="5" t="s">
        <v>16</v>
      </c>
      <c r="M919" s="5" t="s">
        <v>16</v>
      </c>
      <c r="N919" s="5" t="s">
        <v>16</v>
      </c>
      <c r="O919" s="4" t="s">
        <v>391</v>
      </c>
    </row>
    <row r="920" ht="15" spans="1:15">
      <c r="A920" s="4" t="s">
        <v>5589</v>
      </c>
      <c r="B920" s="5">
        <v>5476.1</v>
      </c>
      <c r="C920" s="5" t="s">
        <v>5590</v>
      </c>
      <c r="D920" s="5">
        <v>5476</v>
      </c>
      <c r="E920" s="5" t="s">
        <v>5591</v>
      </c>
      <c r="F920" s="5" t="s">
        <v>5592</v>
      </c>
      <c r="G920" s="5" t="s">
        <v>5593</v>
      </c>
      <c r="H920" s="5" t="s">
        <v>5594</v>
      </c>
      <c r="I920" s="5" t="s">
        <v>5595</v>
      </c>
      <c r="J920" s="5" t="s">
        <v>85</v>
      </c>
      <c r="K920" s="5" t="s">
        <v>5596</v>
      </c>
      <c r="L920" s="5" t="s">
        <v>5597</v>
      </c>
      <c r="M920" s="5" t="s">
        <v>5598</v>
      </c>
      <c r="N920" s="5" t="s">
        <v>5599</v>
      </c>
      <c r="O920" s="4" t="s">
        <v>76</v>
      </c>
    </row>
    <row r="921" ht="15" spans="1:15">
      <c r="A921" s="4" t="s">
        <v>5600</v>
      </c>
      <c r="B921" s="5">
        <v>1508.1</v>
      </c>
      <c r="C921" s="5" t="s">
        <v>5601</v>
      </c>
      <c r="D921" s="5">
        <v>1508</v>
      </c>
      <c r="E921" s="5" t="s">
        <v>5602</v>
      </c>
      <c r="F921" s="5" t="s">
        <v>5603</v>
      </c>
      <c r="G921" s="5" t="s">
        <v>5604</v>
      </c>
      <c r="H921" s="5" t="s">
        <v>5605</v>
      </c>
      <c r="I921" s="5" t="s">
        <v>5606</v>
      </c>
      <c r="J921" s="5" t="s">
        <v>32</v>
      </c>
      <c r="K921" s="5" t="s">
        <v>5607</v>
      </c>
      <c r="L921" s="5" t="s">
        <v>5608</v>
      </c>
      <c r="M921" s="5" t="s">
        <v>5609</v>
      </c>
      <c r="N921" s="5" t="s">
        <v>5608</v>
      </c>
      <c r="O921" s="4" t="s">
        <v>309</v>
      </c>
    </row>
    <row r="922" ht="15" spans="1:15">
      <c r="A922" s="4" t="s">
        <v>5610</v>
      </c>
      <c r="B922" s="5">
        <v>1075.1</v>
      </c>
      <c r="C922" s="5" t="s">
        <v>5611</v>
      </c>
      <c r="D922" s="5">
        <v>1075</v>
      </c>
      <c r="E922" s="5" t="s">
        <v>5612</v>
      </c>
      <c r="F922" s="5" t="s">
        <v>5603</v>
      </c>
      <c r="G922" s="5" t="s">
        <v>5604</v>
      </c>
      <c r="H922" s="5" t="s">
        <v>5605</v>
      </c>
      <c r="I922" s="5" t="s">
        <v>5606</v>
      </c>
      <c r="J922" s="5" t="s">
        <v>32</v>
      </c>
      <c r="K922" s="5" t="s">
        <v>5607</v>
      </c>
      <c r="L922" s="5" t="s">
        <v>5608</v>
      </c>
      <c r="M922" s="5" t="s">
        <v>5609</v>
      </c>
      <c r="N922" s="5" t="s">
        <v>5608</v>
      </c>
      <c r="O922" s="4" t="s">
        <v>49</v>
      </c>
    </row>
    <row r="923" ht="15" spans="1:15">
      <c r="A923" s="4" t="s">
        <v>5613</v>
      </c>
      <c r="B923" s="5">
        <v>1509.1</v>
      </c>
      <c r="C923" s="5" t="s">
        <v>5614</v>
      </c>
      <c r="D923" s="5">
        <v>1509</v>
      </c>
      <c r="E923" s="5" t="s">
        <v>5615</v>
      </c>
      <c r="F923" s="5" t="s">
        <v>5603</v>
      </c>
      <c r="G923" s="5" t="s">
        <v>5604</v>
      </c>
      <c r="H923" s="5" t="s">
        <v>5605</v>
      </c>
      <c r="I923" s="5" t="s">
        <v>5606</v>
      </c>
      <c r="J923" s="5" t="s">
        <v>32</v>
      </c>
      <c r="K923" s="5" t="s">
        <v>5607</v>
      </c>
      <c r="L923" s="5" t="s">
        <v>5608</v>
      </c>
      <c r="M923" s="5" t="s">
        <v>5609</v>
      </c>
      <c r="N923" s="5" t="s">
        <v>5608</v>
      </c>
      <c r="O923" s="4" t="s">
        <v>309</v>
      </c>
    </row>
    <row r="924" ht="15" spans="1:15">
      <c r="A924" s="4" t="s">
        <v>5616</v>
      </c>
      <c r="B924" s="5">
        <v>1510.1</v>
      </c>
      <c r="C924" s="5" t="s">
        <v>5617</v>
      </c>
      <c r="D924" s="5">
        <v>1510</v>
      </c>
      <c r="E924" s="5" t="s">
        <v>5618</v>
      </c>
      <c r="F924" s="5" t="s">
        <v>5603</v>
      </c>
      <c r="G924" s="5" t="s">
        <v>5604</v>
      </c>
      <c r="H924" s="5" t="s">
        <v>5605</v>
      </c>
      <c r="I924" s="5" t="s">
        <v>5606</v>
      </c>
      <c r="J924" s="5" t="s">
        <v>32</v>
      </c>
      <c r="K924" s="5" t="s">
        <v>5607</v>
      </c>
      <c r="L924" s="5" t="s">
        <v>5608</v>
      </c>
      <c r="M924" s="5" t="s">
        <v>5609</v>
      </c>
      <c r="N924" s="5" t="s">
        <v>5608</v>
      </c>
      <c r="O924" s="4" t="s">
        <v>49</v>
      </c>
    </row>
    <row r="925" ht="15" spans="1:15">
      <c r="A925" s="4" t="s">
        <v>5619</v>
      </c>
      <c r="B925" s="5">
        <v>8722.1</v>
      </c>
      <c r="C925" s="5" t="s">
        <v>5620</v>
      </c>
      <c r="D925" s="5">
        <v>8722</v>
      </c>
      <c r="E925" s="5" t="s">
        <v>5621</v>
      </c>
      <c r="F925" s="5" t="s">
        <v>5603</v>
      </c>
      <c r="G925" s="5" t="s">
        <v>5604</v>
      </c>
      <c r="H925" s="5" t="s">
        <v>5605</v>
      </c>
      <c r="I925" s="5" t="s">
        <v>5606</v>
      </c>
      <c r="J925" s="5" t="s">
        <v>32</v>
      </c>
      <c r="K925" s="5" t="s">
        <v>5607</v>
      </c>
      <c r="L925" s="5" t="s">
        <v>5608</v>
      </c>
      <c r="M925" s="5" t="s">
        <v>5609</v>
      </c>
      <c r="N925" s="5" t="s">
        <v>5608</v>
      </c>
      <c r="O925" s="4" t="s">
        <v>309</v>
      </c>
    </row>
    <row r="926" ht="15" spans="1:15">
      <c r="A926" s="4" t="s">
        <v>5622</v>
      </c>
      <c r="B926" s="5">
        <v>1511.1</v>
      </c>
      <c r="C926" s="5" t="s">
        <v>5623</v>
      </c>
      <c r="D926" s="5">
        <v>1511</v>
      </c>
      <c r="E926" s="5" t="s">
        <v>5624</v>
      </c>
      <c r="F926" s="5" t="s">
        <v>5603</v>
      </c>
      <c r="G926" s="5" t="s">
        <v>5604</v>
      </c>
      <c r="H926" s="5" t="s">
        <v>5605</v>
      </c>
      <c r="I926" s="5" t="s">
        <v>5606</v>
      </c>
      <c r="J926" s="5" t="s">
        <v>32</v>
      </c>
      <c r="K926" s="5" t="s">
        <v>5607</v>
      </c>
      <c r="L926" s="5" t="s">
        <v>5608</v>
      </c>
      <c r="M926" s="5" t="s">
        <v>5609</v>
      </c>
      <c r="N926" s="5" t="s">
        <v>5608</v>
      </c>
      <c r="O926" s="4" t="s">
        <v>309</v>
      </c>
    </row>
    <row r="927" ht="15" spans="1:15">
      <c r="A927" s="4" t="s">
        <v>5625</v>
      </c>
      <c r="B927" s="5">
        <v>1512.1</v>
      </c>
      <c r="C927" s="5" t="s">
        <v>5626</v>
      </c>
      <c r="D927" s="5">
        <v>1512</v>
      </c>
      <c r="E927" s="5" t="s">
        <v>5627</v>
      </c>
      <c r="F927" s="5" t="s">
        <v>5603</v>
      </c>
      <c r="G927" s="5" t="s">
        <v>5604</v>
      </c>
      <c r="H927" s="5" t="s">
        <v>5605</v>
      </c>
      <c r="I927" s="5" t="s">
        <v>5606</v>
      </c>
      <c r="J927" s="5" t="s">
        <v>32</v>
      </c>
      <c r="K927" s="5" t="s">
        <v>5607</v>
      </c>
      <c r="L927" s="5" t="s">
        <v>5608</v>
      </c>
      <c r="M927" s="5" t="s">
        <v>5609</v>
      </c>
      <c r="N927" s="5" t="s">
        <v>5608</v>
      </c>
      <c r="O927" s="4" t="s">
        <v>49</v>
      </c>
    </row>
    <row r="928" ht="15" spans="1:15">
      <c r="A928" s="4" t="s">
        <v>5628</v>
      </c>
      <c r="B928" s="5">
        <v>1513.1</v>
      </c>
      <c r="C928" s="5" t="s">
        <v>5629</v>
      </c>
      <c r="D928" s="5">
        <v>1513</v>
      </c>
      <c r="E928" s="5" t="s">
        <v>5630</v>
      </c>
      <c r="F928" s="5" t="s">
        <v>5603</v>
      </c>
      <c r="G928" s="5" t="s">
        <v>5604</v>
      </c>
      <c r="H928" s="5" t="s">
        <v>5605</v>
      </c>
      <c r="I928" s="5" t="s">
        <v>5606</v>
      </c>
      <c r="J928" s="5" t="s">
        <v>32</v>
      </c>
      <c r="K928" s="5" t="s">
        <v>5607</v>
      </c>
      <c r="L928" s="5" t="s">
        <v>5608</v>
      </c>
      <c r="M928" s="5" t="s">
        <v>5609</v>
      </c>
      <c r="N928" s="5" t="s">
        <v>5608</v>
      </c>
      <c r="O928" s="4" t="s">
        <v>309</v>
      </c>
    </row>
    <row r="929" ht="15" spans="1:15">
      <c r="A929" s="4" t="s">
        <v>5631</v>
      </c>
      <c r="B929" s="5">
        <v>1514.1</v>
      </c>
      <c r="C929" s="5" t="s">
        <v>5632</v>
      </c>
      <c r="D929" s="5">
        <v>1514</v>
      </c>
      <c r="E929" s="5" t="s">
        <v>5633</v>
      </c>
      <c r="F929" s="5" t="s">
        <v>5603</v>
      </c>
      <c r="G929" s="5" t="s">
        <v>5604</v>
      </c>
      <c r="H929" s="5" t="s">
        <v>5605</v>
      </c>
      <c r="I929" s="5" t="s">
        <v>5606</v>
      </c>
      <c r="J929" s="5" t="s">
        <v>32</v>
      </c>
      <c r="K929" s="5" t="s">
        <v>5607</v>
      </c>
      <c r="L929" s="5" t="s">
        <v>5608</v>
      </c>
      <c r="M929" s="5" t="s">
        <v>5609</v>
      </c>
      <c r="N929" s="5" t="s">
        <v>5608</v>
      </c>
      <c r="O929" s="4" t="s">
        <v>309</v>
      </c>
    </row>
    <row r="930" ht="15" spans="1:15">
      <c r="A930" s="4" t="s">
        <v>5634</v>
      </c>
      <c r="B930" s="5">
        <v>1519.1</v>
      </c>
      <c r="C930" s="5" t="s">
        <v>5635</v>
      </c>
      <c r="D930" s="5">
        <v>1519</v>
      </c>
      <c r="E930" s="5" t="s">
        <v>5636</v>
      </c>
      <c r="F930" s="5" t="s">
        <v>5603</v>
      </c>
      <c r="G930" s="5" t="s">
        <v>5604</v>
      </c>
      <c r="H930" s="5" t="s">
        <v>5605</v>
      </c>
      <c r="I930" s="5" t="s">
        <v>5606</v>
      </c>
      <c r="J930" s="5" t="s">
        <v>32</v>
      </c>
      <c r="K930" s="5" t="s">
        <v>5607</v>
      </c>
      <c r="L930" s="5" t="s">
        <v>5608</v>
      </c>
      <c r="M930" s="5" t="s">
        <v>5609</v>
      </c>
      <c r="N930" s="5" t="s">
        <v>5608</v>
      </c>
      <c r="O930" s="4" t="s">
        <v>49</v>
      </c>
    </row>
    <row r="931" ht="15" spans="1:15">
      <c r="A931" s="4" t="s">
        <v>5637</v>
      </c>
      <c r="B931" s="5">
        <v>1520.1</v>
      </c>
      <c r="C931" s="5" t="s">
        <v>5638</v>
      </c>
      <c r="D931" s="5">
        <v>1520</v>
      </c>
      <c r="E931" s="5" t="s">
        <v>5639</v>
      </c>
      <c r="F931" s="5" t="s">
        <v>5603</v>
      </c>
      <c r="G931" s="5" t="s">
        <v>5604</v>
      </c>
      <c r="H931" s="5" t="s">
        <v>5605</v>
      </c>
      <c r="I931" s="5" t="s">
        <v>5606</v>
      </c>
      <c r="J931" s="5" t="s">
        <v>32</v>
      </c>
      <c r="K931" s="5" t="s">
        <v>5607</v>
      </c>
      <c r="L931" s="5" t="s">
        <v>5608</v>
      </c>
      <c r="M931" s="5" t="s">
        <v>5609</v>
      </c>
      <c r="N931" s="5" t="s">
        <v>5608</v>
      </c>
      <c r="O931" s="4" t="s">
        <v>309</v>
      </c>
    </row>
    <row r="932" ht="15" spans="1:15">
      <c r="A932" s="4" t="s">
        <v>5640</v>
      </c>
      <c r="B932" s="5">
        <v>1515.1</v>
      </c>
      <c r="C932" s="5" t="s">
        <v>5641</v>
      </c>
      <c r="D932" s="5">
        <v>1515</v>
      </c>
      <c r="E932" s="5" t="s">
        <v>5642</v>
      </c>
      <c r="F932" s="5" t="s">
        <v>5603</v>
      </c>
      <c r="G932" s="5" t="s">
        <v>5604</v>
      </c>
      <c r="H932" s="5" t="s">
        <v>5605</v>
      </c>
      <c r="I932" s="5" t="s">
        <v>5606</v>
      </c>
      <c r="J932" s="5" t="s">
        <v>32</v>
      </c>
      <c r="K932" s="5" t="s">
        <v>5607</v>
      </c>
      <c r="L932" s="5" t="s">
        <v>5608</v>
      </c>
      <c r="M932" s="5" t="s">
        <v>5609</v>
      </c>
      <c r="N932" s="5" t="s">
        <v>5608</v>
      </c>
      <c r="O932" s="4" t="s">
        <v>309</v>
      </c>
    </row>
    <row r="933" ht="15" spans="1:15">
      <c r="A933" s="4" t="s">
        <v>5643</v>
      </c>
      <c r="B933" s="5">
        <v>1521.1</v>
      </c>
      <c r="C933" s="5" t="s">
        <v>5644</v>
      </c>
      <c r="D933" s="5">
        <v>1521</v>
      </c>
      <c r="E933" s="5" t="s">
        <v>5645</v>
      </c>
      <c r="F933" s="5" t="s">
        <v>5603</v>
      </c>
      <c r="G933" s="5" t="s">
        <v>5604</v>
      </c>
      <c r="H933" s="5" t="s">
        <v>5605</v>
      </c>
      <c r="I933" s="5" t="s">
        <v>5606</v>
      </c>
      <c r="J933" s="5" t="s">
        <v>32</v>
      </c>
      <c r="K933" s="5" t="s">
        <v>5607</v>
      </c>
      <c r="L933" s="5" t="s">
        <v>5608</v>
      </c>
      <c r="M933" s="5" t="s">
        <v>5609</v>
      </c>
      <c r="N933" s="5" t="s">
        <v>5608</v>
      </c>
      <c r="O933" s="4" t="s">
        <v>49</v>
      </c>
    </row>
    <row r="934" ht="15" spans="1:15">
      <c r="A934" s="4" t="s">
        <v>5646</v>
      </c>
      <c r="B934" s="5">
        <v>1522.1</v>
      </c>
      <c r="C934" s="5" t="s">
        <v>5647</v>
      </c>
      <c r="D934" s="5">
        <v>1522</v>
      </c>
      <c r="E934" s="5" t="s">
        <v>5648</v>
      </c>
      <c r="F934" s="5" t="s">
        <v>5603</v>
      </c>
      <c r="G934" s="5" t="s">
        <v>5604</v>
      </c>
      <c r="H934" s="5" t="s">
        <v>5605</v>
      </c>
      <c r="I934" s="5" t="s">
        <v>5606</v>
      </c>
      <c r="J934" s="5" t="s">
        <v>32</v>
      </c>
      <c r="K934" s="5" t="s">
        <v>5607</v>
      </c>
      <c r="L934" s="5" t="s">
        <v>5608</v>
      </c>
      <c r="M934" s="5" t="s">
        <v>5609</v>
      </c>
      <c r="N934" s="5" t="s">
        <v>5608</v>
      </c>
      <c r="O934" s="4" t="s">
        <v>309</v>
      </c>
    </row>
    <row r="935" ht="15" spans="1:15">
      <c r="A935" s="4" t="s">
        <v>5649</v>
      </c>
      <c r="B935" s="5">
        <v>8029.1</v>
      </c>
      <c r="C935" s="5" t="s">
        <v>5650</v>
      </c>
      <c r="D935" s="5">
        <v>8029</v>
      </c>
      <c r="E935" s="5" t="s">
        <v>5651</v>
      </c>
      <c r="F935" s="5" t="s">
        <v>5652</v>
      </c>
      <c r="G935" s="5" t="s">
        <v>5653</v>
      </c>
      <c r="H935" s="5" t="s">
        <v>5654</v>
      </c>
      <c r="I935" s="5" t="s">
        <v>5654</v>
      </c>
      <c r="J935" s="5" t="s">
        <v>32</v>
      </c>
      <c r="K935" s="5" t="s">
        <v>195</v>
      </c>
      <c r="L935" s="5" t="s">
        <v>5655</v>
      </c>
      <c r="M935" s="5" t="s">
        <v>5656</v>
      </c>
      <c r="N935" s="5" t="s">
        <v>5657</v>
      </c>
      <c r="O935" s="4" t="s">
        <v>49</v>
      </c>
    </row>
    <row r="936" ht="15" spans="1:15">
      <c r="A936" s="4" t="s">
        <v>5658</v>
      </c>
      <c r="B936" s="5">
        <v>10283.1</v>
      </c>
      <c r="C936" s="5" t="s">
        <v>5659</v>
      </c>
      <c r="D936" s="5">
        <v>10283</v>
      </c>
      <c r="E936" s="5" t="s">
        <v>5660</v>
      </c>
      <c r="F936" s="5" t="s">
        <v>5661</v>
      </c>
      <c r="G936" s="5" t="s">
        <v>5662</v>
      </c>
      <c r="H936" s="5" t="s">
        <v>5663</v>
      </c>
      <c r="I936" s="5" t="s">
        <v>5664</v>
      </c>
      <c r="J936" s="5" t="s">
        <v>20</v>
      </c>
      <c r="K936" s="5" t="s">
        <v>97</v>
      </c>
      <c r="L936" s="5" t="s">
        <v>5665</v>
      </c>
      <c r="M936" s="5" t="s">
        <v>5666</v>
      </c>
      <c r="N936" s="5" t="s">
        <v>5667</v>
      </c>
      <c r="O936" s="4" t="s">
        <v>49</v>
      </c>
    </row>
    <row r="937" ht="15" spans="1:15">
      <c r="A937" s="4" t="s">
        <v>5668</v>
      </c>
      <c r="B937" s="5">
        <v>80777.1</v>
      </c>
      <c r="C937" s="5" t="s">
        <v>16</v>
      </c>
      <c r="D937" s="5">
        <v>80777</v>
      </c>
      <c r="E937" s="5" t="s">
        <v>5669</v>
      </c>
      <c r="F937" s="5" t="s">
        <v>16</v>
      </c>
      <c r="G937" s="5" t="s">
        <v>16</v>
      </c>
      <c r="H937" s="5" t="s">
        <v>16</v>
      </c>
      <c r="I937" s="5" t="s">
        <v>16</v>
      </c>
      <c r="J937" s="5" t="s">
        <v>16</v>
      </c>
      <c r="K937" s="5" t="s">
        <v>16</v>
      </c>
      <c r="L937" s="5" t="s">
        <v>16</v>
      </c>
      <c r="M937" s="5" t="s">
        <v>16</v>
      </c>
      <c r="N937" s="5" t="s">
        <v>16</v>
      </c>
      <c r="O937" s="4" t="s">
        <v>391</v>
      </c>
    </row>
    <row r="938" ht="15" spans="1:15">
      <c r="A938" s="4" t="s">
        <v>5670</v>
      </c>
      <c r="B938" s="5">
        <v>124637.1</v>
      </c>
      <c r="C938" s="5" t="s">
        <v>5671</v>
      </c>
      <c r="D938" s="5">
        <v>124637</v>
      </c>
      <c r="E938" s="5" t="s">
        <v>5672</v>
      </c>
      <c r="F938" s="5" t="s">
        <v>5673</v>
      </c>
      <c r="G938" s="5" t="s">
        <v>5674</v>
      </c>
      <c r="H938" s="5" t="s">
        <v>5675</v>
      </c>
      <c r="I938" s="5" t="s">
        <v>5676</v>
      </c>
      <c r="J938" s="5" t="s">
        <v>32</v>
      </c>
      <c r="K938" s="5" t="s">
        <v>784</v>
      </c>
      <c r="L938" s="5" t="s">
        <v>5677</v>
      </c>
      <c r="M938" s="5" t="s">
        <v>5678</v>
      </c>
      <c r="N938" s="5" t="s">
        <v>5679</v>
      </c>
      <c r="O938" s="4" t="s">
        <v>49</v>
      </c>
    </row>
    <row r="939" ht="15" spans="1:15">
      <c r="A939" s="4" t="s">
        <v>5680</v>
      </c>
      <c r="B939" s="5">
        <v>51706.1</v>
      </c>
      <c r="C939" s="5" t="s">
        <v>5681</v>
      </c>
      <c r="D939" s="5">
        <v>51706</v>
      </c>
      <c r="E939" s="5" t="s">
        <v>5682</v>
      </c>
      <c r="F939" s="5" t="s">
        <v>5683</v>
      </c>
      <c r="G939" s="5" t="s">
        <v>5684</v>
      </c>
      <c r="H939" s="5" t="s">
        <v>5685</v>
      </c>
      <c r="I939" s="5" t="s">
        <v>5686</v>
      </c>
      <c r="J939" s="5" t="s">
        <v>32</v>
      </c>
      <c r="K939" s="5" t="s">
        <v>97</v>
      </c>
      <c r="L939" s="5" t="s">
        <v>5687</v>
      </c>
      <c r="M939" s="5" t="s">
        <v>5688</v>
      </c>
      <c r="N939" s="5" t="s">
        <v>5689</v>
      </c>
      <c r="O939" s="4" t="s">
        <v>37</v>
      </c>
    </row>
    <row r="940" ht="15" spans="1:15">
      <c r="A940" s="4" t="s">
        <v>5690</v>
      </c>
      <c r="B940" s="5">
        <v>51700.1</v>
      </c>
      <c r="C940" s="5" t="s">
        <v>5691</v>
      </c>
      <c r="D940" s="5">
        <v>51700</v>
      </c>
      <c r="E940" s="5" t="s">
        <v>5692</v>
      </c>
      <c r="F940" s="5" t="s">
        <v>5683</v>
      </c>
      <c r="G940" s="5" t="s">
        <v>5684</v>
      </c>
      <c r="H940" s="5" t="s">
        <v>5685</v>
      </c>
      <c r="I940" s="5" t="s">
        <v>5686</v>
      </c>
      <c r="J940" s="5" t="s">
        <v>32</v>
      </c>
      <c r="K940" s="5" t="s">
        <v>97</v>
      </c>
      <c r="L940" s="5" t="s">
        <v>5687</v>
      </c>
      <c r="M940" s="5" t="s">
        <v>5688</v>
      </c>
      <c r="N940" s="5" t="s">
        <v>5689</v>
      </c>
      <c r="O940" s="4" t="s">
        <v>904</v>
      </c>
    </row>
    <row r="941" ht="15" spans="1:15">
      <c r="A941" s="4" t="s">
        <v>5693</v>
      </c>
      <c r="B941" s="5">
        <v>1727.1</v>
      </c>
      <c r="C941" s="5" t="s">
        <v>5694</v>
      </c>
      <c r="D941" s="5">
        <v>1727</v>
      </c>
      <c r="E941" s="5" t="s">
        <v>5695</v>
      </c>
      <c r="F941" s="5" t="s">
        <v>5683</v>
      </c>
      <c r="G941" s="5" t="s">
        <v>5684</v>
      </c>
      <c r="H941" s="5" t="s">
        <v>5685</v>
      </c>
      <c r="I941" s="5" t="s">
        <v>5686</v>
      </c>
      <c r="J941" s="5" t="s">
        <v>32</v>
      </c>
      <c r="K941" s="5" t="s">
        <v>97</v>
      </c>
      <c r="L941" s="5" t="s">
        <v>5687</v>
      </c>
      <c r="M941" s="5" t="s">
        <v>5688</v>
      </c>
      <c r="N941" s="5" t="s">
        <v>5689</v>
      </c>
      <c r="O941" s="4" t="s">
        <v>64</v>
      </c>
    </row>
    <row r="942" ht="15" spans="1:15">
      <c r="A942" s="4" t="s">
        <v>5696</v>
      </c>
      <c r="B942" s="5">
        <v>51167.1</v>
      </c>
      <c r="C942" s="5" t="s">
        <v>5697</v>
      </c>
      <c r="D942" s="5">
        <v>51167</v>
      </c>
      <c r="E942" s="5" t="s">
        <v>5698</v>
      </c>
      <c r="F942" s="5" t="s">
        <v>16</v>
      </c>
      <c r="G942" s="5" t="s">
        <v>16</v>
      </c>
      <c r="H942" s="5" t="s">
        <v>5699</v>
      </c>
      <c r="I942" s="5" t="s">
        <v>5700</v>
      </c>
      <c r="J942" s="5" t="s">
        <v>20</v>
      </c>
      <c r="K942" s="5" t="s">
        <v>5447</v>
      </c>
      <c r="L942" s="5" t="s">
        <v>16</v>
      </c>
      <c r="M942" s="5" t="s">
        <v>5701</v>
      </c>
      <c r="N942" s="5" t="s">
        <v>5702</v>
      </c>
      <c r="O942" s="4" t="s">
        <v>1196</v>
      </c>
    </row>
    <row r="943" ht="15" spans="1:15">
      <c r="A943" s="4" t="s">
        <v>5703</v>
      </c>
      <c r="B943" s="5">
        <v>606495.1</v>
      </c>
      <c r="C943" s="5" t="s">
        <v>5704</v>
      </c>
      <c r="D943" s="5">
        <v>606495</v>
      </c>
      <c r="E943" s="5" t="s">
        <v>5705</v>
      </c>
      <c r="F943" s="5" t="s">
        <v>16</v>
      </c>
      <c r="G943" s="5" t="s">
        <v>16</v>
      </c>
      <c r="H943" s="5" t="s">
        <v>5699</v>
      </c>
      <c r="I943" s="5" t="s">
        <v>5700</v>
      </c>
      <c r="J943" s="5" t="s">
        <v>20</v>
      </c>
      <c r="K943" s="5" t="s">
        <v>5447</v>
      </c>
      <c r="L943" s="5" t="s">
        <v>16</v>
      </c>
      <c r="M943" s="5" t="s">
        <v>5701</v>
      </c>
      <c r="N943" s="5" t="s">
        <v>5702</v>
      </c>
      <c r="O943" s="4" t="s">
        <v>439</v>
      </c>
    </row>
    <row r="944" ht="15" spans="1:15">
      <c r="A944" s="4" t="s">
        <v>5706</v>
      </c>
      <c r="B944" s="5">
        <v>79901.1</v>
      </c>
      <c r="C944" s="5" t="s">
        <v>5707</v>
      </c>
      <c r="D944" s="5">
        <v>79901</v>
      </c>
      <c r="E944" s="5" t="s">
        <v>5708</v>
      </c>
      <c r="F944" s="5" t="s">
        <v>5709</v>
      </c>
      <c r="G944" s="5" t="s">
        <v>5710</v>
      </c>
      <c r="H944" s="5" t="s">
        <v>5711</v>
      </c>
      <c r="I944" s="5" t="s">
        <v>5712</v>
      </c>
      <c r="J944" s="5" t="s">
        <v>32</v>
      </c>
      <c r="K944" s="5" t="s">
        <v>1812</v>
      </c>
      <c r="L944" s="5" t="s">
        <v>5713</v>
      </c>
      <c r="M944" s="5" t="s">
        <v>5714</v>
      </c>
      <c r="N944" s="5" t="s">
        <v>5715</v>
      </c>
      <c r="O944" s="4" t="s">
        <v>49</v>
      </c>
    </row>
    <row r="945" ht="15" spans="1:15">
      <c r="A945" s="4" t="s">
        <v>5716</v>
      </c>
      <c r="B945" s="5">
        <v>1537.1</v>
      </c>
      <c r="C945" s="5" t="s">
        <v>5717</v>
      </c>
      <c r="D945" s="5">
        <v>1537</v>
      </c>
      <c r="E945" s="5" t="s">
        <v>5718</v>
      </c>
      <c r="F945" s="5" t="s">
        <v>5719</v>
      </c>
      <c r="G945" s="5" t="s">
        <v>5720</v>
      </c>
      <c r="H945" s="5" t="s">
        <v>5721</v>
      </c>
      <c r="I945" s="5" t="s">
        <v>5722</v>
      </c>
      <c r="J945" s="5" t="s">
        <v>32</v>
      </c>
      <c r="K945" s="5" t="s">
        <v>3070</v>
      </c>
      <c r="L945" s="5" t="s">
        <v>5723</v>
      </c>
      <c r="M945" s="5" t="s">
        <v>5724</v>
      </c>
      <c r="N945" s="5" t="s">
        <v>5723</v>
      </c>
      <c r="O945" s="4" t="s">
        <v>160</v>
      </c>
    </row>
    <row r="946" ht="15" spans="1:15">
      <c r="A946" s="4" t="s">
        <v>5725</v>
      </c>
      <c r="B946" s="5">
        <v>54205.1</v>
      </c>
      <c r="C946" s="5" t="s">
        <v>5726</v>
      </c>
      <c r="D946" s="5">
        <v>54205</v>
      </c>
      <c r="E946" s="5" t="s">
        <v>5727</v>
      </c>
      <c r="F946" s="5" t="s">
        <v>16</v>
      </c>
      <c r="G946" s="5" t="s">
        <v>16</v>
      </c>
      <c r="H946" s="5" t="s">
        <v>16</v>
      </c>
      <c r="I946" s="5" t="s">
        <v>16</v>
      </c>
      <c r="J946" s="5" t="s">
        <v>16</v>
      </c>
      <c r="K946" s="5" t="s">
        <v>16</v>
      </c>
      <c r="L946" s="5" t="s">
        <v>16</v>
      </c>
      <c r="M946" s="5" t="s">
        <v>16</v>
      </c>
      <c r="N946" s="5" t="s">
        <v>16</v>
      </c>
      <c r="O946" s="4" t="s">
        <v>24</v>
      </c>
    </row>
    <row r="947" ht="15" spans="1:15">
      <c r="A947" s="4" t="s">
        <v>5728</v>
      </c>
      <c r="B947" s="5">
        <v>114757.1</v>
      </c>
      <c r="C947" s="5" t="s">
        <v>16</v>
      </c>
      <c r="D947" s="5">
        <v>114757</v>
      </c>
      <c r="E947" s="5" t="s">
        <v>5729</v>
      </c>
      <c r="F947" s="5" t="s">
        <v>16</v>
      </c>
      <c r="G947" s="5" t="s">
        <v>16</v>
      </c>
      <c r="H947" s="5" t="s">
        <v>16</v>
      </c>
      <c r="I947" s="5" t="s">
        <v>16</v>
      </c>
      <c r="J947" s="5" t="s">
        <v>16</v>
      </c>
      <c r="K947" s="5" t="s">
        <v>16</v>
      </c>
      <c r="L947" s="5" t="s">
        <v>16</v>
      </c>
      <c r="M947" s="5" t="s">
        <v>16</v>
      </c>
      <c r="N947" s="5" t="s">
        <v>16</v>
      </c>
      <c r="O947" s="4" t="s">
        <v>391</v>
      </c>
    </row>
    <row r="948" ht="15" spans="1:15">
      <c r="A948" s="4" t="s">
        <v>5730</v>
      </c>
      <c r="B948" s="5">
        <v>1540.1</v>
      </c>
      <c r="C948" s="5" t="s">
        <v>5731</v>
      </c>
      <c r="D948" s="5">
        <v>1540</v>
      </c>
      <c r="E948" s="5" t="s">
        <v>5732</v>
      </c>
      <c r="F948" s="5" t="s">
        <v>5733</v>
      </c>
      <c r="G948" s="5" t="s">
        <v>5734</v>
      </c>
      <c r="H948" s="5" t="s">
        <v>5735</v>
      </c>
      <c r="I948" s="5" t="s">
        <v>5736</v>
      </c>
      <c r="J948" s="5" t="s">
        <v>32</v>
      </c>
      <c r="K948" s="5" t="s">
        <v>97</v>
      </c>
      <c r="L948" s="5" t="s">
        <v>5737</v>
      </c>
      <c r="M948" s="5" t="s">
        <v>5738</v>
      </c>
      <c r="N948" s="5" t="s">
        <v>5739</v>
      </c>
      <c r="O948" s="4" t="s">
        <v>49</v>
      </c>
    </row>
    <row r="949" ht="15" spans="1:15">
      <c r="A949" s="4" t="s">
        <v>5740</v>
      </c>
      <c r="B949" s="5">
        <v>1583.1</v>
      </c>
      <c r="C949" s="5" t="s">
        <v>5741</v>
      </c>
      <c r="D949" s="5">
        <v>1583</v>
      </c>
      <c r="E949" s="5" t="s">
        <v>5742</v>
      </c>
      <c r="F949" s="5" t="s">
        <v>5743</v>
      </c>
      <c r="G949" s="5" t="s">
        <v>5744</v>
      </c>
      <c r="H949" s="5" t="s">
        <v>5745</v>
      </c>
      <c r="I949" s="5" t="s">
        <v>5746</v>
      </c>
      <c r="J949" s="5" t="s">
        <v>32</v>
      </c>
      <c r="K949" s="5" t="s">
        <v>5747</v>
      </c>
      <c r="L949" s="5" t="s">
        <v>5748</v>
      </c>
      <c r="M949" s="5" t="s">
        <v>5749</v>
      </c>
      <c r="N949" s="5" t="s">
        <v>5750</v>
      </c>
      <c r="O949" s="4" t="s">
        <v>522</v>
      </c>
    </row>
    <row r="950" ht="15" spans="1:15">
      <c r="A950" s="4" t="s">
        <v>5751</v>
      </c>
      <c r="B950" s="5">
        <v>1584.1</v>
      </c>
      <c r="C950" s="5" t="s">
        <v>5752</v>
      </c>
      <c r="D950" s="5">
        <v>1584</v>
      </c>
      <c r="E950" s="5" t="s">
        <v>5753</v>
      </c>
      <c r="F950" s="5" t="s">
        <v>5754</v>
      </c>
      <c r="G950" s="5" t="s">
        <v>5755</v>
      </c>
      <c r="H950" s="5" t="s">
        <v>5756</v>
      </c>
      <c r="I950" s="5" t="s">
        <v>5757</v>
      </c>
      <c r="J950" s="5" t="s">
        <v>32</v>
      </c>
      <c r="K950" s="5" t="s">
        <v>5747</v>
      </c>
      <c r="L950" s="5" t="s">
        <v>5758</v>
      </c>
      <c r="M950" s="5" t="s">
        <v>5759</v>
      </c>
      <c r="N950" s="5" t="s">
        <v>5760</v>
      </c>
      <c r="O950" s="4" t="s">
        <v>522</v>
      </c>
    </row>
    <row r="951" ht="15" spans="1:15">
      <c r="A951" s="4" t="s">
        <v>5761</v>
      </c>
      <c r="B951" s="5">
        <v>1585.1</v>
      </c>
      <c r="C951" s="5" t="s">
        <v>5762</v>
      </c>
      <c r="D951" s="5">
        <v>1585</v>
      </c>
      <c r="E951" s="5" t="s">
        <v>5763</v>
      </c>
      <c r="F951" s="5" t="s">
        <v>5764</v>
      </c>
      <c r="G951" s="5" t="s">
        <v>5765</v>
      </c>
      <c r="H951" s="5" t="s">
        <v>5766</v>
      </c>
      <c r="I951" s="5" t="s">
        <v>5767</v>
      </c>
      <c r="J951" s="5" t="s">
        <v>32</v>
      </c>
      <c r="K951" s="5" t="s">
        <v>5747</v>
      </c>
      <c r="L951" s="5" t="s">
        <v>5768</v>
      </c>
      <c r="M951" s="5" t="s">
        <v>5769</v>
      </c>
      <c r="N951" s="5" t="s">
        <v>5770</v>
      </c>
      <c r="O951" s="4" t="s">
        <v>64</v>
      </c>
    </row>
    <row r="952" ht="15" spans="1:15">
      <c r="A952" s="4" t="s">
        <v>5771</v>
      </c>
      <c r="B952" s="5">
        <v>1586.1</v>
      </c>
      <c r="C952" s="5" t="s">
        <v>5772</v>
      </c>
      <c r="D952" s="5">
        <v>1586</v>
      </c>
      <c r="E952" s="5" t="s">
        <v>5773</v>
      </c>
      <c r="F952" s="5" t="s">
        <v>5774</v>
      </c>
      <c r="G952" s="5" t="s">
        <v>5775</v>
      </c>
      <c r="H952" s="5" t="s">
        <v>5776</v>
      </c>
      <c r="I952" s="5" t="s">
        <v>5777</v>
      </c>
      <c r="J952" s="5" t="s">
        <v>32</v>
      </c>
      <c r="K952" s="5" t="s">
        <v>5778</v>
      </c>
      <c r="L952" s="5" t="s">
        <v>5779</v>
      </c>
      <c r="M952" s="5" t="s">
        <v>5780</v>
      </c>
      <c r="N952" s="5" t="s">
        <v>5781</v>
      </c>
      <c r="O952" s="4" t="s">
        <v>64</v>
      </c>
    </row>
    <row r="953" ht="15" spans="1:15">
      <c r="A953" s="4" t="s">
        <v>5782</v>
      </c>
      <c r="B953" s="5" t="s">
        <v>5783</v>
      </c>
      <c r="C953" s="5" t="s">
        <v>5784</v>
      </c>
      <c r="D953" s="5">
        <v>1588</v>
      </c>
      <c r="E953" s="5" t="s">
        <v>5785</v>
      </c>
      <c r="F953" s="5" t="s">
        <v>5786</v>
      </c>
      <c r="G953" s="5" t="s">
        <v>5787</v>
      </c>
      <c r="H953" s="5" t="s">
        <v>5788</v>
      </c>
      <c r="I953" s="5" t="s">
        <v>5789</v>
      </c>
      <c r="J953" s="5" t="s">
        <v>85</v>
      </c>
      <c r="K953" s="5" t="s">
        <v>5790</v>
      </c>
      <c r="L953" s="5" t="s">
        <v>5791</v>
      </c>
      <c r="M953" s="5" t="s">
        <v>5792</v>
      </c>
      <c r="N953" s="5" t="s">
        <v>5793</v>
      </c>
      <c r="O953" s="4" t="s">
        <v>160</v>
      </c>
    </row>
    <row r="954" ht="15" spans="1:15">
      <c r="A954" s="4" t="s">
        <v>5794</v>
      </c>
      <c r="B954" s="5">
        <v>1543.1</v>
      </c>
      <c r="C954" s="5" t="s">
        <v>5795</v>
      </c>
      <c r="D954" s="5">
        <v>1543</v>
      </c>
      <c r="E954" s="5" t="s">
        <v>5796</v>
      </c>
      <c r="F954" s="5" t="s">
        <v>5797</v>
      </c>
      <c r="G954" s="5" t="s">
        <v>5798</v>
      </c>
      <c r="H954" s="5" t="s">
        <v>5799</v>
      </c>
      <c r="I954" s="5" t="s">
        <v>5800</v>
      </c>
      <c r="J954" s="5" t="s">
        <v>85</v>
      </c>
      <c r="K954" s="5" t="s">
        <v>5801</v>
      </c>
      <c r="L954" s="5" t="s">
        <v>5802</v>
      </c>
      <c r="M954" s="5" t="s">
        <v>5803</v>
      </c>
      <c r="N954" s="5" t="s">
        <v>5804</v>
      </c>
      <c r="O954" s="4" t="s">
        <v>160</v>
      </c>
    </row>
    <row r="955" ht="15" spans="1:15">
      <c r="A955" s="4" t="s">
        <v>5805</v>
      </c>
      <c r="B955" s="5">
        <v>1544.1</v>
      </c>
      <c r="C955" s="5" t="s">
        <v>5806</v>
      </c>
      <c r="D955" s="5">
        <v>1544</v>
      </c>
      <c r="E955" s="5" t="s">
        <v>5807</v>
      </c>
      <c r="F955" s="5" t="s">
        <v>5808</v>
      </c>
      <c r="G955" s="5" t="s">
        <v>5809</v>
      </c>
      <c r="H955" s="5" t="s">
        <v>5810</v>
      </c>
      <c r="I955" s="5" t="s">
        <v>5811</v>
      </c>
      <c r="J955" s="5" t="s">
        <v>85</v>
      </c>
      <c r="K955" s="5" t="s">
        <v>5812</v>
      </c>
      <c r="L955" s="5" t="s">
        <v>5813</v>
      </c>
      <c r="M955" s="5" t="s">
        <v>5814</v>
      </c>
      <c r="N955" s="5" t="s">
        <v>5815</v>
      </c>
      <c r="O955" s="4" t="s">
        <v>522</v>
      </c>
    </row>
    <row r="956" ht="15" spans="1:15">
      <c r="A956" s="4" t="s">
        <v>5816</v>
      </c>
      <c r="B956" s="5">
        <v>1545.1</v>
      </c>
      <c r="C956" s="5" t="s">
        <v>5817</v>
      </c>
      <c r="D956" s="5">
        <v>1545</v>
      </c>
      <c r="E956" s="5" t="s">
        <v>5818</v>
      </c>
      <c r="F956" s="5" t="s">
        <v>5819</v>
      </c>
      <c r="G956" s="5" t="s">
        <v>5820</v>
      </c>
      <c r="H956" s="5" t="s">
        <v>5821</v>
      </c>
      <c r="I956" s="5" t="s">
        <v>5822</v>
      </c>
      <c r="J956" s="5" t="s">
        <v>85</v>
      </c>
      <c r="K956" s="5" t="s">
        <v>5823</v>
      </c>
      <c r="L956" s="5" t="s">
        <v>5824</v>
      </c>
      <c r="M956" s="5" t="s">
        <v>5825</v>
      </c>
      <c r="N956" s="5" t="s">
        <v>5826</v>
      </c>
      <c r="O956" s="4" t="s">
        <v>160</v>
      </c>
    </row>
    <row r="957" ht="15" spans="1:15">
      <c r="A957" s="4" t="s">
        <v>5827</v>
      </c>
      <c r="B957" s="5">
        <v>1589.1</v>
      </c>
      <c r="C957" s="5" t="s">
        <v>5828</v>
      </c>
      <c r="D957" s="5">
        <v>1589</v>
      </c>
      <c r="E957" s="5" t="s">
        <v>5829</v>
      </c>
      <c r="F957" s="5" t="s">
        <v>5830</v>
      </c>
      <c r="G957" s="5" t="s">
        <v>5831</v>
      </c>
      <c r="H957" s="5" t="s">
        <v>5832</v>
      </c>
      <c r="I957" s="5" t="s">
        <v>5833</v>
      </c>
      <c r="J957" s="5" t="s">
        <v>32</v>
      </c>
      <c r="K957" s="5" t="s">
        <v>5834</v>
      </c>
      <c r="L957" s="5" t="s">
        <v>5835</v>
      </c>
      <c r="M957" s="5" t="s">
        <v>5836</v>
      </c>
      <c r="N957" s="5" t="s">
        <v>5837</v>
      </c>
      <c r="O957" s="4" t="s">
        <v>64</v>
      </c>
    </row>
    <row r="958" ht="15" spans="1:15">
      <c r="A958" s="4" t="s">
        <v>5838</v>
      </c>
      <c r="B958" s="5">
        <v>1591.1</v>
      </c>
      <c r="C958" s="5" t="s">
        <v>5839</v>
      </c>
      <c r="D958" s="5">
        <v>1591</v>
      </c>
      <c r="E958" s="5" t="s">
        <v>5840</v>
      </c>
      <c r="F958" s="5" t="s">
        <v>5841</v>
      </c>
      <c r="G958" s="5" t="s">
        <v>5842</v>
      </c>
      <c r="H958" s="5" t="s">
        <v>5843</v>
      </c>
      <c r="I958" s="5" t="s">
        <v>5844</v>
      </c>
      <c r="J958" s="5" t="s">
        <v>32</v>
      </c>
      <c r="K958" s="5" t="s">
        <v>5845</v>
      </c>
      <c r="L958" s="5" t="s">
        <v>5846</v>
      </c>
      <c r="M958" s="5" t="s">
        <v>5847</v>
      </c>
      <c r="N958" s="5" t="s">
        <v>5848</v>
      </c>
      <c r="O958" s="4" t="s">
        <v>522</v>
      </c>
    </row>
    <row r="959" ht="15" spans="1:15">
      <c r="A959" s="4" t="s">
        <v>5849</v>
      </c>
      <c r="B959" s="5">
        <v>1592.1</v>
      </c>
      <c r="C959" s="5" t="s">
        <v>5850</v>
      </c>
      <c r="D959" s="5">
        <v>1592</v>
      </c>
      <c r="E959" s="5" t="s">
        <v>5851</v>
      </c>
      <c r="F959" s="5" t="s">
        <v>5852</v>
      </c>
      <c r="G959" s="5" t="s">
        <v>5853</v>
      </c>
      <c r="H959" s="5" t="s">
        <v>5854</v>
      </c>
      <c r="I959" s="5" t="s">
        <v>5855</v>
      </c>
      <c r="J959" s="5" t="s">
        <v>32</v>
      </c>
      <c r="K959" s="5" t="s">
        <v>3303</v>
      </c>
      <c r="L959" s="5" t="s">
        <v>5856</v>
      </c>
      <c r="M959" s="5" t="s">
        <v>5857</v>
      </c>
      <c r="N959" s="5" t="s">
        <v>5856</v>
      </c>
      <c r="O959" s="4" t="s">
        <v>160</v>
      </c>
    </row>
    <row r="960" ht="15" spans="1:15">
      <c r="A960" s="4" t="s">
        <v>5858</v>
      </c>
      <c r="B960" s="5">
        <v>56603.1</v>
      </c>
      <c r="C960" s="5" t="s">
        <v>5859</v>
      </c>
      <c r="D960" s="5">
        <v>56603</v>
      </c>
      <c r="E960" s="5" t="s">
        <v>5860</v>
      </c>
      <c r="F960" s="5" t="s">
        <v>5861</v>
      </c>
      <c r="G960" s="5" t="s">
        <v>5862</v>
      </c>
      <c r="H960" s="5" t="s">
        <v>5863</v>
      </c>
      <c r="I960" s="5" t="s">
        <v>5864</v>
      </c>
      <c r="J960" s="5" t="s">
        <v>32</v>
      </c>
      <c r="K960" s="5" t="s">
        <v>3303</v>
      </c>
      <c r="L960" s="5" t="s">
        <v>5865</v>
      </c>
      <c r="M960" s="5" t="s">
        <v>5866</v>
      </c>
      <c r="N960" s="5" t="s">
        <v>5865</v>
      </c>
      <c r="O960" s="4" t="s">
        <v>160</v>
      </c>
    </row>
    <row r="961" ht="15" spans="1:15">
      <c r="A961" s="4" t="s">
        <v>5867</v>
      </c>
      <c r="B961" s="5">
        <v>340665.1</v>
      </c>
      <c r="C961" s="5" t="s">
        <v>5868</v>
      </c>
      <c r="D961" s="5">
        <v>340665</v>
      </c>
      <c r="E961" s="5" t="s">
        <v>5869</v>
      </c>
      <c r="F961" s="5" t="s">
        <v>16</v>
      </c>
      <c r="G961" s="5" t="s">
        <v>16</v>
      </c>
      <c r="H961" s="5" t="s">
        <v>16</v>
      </c>
      <c r="I961" s="5" t="s">
        <v>16</v>
      </c>
      <c r="J961" s="5" t="s">
        <v>16</v>
      </c>
      <c r="K961" s="5" t="s">
        <v>2870</v>
      </c>
      <c r="L961" s="5" t="s">
        <v>16</v>
      </c>
      <c r="M961" s="5" t="s">
        <v>16</v>
      </c>
      <c r="N961" s="5" t="s">
        <v>16</v>
      </c>
      <c r="O961" s="4" t="s">
        <v>4617</v>
      </c>
    </row>
    <row r="962" ht="15" spans="1:15">
      <c r="A962" s="4" t="s">
        <v>5870</v>
      </c>
      <c r="B962" s="5">
        <v>1593.1</v>
      </c>
      <c r="C962" s="5" t="s">
        <v>5871</v>
      </c>
      <c r="D962" s="5">
        <v>1593</v>
      </c>
      <c r="E962" s="5" t="s">
        <v>5872</v>
      </c>
      <c r="F962" s="5" t="s">
        <v>5873</v>
      </c>
      <c r="G962" s="5" t="s">
        <v>5874</v>
      </c>
      <c r="H962" s="5" t="s">
        <v>5875</v>
      </c>
      <c r="I962" s="5" t="s">
        <v>5876</v>
      </c>
      <c r="J962" s="5" t="s">
        <v>85</v>
      </c>
      <c r="K962" s="5" t="s">
        <v>5877</v>
      </c>
      <c r="L962" s="5" t="s">
        <v>5878</v>
      </c>
      <c r="M962" s="5" t="s">
        <v>5879</v>
      </c>
      <c r="N962" s="5" t="s">
        <v>5880</v>
      </c>
      <c r="O962" s="4" t="s">
        <v>522</v>
      </c>
    </row>
    <row r="963" ht="15" spans="1:15">
      <c r="A963" s="4" t="s">
        <v>5881</v>
      </c>
      <c r="B963" s="5">
        <v>1594.1</v>
      </c>
      <c r="C963" s="5" t="s">
        <v>5882</v>
      </c>
      <c r="D963" s="5">
        <v>1594</v>
      </c>
      <c r="E963" s="5" t="s">
        <v>5883</v>
      </c>
      <c r="F963" s="5" t="s">
        <v>5884</v>
      </c>
      <c r="G963" s="5" t="s">
        <v>5885</v>
      </c>
      <c r="H963" s="5" t="s">
        <v>5886</v>
      </c>
      <c r="I963" s="5" t="s">
        <v>5887</v>
      </c>
      <c r="J963" s="5" t="s">
        <v>32</v>
      </c>
      <c r="K963" s="5" t="s">
        <v>5845</v>
      </c>
      <c r="L963" s="5" t="s">
        <v>5888</v>
      </c>
      <c r="M963" s="5" t="s">
        <v>5889</v>
      </c>
      <c r="N963" s="5" t="s">
        <v>5890</v>
      </c>
      <c r="O963" s="4" t="s">
        <v>64</v>
      </c>
    </row>
    <row r="964" ht="15" spans="1:15">
      <c r="A964" s="4" t="s">
        <v>5891</v>
      </c>
      <c r="B964" s="5">
        <v>339761.1</v>
      </c>
      <c r="C964" s="5" t="s">
        <v>16</v>
      </c>
      <c r="D964" s="5">
        <v>339761</v>
      </c>
      <c r="E964" s="5" t="s">
        <v>5892</v>
      </c>
      <c r="F964" s="5" t="s">
        <v>16</v>
      </c>
      <c r="G964" s="5" t="s">
        <v>16</v>
      </c>
      <c r="H964" s="5" t="s">
        <v>5893</v>
      </c>
      <c r="I964" s="5" t="s">
        <v>5894</v>
      </c>
      <c r="J964" s="5" t="s">
        <v>20</v>
      </c>
      <c r="K964" s="5" t="s">
        <v>2870</v>
      </c>
      <c r="L964" s="5" t="s">
        <v>16</v>
      </c>
      <c r="M964" s="5" t="s">
        <v>5895</v>
      </c>
      <c r="N964" s="5" t="s">
        <v>5896</v>
      </c>
      <c r="O964" s="4" t="s">
        <v>24</v>
      </c>
    </row>
    <row r="965" ht="15" spans="1:15">
      <c r="A965" s="4" t="s">
        <v>5897</v>
      </c>
      <c r="B965" s="5">
        <v>1553.1</v>
      </c>
      <c r="C965" s="5" t="s">
        <v>5898</v>
      </c>
      <c r="D965" s="5">
        <v>1553</v>
      </c>
      <c r="E965" s="5" t="s">
        <v>5899</v>
      </c>
      <c r="F965" s="5" t="s">
        <v>5900</v>
      </c>
      <c r="G965" s="5" t="s">
        <v>5901</v>
      </c>
      <c r="H965" s="5" t="s">
        <v>5902</v>
      </c>
      <c r="I965" s="5" t="s">
        <v>5903</v>
      </c>
      <c r="J965" s="5" t="s">
        <v>85</v>
      </c>
      <c r="K965" s="5" t="s">
        <v>5904</v>
      </c>
      <c r="L965" s="5" t="s">
        <v>5905</v>
      </c>
      <c r="M965" s="5" t="s">
        <v>5906</v>
      </c>
      <c r="N965" s="5" t="s">
        <v>5907</v>
      </c>
      <c r="O965" s="4" t="s">
        <v>160</v>
      </c>
    </row>
    <row r="966" ht="15" spans="1:15">
      <c r="A966" s="4" t="s">
        <v>5908</v>
      </c>
      <c r="B966" s="5">
        <v>1548.1</v>
      </c>
      <c r="C966" s="5" t="s">
        <v>5909</v>
      </c>
      <c r="D966" s="5">
        <v>1548</v>
      </c>
      <c r="E966" s="5" t="s">
        <v>5910</v>
      </c>
      <c r="F966" s="5" t="s">
        <v>5911</v>
      </c>
      <c r="G966" s="5" t="s">
        <v>5912</v>
      </c>
      <c r="H966" s="5" t="s">
        <v>5913</v>
      </c>
      <c r="I966" s="5" t="s">
        <v>5914</v>
      </c>
      <c r="J966" s="5" t="s">
        <v>85</v>
      </c>
      <c r="K966" s="5" t="s">
        <v>5915</v>
      </c>
      <c r="L966" s="5" t="s">
        <v>5916</v>
      </c>
      <c r="M966" s="5" t="s">
        <v>5917</v>
      </c>
      <c r="N966" s="5" t="s">
        <v>5918</v>
      </c>
      <c r="O966" s="4" t="s">
        <v>37</v>
      </c>
    </row>
    <row r="967" ht="15" spans="1:15">
      <c r="A967" s="4" t="s">
        <v>5919</v>
      </c>
      <c r="B967" s="5">
        <v>1549.1</v>
      </c>
      <c r="C967" s="5" t="s">
        <v>5920</v>
      </c>
      <c r="D967" s="5">
        <v>1549</v>
      </c>
      <c r="E967" s="5" t="s">
        <v>5921</v>
      </c>
      <c r="F967" s="5" t="s">
        <v>5922</v>
      </c>
      <c r="G967" s="5" t="s">
        <v>5923</v>
      </c>
      <c r="H967" s="5" t="s">
        <v>5924</v>
      </c>
      <c r="I967" s="5" t="s">
        <v>5925</v>
      </c>
      <c r="J967" s="5" t="s">
        <v>85</v>
      </c>
      <c r="K967" s="5" t="s">
        <v>5926</v>
      </c>
      <c r="L967" s="5" t="s">
        <v>5927</v>
      </c>
      <c r="M967" s="5" t="s">
        <v>5928</v>
      </c>
      <c r="N967" s="5" t="s">
        <v>5929</v>
      </c>
      <c r="O967" s="4" t="s">
        <v>49</v>
      </c>
    </row>
    <row r="968" ht="15" spans="1:15">
      <c r="A968" s="4" t="s">
        <v>5930</v>
      </c>
      <c r="B968" s="5">
        <v>1555.1</v>
      </c>
      <c r="C968" s="5" t="s">
        <v>5931</v>
      </c>
      <c r="D968" s="5">
        <v>1555</v>
      </c>
      <c r="E968" s="5" t="s">
        <v>5932</v>
      </c>
      <c r="F968" s="5" t="s">
        <v>5933</v>
      </c>
      <c r="G968" s="5" t="s">
        <v>5934</v>
      </c>
      <c r="H968" s="5" t="s">
        <v>5935</v>
      </c>
      <c r="I968" s="5" t="s">
        <v>5936</v>
      </c>
      <c r="J968" s="5" t="s">
        <v>85</v>
      </c>
      <c r="K968" s="5" t="s">
        <v>5937</v>
      </c>
      <c r="L968" s="5" t="s">
        <v>5927</v>
      </c>
      <c r="M968" s="5" t="s">
        <v>5938</v>
      </c>
      <c r="N968" s="5" t="s">
        <v>5939</v>
      </c>
      <c r="O968" s="4" t="s">
        <v>37</v>
      </c>
    </row>
    <row r="969" ht="15" spans="1:15">
      <c r="A969" s="4" t="s">
        <v>5940</v>
      </c>
      <c r="B969" s="5">
        <v>1562.1</v>
      </c>
      <c r="C969" s="5" t="s">
        <v>5941</v>
      </c>
      <c r="D969" s="5">
        <v>1562</v>
      </c>
      <c r="E969" s="5" t="s">
        <v>5942</v>
      </c>
      <c r="F969" s="5" t="s">
        <v>5943</v>
      </c>
      <c r="G969" s="5" t="s">
        <v>5944</v>
      </c>
      <c r="H969" s="5" t="s">
        <v>5945</v>
      </c>
      <c r="I969" s="5" t="s">
        <v>5946</v>
      </c>
      <c r="J969" s="5" t="s">
        <v>85</v>
      </c>
      <c r="K969" s="5" t="s">
        <v>5904</v>
      </c>
      <c r="L969" s="5" t="s">
        <v>5947</v>
      </c>
      <c r="M969" s="5" t="s">
        <v>5948</v>
      </c>
      <c r="N969" s="5" t="s">
        <v>5949</v>
      </c>
      <c r="O969" s="4" t="s">
        <v>37</v>
      </c>
    </row>
    <row r="970" ht="15" spans="1:15">
      <c r="A970" s="4" t="s">
        <v>5950</v>
      </c>
      <c r="B970" s="5">
        <v>1557.1</v>
      </c>
      <c r="C970" s="5" t="s">
        <v>5951</v>
      </c>
      <c r="D970" s="5">
        <v>1557</v>
      </c>
      <c r="E970" s="5" t="s">
        <v>5952</v>
      </c>
      <c r="F970" s="5" t="s">
        <v>5953</v>
      </c>
      <c r="G970" s="5" t="s">
        <v>5954</v>
      </c>
      <c r="H970" s="5" t="s">
        <v>5955</v>
      </c>
      <c r="I970" s="5" t="s">
        <v>5956</v>
      </c>
      <c r="J970" s="5" t="s">
        <v>85</v>
      </c>
      <c r="K970" s="5" t="s">
        <v>5957</v>
      </c>
      <c r="L970" s="5" t="s">
        <v>5958</v>
      </c>
      <c r="M970" s="5" t="s">
        <v>5959</v>
      </c>
      <c r="N970" s="5" t="s">
        <v>5960</v>
      </c>
      <c r="O970" s="4" t="s">
        <v>522</v>
      </c>
    </row>
    <row r="971" ht="15" spans="1:15">
      <c r="A971" s="4" t="s">
        <v>5961</v>
      </c>
      <c r="B971" s="5" t="s">
        <v>5962</v>
      </c>
      <c r="C971" s="5" t="s">
        <v>5963</v>
      </c>
      <c r="D971" s="5">
        <v>1558</v>
      </c>
      <c r="E971" s="5" t="s">
        <v>5964</v>
      </c>
      <c r="F971" s="5" t="s">
        <v>5965</v>
      </c>
      <c r="G971" s="5" t="s">
        <v>5966</v>
      </c>
      <c r="H971" s="5" t="s">
        <v>5967</v>
      </c>
      <c r="I971" s="5" t="s">
        <v>5968</v>
      </c>
      <c r="J971" s="5" t="s">
        <v>85</v>
      </c>
      <c r="K971" s="5" t="s">
        <v>5915</v>
      </c>
      <c r="L971" s="5" t="s">
        <v>5969</v>
      </c>
      <c r="M971" s="5" t="s">
        <v>5970</v>
      </c>
      <c r="N971" s="5" t="s">
        <v>5971</v>
      </c>
      <c r="O971" s="4" t="s">
        <v>160</v>
      </c>
    </row>
    <row r="972" ht="15" spans="1:15">
      <c r="A972" s="4" t="s">
        <v>5972</v>
      </c>
      <c r="B972" s="5">
        <v>1559.1</v>
      </c>
      <c r="C972" s="5" t="s">
        <v>5973</v>
      </c>
      <c r="D972" s="5">
        <v>1559</v>
      </c>
      <c r="E972" s="5" t="s">
        <v>5974</v>
      </c>
      <c r="F972" s="5" t="s">
        <v>5975</v>
      </c>
      <c r="G972" s="5" t="s">
        <v>5976</v>
      </c>
      <c r="H972" s="5" t="s">
        <v>5977</v>
      </c>
      <c r="I972" s="5" t="s">
        <v>5978</v>
      </c>
      <c r="J972" s="5" t="s">
        <v>85</v>
      </c>
      <c r="K972" s="5" t="s">
        <v>5979</v>
      </c>
      <c r="L972" s="5" t="s">
        <v>5980</v>
      </c>
      <c r="M972" s="5" t="s">
        <v>5981</v>
      </c>
      <c r="N972" s="5" t="s">
        <v>5982</v>
      </c>
      <c r="O972" s="4" t="s">
        <v>64</v>
      </c>
    </row>
    <row r="973" ht="15" spans="1:15">
      <c r="A973" s="4" t="s">
        <v>5983</v>
      </c>
      <c r="B973" s="5">
        <v>1565.1</v>
      </c>
      <c r="C973" s="5" t="s">
        <v>5984</v>
      </c>
      <c r="D973" s="5">
        <v>1565</v>
      </c>
      <c r="E973" s="5" t="s">
        <v>5985</v>
      </c>
      <c r="F973" s="5" t="s">
        <v>5986</v>
      </c>
      <c r="G973" s="5" t="s">
        <v>5987</v>
      </c>
      <c r="H973" s="5" t="s">
        <v>5988</v>
      </c>
      <c r="I973" s="5" t="s">
        <v>5989</v>
      </c>
      <c r="J973" s="5" t="s">
        <v>85</v>
      </c>
      <c r="K973" s="5" t="s">
        <v>5990</v>
      </c>
      <c r="L973" s="5" t="s">
        <v>5991</v>
      </c>
      <c r="M973" s="5" t="s">
        <v>5992</v>
      </c>
      <c r="N973" s="5" t="s">
        <v>5993</v>
      </c>
      <c r="O973" s="4" t="s">
        <v>64</v>
      </c>
    </row>
    <row r="974" ht="15" spans="1:15">
      <c r="A974" s="4" t="s">
        <v>5994</v>
      </c>
      <c r="B974" s="5">
        <v>1564.1</v>
      </c>
      <c r="C974" s="5" t="s">
        <v>5995</v>
      </c>
      <c r="D974" s="5">
        <v>1564</v>
      </c>
      <c r="E974" s="5" t="s">
        <v>5996</v>
      </c>
      <c r="F974" s="5" t="s">
        <v>16</v>
      </c>
      <c r="G974" s="5" t="s">
        <v>16</v>
      </c>
      <c r="H974" s="5" t="s">
        <v>16</v>
      </c>
      <c r="I974" s="5" t="s">
        <v>16</v>
      </c>
      <c r="J974" s="5" t="s">
        <v>16</v>
      </c>
      <c r="K974" s="5" t="s">
        <v>5997</v>
      </c>
      <c r="L974" s="5" t="s">
        <v>16</v>
      </c>
      <c r="M974" s="5" t="s">
        <v>16</v>
      </c>
      <c r="N974" s="5" t="s">
        <v>16</v>
      </c>
      <c r="O974" s="4" t="s">
        <v>24</v>
      </c>
    </row>
    <row r="975" ht="15" spans="1:15">
      <c r="A975" s="4" t="s">
        <v>5998</v>
      </c>
      <c r="B975" s="5">
        <v>1571.1</v>
      </c>
      <c r="C975" s="5" t="s">
        <v>5999</v>
      </c>
      <c r="D975" s="5">
        <v>1571</v>
      </c>
      <c r="E975" s="5" t="s">
        <v>6000</v>
      </c>
      <c r="F975" s="5" t="s">
        <v>6001</v>
      </c>
      <c r="G975" s="5" t="s">
        <v>6002</v>
      </c>
      <c r="H975" s="5" t="s">
        <v>6003</v>
      </c>
      <c r="I975" s="5" t="s">
        <v>6004</v>
      </c>
      <c r="J975" s="5" t="s">
        <v>85</v>
      </c>
      <c r="K975" s="5" t="s">
        <v>6005</v>
      </c>
      <c r="L975" s="5" t="s">
        <v>6006</v>
      </c>
      <c r="M975" s="5" t="s">
        <v>6007</v>
      </c>
      <c r="N975" s="5" t="s">
        <v>6008</v>
      </c>
      <c r="O975" s="4" t="s">
        <v>160</v>
      </c>
    </row>
    <row r="976" ht="15" spans="1:15">
      <c r="A976" s="4" t="s">
        <v>6009</v>
      </c>
      <c r="B976" s="5">
        <v>1572.1</v>
      </c>
      <c r="C976" s="5" t="s">
        <v>6010</v>
      </c>
      <c r="D976" s="5">
        <v>1572</v>
      </c>
      <c r="E976" s="5" t="s">
        <v>6011</v>
      </c>
      <c r="F976" s="5" t="s">
        <v>6012</v>
      </c>
      <c r="G976" s="5" t="s">
        <v>6013</v>
      </c>
      <c r="H976" s="5" t="s">
        <v>6014</v>
      </c>
      <c r="I976" s="5" t="s">
        <v>6015</v>
      </c>
      <c r="J976" s="5" t="s">
        <v>85</v>
      </c>
      <c r="K976" s="5" t="s">
        <v>6016</v>
      </c>
      <c r="L976" s="5" t="s">
        <v>6017</v>
      </c>
      <c r="M976" s="5" t="s">
        <v>6018</v>
      </c>
      <c r="N976" s="5" t="s">
        <v>6019</v>
      </c>
      <c r="O976" s="4" t="s">
        <v>37</v>
      </c>
    </row>
    <row r="977" ht="15" spans="1:15">
      <c r="A977" s="4" t="s">
        <v>6020</v>
      </c>
      <c r="B977" s="5">
        <v>1573.1</v>
      </c>
      <c r="C977" s="5" t="s">
        <v>6021</v>
      </c>
      <c r="D977" s="5">
        <v>1573</v>
      </c>
      <c r="E977" s="5" t="s">
        <v>6022</v>
      </c>
      <c r="F977" s="5" t="s">
        <v>5933</v>
      </c>
      <c r="G977" s="5" t="s">
        <v>5934</v>
      </c>
      <c r="H977" s="5" t="s">
        <v>5935</v>
      </c>
      <c r="I977" s="5" t="s">
        <v>5936</v>
      </c>
      <c r="J977" s="5" t="s">
        <v>85</v>
      </c>
      <c r="K977" s="5" t="s">
        <v>5937</v>
      </c>
      <c r="L977" s="5" t="s">
        <v>5927</v>
      </c>
      <c r="M977" s="5" t="s">
        <v>5938</v>
      </c>
      <c r="N977" s="5" t="s">
        <v>5939</v>
      </c>
      <c r="O977" s="4" t="s">
        <v>522</v>
      </c>
    </row>
    <row r="978" ht="15" spans="1:15">
      <c r="A978" s="4" t="s">
        <v>6023</v>
      </c>
      <c r="B978" s="5">
        <v>120227.1</v>
      </c>
      <c r="C978" s="5" t="s">
        <v>6024</v>
      </c>
      <c r="D978" s="5">
        <v>120227</v>
      </c>
      <c r="E978" s="5" t="s">
        <v>6025</v>
      </c>
      <c r="F978" s="5" t="s">
        <v>16</v>
      </c>
      <c r="G978" s="5" t="s">
        <v>16</v>
      </c>
      <c r="H978" s="5" t="s">
        <v>6026</v>
      </c>
      <c r="I978" s="5" t="s">
        <v>6027</v>
      </c>
      <c r="J978" s="5" t="s">
        <v>20</v>
      </c>
      <c r="K978" s="5" t="s">
        <v>6028</v>
      </c>
      <c r="L978" s="5" t="s">
        <v>16</v>
      </c>
      <c r="M978" s="5" t="s">
        <v>6029</v>
      </c>
      <c r="N978" s="5" t="s">
        <v>6030</v>
      </c>
      <c r="O978" s="4" t="s">
        <v>2546</v>
      </c>
    </row>
    <row r="979" ht="15" spans="1:15">
      <c r="A979" s="4" t="s">
        <v>6031</v>
      </c>
      <c r="B979" s="5">
        <v>29785.1</v>
      </c>
      <c r="C979" s="5" t="s">
        <v>6032</v>
      </c>
      <c r="D979" s="5">
        <v>29785</v>
      </c>
      <c r="E979" s="5" t="s">
        <v>6033</v>
      </c>
      <c r="F979" s="5" t="s">
        <v>5933</v>
      </c>
      <c r="G979" s="5" t="s">
        <v>5934</v>
      </c>
      <c r="H979" s="5" t="s">
        <v>5935</v>
      </c>
      <c r="I979" s="5" t="s">
        <v>5936</v>
      </c>
      <c r="J979" s="5" t="s">
        <v>85</v>
      </c>
      <c r="K979" s="5" t="s">
        <v>5937</v>
      </c>
      <c r="L979" s="5" t="s">
        <v>5927</v>
      </c>
      <c r="M979" s="5" t="s">
        <v>5938</v>
      </c>
      <c r="N979" s="5" t="s">
        <v>5939</v>
      </c>
      <c r="O979" s="4" t="s">
        <v>160</v>
      </c>
    </row>
    <row r="980" ht="15" spans="1:15">
      <c r="A980" s="4" t="s">
        <v>6034</v>
      </c>
      <c r="B980" s="5">
        <v>113612.1</v>
      </c>
      <c r="C980" s="5" t="s">
        <v>6035</v>
      </c>
      <c r="D980" s="5">
        <v>113612</v>
      </c>
      <c r="E980" s="5" t="s">
        <v>6036</v>
      </c>
      <c r="F980" s="5" t="s">
        <v>6037</v>
      </c>
      <c r="G980" s="5" t="s">
        <v>6038</v>
      </c>
      <c r="H980" s="5" t="s">
        <v>6039</v>
      </c>
      <c r="I980" s="5" t="s">
        <v>6040</v>
      </c>
      <c r="J980" s="5" t="s">
        <v>85</v>
      </c>
      <c r="K980" s="5" t="s">
        <v>6041</v>
      </c>
      <c r="L980" s="5" t="s">
        <v>5927</v>
      </c>
      <c r="M980" s="5" t="s">
        <v>6042</v>
      </c>
      <c r="N980" s="5" t="s">
        <v>6043</v>
      </c>
      <c r="O980" s="4" t="s">
        <v>160</v>
      </c>
    </row>
    <row r="981" ht="15" spans="1:15">
      <c r="A981" s="4" t="s">
        <v>6044</v>
      </c>
      <c r="B981" s="5">
        <v>54905.1</v>
      </c>
      <c r="C981" s="5" t="s">
        <v>16</v>
      </c>
      <c r="D981" s="5">
        <v>54905</v>
      </c>
      <c r="E981" s="5" t="s">
        <v>6045</v>
      </c>
      <c r="F981" s="5" t="s">
        <v>16</v>
      </c>
      <c r="G981" s="5" t="s">
        <v>16</v>
      </c>
      <c r="H981" s="5" t="s">
        <v>16</v>
      </c>
      <c r="I981" s="5" t="s">
        <v>16</v>
      </c>
      <c r="J981" s="5" t="s">
        <v>16</v>
      </c>
      <c r="K981" s="5" t="s">
        <v>16</v>
      </c>
      <c r="L981" s="5" t="s">
        <v>16</v>
      </c>
      <c r="M981" s="5" t="s">
        <v>16</v>
      </c>
      <c r="N981" s="5" t="s">
        <v>16</v>
      </c>
      <c r="O981" s="4" t="s">
        <v>391</v>
      </c>
    </row>
    <row r="982" ht="15" spans="1:15">
      <c r="A982" s="4" t="s">
        <v>6046</v>
      </c>
      <c r="B982" s="5">
        <v>51302.1</v>
      </c>
      <c r="C982" s="5" t="s">
        <v>6047</v>
      </c>
      <c r="D982" s="5">
        <v>51302</v>
      </c>
      <c r="E982" s="5" t="s">
        <v>6048</v>
      </c>
      <c r="F982" s="5" t="s">
        <v>6049</v>
      </c>
      <c r="G982" s="5" t="s">
        <v>6050</v>
      </c>
      <c r="H982" s="5" t="s">
        <v>6051</v>
      </c>
      <c r="I982" s="5" t="s">
        <v>6052</v>
      </c>
      <c r="J982" s="5" t="s">
        <v>32</v>
      </c>
      <c r="K982" s="5" t="s">
        <v>4606</v>
      </c>
      <c r="L982" s="5" t="s">
        <v>6053</v>
      </c>
      <c r="M982" s="5" t="s">
        <v>6054</v>
      </c>
      <c r="N982" s="5" t="s">
        <v>6055</v>
      </c>
      <c r="O982" s="4" t="s">
        <v>160</v>
      </c>
    </row>
    <row r="983" ht="15" spans="1:15">
      <c r="A983" s="4" t="s">
        <v>6056</v>
      </c>
      <c r="B983" s="5">
        <v>1576.1</v>
      </c>
      <c r="C983" s="5" t="s">
        <v>6057</v>
      </c>
      <c r="D983" s="5">
        <v>1576</v>
      </c>
      <c r="E983" s="5" t="s">
        <v>6058</v>
      </c>
      <c r="F983" s="5" t="s">
        <v>6059</v>
      </c>
      <c r="G983" s="5" t="s">
        <v>6060</v>
      </c>
      <c r="H983" s="5" t="s">
        <v>6061</v>
      </c>
      <c r="I983" s="5" t="s">
        <v>6062</v>
      </c>
      <c r="J983" s="5" t="s">
        <v>85</v>
      </c>
      <c r="K983" s="5" t="s">
        <v>6063</v>
      </c>
      <c r="L983" s="5" t="s">
        <v>6064</v>
      </c>
      <c r="M983" s="5" t="s">
        <v>6065</v>
      </c>
      <c r="N983" s="5" t="s">
        <v>6066</v>
      </c>
      <c r="O983" s="4" t="s">
        <v>64</v>
      </c>
    </row>
    <row r="984" ht="15" spans="1:15">
      <c r="A984" s="4" t="s">
        <v>6067</v>
      </c>
      <c r="B984" s="5" t="s">
        <v>6068</v>
      </c>
      <c r="C984" s="5" t="s">
        <v>6069</v>
      </c>
      <c r="D984" s="5">
        <v>64816</v>
      </c>
      <c r="E984" s="5" t="s">
        <v>6070</v>
      </c>
      <c r="F984" s="5" t="s">
        <v>6071</v>
      </c>
      <c r="G984" s="5" t="s">
        <v>6072</v>
      </c>
      <c r="H984" s="5" t="s">
        <v>6073</v>
      </c>
      <c r="I984" s="5" t="s">
        <v>6074</v>
      </c>
      <c r="J984" s="5" t="s">
        <v>85</v>
      </c>
      <c r="K984" s="5" t="s">
        <v>6075</v>
      </c>
      <c r="L984" s="5" t="s">
        <v>6076</v>
      </c>
      <c r="M984" s="5" t="s">
        <v>6077</v>
      </c>
      <c r="N984" s="5" t="s">
        <v>6078</v>
      </c>
      <c r="O984" s="4" t="s">
        <v>76</v>
      </c>
    </row>
    <row r="985" ht="15" spans="1:15">
      <c r="A985" s="4" t="s">
        <v>6079</v>
      </c>
      <c r="B985" s="5">
        <v>1577.1</v>
      </c>
      <c r="C985" s="5" t="s">
        <v>6080</v>
      </c>
      <c r="D985" s="5">
        <v>1577</v>
      </c>
      <c r="E985" s="5" t="s">
        <v>6081</v>
      </c>
      <c r="F985" s="5" t="s">
        <v>6082</v>
      </c>
      <c r="G985" s="5" t="s">
        <v>6083</v>
      </c>
      <c r="H985" s="5" t="s">
        <v>6084</v>
      </c>
      <c r="I985" s="5" t="s">
        <v>6085</v>
      </c>
      <c r="J985" s="5" t="s">
        <v>85</v>
      </c>
      <c r="K985" s="5" t="s">
        <v>5915</v>
      </c>
      <c r="L985" s="5" t="s">
        <v>6086</v>
      </c>
      <c r="M985" s="5" t="s">
        <v>6087</v>
      </c>
      <c r="N985" s="5" t="s">
        <v>6088</v>
      </c>
      <c r="O985" s="4" t="s">
        <v>160</v>
      </c>
    </row>
    <row r="986" ht="15" spans="1:15">
      <c r="A986" s="4" t="s">
        <v>6089</v>
      </c>
      <c r="B986" s="5">
        <v>1551.1</v>
      </c>
      <c r="C986" s="5" t="s">
        <v>6090</v>
      </c>
      <c r="D986" s="5">
        <v>1551</v>
      </c>
      <c r="E986" s="5" t="s">
        <v>6091</v>
      </c>
      <c r="F986" s="5" t="s">
        <v>6071</v>
      </c>
      <c r="G986" s="5" t="s">
        <v>6092</v>
      </c>
      <c r="H986" s="5" t="s">
        <v>6073</v>
      </c>
      <c r="I986" s="5" t="s">
        <v>6093</v>
      </c>
      <c r="J986" s="5" t="s">
        <v>85</v>
      </c>
      <c r="K986" s="5" t="s">
        <v>6075</v>
      </c>
      <c r="L986" s="5" t="s">
        <v>6094</v>
      </c>
      <c r="M986" s="5" t="s">
        <v>6095</v>
      </c>
      <c r="N986" s="5" t="s">
        <v>6096</v>
      </c>
      <c r="O986" s="4" t="s">
        <v>37</v>
      </c>
    </row>
    <row r="987" ht="15" spans="1:15">
      <c r="A987" s="4" t="s">
        <v>6097</v>
      </c>
      <c r="B987" s="5">
        <v>100861540.1</v>
      </c>
      <c r="C987" s="5" t="s">
        <v>6098</v>
      </c>
      <c r="D987" s="5">
        <v>100861540</v>
      </c>
      <c r="E987" s="5" t="s">
        <v>6099</v>
      </c>
      <c r="F987" s="5" t="s">
        <v>16</v>
      </c>
      <c r="G987" s="5" t="s">
        <v>16</v>
      </c>
      <c r="H987" s="5" t="s">
        <v>16</v>
      </c>
      <c r="I987" s="5" t="s">
        <v>16</v>
      </c>
      <c r="J987" s="5" t="s">
        <v>16</v>
      </c>
      <c r="K987" s="5" t="s">
        <v>6100</v>
      </c>
      <c r="L987" s="5" t="s">
        <v>16</v>
      </c>
      <c r="M987" s="5" t="s">
        <v>16</v>
      </c>
      <c r="N987" s="5" t="s">
        <v>16</v>
      </c>
      <c r="O987" s="4" t="s">
        <v>439</v>
      </c>
    </row>
    <row r="988" ht="15" spans="1:15">
      <c r="A988" s="4" t="s">
        <v>6101</v>
      </c>
      <c r="B988" s="5">
        <v>10858.1</v>
      </c>
      <c r="C988" s="5" t="s">
        <v>6102</v>
      </c>
      <c r="D988" s="5">
        <v>10858</v>
      </c>
      <c r="E988" s="5" t="s">
        <v>6103</v>
      </c>
      <c r="F988" s="5" t="s">
        <v>6104</v>
      </c>
      <c r="G988" s="5" t="s">
        <v>6105</v>
      </c>
      <c r="H988" s="5" t="s">
        <v>4604</v>
      </c>
      <c r="I988" s="5" t="s">
        <v>6106</v>
      </c>
      <c r="J988" s="5" t="s">
        <v>32</v>
      </c>
      <c r="K988" s="5" t="s">
        <v>4606</v>
      </c>
      <c r="L988" s="5" t="s">
        <v>6107</v>
      </c>
      <c r="M988" s="5" t="s">
        <v>6108</v>
      </c>
      <c r="N988" s="5" t="s">
        <v>6109</v>
      </c>
      <c r="O988" s="4" t="s">
        <v>64</v>
      </c>
    </row>
    <row r="989" ht="15" spans="1:15">
      <c r="A989" s="4" t="s">
        <v>6110</v>
      </c>
      <c r="B989" s="5">
        <v>1579.1</v>
      </c>
      <c r="C989" s="5" t="s">
        <v>6111</v>
      </c>
      <c r="D989" s="5">
        <v>1579</v>
      </c>
      <c r="E989" s="5" t="s">
        <v>6112</v>
      </c>
      <c r="F989" s="5" t="s">
        <v>6113</v>
      </c>
      <c r="G989" s="5" t="s">
        <v>6114</v>
      </c>
      <c r="H989" s="5" t="s">
        <v>6115</v>
      </c>
      <c r="I989" s="5" t="s">
        <v>6116</v>
      </c>
      <c r="J989" s="5" t="s">
        <v>32</v>
      </c>
      <c r="K989" s="5" t="s">
        <v>6117</v>
      </c>
      <c r="L989" s="5" t="s">
        <v>6118</v>
      </c>
      <c r="M989" s="5" t="s">
        <v>6119</v>
      </c>
      <c r="N989" s="5" t="s">
        <v>6120</v>
      </c>
      <c r="O989" s="4" t="s">
        <v>64</v>
      </c>
    </row>
    <row r="990" ht="15" spans="1:15">
      <c r="A990" s="4" t="s">
        <v>6121</v>
      </c>
      <c r="B990" s="5">
        <v>284541.1</v>
      </c>
      <c r="C990" s="5" t="s">
        <v>6122</v>
      </c>
      <c r="D990" s="5">
        <v>284541</v>
      </c>
      <c r="E990" s="5" t="s">
        <v>6123</v>
      </c>
      <c r="F990" s="5" t="s">
        <v>16</v>
      </c>
      <c r="G990" s="5" t="s">
        <v>16</v>
      </c>
      <c r="H990" s="5" t="s">
        <v>6124</v>
      </c>
      <c r="I990" s="5" t="s">
        <v>6125</v>
      </c>
      <c r="J990" s="5" t="s">
        <v>32</v>
      </c>
      <c r="K990" s="5" t="s">
        <v>6126</v>
      </c>
      <c r="L990" s="5" t="s">
        <v>16</v>
      </c>
      <c r="M990" s="5" t="s">
        <v>6127</v>
      </c>
      <c r="N990" s="5" t="s">
        <v>6128</v>
      </c>
      <c r="O990" s="4" t="s">
        <v>439</v>
      </c>
    </row>
    <row r="991" ht="15" spans="1:15">
      <c r="A991" s="4" t="s">
        <v>6129</v>
      </c>
      <c r="B991" s="5">
        <v>1580.1</v>
      </c>
      <c r="C991" s="5" t="s">
        <v>6130</v>
      </c>
      <c r="D991" s="5">
        <v>1580</v>
      </c>
      <c r="E991" s="5" t="s">
        <v>6131</v>
      </c>
      <c r="F991" s="5" t="s">
        <v>5933</v>
      </c>
      <c r="G991" s="5" t="s">
        <v>5934</v>
      </c>
      <c r="H991" s="5" t="s">
        <v>5935</v>
      </c>
      <c r="I991" s="5" t="s">
        <v>5936</v>
      </c>
      <c r="J991" s="5" t="s">
        <v>85</v>
      </c>
      <c r="K991" s="5" t="s">
        <v>5937</v>
      </c>
      <c r="L991" s="5" t="s">
        <v>5927</v>
      </c>
      <c r="M991" s="5" t="s">
        <v>5938</v>
      </c>
      <c r="N991" s="5" t="s">
        <v>5939</v>
      </c>
      <c r="O991" s="4" t="s">
        <v>76</v>
      </c>
    </row>
    <row r="992" ht="15" spans="1:15">
      <c r="A992" s="4" t="s">
        <v>6132</v>
      </c>
      <c r="B992" s="5">
        <v>57834.1</v>
      </c>
      <c r="C992" s="5" t="s">
        <v>6133</v>
      </c>
      <c r="D992" s="5">
        <v>57834</v>
      </c>
      <c r="E992" s="5" t="s">
        <v>6134</v>
      </c>
      <c r="F992" s="5" t="s">
        <v>6135</v>
      </c>
      <c r="G992" s="5" t="s">
        <v>6136</v>
      </c>
      <c r="H992" s="5" t="s">
        <v>6137</v>
      </c>
      <c r="I992" s="5" t="s">
        <v>6138</v>
      </c>
      <c r="J992" s="5" t="s">
        <v>85</v>
      </c>
      <c r="K992" s="5" t="s">
        <v>6139</v>
      </c>
      <c r="L992" s="5" t="s">
        <v>6140</v>
      </c>
      <c r="M992" s="5" t="s">
        <v>6141</v>
      </c>
      <c r="N992" s="5" t="s">
        <v>6142</v>
      </c>
      <c r="O992" s="4" t="s">
        <v>76</v>
      </c>
    </row>
    <row r="993" ht="15" spans="1:15">
      <c r="A993" s="4" t="s">
        <v>6143</v>
      </c>
      <c r="B993" s="5">
        <v>66002.1</v>
      </c>
      <c r="C993" s="5" t="s">
        <v>6144</v>
      </c>
      <c r="D993" s="5">
        <v>66002</v>
      </c>
      <c r="E993" s="5" t="s">
        <v>6145</v>
      </c>
      <c r="F993" s="5" t="s">
        <v>6146</v>
      </c>
      <c r="G993" s="5" t="s">
        <v>6147</v>
      </c>
      <c r="H993" s="5" t="s">
        <v>6148</v>
      </c>
      <c r="I993" s="5" t="s">
        <v>6149</v>
      </c>
      <c r="J993" s="5" t="s">
        <v>85</v>
      </c>
      <c r="K993" s="5" t="s">
        <v>6150</v>
      </c>
      <c r="L993" s="5" t="s">
        <v>6151</v>
      </c>
      <c r="M993" s="5" t="s">
        <v>6152</v>
      </c>
      <c r="N993" s="5" t="s">
        <v>6153</v>
      </c>
      <c r="O993" s="4" t="s">
        <v>76</v>
      </c>
    </row>
    <row r="994" ht="15" spans="1:15">
      <c r="A994" s="4" t="s">
        <v>6154</v>
      </c>
      <c r="B994" s="5">
        <v>8529.1</v>
      </c>
      <c r="C994" s="5" t="s">
        <v>6155</v>
      </c>
      <c r="D994" s="5">
        <v>8529</v>
      </c>
      <c r="E994" s="5" t="s">
        <v>6156</v>
      </c>
      <c r="F994" s="5" t="s">
        <v>6157</v>
      </c>
      <c r="G994" s="5" t="s">
        <v>6158</v>
      </c>
      <c r="H994" s="5" t="s">
        <v>6159</v>
      </c>
      <c r="I994" s="5" t="s">
        <v>6160</v>
      </c>
      <c r="J994" s="5" t="s">
        <v>32</v>
      </c>
      <c r="K994" s="5" t="s">
        <v>6161</v>
      </c>
      <c r="L994" s="5" t="s">
        <v>6162</v>
      </c>
      <c r="M994" s="5" t="s">
        <v>6163</v>
      </c>
      <c r="N994" s="5" t="s">
        <v>6164</v>
      </c>
      <c r="O994" s="4" t="s">
        <v>160</v>
      </c>
    </row>
    <row r="995" ht="15" spans="1:15">
      <c r="A995" s="4" t="s">
        <v>6165</v>
      </c>
      <c r="B995" s="5">
        <v>126410.1</v>
      </c>
      <c r="C995" s="5" t="s">
        <v>6166</v>
      </c>
      <c r="D995" s="5">
        <v>126410</v>
      </c>
      <c r="E995" s="5" t="s">
        <v>6167</v>
      </c>
      <c r="F995" s="5" t="s">
        <v>6168</v>
      </c>
      <c r="G995" s="5" t="s">
        <v>6169</v>
      </c>
      <c r="H995" s="5" t="s">
        <v>6170</v>
      </c>
      <c r="I995" s="5" t="s">
        <v>6171</v>
      </c>
      <c r="J995" s="5" t="s">
        <v>32</v>
      </c>
      <c r="K995" s="5" t="s">
        <v>6172</v>
      </c>
      <c r="L995" s="5" t="s">
        <v>6173</v>
      </c>
      <c r="M995" s="5" t="s">
        <v>6174</v>
      </c>
      <c r="N995" s="5" t="s">
        <v>6175</v>
      </c>
      <c r="O995" s="4" t="s">
        <v>76</v>
      </c>
    </row>
    <row r="996" ht="15" spans="1:15">
      <c r="A996" s="4" t="s">
        <v>6176</v>
      </c>
      <c r="B996" s="5">
        <v>4051.1</v>
      </c>
      <c r="C996" s="5" t="s">
        <v>6177</v>
      </c>
      <c r="D996" s="5">
        <v>4051</v>
      </c>
      <c r="E996" s="5" t="s">
        <v>6178</v>
      </c>
      <c r="F996" s="5" t="s">
        <v>6157</v>
      </c>
      <c r="G996" s="5" t="s">
        <v>6158</v>
      </c>
      <c r="H996" s="5" t="s">
        <v>6159</v>
      </c>
      <c r="I996" s="5" t="s">
        <v>6160</v>
      </c>
      <c r="J996" s="5" t="s">
        <v>32</v>
      </c>
      <c r="K996" s="5" t="s">
        <v>6161</v>
      </c>
      <c r="L996" s="5" t="s">
        <v>6162</v>
      </c>
      <c r="M996" s="5" t="s">
        <v>6163</v>
      </c>
      <c r="N996" s="5" t="s">
        <v>6164</v>
      </c>
      <c r="O996" s="4" t="s">
        <v>522</v>
      </c>
    </row>
    <row r="997" ht="15" spans="1:15">
      <c r="A997" s="4" t="s">
        <v>6179</v>
      </c>
      <c r="B997" s="5">
        <v>11283.1</v>
      </c>
      <c r="C997" s="5" t="s">
        <v>6180</v>
      </c>
      <c r="D997" s="5">
        <v>11283</v>
      </c>
      <c r="E997" s="5" t="s">
        <v>6181</v>
      </c>
      <c r="F997" s="5" t="s">
        <v>6182</v>
      </c>
      <c r="G997" s="5" t="s">
        <v>6183</v>
      </c>
      <c r="H997" s="5" t="s">
        <v>6184</v>
      </c>
      <c r="I997" s="5" t="s">
        <v>6185</v>
      </c>
      <c r="J997" s="5" t="s">
        <v>85</v>
      </c>
      <c r="K997" s="5" t="s">
        <v>6186</v>
      </c>
      <c r="L997" s="5" t="s">
        <v>6187</v>
      </c>
      <c r="M997" s="5" t="s">
        <v>6188</v>
      </c>
      <c r="N997" s="5" t="s">
        <v>6189</v>
      </c>
      <c r="O997" s="4" t="s">
        <v>160</v>
      </c>
    </row>
    <row r="998" ht="15" spans="1:15">
      <c r="A998" s="4" t="s">
        <v>6190</v>
      </c>
      <c r="B998" s="5">
        <v>285440.1</v>
      </c>
      <c r="C998" s="5" t="s">
        <v>6191</v>
      </c>
      <c r="D998" s="5">
        <v>285440</v>
      </c>
      <c r="E998" s="5" t="s">
        <v>6192</v>
      </c>
      <c r="F998" s="5" t="s">
        <v>6193</v>
      </c>
      <c r="G998" s="5" t="s">
        <v>6194</v>
      </c>
      <c r="H998" s="5" t="s">
        <v>6195</v>
      </c>
      <c r="I998" s="5" t="s">
        <v>6196</v>
      </c>
      <c r="J998" s="5" t="s">
        <v>32</v>
      </c>
      <c r="K998" s="5" t="s">
        <v>6197</v>
      </c>
      <c r="L998" s="5" t="s">
        <v>6198</v>
      </c>
      <c r="M998" s="5" t="s">
        <v>6199</v>
      </c>
      <c r="N998" s="5" t="s">
        <v>6198</v>
      </c>
      <c r="O998" s="4" t="s">
        <v>230</v>
      </c>
    </row>
    <row r="999" ht="15" spans="1:15">
      <c r="A999" s="4" t="s">
        <v>6200</v>
      </c>
      <c r="B999" s="5">
        <v>260293.1</v>
      </c>
      <c r="C999" s="5" t="s">
        <v>6201</v>
      </c>
      <c r="D999" s="5">
        <v>260293</v>
      </c>
      <c r="E999" s="5" t="s">
        <v>6202</v>
      </c>
      <c r="F999" s="5" t="s">
        <v>5933</v>
      </c>
      <c r="G999" s="5" t="s">
        <v>5934</v>
      </c>
      <c r="H999" s="5" t="s">
        <v>5935</v>
      </c>
      <c r="I999" s="5" t="s">
        <v>5936</v>
      </c>
      <c r="J999" s="5" t="s">
        <v>85</v>
      </c>
      <c r="K999" s="5" t="s">
        <v>5937</v>
      </c>
      <c r="L999" s="5" t="s">
        <v>5927</v>
      </c>
      <c r="M999" s="5" t="s">
        <v>5938</v>
      </c>
      <c r="N999" s="5" t="s">
        <v>5939</v>
      </c>
      <c r="O999" s="4" t="s">
        <v>49</v>
      </c>
    </row>
    <row r="1000" ht="15" spans="1:15">
      <c r="A1000" s="4" t="s">
        <v>6203</v>
      </c>
      <c r="B1000" s="5">
        <v>199974.1</v>
      </c>
      <c r="C1000" s="5" t="s">
        <v>6204</v>
      </c>
      <c r="D1000" s="5">
        <v>199974</v>
      </c>
      <c r="E1000" s="5" t="s">
        <v>6205</v>
      </c>
      <c r="F1000" s="5" t="s">
        <v>5933</v>
      </c>
      <c r="G1000" s="5" t="s">
        <v>5934</v>
      </c>
      <c r="H1000" s="5" t="s">
        <v>5935</v>
      </c>
      <c r="I1000" s="5" t="s">
        <v>5936</v>
      </c>
      <c r="J1000" s="5" t="s">
        <v>85</v>
      </c>
      <c r="K1000" s="5" t="s">
        <v>5937</v>
      </c>
      <c r="L1000" s="5" t="s">
        <v>5927</v>
      </c>
      <c r="M1000" s="5" t="s">
        <v>5938</v>
      </c>
      <c r="N1000" s="5" t="s">
        <v>5939</v>
      </c>
      <c r="O1000" s="4" t="s">
        <v>49</v>
      </c>
    </row>
    <row r="1001" ht="15" spans="1:15">
      <c r="A1001" s="4" t="s">
        <v>6206</v>
      </c>
      <c r="B1001" s="5">
        <v>1595.1</v>
      </c>
      <c r="C1001" s="5" t="s">
        <v>6207</v>
      </c>
      <c r="D1001" s="5">
        <v>1595</v>
      </c>
      <c r="E1001" s="5" t="s">
        <v>6208</v>
      </c>
      <c r="F1001" s="5" t="s">
        <v>6209</v>
      </c>
      <c r="G1001" s="5" t="s">
        <v>6210</v>
      </c>
      <c r="H1001" s="5" t="s">
        <v>6211</v>
      </c>
      <c r="I1001" s="5" t="s">
        <v>6212</v>
      </c>
      <c r="J1001" s="5" t="s">
        <v>85</v>
      </c>
      <c r="K1001" s="5" t="s">
        <v>6213</v>
      </c>
      <c r="L1001" s="5" t="s">
        <v>6214</v>
      </c>
      <c r="M1001" s="5" t="s">
        <v>6215</v>
      </c>
      <c r="N1001" s="5" t="s">
        <v>6216</v>
      </c>
      <c r="O1001" s="4" t="s">
        <v>64</v>
      </c>
    </row>
    <row r="1002" ht="15" spans="1:15">
      <c r="A1002" s="4" t="s">
        <v>6217</v>
      </c>
      <c r="B1002" s="5">
        <v>1581.1</v>
      </c>
      <c r="C1002" s="5" t="s">
        <v>6218</v>
      </c>
      <c r="D1002" s="5">
        <v>1581</v>
      </c>
      <c r="E1002" s="5" t="s">
        <v>6219</v>
      </c>
      <c r="F1002" s="5" t="s">
        <v>6220</v>
      </c>
      <c r="G1002" s="5" t="s">
        <v>6221</v>
      </c>
      <c r="H1002" s="5" t="s">
        <v>6222</v>
      </c>
      <c r="I1002" s="5" t="s">
        <v>6223</v>
      </c>
      <c r="J1002" s="5" t="s">
        <v>32</v>
      </c>
      <c r="K1002" s="5" t="s">
        <v>6224</v>
      </c>
      <c r="L1002" s="5" t="s">
        <v>6225</v>
      </c>
      <c r="M1002" s="5" t="s">
        <v>6226</v>
      </c>
      <c r="N1002" s="5" t="s">
        <v>6227</v>
      </c>
      <c r="O1002" s="4" t="s">
        <v>64</v>
      </c>
    </row>
    <row r="1003" ht="15" spans="1:15">
      <c r="A1003" s="4" t="s">
        <v>6228</v>
      </c>
      <c r="B1003" s="5">
        <v>9420.1</v>
      </c>
      <c r="C1003" s="5" t="s">
        <v>6229</v>
      </c>
      <c r="D1003" s="5">
        <v>9420</v>
      </c>
      <c r="E1003" s="5" t="s">
        <v>6230</v>
      </c>
      <c r="F1003" s="5" t="s">
        <v>6231</v>
      </c>
      <c r="G1003" s="5" t="s">
        <v>6232</v>
      </c>
      <c r="H1003" s="5" t="s">
        <v>6233</v>
      </c>
      <c r="I1003" s="5" t="s">
        <v>6234</v>
      </c>
      <c r="J1003" s="5" t="s">
        <v>32</v>
      </c>
      <c r="K1003" s="5" t="s">
        <v>6235</v>
      </c>
      <c r="L1003" s="5" t="s">
        <v>6236</v>
      </c>
      <c r="M1003" s="5" t="s">
        <v>6237</v>
      </c>
      <c r="N1003" s="5" t="s">
        <v>6238</v>
      </c>
      <c r="O1003" s="4" t="s">
        <v>64</v>
      </c>
    </row>
    <row r="1004" ht="15" spans="1:15">
      <c r="A1004" s="4" t="s">
        <v>6239</v>
      </c>
      <c r="B1004" s="5">
        <v>1582.1</v>
      </c>
      <c r="C1004" s="5" t="s">
        <v>6240</v>
      </c>
      <c r="D1004" s="5">
        <v>1582</v>
      </c>
      <c r="E1004" s="5" t="s">
        <v>6241</v>
      </c>
      <c r="F1004" s="5" t="s">
        <v>6242</v>
      </c>
      <c r="G1004" s="5" t="s">
        <v>6243</v>
      </c>
      <c r="H1004" s="5" t="s">
        <v>6244</v>
      </c>
      <c r="I1004" s="5" t="s">
        <v>6245</v>
      </c>
      <c r="J1004" s="5" t="s">
        <v>172</v>
      </c>
      <c r="K1004" s="5" t="s">
        <v>6246</v>
      </c>
      <c r="L1004" s="5" t="s">
        <v>6247</v>
      </c>
      <c r="M1004" s="5" t="s">
        <v>6248</v>
      </c>
      <c r="N1004" s="5" t="s">
        <v>6249</v>
      </c>
      <c r="O1004" s="4" t="s">
        <v>160</v>
      </c>
    </row>
    <row r="1005" ht="15" spans="1:15">
      <c r="A1005" s="4" t="s">
        <v>6250</v>
      </c>
      <c r="B1005" s="5">
        <v>4519.1</v>
      </c>
      <c r="C1005" s="5" t="s">
        <v>16</v>
      </c>
      <c r="D1005" s="5">
        <v>4519</v>
      </c>
      <c r="E1005" s="5" t="s">
        <v>6251</v>
      </c>
      <c r="F1005" s="5" t="s">
        <v>16</v>
      </c>
      <c r="G1005" s="5" t="s">
        <v>16</v>
      </c>
      <c r="H1005" s="5" t="s">
        <v>16</v>
      </c>
      <c r="I1005" s="5" t="s">
        <v>16</v>
      </c>
      <c r="J1005" s="5" t="s">
        <v>16</v>
      </c>
      <c r="K1005" s="5" t="s">
        <v>16</v>
      </c>
      <c r="L1005" s="5" t="s">
        <v>16</v>
      </c>
      <c r="M1005" s="5" t="s">
        <v>16</v>
      </c>
      <c r="N1005" s="5" t="s">
        <v>16</v>
      </c>
      <c r="O1005" s="4" t="s">
        <v>52</v>
      </c>
    </row>
    <row r="1006" ht="15" spans="1:15">
      <c r="A1006" s="4" t="s">
        <v>6252</v>
      </c>
      <c r="B1006" s="5">
        <v>728294.1</v>
      </c>
      <c r="C1006" s="5" t="s">
        <v>16</v>
      </c>
      <c r="D1006" s="5">
        <v>728294</v>
      </c>
      <c r="E1006" s="5" t="s">
        <v>6253</v>
      </c>
      <c r="F1006" s="5" t="s">
        <v>16</v>
      </c>
      <c r="G1006" s="5" t="s">
        <v>16</v>
      </c>
      <c r="H1006" s="5" t="s">
        <v>16</v>
      </c>
      <c r="I1006" s="5" t="s">
        <v>16</v>
      </c>
      <c r="J1006" s="5" t="s">
        <v>16</v>
      </c>
      <c r="K1006" s="5" t="s">
        <v>16</v>
      </c>
      <c r="L1006" s="5" t="s">
        <v>16</v>
      </c>
      <c r="M1006" s="5" t="s">
        <v>16</v>
      </c>
      <c r="N1006" s="5" t="s">
        <v>16</v>
      </c>
      <c r="O1006" s="4" t="s">
        <v>1471</v>
      </c>
    </row>
    <row r="1007" ht="15" spans="1:15">
      <c r="A1007" s="4" t="s">
        <v>6254</v>
      </c>
      <c r="B1007" s="5">
        <v>1603.1</v>
      </c>
      <c r="C1007" s="5" t="s">
        <v>6255</v>
      </c>
      <c r="D1007" s="5">
        <v>1603</v>
      </c>
      <c r="E1007" s="5" t="s">
        <v>6256</v>
      </c>
      <c r="F1007" s="5" t="s">
        <v>6257</v>
      </c>
      <c r="G1007" s="5" t="s">
        <v>6258</v>
      </c>
      <c r="H1007" s="5" t="s">
        <v>6259</v>
      </c>
      <c r="I1007" s="5" t="s">
        <v>6260</v>
      </c>
      <c r="J1007" s="5" t="s">
        <v>32</v>
      </c>
      <c r="K1007" s="5" t="s">
        <v>2070</v>
      </c>
      <c r="L1007" s="5" t="s">
        <v>6261</v>
      </c>
      <c r="M1007" s="5" t="s">
        <v>6262</v>
      </c>
      <c r="N1007" s="5" t="s">
        <v>6263</v>
      </c>
      <c r="O1007" s="4" t="s">
        <v>1507</v>
      </c>
    </row>
    <row r="1008" ht="15" spans="1:15">
      <c r="A1008" s="4" t="s">
        <v>6264</v>
      </c>
      <c r="B1008" s="5">
        <v>747.1</v>
      </c>
      <c r="C1008" s="5" t="s">
        <v>6265</v>
      </c>
      <c r="D1008" s="5">
        <v>747</v>
      </c>
      <c r="E1008" s="5" t="s">
        <v>6266</v>
      </c>
      <c r="F1008" s="5" t="s">
        <v>6267</v>
      </c>
      <c r="G1008" s="5" t="s">
        <v>6268</v>
      </c>
      <c r="H1008" s="5" t="s">
        <v>6269</v>
      </c>
      <c r="I1008" s="5" t="s">
        <v>6270</v>
      </c>
      <c r="J1008" s="5" t="s">
        <v>85</v>
      </c>
      <c r="K1008" s="5" t="s">
        <v>6271</v>
      </c>
      <c r="L1008" s="5" t="s">
        <v>6272</v>
      </c>
      <c r="M1008" s="5" t="s">
        <v>6273</v>
      </c>
      <c r="N1008" s="5" t="s">
        <v>6274</v>
      </c>
      <c r="O1008" s="4" t="s">
        <v>49</v>
      </c>
    </row>
    <row r="1009" ht="15" spans="1:15">
      <c r="A1009" s="4" t="s">
        <v>6275</v>
      </c>
      <c r="B1009" s="5">
        <v>221955.1</v>
      </c>
      <c r="C1009" s="5" t="s">
        <v>6276</v>
      </c>
      <c r="D1009" s="5">
        <v>221955</v>
      </c>
      <c r="E1009" s="5" t="s">
        <v>6277</v>
      </c>
      <c r="F1009" s="5" t="s">
        <v>6267</v>
      </c>
      <c r="G1009" s="5" t="s">
        <v>6268</v>
      </c>
      <c r="H1009" s="5" t="s">
        <v>6269</v>
      </c>
      <c r="I1009" s="5" t="s">
        <v>6270</v>
      </c>
      <c r="J1009" s="5" t="s">
        <v>85</v>
      </c>
      <c r="K1009" s="5" t="s">
        <v>6271</v>
      </c>
      <c r="L1009" s="5" t="s">
        <v>6272</v>
      </c>
      <c r="M1009" s="5" t="s">
        <v>6273</v>
      </c>
      <c r="N1009" s="5" t="s">
        <v>6274</v>
      </c>
      <c r="O1009" s="4" t="s">
        <v>49</v>
      </c>
    </row>
    <row r="1010" ht="15" spans="1:15">
      <c r="A1010" s="4" t="s">
        <v>6278</v>
      </c>
      <c r="B1010" s="5" t="s">
        <v>16</v>
      </c>
      <c r="C1010" s="5" t="s">
        <v>16</v>
      </c>
      <c r="D1010" s="5" t="s">
        <v>16</v>
      </c>
      <c r="E1010" s="5" t="s">
        <v>16</v>
      </c>
      <c r="F1010" s="5" t="s">
        <v>16</v>
      </c>
      <c r="G1010" s="5" t="s">
        <v>16</v>
      </c>
      <c r="H1010" s="5" t="s">
        <v>16</v>
      </c>
      <c r="I1010" s="5" t="s">
        <v>16</v>
      </c>
      <c r="J1010" s="5" t="s">
        <v>16</v>
      </c>
      <c r="K1010" s="5" t="s">
        <v>16</v>
      </c>
      <c r="L1010" s="5" t="s">
        <v>16</v>
      </c>
      <c r="M1010" s="5" t="s">
        <v>16</v>
      </c>
      <c r="N1010" s="5" t="s">
        <v>16</v>
      </c>
      <c r="O1010" s="4" t="s">
        <v>24</v>
      </c>
    </row>
    <row r="1011" ht="15" spans="1:15">
      <c r="A1011" s="4" t="s">
        <v>6279</v>
      </c>
      <c r="B1011" s="5">
        <v>1610.1</v>
      </c>
      <c r="C1011" s="5" t="s">
        <v>6280</v>
      </c>
      <c r="D1011" s="5">
        <v>1610</v>
      </c>
      <c r="E1011" s="5" t="s">
        <v>6281</v>
      </c>
      <c r="F1011" s="5" t="s">
        <v>6282</v>
      </c>
      <c r="G1011" s="5" t="s">
        <v>6283</v>
      </c>
      <c r="H1011" s="5" t="s">
        <v>6284</v>
      </c>
      <c r="I1011" s="5" t="s">
        <v>6285</v>
      </c>
      <c r="J1011" s="5" t="s">
        <v>32</v>
      </c>
      <c r="K1011" s="5" t="s">
        <v>6286</v>
      </c>
      <c r="L1011" s="5" t="s">
        <v>6287</v>
      </c>
      <c r="M1011" s="5" t="s">
        <v>6288</v>
      </c>
      <c r="N1011" s="5" t="s">
        <v>6289</v>
      </c>
      <c r="O1011" s="4" t="s">
        <v>64</v>
      </c>
    </row>
    <row r="1012" ht="15" spans="1:15">
      <c r="A1012" s="4" t="s">
        <v>6290</v>
      </c>
      <c r="B1012" s="5">
        <v>1612.1</v>
      </c>
      <c r="C1012" s="5" t="s">
        <v>6291</v>
      </c>
      <c r="D1012" s="5">
        <v>1612</v>
      </c>
      <c r="E1012" s="5" t="s">
        <v>6292</v>
      </c>
      <c r="F1012" s="5" t="s">
        <v>93</v>
      </c>
      <c r="G1012" s="5" t="s">
        <v>94</v>
      </c>
      <c r="H1012" s="5" t="s">
        <v>95</v>
      </c>
      <c r="I1012" s="5" t="s">
        <v>96</v>
      </c>
      <c r="J1012" s="5" t="s">
        <v>32</v>
      </c>
      <c r="K1012" s="5" t="s">
        <v>97</v>
      </c>
      <c r="L1012" s="5" t="s">
        <v>98</v>
      </c>
      <c r="M1012" s="5" t="s">
        <v>99</v>
      </c>
      <c r="N1012" s="5" t="s">
        <v>100</v>
      </c>
      <c r="O1012" s="4" t="s">
        <v>309</v>
      </c>
    </row>
    <row r="1013" ht="15" spans="1:15">
      <c r="A1013" s="4" t="s">
        <v>6293</v>
      </c>
      <c r="B1013" s="5">
        <v>23604.1</v>
      </c>
      <c r="C1013" s="5" t="s">
        <v>6294</v>
      </c>
      <c r="D1013" s="5">
        <v>23604</v>
      </c>
      <c r="E1013" s="5" t="s">
        <v>6295</v>
      </c>
      <c r="F1013" s="5" t="s">
        <v>93</v>
      </c>
      <c r="G1013" s="5" t="s">
        <v>94</v>
      </c>
      <c r="H1013" s="5" t="s">
        <v>95</v>
      </c>
      <c r="I1013" s="5" t="s">
        <v>96</v>
      </c>
      <c r="J1013" s="5" t="s">
        <v>32</v>
      </c>
      <c r="K1013" s="5" t="s">
        <v>97</v>
      </c>
      <c r="L1013" s="5" t="s">
        <v>98</v>
      </c>
      <c r="M1013" s="5" t="s">
        <v>99</v>
      </c>
      <c r="N1013" s="5" t="s">
        <v>100</v>
      </c>
      <c r="O1013" s="4" t="s">
        <v>49</v>
      </c>
    </row>
    <row r="1014" ht="15" spans="1:15">
      <c r="A1014" s="4" t="s">
        <v>6296</v>
      </c>
      <c r="B1014" s="5">
        <v>1613.1</v>
      </c>
      <c r="C1014" s="5" t="s">
        <v>6297</v>
      </c>
      <c r="D1014" s="5">
        <v>1613</v>
      </c>
      <c r="E1014" s="5" t="s">
        <v>6298</v>
      </c>
      <c r="F1014" s="5" t="s">
        <v>93</v>
      </c>
      <c r="G1014" s="5" t="s">
        <v>94</v>
      </c>
      <c r="H1014" s="5" t="s">
        <v>95</v>
      </c>
      <c r="I1014" s="5" t="s">
        <v>96</v>
      </c>
      <c r="J1014" s="5" t="s">
        <v>32</v>
      </c>
      <c r="K1014" s="5" t="s">
        <v>97</v>
      </c>
      <c r="L1014" s="5" t="s">
        <v>98</v>
      </c>
      <c r="M1014" s="5" t="s">
        <v>99</v>
      </c>
      <c r="N1014" s="5" t="s">
        <v>100</v>
      </c>
      <c r="O1014" s="4" t="s">
        <v>49</v>
      </c>
    </row>
    <row r="1015" ht="15" spans="1:15">
      <c r="A1015" s="4" t="s">
        <v>6299</v>
      </c>
      <c r="B1015" s="5">
        <v>1615.1</v>
      </c>
      <c r="C1015" s="5" t="s">
        <v>6300</v>
      </c>
      <c r="D1015" s="5">
        <v>1615</v>
      </c>
      <c r="E1015" s="5" t="s">
        <v>6301</v>
      </c>
      <c r="F1015" s="5" t="s">
        <v>6302</v>
      </c>
      <c r="G1015" s="5" t="s">
        <v>6303</v>
      </c>
      <c r="H1015" s="5" t="s">
        <v>6304</v>
      </c>
      <c r="I1015" s="5" t="s">
        <v>6305</v>
      </c>
      <c r="J1015" s="5" t="s">
        <v>32</v>
      </c>
      <c r="K1015" s="5" t="s">
        <v>119</v>
      </c>
      <c r="L1015" s="5" t="s">
        <v>6306</v>
      </c>
      <c r="M1015" s="5" t="s">
        <v>6307</v>
      </c>
      <c r="N1015" s="5" t="s">
        <v>6308</v>
      </c>
      <c r="O1015" s="4" t="s">
        <v>3696</v>
      </c>
    </row>
    <row r="1016" ht="15" spans="1:15">
      <c r="A1016" s="4" t="s">
        <v>6309</v>
      </c>
      <c r="B1016" s="5">
        <v>55157.1</v>
      </c>
      <c r="C1016" s="5" t="s">
        <v>6310</v>
      </c>
      <c r="D1016" s="5">
        <v>55157</v>
      </c>
      <c r="E1016" s="5" t="s">
        <v>6311</v>
      </c>
      <c r="F1016" s="5" t="s">
        <v>6302</v>
      </c>
      <c r="G1016" s="5" t="s">
        <v>6303</v>
      </c>
      <c r="H1016" s="5" t="s">
        <v>6304</v>
      </c>
      <c r="I1016" s="5" t="s">
        <v>6305</v>
      </c>
      <c r="J1016" s="5" t="s">
        <v>32</v>
      </c>
      <c r="K1016" s="5" t="s">
        <v>119</v>
      </c>
      <c r="L1016" s="5" t="s">
        <v>6306</v>
      </c>
      <c r="M1016" s="5" t="s">
        <v>6307</v>
      </c>
      <c r="N1016" s="5" t="s">
        <v>6308</v>
      </c>
      <c r="O1016" s="4" t="s">
        <v>126</v>
      </c>
    </row>
    <row r="1017" ht="15" spans="1:15">
      <c r="A1017" s="4" t="s">
        <v>6312</v>
      </c>
      <c r="B1017" s="5">
        <v>1621.1</v>
      </c>
      <c r="C1017" s="5" t="s">
        <v>6313</v>
      </c>
      <c r="D1017" s="5">
        <v>1621</v>
      </c>
      <c r="E1017" s="5" t="s">
        <v>6314</v>
      </c>
      <c r="F1017" s="5" t="s">
        <v>6315</v>
      </c>
      <c r="G1017" s="5" t="s">
        <v>6316</v>
      </c>
      <c r="H1017" s="5" t="s">
        <v>6317</v>
      </c>
      <c r="I1017" s="5" t="s">
        <v>6318</v>
      </c>
      <c r="J1017" s="5" t="s">
        <v>32</v>
      </c>
      <c r="K1017" s="5" t="s">
        <v>5118</v>
      </c>
      <c r="L1017" s="5" t="s">
        <v>6319</v>
      </c>
      <c r="M1017" s="5" t="s">
        <v>6320</v>
      </c>
      <c r="N1017" s="5" t="s">
        <v>6321</v>
      </c>
      <c r="O1017" s="4" t="s">
        <v>64</v>
      </c>
    </row>
    <row r="1018" ht="15" spans="1:15">
      <c r="A1018" s="4" t="s">
        <v>6322</v>
      </c>
      <c r="B1018" s="5">
        <v>1622.1</v>
      </c>
      <c r="C1018" s="5" t="s">
        <v>6323</v>
      </c>
      <c r="D1018" s="5">
        <v>1622</v>
      </c>
      <c r="E1018" s="5" t="s">
        <v>6324</v>
      </c>
      <c r="F1018" s="5" t="s">
        <v>6325</v>
      </c>
      <c r="G1018" s="5" t="s">
        <v>6326</v>
      </c>
      <c r="H1018" s="5" t="s">
        <v>6327</v>
      </c>
      <c r="I1018" s="5" t="s">
        <v>6328</v>
      </c>
      <c r="J1018" s="5" t="s">
        <v>172</v>
      </c>
      <c r="K1018" s="5" t="s">
        <v>6329</v>
      </c>
      <c r="L1018" s="5" t="s">
        <v>6330</v>
      </c>
      <c r="M1018" s="5" t="s">
        <v>6331</v>
      </c>
      <c r="N1018" s="5" t="s">
        <v>6332</v>
      </c>
      <c r="O1018" s="4" t="s">
        <v>49</v>
      </c>
    </row>
    <row r="1019" ht="15" spans="1:15">
      <c r="A1019" s="4" t="s">
        <v>6333</v>
      </c>
      <c r="B1019" s="5">
        <v>1628.1</v>
      </c>
      <c r="C1019" s="5" t="s">
        <v>16</v>
      </c>
      <c r="D1019" s="5">
        <v>1628</v>
      </c>
      <c r="E1019" s="5" t="s">
        <v>6334</v>
      </c>
      <c r="F1019" s="5" t="s">
        <v>16</v>
      </c>
      <c r="G1019" s="5" t="s">
        <v>16</v>
      </c>
      <c r="H1019" s="5" t="s">
        <v>16</v>
      </c>
      <c r="I1019" s="5" t="s">
        <v>16</v>
      </c>
      <c r="J1019" s="5" t="s">
        <v>16</v>
      </c>
      <c r="K1019" s="5" t="s">
        <v>16</v>
      </c>
      <c r="L1019" s="5" t="s">
        <v>16</v>
      </c>
      <c r="M1019" s="5" t="s">
        <v>16</v>
      </c>
      <c r="N1019" s="5" t="s">
        <v>16</v>
      </c>
      <c r="O1019" s="4" t="s">
        <v>52</v>
      </c>
    </row>
    <row r="1020" ht="15" spans="1:15">
      <c r="A1020" s="4" t="s">
        <v>6335</v>
      </c>
      <c r="B1020" s="5">
        <v>1629.1</v>
      </c>
      <c r="C1020" s="5" t="s">
        <v>6336</v>
      </c>
      <c r="D1020" s="5">
        <v>1629</v>
      </c>
      <c r="E1020" s="5" t="s">
        <v>6337</v>
      </c>
      <c r="F1020" s="5" t="s">
        <v>6338</v>
      </c>
      <c r="G1020" s="5" t="s">
        <v>6339</v>
      </c>
      <c r="H1020" s="5" t="s">
        <v>6340</v>
      </c>
      <c r="I1020" s="5" t="s">
        <v>6341</v>
      </c>
      <c r="J1020" s="5" t="s">
        <v>85</v>
      </c>
      <c r="K1020" s="5" t="s">
        <v>3661</v>
      </c>
      <c r="L1020" s="5" t="s">
        <v>6342</v>
      </c>
      <c r="M1020" s="5" t="s">
        <v>6343</v>
      </c>
      <c r="N1020" s="5" t="s">
        <v>6344</v>
      </c>
      <c r="O1020" s="4" t="s">
        <v>160</v>
      </c>
    </row>
    <row r="1021" ht="15" spans="1:15">
      <c r="A1021" s="4" t="s">
        <v>6345</v>
      </c>
      <c r="B1021" s="5" t="s">
        <v>16</v>
      </c>
      <c r="C1021" s="5" t="s">
        <v>16</v>
      </c>
      <c r="D1021" s="5" t="s">
        <v>16</v>
      </c>
      <c r="E1021" s="5" t="s">
        <v>16</v>
      </c>
      <c r="F1021" s="5" t="s">
        <v>16</v>
      </c>
      <c r="G1021" s="5" t="s">
        <v>16</v>
      </c>
      <c r="H1021" s="5" t="s">
        <v>16</v>
      </c>
      <c r="I1021" s="5" t="s">
        <v>16</v>
      </c>
      <c r="J1021" s="5" t="s">
        <v>16</v>
      </c>
      <c r="K1021" s="5" t="s">
        <v>16</v>
      </c>
      <c r="L1021" s="5" t="s">
        <v>16</v>
      </c>
      <c r="M1021" s="5" t="s">
        <v>16</v>
      </c>
      <c r="N1021" s="5" t="s">
        <v>16</v>
      </c>
      <c r="O1021" s="4" t="s">
        <v>24</v>
      </c>
    </row>
    <row r="1022" ht="15" spans="1:15">
      <c r="A1022" s="4" t="s">
        <v>6346</v>
      </c>
      <c r="B1022" s="5">
        <v>1633.1</v>
      </c>
      <c r="C1022" s="5" t="s">
        <v>6347</v>
      </c>
      <c r="D1022" s="5">
        <v>1633</v>
      </c>
      <c r="E1022" s="5" t="s">
        <v>6348</v>
      </c>
      <c r="F1022" s="5" t="s">
        <v>6349</v>
      </c>
      <c r="G1022" s="5" t="s">
        <v>6350</v>
      </c>
      <c r="H1022" s="5" t="s">
        <v>6351</v>
      </c>
      <c r="I1022" s="5" t="s">
        <v>6352</v>
      </c>
      <c r="J1022" s="5" t="s">
        <v>172</v>
      </c>
      <c r="K1022" s="5" t="s">
        <v>6353</v>
      </c>
      <c r="L1022" s="5" t="s">
        <v>6354</v>
      </c>
      <c r="M1022" s="5" t="s">
        <v>6355</v>
      </c>
      <c r="N1022" s="5" t="s">
        <v>6356</v>
      </c>
      <c r="O1022" s="4" t="s">
        <v>64</v>
      </c>
    </row>
    <row r="1023" ht="15" spans="1:15">
      <c r="A1023" s="4" t="s">
        <v>6357</v>
      </c>
      <c r="B1023" s="5">
        <v>9201.1</v>
      </c>
      <c r="C1023" s="5" t="s">
        <v>6358</v>
      </c>
      <c r="D1023" s="5">
        <v>9201</v>
      </c>
      <c r="E1023" s="5" t="s">
        <v>6359</v>
      </c>
      <c r="F1023" s="5" t="s">
        <v>93</v>
      </c>
      <c r="G1023" s="5" t="s">
        <v>94</v>
      </c>
      <c r="H1023" s="5" t="s">
        <v>95</v>
      </c>
      <c r="I1023" s="5" t="s">
        <v>96</v>
      </c>
      <c r="J1023" s="5" t="s">
        <v>32</v>
      </c>
      <c r="K1023" s="5" t="s">
        <v>97</v>
      </c>
      <c r="L1023" s="5" t="s">
        <v>98</v>
      </c>
      <c r="M1023" s="5" t="s">
        <v>99</v>
      </c>
      <c r="N1023" s="5" t="s">
        <v>100</v>
      </c>
      <c r="O1023" s="4" t="s">
        <v>309</v>
      </c>
    </row>
    <row r="1024" ht="15" spans="1:15">
      <c r="A1024" s="4" t="s">
        <v>6360</v>
      </c>
      <c r="B1024" s="5">
        <v>166614.1</v>
      </c>
      <c r="C1024" s="5" t="s">
        <v>6361</v>
      </c>
      <c r="D1024" s="5">
        <v>166614</v>
      </c>
      <c r="E1024" s="5" t="s">
        <v>6362</v>
      </c>
      <c r="F1024" s="5" t="s">
        <v>93</v>
      </c>
      <c r="G1024" s="5" t="s">
        <v>94</v>
      </c>
      <c r="H1024" s="5" t="s">
        <v>95</v>
      </c>
      <c r="I1024" s="5" t="s">
        <v>96</v>
      </c>
      <c r="J1024" s="5" t="s">
        <v>32</v>
      </c>
      <c r="K1024" s="5" t="s">
        <v>97</v>
      </c>
      <c r="L1024" s="5" t="s">
        <v>98</v>
      </c>
      <c r="M1024" s="5" t="s">
        <v>99</v>
      </c>
      <c r="N1024" s="5" t="s">
        <v>100</v>
      </c>
      <c r="O1024" s="4" t="s">
        <v>49</v>
      </c>
    </row>
    <row r="1025" ht="15" spans="1:15">
      <c r="A1025" s="4" t="s">
        <v>6363</v>
      </c>
      <c r="B1025" s="5">
        <v>167227.1</v>
      </c>
      <c r="C1025" s="5" t="s">
        <v>16</v>
      </c>
      <c r="D1025" s="5">
        <v>167227</v>
      </c>
      <c r="E1025" s="5" t="s">
        <v>6364</v>
      </c>
      <c r="F1025" s="5" t="s">
        <v>16</v>
      </c>
      <c r="G1025" s="5" t="s">
        <v>16</v>
      </c>
      <c r="H1025" s="5" t="s">
        <v>16</v>
      </c>
      <c r="I1025" s="5" t="s">
        <v>16</v>
      </c>
      <c r="J1025" s="5" t="s">
        <v>16</v>
      </c>
      <c r="K1025" s="5" t="s">
        <v>16</v>
      </c>
      <c r="L1025" s="5" t="s">
        <v>16</v>
      </c>
      <c r="M1025" s="5" t="s">
        <v>16</v>
      </c>
      <c r="N1025" s="5" t="s">
        <v>16</v>
      </c>
      <c r="O1025" s="4" t="s">
        <v>233</v>
      </c>
    </row>
    <row r="1026" ht="15" spans="1:15">
      <c r="A1026" s="4" t="s">
        <v>6365</v>
      </c>
      <c r="B1026" s="5">
        <v>28960.1</v>
      </c>
      <c r="C1026" s="5" t="s">
        <v>16</v>
      </c>
      <c r="D1026" s="5">
        <v>28960</v>
      </c>
      <c r="E1026" s="5" t="s">
        <v>6366</v>
      </c>
      <c r="F1026" s="5" t="s">
        <v>16</v>
      </c>
      <c r="G1026" s="5" t="s">
        <v>16</v>
      </c>
      <c r="H1026" s="5" t="s">
        <v>16</v>
      </c>
      <c r="I1026" s="5" t="s">
        <v>16</v>
      </c>
      <c r="J1026" s="5" t="s">
        <v>16</v>
      </c>
      <c r="K1026" s="5" t="s">
        <v>16</v>
      </c>
      <c r="L1026" s="5" t="s">
        <v>16</v>
      </c>
      <c r="M1026" s="5" t="s">
        <v>16</v>
      </c>
      <c r="N1026" s="5" t="s">
        <v>16</v>
      </c>
      <c r="O1026" s="4" t="s">
        <v>233</v>
      </c>
    </row>
    <row r="1027" ht="15" spans="1:15">
      <c r="A1027" s="4" t="s">
        <v>6367</v>
      </c>
      <c r="B1027" s="5">
        <v>1638.1</v>
      </c>
      <c r="C1027" s="5" t="s">
        <v>6368</v>
      </c>
      <c r="D1027" s="5">
        <v>1638</v>
      </c>
      <c r="E1027" s="5" t="s">
        <v>6369</v>
      </c>
      <c r="F1027" s="5" t="s">
        <v>6370</v>
      </c>
      <c r="G1027" s="5" t="s">
        <v>6371</v>
      </c>
      <c r="H1027" s="5" t="s">
        <v>6372</v>
      </c>
      <c r="I1027" s="5" t="s">
        <v>6373</v>
      </c>
      <c r="J1027" s="5" t="s">
        <v>20</v>
      </c>
      <c r="K1027" s="5" t="s">
        <v>5118</v>
      </c>
      <c r="L1027" s="5" t="s">
        <v>6374</v>
      </c>
      <c r="M1027" s="5" t="s">
        <v>6375</v>
      </c>
      <c r="N1027" s="5" t="s">
        <v>6367</v>
      </c>
      <c r="O1027" s="4" t="s">
        <v>37</v>
      </c>
    </row>
    <row r="1028" ht="15" spans="1:15">
      <c r="A1028" s="4" t="s">
        <v>6376</v>
      </c>
      <c r="B1028" s="5">
        <v>1635.1</v>
      </c>
      <c r="C1028" s="5" t="s">
        <v>6377</v>
      </c>
      <c r="D1028" s="5">
        <v>1635</v>
      </c>
      <c r="E1028" s="5" t="s">
        <v>6378</v>
      </c>
      <c r="F1028" s="5" t="s">
        <v>6379</v>
      </c>
      <c r="G1028" s="5" t="s">
        <v>6380</v>
      </c>
      <c r="H1028" s="5" t="s">
        <v>6381</v>
      </c>
      <c r="I1028" s="5" t="s">
        <v>6382</v>
      </c>
      <c r="J1028" s="5" t="s">
        <v>20</v>
      </c>
      <c r="K1028" s="5" t="s">
        <v>4285</v>
      </c>
      <c r="L1028" s="5" t="s">
        <v>6383</v>
      </c>
      <c r="M1028" s="5" t="s">
        <v>6384</v>
      </c>
      <c r="N1028" s="5" t="s">
        <v>6385</v>
      </c>
      <c r="O1028" s="4" t="s">
        <v>160</v>
      </c>
    </row>
    <row r="1029" ht="15" spans="1:15">
      <c r="A1029" s="4" t="s">
        <v>6386</v>
      </c>
      <c r="B1029" s="5">
        <v>79077.1</v>
      </c>
      <c r="C1029" s="5" t="s">
        <v>6387</v>
      </c>
      <c r="D1029" s="5">
        <v>79077</v>
      </c>
      <c r="E1029" s="5" t="s">
        <v>6388</v>
      </c>
      <c r="F1029" s="5" t="s">
        <v>6389</v>
      </c>
      <c r="G1029" s="5" t="s">
        <v>6390</v>
      </c>
      <c r="H1029" s="5" t="s">
        <v>6391</v>
      </c>
      <c r="I1029" s="5" t="s">
        <v>6392</v>
      </c>
      <c r="J1029" s="5" t="s">
        <v>32</v>
      </c>
      <c r="K1029" s="5" t="s">
        <v>1224</v>
      </c>
      <c r="L1029" s="5" t="s">
        <v>6393</v>
      </c>
      <c r="M1029" s="5" t="s">
        <v>6394</v>
      </c>
      <c r="N1029" s="5" t="s">
        <v>6395</v>
      </c>
      <c r="O1029" s="4" t="s">
        <v>160</v>
      </c>
    </row>
    <row r="1030" ht="15" spans="1:15">
      <c r="A1030" s="4" t="s">
        <v>6396</v>
      </c>
      <c r="B1030" s="5">
        <v>51181.1</v>
      </c>
      <c r="C1030" s="5" t="s">
        <v>6397</v>
      </c>
      <c r="D1030" s="5">
        <v>51181</v>
      </c>
      <c r="E1030" s="5" t="s">
        <v>6398</v>
      </c>
      <c r="F1030" s="5" t="s">
        <v>6399</v>
      </c>
      <c r="G1030" s="5" t="s">
        <v>6400</v>
      </c>
      <c r="H1030" s="5" t="s">
        <v>6401</v>
      </c>
      <c r="I1030" s="5" t="s">
        <v>6402</v>
      </c>
      <c r="J1030" s="5" t="s">
        <v>20</v>
      </c>
      <c r="K1030" s="5" t="s">
        <v>6403</v>
      </c>
      <c r="L1030" s="5" t="s">
        <v>6404</v>
      </c>
      <c r="M1030" s="5" t="s">
        <v>6405</v>
      </c>
      <c r="N1030" s="5" t="s">
        <v>6406</v>
      </c>
      <c r="O1030" s="4" t="s">
        <v>160</v>
      </c>
    </row>
    <row r="1031" ht="15" spans="1:15">
      <c r="A1031" s="4" t="s">
        <v>6407</v>
      </c>
      <c r="B1031" s="5">
        <v>23576.1</v>
      </c>
      <c r="C1031" s="5" t="s">
        <v>6408</v>
      </c>
      <c r="D1031" s="5">
        <v>23576</v>
      </c>
      <c r="E1031" s="5" t="s">
        <v>6409</v>
      </c>
      <c r="F1031" s="5" t="s">
        <v>6410</v>
      </c>
      <c r="G1031" s="5" t="s">
        <v>6411</v>
      </c>
      <c r="H1031" s="5" t="s">
        <v>2635</v>
      </c>
      <c r="I1031" s="5" t="s">
        <v>6412</v>
      </c>
      <c r="J1031" s="5" t="s">
        <v>32</v>
      </c>
      <c r="K1031" s="5" t="s">
        <v>97</v>
      </c>
      <c r="L1031" s="5" t="s">
        <v>6413</v>
      </c>
      <c r="M1031" s="5" t="s">
        <v>6414</v>
      </c>
      <c r="N1031" s="5" t="s">
        <v>6415</v>
      </c>
      <c r="O1031" s="4" t="s">
        <v>230</v>
      </c>
    </row>
    <row r="1032" ht="15" spans="1:15">
      <c r="A1032" s="4" t="s">
        <v>6416</v>
      </c>
      <c r="B1032" s="5">
        <v>23564.1</v>
      </c>
      <c r="C1032" s="5" t="s">
        <v>6417</v>
      </c>
      <c r="D1032" s="5">
        <v>23564</v>
      </c>
      <c r="E1032" s="5" t="s">
        <v>6418</v>
      </c>
      <c r="F1032" s="5" t="s">
        <v>6410</v>
      </c>
      <c r="G1032" s="5" t="s">
        <v>6411</v>
      </c>
      <c r="H1032" s="5" t="s">
        <v>2635</v>
      </c>
      <c r="I1032" s="5" t="s">
        <v>6412</v>
      </c>
      <c r="J1032" s="5" t="s">
        <v>32</v>
      </c>
      <c r="K1032" s="5" t="s">
        <v>97</v>
      </c>
      <c r="L1032" s="5" t="s">
        <v>6413</v>
      </c>
      <c r="M1032" s="5" t="s">
        <v>6414</v>
      </c>
      <c r="N1032" s="5" t="s">
        <v>6415</v>
      </c>
      <c r="O1032" s="4" t="s">
        <v>230</v>
      </c>
    </row>
    <row r="1033" ht="15" spans="1:15">
      <c r="A1033" s="4" t="s">
        <v>6419</v>
      </c>
      <c r="B1033" s="5">
        <v>1644.1</v>
      </c>
      <c r="C1033" s="5" t="s">
        <v>6420</v>
      </c>
      <c r="D1033" s="5">
        <v>1644</v>
      </c>
      <c r="E1033" s="5" t="s">
        <v>6421</v>
      </c>
      <c r="F1033" s="5" t="s">
        <v>6422</v>
      </c>
      <c r="G1033" s="5" t="s">
        <v>6423</v>
      </c>
      <c r="H1033" s="5" t="s">
        <v>6424</v>
      </c>
      <c r="I1033" s="5" t="s">
        <v>6425</v>
      </c>
      <c r="J1033" s="5" t="s">
        <v>32</v>
      </c>
      <c r="K1033" s="5" t="s">
        <v>6426</v>
      </c>
      <c r="L1033" s="5" t="s">
        <v>6427</v>
      </c>
      <c r="M1033" s="5" t="s">
        <v>6428</v>
      </c>
      <c r="N1033" s="5" t="s">
        <v>6429</v>
      </c>
      <c r="O1033" s="4" t="s">
        <v>64</v>
      </c>
    </row>
    <row r="1034" ht="15" spans="1:15">
      <c r="A1034" s="4" t="s">
        <v>6430</v>
      </c>
      <c r="B1034" s="5">
        <v>80821.1</v>
      </c>
      <c r="C1034" s="5" t="s">
        <v>16</v>
      </c>
      <c r="D1034" s="5">
        <v>80821</v>
      </c>
      <c r="E1034" s="5" t="s">
        <v>6431</v>
      </c>
      <c r="F1034" s="5" t="s">
        <v>16</v>
      </c>
      <c r="G1034" s="5" t="s">
        <v>16</v>
      </c>
      <c r="H1034" s="5" t="s">
        <v>16</v>
      </c>
      <c r="I1034" s="5" t="s">
        <v>16</v>
      </c>
      <c r="J1034" s="5" t="s">
        <v>16</v>
      </c>
      <c r="K1034" s="5" t="s">
        <v>16</v>
      </c>
      <c r="L1034" s="5" t="s">
        <v>16</v>
      </c>
      <c r="M1034" s="5" t="s">
        <v>16</v>
      </c>
      <c r="N1034" s="5" t="s">
        <v>16</v>
      </c>
      <c r="O1034" s="4" t="s">
        <v>391</v>
      </c>
    </row>
    <row r="1035" ht="15" spans="1:15">
      <c r="A1035" s="4" t="s">
        <v>6432</v>
      </c>
      <c r="B1035" s="5">
        <v>23259.1</v>
      </c>
      <c r="C1035" s="5" t="s">
        <v>16</v>
      </c>
      <c r="D1035" s="5">
        <v>23259</v>
      </c>
      <c r="E1035" s="5" t="s">
        <v>6433</v>
      </c>
      <c r="F1035" s="5" t="s">
        <v>16</v>
      </c>
      <c r="G1035" s="5" t="s">
        <v>16</v>
      </c>
      <c r="H1035" s="5" t="s">
        <v>16</v>
      </c>
      <c r="I1035" s="5" t="s">
        <v>16</v>
      </c>
      <c r="J1035" s="5" t="s">
        <v>16</v>
      </c>
      <c r="K1035" s="5" t="s">
        <v>16</v>
      </c>
      <c r="L1035" s="5" t="s">
        <v>16</v>
      </c>
      <c r="M1035" s="5" t="s">
        <v>16</v>
      </c>
      <c r="N1035" s="5" t="s">
        <v>16</v>
      </c>
      <c r="O1035" s="4" t="s">
        <v>391</v>
      </c>
    </row>
    <row r="1036" ht="15" spans="1:15">
      <c r="A1036" s="4" t="s">
        <v>6434</v>
      </c>
      <c r="B1036" s="5" t="s">
        <v>6435</v>
      </c>
      <c r="C1036" s="5" t="s">
        <v>6436</v>
      </c>
      <c r="D1036" s="5">
        <v>8528</v>
      </c>
      <c r="E1036" s="5" t="s">
        <v>6437</v>
      </c>
      <c r="F1036" s="5" t="s">
        <v>6438</v>
      </c>
      <c r="G1036" s="5" t="s">
        <v>6439</v>
      </c>
      <c r="H1036" s="5" t="s">
        <v>6440</v>
      </c>
      <c r="I1036" s="5" t="s">
        <v>6441</v>
      </c>
      <c r="J1036" s="5" t="s">
        <v>32</v>
      </c>
      <c r="K1036" s="5" t="s">
        <v>2829</v>
      </c>
      <c r="L1036" s="5" t="s">
        <v>6442</v>
      </c>
      <c r="M1036" s="5" t="s">
        <v>6443</v>
      </c>
      <c r="N1036" s="5" t="s">
        <v>6444</v>
      </c>
      <c r="O1036" s="4" t="s">
        <v>64</v>
      </c>
    </row>
    <row r="1037" ht="15" spans="1:15">
      <c r="A1037" s="4" t="s">
        <v>6445</v>
      </c>
      <c r="B1037" s="5">
        <v>1650.1</v>
      </c>
      <c r="C1037" s="5" t="s">
        <v>6446</v>
      </c>
      <c r="D1037" s="5">
        <v>1650</v>
      </c>
      <c r="E1037" s="5" t="s">
        <v>6447</v>
      </c>
      <c r="F1037" s="5" t="s">
        <v>6257</v>
      </c>
      <c r="G1037" s="5" t="s">
        <v>6258</v>
      </c>
      <c r="H1037" s="5" t="s">
        <v>6259</v>
      </c>
      <c r="I1037" s="5" t="s">
        <v>6260</v>
      </c>
      <c r="J1037" s="5" t="s">
        <v>32</v>
      </c>
      <c r="K1037" s="5" t="s">
        <v>2070</v>
      </c>
      <c r="L1037" s="5" t="s">
        <v>6261</v>
      </c>
      <c r="M1037" s="5" t="s">
        <v>6262</v>
      </c>
      <c r="N1037" s="5" t="s">
        <v>6263</v>
      </c>
      <c r="O1037" s="4" t="s">
        <v>1507</v>
      </c>
    </row>
    <row r="1038" ht="15" spans="1:15">
      <c r="A1038" s="4" t="s">
        <v>6448</v>
      </c>
      <c r="B1038" s="5">
        <v>780.1</v>
      </c>
      <c r="C1038" s="5" t="s">
        <v>6449</v>
      </c>
      <c r="D1038" s="5">
        <v>780</v>
      </c>
      <c r="E1038" s="5" t="s">
        <v>6450</v>
      </c>
      <c r="F1038" s="5" t="s">
        <v>463</v>
      </c>
      <c r="G1038" s="5" t="s">
        <v>464</v>
      </c>
      <c r="H1038" s="5" t="s">
        <v>465</v>
      </c>
      <c r="I1038" s="5" t="s">
        <v>466</v>
      </c>
      <c r="J1038" s="5" t="s">
        <v>32</v>
      </c>
      <c r="K1038" s="5" t="s">
        <v>467</v>
      </c>
      <c r="L1038" s="5" t="s">
        <v>468</v>
      </c>
      <c r="M1038" s="5" t="s">
        <v>469</v>
      </c>
      <c r="N1038" s="5" t="s">
        <v>470</v>
      </c>
      <c r="O1038" s="4" t="s">
        <v>309</v>
      </c>
    </row>
    <row r="1039" ht="15" spans="1:15">
      <c r="A1039" s="4" t="s">
        <v>6451</v>
      </c>
      <c r="B1039" s="5">
        <v>4921.1</v>
      </c>
      <c r="C1039" s="5" t="s">
        <v>6452</v>
      </c>
      <c r="D1039" s="5">
        <v>4921</v>
      </c>
      <c r="E1039" s="5" t="s">
        <v>6453</v>
      </c>
      <c r="F1039" s="5" t="s">
        <v>463</v>
      </c>
      <c r="G1039" s="5" t="s">
        <v>464</v>
      </c>
      <c r="H1039" s="5" t="s">
        <v>465</v>
      </c>
      <c r="I1039" s="5" t="s">
        <v>466</v>
      </c>
      <c r="J1039" s="5" t="s">
        <v>32</v>
      </c>
      <c r="K1039" s="5" t="s">
        <v>467</v>
      </c>
      <c r="L1039" s="5" t="s">
        <v>468</v>
      </c>
      <c r="M1039" s="5" t="s">
        <v>469</v>
      </c>
      <c r="N1039" s="5" t="s">
        <v>470</v>
      </c>
      <c r="O1039" s="4" t="s">
        <v>309</v>
      </c>
    </row>
    <row r="1040" ht="15" spans="1:15">
      <c r="A1040" s="4" t="s">
        <v>6454</v>
      </c>
      <c r="B1040" s="5">
        <v>1663.1</v>
      </c>
      <c r="C1040" s="5" t="s">
        <v>16</v>
      </c>
      <c r="D1040" s="5">
        <v>1663</v>
      </c>
      <c r="E1040" s="5" t="s">
        <v>6455</v>
      </c>
      <c r="F1040" s="5" t="s">
        <v>16</v>
      </c>
      <c r="G1040" s="5" t="s">
        <v>16</v>
      </c>
      <c r="H1040" s="5" t="s">
        <v>16</v>
      </c>
      <c r="I1040" s="5" t="s">
        <v>16</v>
      </c>
      <c r="J1040" s="5" t="s">
        <v>16</v>
      </c>
      <c r="K1040" s="5" t="s">
        <v>16</v>
      </c>
      <c r="L1040" s="5" t="s">
        <v>16</v>
      </c>
      <c r="M1040" s="5" t="s">
        <v>16</v>
      </c>
      <c r="N1040" s="5" t="s">
        <v>16</v>
      </c>
      <c r="O1040" s="4" t="s">
        <v>233</v>
      </c>
    </row>
    <row r="1041" ht="15" spans="1:15">
      <c r="A1041" s="4" t="s">
        <v>6456</v>
      </c>
      <c r="B1041" s="5">
        <v>11269.1</v>
      </c>
      <c r="C1041" s="5" t="s">
        <v>16</v>
      </c>
      <c r="D1041" s="5">
        <v>11269</v>
      </c>
      <c r="E1041" s="5" t="s">
        <v>6457</v>
      </c>
      <c r="F1041" s="5" t="s">
        <v>16</v>
      </c>
      <c r="G1041" s="5" t="s">
        <v>16</v>
      </c>
      <c r="H1041" s="5" t="s">
        <v>16</v>
      </c>
      <c r="I1041" s="5" t="s">
        <v>16</v>
      </c>
      <c r="J1041" s="5" t="s">
        <v>16</v>
      </c>
      <c r="K1041" s="5" t="s">
        <v>16</v>
      </c>
      <c r="L1041" s="5" t="s">
        <v>16</v>
      </c>
      <c r="M1041" s="5" t="s">
        <v>16</v>
      </c>
      <c r="N1041" s="5" t="s">
        <v>16</v>
      </c>
      <c r="O1041" s="4" t="s">
        <v>2028</v>
      </c>
    </row>
    <row r="1042" ht="15" spans="1:15">
      <c r="A1042" s="4" t="s">
        <v>6458</v>
      </c>
      <c r="B1042" s="5">
        <v>9188.1</v>
      </c>
      <c r="C1042" s="5" t="s">
        <v>16</v>
      </c>
      <c r="D1042" s="5">
        <v>9188</v>
      </c>
      <c r="E1042" s="5" t="s">
        <v>6459</v>
      </c>
      <c r="F1042" s="5" t="s">
        <v>16</v>
      </c>
      <c r="G1042" s="5" t="s">
        <v>16</v>
      </c>
      <c r="H1042" s="5" t="s">
        <v>16</v>
      </c>
      <c r="I1042" s="5" t="s">
        <v>16</v>
      </c>
      <c r="J1042" s="5" t="s">
        <v>16</v>
      </c>
      <c r="K1042" s="5" t="s">
        <v>16</v>
      </c>
      <c r="L1042" s="5" t="s">
        <v>16</v>
      </c>
      <c r="M1042" s="5" t="s">
        <v>16</v>
      </c>
      <c r="N1042" s="5" t="s">
        <v>16</v>
      </c>
      <c r="O1042" s="4" t="s">
        <v>233</v>
      </c>
    </row>
    <row r="1043" ht="15" spans="1:15">
      <c r="A1043" s="4" t="s">
        <v>6460</v>
      </c>
      <c r="B1043" s="5">
        <v>29118.1</v>
      </c>
      <c r="C1043" s="5" t="s">
        <v>16</v>
      </c>
      <c r="D1043" s="5">
        <v>29118</v>
      </c>
      <c r="E1043" s="5" t="s">
        <v>6461</v>
      </c>
      <c r="F1043" s="5" t="s">
        <v>16</v>
      </c>
      <c r="G1043" s="5" t="s">
        <v>16</v>
      </c>
      <c r="H1043" s="5" t="s">
        <v>16</v>
      </c>
      <c r="I1043" s="5" t="s">
        <v>16</v>
      </c>
      <c r="J1043" s="5" t="s">
        <v>16</v>
      </c>
      <c r="K1043" s="5" t="s">
        <v>16</v>
      </c>
      <c r="L1043" s="5" t="s">
        <v>16</v>
      </c>
      <c r="M1043" s="5" t="s">
        <v>16</v>
      </c>
      <c r="N1043" s="5" t="s">
        <v>16</v>
      </c>
      <c r="O1043" s="4" t="s">
        <v>233</v>
      </c>
    </row>
    <row r="1044" ht="15" spans="1:15">
      <c r="A1044" s="4" t="s">
        <v>6462</v>
      </c>
      <c r="B1044" s="5">
        <v>1654.1</v>
      </c>
      <c r="C1044" s="5" t="s">
        <v>16</v>
      </c>
      <c r="D1044" s="5">
        <v>1654</v>
      </c>
      <c r="E1044" s="5" t="s">
        <v>6463</v>
      </c>
      <c r="F1044" s="5" t="s">
        <v>16</v>
      </c>
      <c r="G1044" s="5" t="s">
        <v>16</v>
      </c>
      <c r="H1044" s="5" t="s">
        <v>16</v>
      </c>
      <c r="I1044" s="5" t="s">
        <v>16</v>
      </c>
      <c r="J1044" s="5" t="s">
        <v>16</v>
      </c>
      <c r="K1044" s="5" t="s">
        <v>16</v>
      </c>
      <c r="L1044" s="5" t="s">
        <v>16</v>
      </c>
      <c r="M1044" s="5" t="s">
        <v>16</v>
      </c>
      <c r="N1044" s="5" t="s">
        <v>16</v>
      </c>
      <c r="O1044" s="4" t="s">
        <v>233</v>
      </c>
    </row>
    <row r="1045" ht="15" spans="1:15">
      <c r="A1045" s="4" t="s">
        <v>6464</v>
      </c>
      <c r="B1045" s="5">
        <v>8653.1</v>
      </c>
      <c r="C1045" s="5" t="s">
        <v>16</v>
      </c>
      <c r="D1045" s="5">
        <v>8653</v>
      </c>
      <c r="E1045" s="5" t="s">
        <v>6465</v>
      </c>
      <c r="F1045" s="5" t="s">
        <v>16</v>
      </c>
      <c r="G1045" s="5" t="s">
        <v>16</v>
      </c>
      <c r="H1045" s="5" t="s">
        <v>16</v>
      </c>
      <c r="I1045" s="5" t="s">
        <v>16</v>
      </c>
      <c r="J1045" s="5" t="s">
        <v>16</v>
      </c>
      <c r="K1045" s="5" t="s">
        <v>16</v>
      </c>
      <c r="L1045" s="5" t="s">
        <v>16</v>
      </c>
      <c r="M1045" s="5" t="s">
        <v>16</v>
      </c>
      <c r="N1045" s="5" t="s">
        <v>16</v>
      </c>
      <c r="O1045" s="4" t="s">
        <v>233</v>
      </c>
    </row>
    <row r="1046" ht="15" spans="1:15">
      <c r="A1046" s="4" t="s">
        <v>6466</v>
      </c>
      <c r="B1046" s="5">
        <v>54514.1</v>
      </c>
      <c r="C1046" s="5" t="s">
        <v>16</v>
      </c>
      <c r="D1046" s="5">
        <v>54514</v>
      </c>
      <c r="E1046" s="5" t="s">
        <v>6467</v>
      </c>
      <c r="F1046" s="5" t="s">
        <v>16</v>
      </c>
      <c r="G1046" s="5" t="s">
        <v>16</v>
      </c>
      <c r="H1046" s="5" t="s">
        <v>16</v>
      </c>
      <c r="I1046" s="5" t="s">
        <v>16</v>
      </c>
      <c r="J1046" s="5" t="s">
        <v>16</v>
      </c>
      <c r="K1046" s="5" t="s">
        <v>16</v>
      </c>
      <c r="L1046" s="5" t="s">
        <v>16</v>
      </c>
      <c r="M1046" s="5" t="s">
        <v>16</v>
      </c>
      <c r="N1046" s="5" t="s">
        <v>16</v>
      </c>
      <c r="O1046" s="4" t="s">
        <v>233</v>
      </c>
    </row>
    <row r="1047" ht="15" spans="1:15">
      <c r="A1047" s="4" t="s">
        <v>6468</v>
      </c>
      <c r="B1047" s="5">
        <v>1655.1</v>
      </c>
      <c r="C1047" s="5" t="s">
        <v>16</v>
      </c>
      <c r="D1047" s="5">
        <v>1655</v>
      </c>
      <c r="E1047" s="5" t="s">
        <v>6469</v>
      </c>
      <c r="F1047" s="5" t="s">
        <v>16</v>
      </c>
      <c r="G1047" s="5" t="s">
        <v>16</v>
      </c>
      <c r="H1047" s="5" t="s">
        <v>16</v>
      </c>
      <c r="I1047" s="5" t="s">
        <v>16</v>
      </c>
      <c r="J1047" s="5" t="s">
        <v>16</v>
      </c>
      <c r="K1047" s="5" t="s">
        <v>16</v>
      </c>
      <c r="L1047" s="5" t="s">
        <v>16</v>
      </c>
      <c r="M1047" s="5" t="s">
        <v>16</v>
      </c>
      <c r="N1047" s="5" t="s">
        <v>16</v>
      </c>
      <c r="O1047" s="4" t="s">
        <v>233</v>
      </c>
    </row>
    <row r="1048" ht="15" spans="1:15">
      <c r="A1048" s="4" t="s">
        <v>6470</v>
      </c>
      <c r="B1048" s="5">
        <v>23586.1</v>
      </c>
      <c r="C1048" s="5" t="s">
        <v>16</v>
      </c>
      <c r="D1048" s="5">
        <v>23586</v>
      </c>
      <c r="E1048" s="5" t="s">
        <v>6471</v>
      </c>
      <c r="F1048" s="5" t="s">
        <v>16</v>
      </c>
      <c r="G1048" s="5" t="s">
        <v>16</v>
      </c>
      <c r="H1048" s="5" t="s">
        <v>16</v>
      </c>
      <c r="I1048" s="5" t="s">
        <v>16</v>
      </c>
      <c r="J1048" s="5" t="s">
        <v>16</v>
      </c>
      <c r="K1048" s="5" t="s">
        <v>16</v>
      </c>
      <c r="L1048" s="5" t="s">
        <v>16</v>
      </c>
      <c r="M1048" s="5" t="s">
        <v>16</v>
      </c>
      <c r="N1048" s="5" t="s">
        <v>16</v>
      </c>
      <c r="O1048" s="4" t="s">
        <v>233</v>
      </c>
    </row>
    <row r="1049" ht="15" spans="1:15">
      <c r="A1049" s="4" t="s">
        <v>6472</v>
      </c>
      <c r="B1049" s="5">
        <v>1656.1</v>
      </c>
      <c r="C1049" s="5" t="s">
        <v>16</v>
      </c>
      <c r="D1049" s="5">
        <v>1656</v>
      </c>
      <c r="E1049" s="5" t="s">
        <v>6473</v>
      </c>
      <c r="F1049" s="5" t="s">
        <v>16</v>
      </c>
      <c r="G1049" s="5" t="s">
        <v>16</v>
      </c>
      <c r="H1049" s="5" t="s">
        <v>16</v>
      </c>
      <c r="I1049" s="5" t="s">
        <v>16</v>
      </c>
      <c r="J1049" s="5" t="s">
        <v>16</v>
      </c>
      <c r="K1049" s="5" t="s">
        <v>16</v>
      </c>
      <c r="L1049" s="5" t="s">
        <v>16</v>
      </c>
      <c r="M1049" s="5" t="s">
        <v>16</v>
      </c>
      <c r="N1049" s="5" t="s">
        <v>16</v>
      </c>
      <c r="O1049" s="4" t="s">
        <v>233</v>
      </c>
    </row>
    <row r="1050" ht="15" spans="1:15">
      <c r="A1050" s="4" t="s">
        <v>6474</v>
      </c>
      <c r="B1050" s="5">
        <v>1666.1</v>
      </c>
      <c r="C1050" s="5" t="s">
        <v>6475</v>
      </c>
      <c r="D1050" s="5">
        <v>1666</v>
      </c>
      <c r="E1050" s="5" t="s">
        <v>6476</v>
      </c>
      <c r="F1050" s="5" t="s">
        <v>6477</v>
      </c>
      <c r="G1050" s="5" t="s">
        <v>6478</v>
      </c>
      <c r="H1050" s="5" t="s">
        <v>6479</v>
      </c>
      <c r="I1050" s="5" t="s">
        <v>6480</v>
      </c>
      <c r="J1050" s="5" t="s">
        <v>85</v>
      </c>
      <c r="K1050" s="5" t="s">
        <v>6481</v>
      </c>
      <c r="L1050" s="5" t="s">
        <v>6482</v>
      </c>
      <c r="M1050" s="5" t="s">
        <v>6483</v>
      </c>
      <c r="N1050" s="5" t="s">
        <v>6484</v>
      </c>
      <c r="O1050" s="4" t="s">
        <v>76</v>
      </c>
    </row>
    <row r="1051" ht="15" spans="1:15">
      <c r="A1051" s="4" t="s">
        <v>6485</v>
      </c>
      <c r="B1051" s="5">
        <v>26063.1</v>
      </c>
      <c r="C1051" s="5" t="s">
        <v>6486</v>
      </c>
      <c r="D1051" s="5">
        <v>26063</v>
      </c>
      <c r="E1051" s="5" t="s">
        <v>6487</v>
      </c>
      <c r="F1051" s="5" t="s">
        <v>6488</v>
      </c>
      <c r="G1051" s="5" t="s">
        <v>6489</v>
      </c>
      <c r="H1051" s="5" t="s">
        <v>6490</v>
      </c>
      <c r="I1051" s="5" t="s">
        <v>6491</v>
      </c>
      <c r="J1051" s="5" t="s">
        <v>85</v>
      </c>
      <c r="K1051" s="5" t="s">
        <v>6492</v>
      </c>
      <c r="L1051" s="5" t="s">
        <v>6493</v>
      </c>
      <c r="M1051" s="5" t="s">
        <v>6494</v>
      </c>
      <c r="N1051" s="5" t="s">
        <v>6495</v>
      </c>
      <c r="O1051" s="4" t="s">
        <v>76</v>
      </c>
    </row>
    <row r="1052" ht="15" spans="1:15">
      <c r="A1052" s="4" t="s">
        <v>6496</v>
      </c>
      <c r="B1052" s="5" t="s">
        <v>6497</v>
      </c>
      <c r="C1052" s="5" t="s">
        <v>6498</v>
      </c>
      <c r="D1052" s="5">
        <v>8560</v>
      </c>
      <c r="E1052" s="5" t="s">
        <v>6499</v>
      </c>
      <c r="F1052" s="5" t="s">
        <v>6500</v>
      </c>
      <c r="G1052" s="5" t="s">
        <v>6501</v>
      </c>
      <c r="H1052" s="5" t="s">
        <v>6502</v>
      </c>
      <c r="I1052" s="5" t="s">
        <v>6503</v>
      </c>
      <c r="J1052" s="5" t="s">
        <v>32</v>
      </c>
      <c r="K1052" s="5" t="s">
        <v>33</v>
      </c>
      <c r="L1052" s="5" t="s">
        <v>6504</v>
      </c>
      <c r="M1052" s="5" t="s">
        <v>6505</v>
      </c>
      <c r="N1052" s="5" t="s">
        <v>6506</v>
      </c>
      <c r="O1052" s="4" t="s">
        <v>522</v>
      </c>
    </row>
    <row r="1053" ht="15" spans="1:15">
      <c r="A1053" s="4" t="s">
        <v>6507</v>
      </c>
      <c r="B1053" s="5">
        <v>123099.1</v>
      </c>
      <c r="C1053" s="5" t="s">
        <v>6508</v>
      </c>
      <c r="D1053" s="5">
        <v>123099</v>
      </c>
      <c r="E1053" s="5" t="s">
        <v>6509</v>
      </c>
      <c r="F1053" s="5" t="s">
        <v>6510</v>
      </c>
      <c r="G1053" s="5" t="s">
        <v>6511</v>
      </c>
      <c r="H1053" s="5" t="s">
        <v>6512</v>
      </c>
      <c r="I1053" s="5" t="s">
        <v>6513</v>
      </c>
      <c r="J1053" s="5" t="s">
        <v>32</v>
      </c>
      <c r="K1053" s="5" t="s">
        <v>33</v>
      </c>
      <c r="L1053" s="5" t="s">
        <v>6514</v>
      </c>
      <c r="M1053" s="5" t="s">
        <v>6515</v>
      </c>
      <c r="N1053" s="5" t="s">
        <v>6516</v>
      </c>
      <c r="O1053" s="4" t="s">
        <v>160</v>
      </c>
    </row>
    <row r="1054" ht="15" spans="1:15">
      <c r="A1054" s="4" t="s">
        <v>6517</v>
      </c>
      <c r="B1054" s="5" t="s">
        <v>16</v>
      </c>
      <c r="C1054" s="5" t="s">
        <v>16</v>
      </c>
      <c r="D1054" s="5" t="s">
        <v>16</v>
      </c>
      <c r="E1054" s="5" t="s">
        <v>16</v>
      </c>
      <c r="F1054" s="5" t="s">
        <v>16</v>
      </c>
      <c r="G1054" s="5" t="s">
        <v>16</v>
      </c>
      <c r="H1054" s="5" t="s">
        <v>16</v>
      </c>
      <c r="I1054" s="5" t="s">
        <v>16</v>
      </c>
      <c r="J1054" s="5" t="s">
        <v>16</v>
      </c>
      <c r="K1054" s="5" t="s">
        <v>16</v>
      </c>
      <c r="L1054" s="5" t="s">
        <v>16</v>
      </c>
      <c r="M1054" s="5" t="s">
        <v>16</v>
      </c>
      <c r="N1054" s="5" t="s">
        <v>16</v>
      </c>
      <c r="O1054" s="4" t="s">
        <v>233</v>
      </c>
    </row>
    <row r="1055" ht="15" spans="1:15">
      <c r="A1055" s="4" t="s">
        <v>6518</v>
      </c>
      <c r="B1055" s="5">
        <v>51071.1</v>
      </c>
      <c r="C1055" s="5" t="s">
        <v>6519</v>
      </c>
      <c r="D1055" s="5">
        <v>51071</v>
      </c>
      <c r="E1055" s="5" t="s">
        <v>6520</v>
      </c>
      <c r="F1055" s="5" t="s">
        <v>6521</v>
      </c>
      <c r="G1055" s="5" t="s">
        <v>6522</v>
      </c>
      <c r="H1055" s="5" t="s">
        <v>6523</v>
      </c>
      <c r="I1055" s="5" t="s">
        <v>6524</v>
      </c>
      <c r="J1055" s="5" t="s">
        <v>32</v>
      </c>
      <c r="K1055" s="5" t="s">
        <v>6403</v>
      </c>
      <c r="L1055" s="5" t="s">
        <v>6525</v>
      </c>
      <c r="M1055" s="5" t="s">
        <v>6526</v>
      </c>
      <c r="N1055" s="5" t="s">
        <v>6527</v>
      </c>
      <c r="O1055" s="4" t="s">
        <v>160</v>
      </c>
    </row>
    <row r="1056" ht="15" spans="1:15">
      <c r="A1056" s="4" t="s">
        <v>6528</v>
      </c>
      <c r="B1056" s="5">
        <v>8694.1</v>
      </c>
      <c r="C1056" s="5" t="s">
        <v>6529</v>
      </c>
      <c r="D1056" s="5">
        <v>8694</v>
      </c>
      <c r="E1056" s="5" t="s">
        <v>6530</v>
      </c>
      <c r="F1056" s="5" t="s">
        <v>6531</v>
      </c>
      <c r="G1056" s="5" t="s">
        <v>6532</v>
      </c>
      <c r="H1056" s="5" t="s">
        <v>6533</v>
      </c>
      <c r="I1056" s="5" t="s">
        <v>6534</v>
      </c>
      <c r="J1056" s="5" t="s">
        <v>85</v>
      </c>
      <c r="K1056" s="5" t="s">
        <v>6535</v>
      </c>
      <c r="L1056" s="5" t="s">
        <v>6536</v>
      </c>
      <c r="M1056" s="5" t="s">
        <v>6537</v>
      </c>
      <c r="N1056" s="5" t="s">
        <v>6538</v>
      </c>
      <c r="O1056" s="4" t="s">
        <v>160</v>
      </c>
    </row>
    <row r="1057" ht="15" spans="1:15">
      <c r="A1057" s="4" t="s">
        <v>6539</v>
      </c>
      <c r="B1057" s="5">
        <v>84649.1</v>
      </c>
      <c r="C1057" s="5" t="s">
        <v>6540</v>
      </c>
      <c r="D1057" s="5">
        <v>84649</v>
      </c>
      <c r="E1057" s="5" t="s">
        <v>6541</v>
      </c>
      <c r="F1057" s="5" t="s">
        <v>6542</v>
      </c>
      <c r="G1057" s="5" t="s">
        <v>6543</v>
      </c>
      <c r="H1057" s="5" t="s">
        <v>6544</v>
      </c>
      <c r="I1057" s="5" t="s">
        <v>6545</v>
      </c>
      <c r="J1057" s="5" t="s">
        <v>85</v>
      </c>
      <c r="K1057" s="5" t="s">
        <v>6546</v>
      </c>
      <c r="L1057" s="5" t="s">
        <v>6547</v>
      </c>
      <c r="M1057" s="5" t="s">
        <v>6548</v>
      </c>
      <c r="N1057" s="5" t="s">
        <v>6549</v>
      </c>
      <c r="O1057" s="4" t="s">
        <v>160</v>
      </c>
    </row>
    <row r="1058" ht="15" spans="1:15">
      <c r="A1058" s="4" t="s">
        <v>6550</v>
      </c>
      <c r="B1058" s="5">
        <v>347516.1</v>
      </c>
      <c r="C1058" s="5" t="s">
        <v>16</v>
      </c>
      <c r="D1058" s="5">
        <v>347516</v>
      </c>
      <c r="E1058" s="5" t="s">
        <v>6551</v>
      </c>
      <c r="F1058" s="5" t="s">
        <v>16</v>
      </c>
      <c r="G1058" s="5" t="s">
        <v>16</v>
      </c>
      <c r="H1058" s="5" t="s">
        <v>16</v>
      </c>
      <c r="I1058" s="5" t="s">
        <v>16</v>
      </c>
      <c r="J1058" s="5" t="s">
        <v>16</v>
      </c>
      <c r="K1058" s="5" t="s">
        <v>16</v>
      </c>
      <c r="L1058" s="5" t="s">
        <v>16</v>
      </c>
      <c r="M1058" s="5" t="s">
        <v>16</v>
      </c>
      <c r="N1058" s="5" t="s">
        <v>16</v>
      </c>
      <c r="O1058" s="4" t="s">
        <v>3699</v>
      </c>
    </row>
    <row r="1059" ht="15" spans="1:15">
      <c r="A1059" s="4" t="s">
        <v>6552</v>
      </c>
      <c r="B1059" s="5">
        <v>646409.1</v>
      </c>
      <c r="C1059" s="5" t="s">
        <v>16</v>
      </c>
      <c r="D1059" s="5">
        <v>646409</v>
      </c>
      <c r="E1059" s="5" t="s">
        <v>6553</v>
      </c>
      <c r="F1059" s="5" t="s">
        <v>16</v>
      </c>
      <c r="G1059" s="5" t="s">
        <v>16</v>
      </c>
      <c r="H1059" s="5" t="s">
        <v>16</v>
      </c>
      <c r="I1059" s="5" t="s">
        <v>16</v>
      </c>
      <c r="J1059" s="5" t="s">
        <v>16</v>
      </c>
      <c r="K1059" s="5" t="s">
        <v>16</v>
      </c>
      <c r="L1059" s="5" t="s">
        <v>16</v>
      </c>
      <c r="M1059" s="5" t="s">
        <v>16</v>
      </c>
      <c r="N1059" s="5" t="s">
        <v>16</v>
      </c>
      <c r="O1059" s="4" t="s">
        <v>391</v>
      </c>
    </row>
    <row r="1060" ht="15" spans="1:15">
      <c r="A1060" s="4" t="s">
        <v>6554</v>
      </c>
      <c r="B1060" s="5">
        <v>1606.1</v>
      </c>
      <c r="C1060" s="5" t="s">
        <v>6555</v>
      </c>
      <c r="D1060" s="5">
        <v>1606</v>
      </c>
      <c r="E1060" s="5" t="s">
        <v>6556</v>
      </c>
      <c r="F1060" s="5" t="s">
        <v>6557</v>
      </c>
      <c r="G1060" s="5" t="s">
        <v>6558</v>
      </c>
      <c r="H1060" s="5" t="s">
        <v>6559</v>
      </c>
      <c r="I1060" s="5" t="s">
        <v>6560</v>
      </c>
      <c r="J1060" s="5" t="s">
        <v>20</v>
      </c>
      <c r="K1060" s="5" t="s">
        <v>453</v>
      </c>
      <c r="L1060" s="5" t="s">
        <v>6561</v>
      </c>
      <c r="M1060" s="5" t="s">
        <v>6562</v>
      </c>
      <c r="N1060" s="5" t="s">
        <v>6563</v>
      </c>
      <c r="O1060" s="4" t="s">
        <v>2302</v>
      </c>
    </row>
    <row r="1061" ht="15" spans="1:15">
      <c r="A1061" s="4" t="s">
        <v>6564</v>
      </c>
      <c r="B1061" s="5" t="s">
        <v>6565</v>
      </c>
      <c r="C1061" s="5" t="s">
        <v>6566</v>
      </c>
      <c r="D1061" s="5">
        <v>1607</v>
      </c>
      <c r="E1061" s="5" t="s">
        <v>6567</v>
      </c>
      <c r="F1061" s="5" t="s">
        <v>6557</v>
      </c>
      <c r="G1061" s="5" t="s">
        <v>6558</v>
      </c>
      <c r="H1061" s="5" t="s">
        <v>6559</v>
      </c>
      <c r="I1061" s="5" t="s">
        <v>6560</v>
      </c>
      <c r="J1061" s="5" t="s">
        <v>20</v>
      </c>
      <c r="K1061" s="5" t="s">
        <v>453</v>
      </c>
      <c r="L1061" s="5" t="s">
        <v>6561</v>
      </c>
      <c r="M1061" s="5" t="s">
        <v>6562</v>
      </c>
      <c r="N1061" s="5" t="s">
        <v>6563</v>
      </c>
      <c r="O1061" s="4" t="s">
        <v>2302</v>
      </c>
    </row>
    <row r="1062" ht="15" spans="1:15">
      <c r="A1062" s="4" t="s">
        <v>6568</v>
      </c>
      <c r="B1062" s="5" t="s">
        <v>6569</v>
      </c>
      <c r="C1062" s="5" t="s">
        <v>6570</v>
      </c>
      <c r="D1062" s="5">
        <v>8527</v>
      </c>
      <c r="E1062" s="5" t="s">
        <v>6571</v>
      </c>
      <c r="F1062" s="5" t="s">
        <v>6557</v>
      </c>
      <c r="G1062" s="5" t="s">
        <v>6558</v>
      </c>
      <c r="H1062" s="5" t="s">
        <v>6559</v>
      </c>
      <c r="I1062" s="5" t="s">
        <v>6560</v>
      </c>
      <c r="J1062" s="5" t="s">
        <v>20</v>
      </c>
      <c r="K1062" s="5" t="s">
        <v>453</v>
      </c>
      <c r="L1062" s="5" t="s">
        <v>6561</v>
      </c>
      <c r="M1062" s="5" t="s">
        <v>6562</v>
      </c>
      <c r="N1062" s="5" t="s">
        <v>6563</v>
      </c>
      <c r="O1062" s="4" t="s">
        <v>2302</v>
      </c>
    </row>
    <row r="1063" ht="15" spans="1:15">
      <c r="A1063" s="4" t="s">
        <v>6572</v>
      </c>
      <c r="B1063" s="5">
        <v>8526.1</v>
      </c>
      <c r="C1063" s="5" t="s">
        <v>6573</v>
      </c>
      <c r="D1063" s="5">
        <v>8526</v>
      </c>
      <c r="E1063" s="5" t="s">
        <v>6574</v>
      </c>
      <c r="F1063" s="5" t="s">
        <v>6557</v>
      </c>
      <c r="G1063" s="5" t="s">
        <v>6558</v>
      </c>
      <c r="H1063" s="5" t="s">
        <v>6559</v>
      </c>
      <c r="I1063" s="5" t="s">
        <v>6560</v>
      </c>
      <c r="J1063" s="5" t="s">
        <v>20</v>
      </c>
      <c r="K1063" s="5" t="s">
        <v>453</v>
      </c>
      <c r="L1063" s="5" t="s">
        <v>6561</v>
      </c>
      <c r="M1063" s="5" t="s">
        <v>6562</v>
      </c>
      <c r="N1063" s="5" t="s">
        <v>6563</v>
      </c>
      <c r="O1063" s="4" t="s">
        <v>2302</v>
      </c>
    </row>
    <row r="1064" ht="15" spans="1:15">
      <c r="A1064" s="4" t="s">
        <v>6575</v>
      </c>
      <c r="B1064" s="5">
        <v>1608.1</v>
      </c>
      <c r="C1064" s="5" t="s">
        <v>6576</v>
      </c>
      <c r="D1064" s="5">
        <v>1608</v>
      </c>
      <c r="E1064" s="5" t="s">
        <v>6577</v>
      </c>
      <c r="F1064" s="5" t="s">
        <v>6557</v>
      </c>
      <c r="G1064" s="5" t="s">
        <v>6558</v>
      </c>
      <c r="H1064" s="5" t="s">
        <v>6559</v>
      </c>
      <c r="I1064" s="5" t="s">
        <v>6560</v>
      </c>
      <c r="J1064" s="5" t="s">
        <v>20</v>
      </c>
      <c r="K1064" s="5" t="s">
        <v>453</v>
      </c>
      <c r="L1064" s="5" t="s">
        <v>6561</v>
      </c>
      <c r="M1064" s="5" t="s">
        <v>6562</v>
      </c>
      <c r="N1064" s="5" t="s">
        <v>6563</v>
      </c>
      <c r="O1064" s="4" t="s">
        <v>2302</v>
      </c>
    </row>
    <row r="1065" ht="15" spans="1:15">
      <c r="A1065" s="4" t="s">
        <v>6578</v>
      </c>
      <c r="B1065" s="5" t="s">
        <v>6579</v>
      </c>
      <c r="C1065" s="5" t="s">
        <v>6580</v>
      </c>
      <c r="D1065" s="5">
        <v>160851</v>
      </c>
      <c r="E1065" s="5" t="s">
        <v>6581</v>
      </c>
      <c r="F1065" s="5" t="s">
        <v>6557</v>
      </c>
      <c r="G1065" s="5" t="s">
        <v>6558</v>
      </c>
      <c r="H1065" s="5" t="s">
        <v>6559</v>
      </c>
      <c r="I1065" s="5" t="s">
        <v>6560</v>
      </c>
      <c r="J1065" s="5" t="s">
        <v>20</v>
      </c>
      <c r="K1065" s="5" t="s">
        <v>453</v>
      </c>
      <c r="L1065" s="5" t="s">
        <v>6561</v>
      </c>
      <c r="M1065" s="5" t="s">
        <v>6562</v>
      </c>
      <c r="N1065" s="5" t="s">
        <v>6563</v>
      </c>
      <c r="O1065" s="4" t="s">
        <v>2302</v>
      </c>
    </row>
    <row r="1066" ht="15" spans="1:15">
      <c r="A1066" s="4" t="s">
        <v>6582</v>
      </c>
      <c r="B1066" s="5">
        <v>9162.1</v>
      </c>
      <c r="C1066" s="5" t="s">
        <v>6583</v>
      </c>
      <c r="D1066" s="5">
        <v>9162</v>
      </c>
      <c r="E1066" s="5" t="s">
        <v>6584</v>
      </c>
      <c r="F1066" s="5" t="s">
        <v>6585</v>
      </c>
      <c r="G1066" s="5" t="s">
        <v>6586</v>
      </c>
      <c r="H1066" s="5" t="s">
        <v>6587</v>
      </c>
      <c r="I1066" s="5" t="s">
        <v>6588</v>
      </c>
      <c r="J1066" s="5" t="s">
        <v>20</v>
      </c>
      <c r="K1066" s="5" t="s">
        <v>453</v>
      </c>
      <c r="L1066" s="5" t="s">
        <v>6561</v>
      </c>
      <c r="M1066" s="5" t="s">
        <v>6589</v>
      </c>
      <c r="N1066" s="5" t="s">
        <v>6590</v>
      </c>
      <c r="O1066" s="4" t="s">
        <v>2302</v>
      </c>
    </row>
    <row r="1067" ht="15" spans="1:15">
      <c r="A1067" s="4" t="s">
        <v>6591</v>
      </c>
      <c r="B1067" s="5">
        <v>139189.1</v>
      </c>
      <c r="C1067" s="5" t="s">
        <v>6592</v>
      </c>
      <c r="D1067" s="5">
        <v>139189</v>
      </c>
      <c r="E1067" s="5" t="s">
        <v>6593</v>
      </c>
      <c r="F1067" s="5" t="s">
        <v>16</v>
      </c>
      <c r="G1067" s="5" t="s">
        <v>16</v>
      </c>
      <c r="H1067" s="5" t="s">
        <v>6594</v>
      </c>
      <c r="I1067" s="5" t="s">
        <v>6595</v>
      </c>
      <c r="J1067" s="5" t="s">
        <v>20</v>
      </c>
      <c r="K1067" s="5" t="s">
        <v>6028</v>
      </c>
      <c r="L1067" s="5" t="s">
        <v>16</v>
      </c>
      <c r="M1067" s="5" t="s">
        <v>6596</v>
      </c>
      <c r="N1067" s="5" t="s">
        <v>6597</v>
      </c>
      <c r="O1067" s="4" t="s">
        <v>3912</v>
      </c>
    </row>
    <row r="1068" ht="15" spans="1:15">
      <c r="A1068" s="4" t="s">
        <v>6598</v>
      </c>
      <c r="B1068" s="5">
        <v>1609.1</v>
      </c>
      <c r="C1068" s="5" t="s">
        <v>6599</v>
      </c>
      <c r="D1068" s="5">
        <v>1609</v>
      </c>
      <c r="E1068" s="5" t="s">
        <v>6600</v>
      </c>
      <c r="F1068" s="5" t="s">
        <v>6557</v>
      </c>
      <c r="G1068" s="5" t="s">
        <v>6558</v>
      </c>
      <c r="H1068" s="5" t="s">
        <v>6559</v>
      </c>
      <c r="I1068" s="5" t="s">
        <v>6560</v>
      </c>
      <c r="J1068" s="5" t="s">
        <v>20</v>
      </c>
      <c r="K1068" s="5" t="s">
        <v>453</v>
      </c>
      <c r="L1068" s="5" t="s">
        <v>6561</v>
      </c>
      <c r="M1068" s="5" t="s">
        <v>6562</v>
      </c>
      <c r="N1068" s="5" t="s">
        <v>6563</v>
      </c>
      <c r="O1068" s="4" t="s">
        <v>2302</v>
      </c>
    </row>
    <row r="1069" ht="15" spans="1:15">
      <c r="A1069" s="4" t="s">
        <v>6601</v>
      </c>
      <c r="B1069" s="5" t="s">
        <v>6602</v>
      </c>
      <c r="C1069" s="5" t="s">
        <v>6603</v>
      </c>
      <c r="D1069" s="5">
        <v>8525</v>
      </c>
      <c r="E1069" s="5" t="s">
        <v>6604</v>
      </c>
      <c r="F1069" s="5" t="s">
        <v>6585</v>
      </c>
      <c r="G1069" s="5" t="s">
        <v>6586</v>
      </c>
      <c r="H1069" s="5" t="s">
        <v>6587</v>
      </c>
      <c r="I1069" s="5" t="s">
        <v>6588</v>
      </c>
      <c r="J1069" s="5" t="s">
        <v>20</v>
      </c>
      <c r="K1069" s="5" t="s">
        <v>453</v>
      </c>
      <c r="L1069" s="5" t="s">
        <v>6561</v>
      </c>
      <c r="M1069" s="5" t="s">
        <v>6589</v>
      </c>
      <c r="N1069" s="5" t="s">
        <v>6590</v>
      </c>
      <c r="O1069" s="4" t="s">
        <v>2302</v>
      </c>
    </row>
    <row r="1070" ht="15" spans="1:15">
      <c r="A1070" s="4" t="s">
        <v>6605</v>
      </c>
      <c r="B1070" s="5" t="s">
        <v>6606</v>
      </c>
      <c r="C1070" s="5" t="s">
        <v>6607</v>
      </c>
      <c r="D1070" s="5">
        <v>1716</v>
      </c>
      <c r="E1070" s="5" t="s">
        <v>6608</v>
      </c>
      <c r="F1070" s="5" t="s">
        <v>6609</v>
      </c>
      <c r="G1070" s="5" t="s">
        <v>6610</v>
      </c>
      <c r="H1070" s="5" t="s">
        <v>6611</v>
      </c>
      <c r="I1070" s="5" t="s">
        <v>6612</v>
      </c>
      <c r="J1070" s="5" t="s">
        <v>32</v>
      </c>
      <c r="K1070" s="5" t="s">
        <v>1224</v>
      </c>
      <c r="L1070" s="5" t="s">
        <v>6613</v>
      </c>
      <c r="M1070" s="5" t="s">
        <v>6614</v>
      </c>
      <c r="N1070" s="5" t="s">
        <v>6615</v>
      </c>
      <c r="O1070" s="4" t="s">
        <v>64</v>
      </c>
    </row>
    <row r="1071" ht="15" spans="1:15">
      <c r="A1071" s="4" t="s">
        <v>6616</v>
      </c>
      <c r="B1071" s="5">
        <v>1718.1</v>
      </c>
      <c r="C1071" s="5" t="s">
        <v>6617</v>
      </c>
      <c r="D1071" s="5">
        <v>1718</v>
      </c>
      <c r="E1071" s="5" t="s">
        <v>6618</v>
      </c>
      <c r="F1071" s="5" t="s">
        <v>6619</v>
      </c>
      <c r="G1071" s="5" t="s">
        <v>6620</v>
      </c>
      <c r="H1071" s="5" t="s">
        <v>6621</v>
      </c>
      <c r="I1071" s="5" t="s">
        <v>6622</v>
      </c>
      <c r="J1071" s="5" t="s">
        <v>85</v>
      </c>
      <c r="K1071" s="5" t="s">
        <v>6623</v>
      </c>
      <c r="L1071" s="5" t="s">
        <v>6624</v>
      </c>
      <c r="M1071" s="5" t="s">
        <v>6625</v>
      </c>
      <c r="N1071" s="5" t="s">
        <v>6626</v>
      </c>
      <c r="O1071" s="4" t="s">
        <v>64</v>
      </c>
    </row>
    <row r="1072" ht="15" spans="1:15">
      <c r="A1072" s="4" t="s">
        <v>6627</v>
      </c>
      <c r="B1072" s="5">
        <v>1717.1</v>
      </c>
      <c r="C1072" s="5" t="s">
        <v>6628</v>
      </c>
      <c r="D1072" s="5">
        <v>1717</v>
      </c>
      <c r="E1072" s="5" t="s">
        <v>6629</v>
      </c>
      <c r="F1072" s="5" t="s">
        <v>6630</v>
      </c>
      <c r="G1072" s="5" t="s">
        <v>6631</v>
      </c>
      <c r="H1072" s="5" t="s">
        <v>6632</v>
      </c>
      <c r="I1072" s="5" t="s">
        <v>6633</v>
      </c>
      <c r="J1072" s="5" t="s">
        <v>85</v>
      </c>
      <c r="K1072" s="5" t="s">
        <v>6213</v>
      </c>
      <c r="L1072" s="5" t="s">
        <v>6634</v>
      </c>
      <c r="M1072" s="5" t="s">
        <v>6635</v>
      </c>
      <c r="N1072" s="5" t="s">
        <v>6636</v>
      </c>
      <c r="O1072" s="4" t="s">
        <v>522</v>
      </c>
    </row>
    <row r="1073" ht="15" spans="1:15">
      <c r="A1073" s="4" t="s">
        <v>6637</v>
      </c>
      <c r="B1073" s="5">
        <v>79947.1</v>
      </c>
      <c r="C1073" s="5" t="s">
        <v>6638</v>
      </c>
      <c r="D1073" s="5">
        <v>79947</v>
      </c>
      <c r="E1073" s="5" t="s">
        <v>6639</v>
      </c>
      <c r="F1073" s="5" t="s">
        <v>16</v>
      </c>
      <c r="G1073" s="5" t="s">
        <v>16</v>
      </c>
      <c r="H1073" s="5" t="s">
        <v>6640</v>
      </c>
      <c r="I1073" s="5" t="s">
        <v>6641</v>
      </c>
      <c r="J1073" s="5" t="s">
        <v>20</v>
      </c>
      <c r="K1073" s="5" t="s">
        <v>6642</v>
      </c>
      <c r="L1073" s="5" t="s">
        <v>16</v>
      </c>
      <c r="M1073" s="5" t="s">
        <v>6643</v>
      </c>
      <c r="N1073" s="5" t="s">
        <v>6644</v>
      </c>
      <c r="O1073" s="4" t="s">
        <v>439</v>
      </c>
    </row>
    <row r="1074" ht="15" spans="1:15">
      <c r="A1074" s="4" t="s">
        <v>6645</v>
      </c>
      <c r="B1074" s="5">
        <v>27294.1</v>
      </c>
      <c r="C1074" s="5" t="s">
        <v>6646</v>
      </c>
      <c r="D1074" s="5">
        <v>27294</v>
      </c>
      <c r="E1074" s="5" t="s">
        <v>6647</v>
      </c>
      <c r="F1074" s="5" t="s">
        <v>6648</v>
      </c>
      <c r="G1074" s="5" t="s">
        <v>6649</v>
      </c>
      <c r="H1074" s="5" t="s">
        <v>6650</v>
      </c>
      <c r="I1074" s="5" t="s">
        <v>6651</v>
      </c>
      <c r="J1074" s="5" t="s">
        <v>32</v>
      </c>
      <c r="K1074" s="5" t="s">
        <v>6652</v>
      </c>
      <c r="L1074" s="5" t="s">
        <v>6653</v>
      </c>
      <c r="M1074" s="5" t="s">
        <v>6654</v>
      </c>
      <c r="N1074" s="5" t="s">
        <v>6655</v>
      </c>
      <c r="O1074" s="4" t="s">
        <v>37</v>
      </c>
    </row>
    <row r="1075" ht="15" spans="1:15">
      <c r="A1075" s="4" t="s">
        <v>6656</v>
      </c>
      <c r="B1075" s="5" t="s">
        <v>16</v>
      </c>
      <c r="C1075" s="5" t="s">
        <v>16</v>
      </c>
      <c r="D1075" s="5" t="s">
        <v>16</v>
      </c>
      <c r="E1075" s="5" t="s">
        <v>16</v>
      </c>
      <c r="F1075" s="5" t="s">
        <v>16</v>
      </c>
      <c r="G1075" s="5" t="s">
        <v>16</v>
      </c>
      <c r="H1075" s="5" t="s">
        <v>16</v>
      </c>
      <c r="I1075" s="5" t="s">
        <v>16</v>
      </c>
      <c r="J1075" s="5" t="s">
        <v>16</v>
      </c>
      <c r="K1075" s="5" t="s">
        <v>16</v>
      </c>
      <c r="L1075" s="5" t="s">
        <v>16</v>
      </c>
      <c r="M1075" s="5" t="s">
        <v>16</v>
      </c>
      <c r="N1075" s="5" t="s">
        <v>16</v>
      </c>
      <c r="O1075" s="4" t="s">
        <v>24</v>
      </c>
    </row>
    <row r="1076" ht="15" spans="1:15">
      <c r="A1076" s="4" t="s">
        <v>6657</v>
      </c>
      <c r="B1076" s="5">
        <v>1719.1</v>
      </c>
      <c r="C1076" s="5" t="s">
        <v>6658</v>
      </c>
      <c r="D1076" s="5">
        <v>1719</v>
      </c>
      <c r="E1076" s="5" t="s">
        <v>6659</v>
      </c>
      <c r="F1076" s="5" t="s">
        <v>6660</v>
      </c>
      <c r="G1076" s="5" t="s">
        <v>6661</v>
      </c>
      <c r="H1076" s="5" t="s">
        <v>6662</v>
      </c>
      <c r="I1076" s="5" t="s">
        <v>6663</v>
      </c>
      <c r="J1076" s="5" t="s">
        <v>172</v>
      </c>
      <c r="K1076" s="5" t="s">
        <v>1922</v>
      </c>
      <c r="L1076" s="5" t="s">
        <v>6664</v>
      </c>
      <c r="M1076" s="5" t="s">
        <v>6665</v>
      </c>
      <c r="N1076" s="5" t="s">
        <v>6666</v>
      </c>
      <c r="O1076" s="4" t="s">
        <v>522</v>
      </c>
    </row>
    <row r="1077" ht="15" spans="1:15">
      <c r="A1077" s="4" t="s">
        <v>6667</v>
      </c>
      <c r="B1077" s="5">
        <v>200895.1</v>
      </c>
      <c r="C1077" s="5" t="s">
        <v>6668</v>
      </c>
      <c r="D1077" s="5">
        <v>200895</v>
      </c>
      <c r="E1077" s="5" t="s">
        <v>6669</v>
      </c>
      <c r="F1077" s="5" t="s">
        <v>16</v>
      </c>
      <c r="G1077" s="5" t="s">
        <v>16</v>
      </c>
      <c r="H1077" s="5" t="s">
        <v>6670</v>
      </c>
      <c r="I1077" s="5" t="s">
        <v>6671</v>
      </c>
      <c r="J1077" s="5" t="s">
        <v>20</v>
      </c>
      <c r="K1077" s="5" t="s">
        <v>2870</v>
      </c>
      <c r="L1077" s="5" t="s">
        <v>16</v>
      </c>
      <c r="M1077" s="5" t="s">
        <v>6672</v>
      </c>
      <c r="N1077" s="5" t="s">
        <v>6673</v>
      </c>
      <c r="O1077" s="4" t="s">
        <v>1196</v>
      </c>
    </row>
    <row r="1078" ht="15" spans="1:15">
      <c r="A1078" s="4" t="s">
        <v>6674</v>
      </c>
      <c r="B1078" s="5" t="s">
        <v>16</v>
      </c>
      <c r="C1078" s="5" t="s">
        <v>16</v>
      </c>
      <c r="D1078" s="5" t="s">
        <v>16</v>
      </c>
      <c r="E1078" s="5" t="s">
        <v>16</v>
      </c>
      <c r="F1078" s="5" t="s">
        <v>16</v>
      </c>
      <c r="G1078" s="5" t="s">
        <v>16</v>
      </c>
      <c r="H1078" s="5" t="s">
        <v>16</v>
      </c>
      <c r="I1078" s="5" t="s">
        <v>16</v>
      </c>
      <c r="J1078" s="5" t="s">
        <v>16</v>
      </c>
      <c r="K1078" s="5" t="s">
        <v>16</v>
      </c>
      <c r="L1078" s="5" t="s">
        <v>16</v>
      </c>
      <c r="M1078" s="5" t="s">
        <v>16</v>
      </c>
      <c r="N1078" s="5" t="s">
        <v>16</v>
      </c>
      <c r="O1078" s="4" t="s">
        <v>24</v>
      </c>
    </row>
    <row r="1079" ht="15" spans="1:15">
      <c r="A1079" s="4" t="s">
        <v>6675</v>
      </c>
      <c r="B1079" s="5">
        <v>1723.1</v>
      </c>
      <c r="C1079" s="5" t="s">
        <v>6676</v>
      </c>
      <c r="D1079" s="5">
        <v>1723</v>
      </c>
      <c r="E1079" s="5" t="s">
        <v>6677</v>
      </c>
      <c r="F1079" s="5" t="s">
        <v>6678</v>
      </c>
      <c r="G1079" s="5" t="s">
        <v>6679</v>
      </c>
      <c r="H1079" s="5" t="s">
        <v>6680</v>
      </c>
      <c r="I1079" s="5" t="s">
        <v>6681</v>
      </c>
      <c r="J1079" s="5" t="s">
        <v>32</v>
      </c>
      <c r="K1079" s="5" t="s">
        <v>4021</v>
      </c>
      <c r="L1079" s="5" t="s">
        <v>6682</v>
      </c>
      <c r="M1079" s="5" t="s">
        <v>6683</v>
      </c>
      <c r="N1079" s="5" t="s">
        <v>6684</v>
      </c>
      <c r="O1079" s="4" t="s">
        <v>160</v>
      </c>
    </row>
    <row r="1080" ht="15" spans="1:15">
      <c r="A1080" s="4" t="s">
        <v>6685</v>
      </c>
      <c r="B1080" s="5">
        <v>1725.1</v>
      </c>
      <c r="C1080" s="5" t="s">
        <v>16</v>
      </c>
      <c r="D1080" s="5">
        <v>1725</v>
      </c>
      <c r="E1080" s="5" t="s">
        <v>6686</v>
      </c>
      <c r="F1080" s="5" t="s">
        <v>16</v>
      </c>
      <c r="G1080" s="5" t="s">
        <v>16</v>
      </c>
      <c r="H1080" s="5" t="s">
        <v>16</v>
      </c>
      <c r="I1080" s="5" t="s">
        <v>16</v>
      </c>
      <c r="J1080" s="5" t="s">
        <v>16</v>
      </c>
      <c r="K1080" s="5" t="s">
        <v>16</v>
      </c>
      <c r="L1080" s="5" t="s">
        <v>16</v>
      </c>
      <c r="M1080" s="5" t="s">
        <v>6687</v>
      </c>
      <c r="N1080" s="5" t="s">
        <v>16</v>
      </c>
      <c r="O1080" s="4" t="s">
        <v>2028</v>
      </c>
    </row>
    <row r="1081" ht="15" spans="1:15">
      <c r="A1081" s="4" t="s">
        <v>6688</v>
      </c>
      <c r="B1081" s="5">
        <v>10202.1</v>
      </c>
      <c r="C1081" s="5" t="s">
        <v>6689</v>
      </c>
      <c r="D1081" s="5">
        <v>10202</v>
      </c>
      <c r="E1081" s="5" t="s">
        <v>6690</v>
      </c>
      <c r="F1081" s="5" t="s">
        <v>1707</v>
      </c>
      <c r="G1081" s="5" t="s">
        <v>1708</v>
      </c>
      <c r="H1081" s="5" t="s">
        <v>1709</v>
      </c>
      <c r="I1081" s="5" t="s">
        <v>1710</v>
      </c>
      <c r="J1081" s="5" t="s">
        <v>20</v>
      </c>
      <c r="K1081" s="5" t="s">
        <v>1711</v>
      </c>
      <c r="L1081" s="5" t="s">
        <v>1712</v>
      </c>
      <c r="M1081" s="5" t="s">
        <v>1713</v>
      </c>
      <c r="N1081" s="5" t="s">
        <v>1712</v>
      </c>
      <c r="O1081" s="4" t="s">
        <v>49</v>
      </c>
    </row>
    <row r="1082" ht="15" spans="1:15">
      <c r="A1082" s="4" t="s">
        <v>6691</v>
      </c>
      <c r="B1082" s="5">
        <v>9249.1</v>
      </c>
      <c r="C1082" s="5" t="s">
        <v>6692</v>
      </c>
      <c r="D1082" s="5">
        <v>9249</v>
      </c>
      <c r="E1082" s="5" t="s">
        <v>6693</v>
      </c>
      <c r="F1082" s="5" t="s">
        <v>6694</v>
      </c>
      <c r="G1082" s="5" t="s">
        <v>6695</v>
      </c>
      <c r="H1082" s="5" t="s">
        <v>6696</v>
      </c>
      <c r="I1082" s="5" t="s">
        <v>6697</v>
      </c>
      <c r="J1082" s="5" t="s">
        <v>32</v>
      </c>
      <c r="K1082" s="5" t="s">
        <v>3303</v>
      </c>
      <c r="L1082" s="5" t="s">
        <v>6698</v>
      </c>
      <c r="M1082" s="5" t="s">
        <v>6699</v>
      </c>
      <c r="N1082" s="5" t="s">
        <v>6700</v>
      </c>
      <c r="O1082" s="4" t="s">
        <v>904</v>
      </c>
    </row>
    <row r="1083" ht="15" spans="1:15">
      <c r="A1083" s="4" t="s">
        <v>6701</v>
      </c>
      <c r="B1083" s="5">
        <v>10901.1</v>
      </c>
      <c r="C1083" s="5" t="s">
        <v>6702</v>
      </c>
      <c r="D1083" s="5">
        <v>10901</v>
      </c>
      <c r="E1083" s="5" t="s">
        <v>6703</v>
      </c>
      <c r="F1083" s="5" t="s">
        <v>6704</v>
      </c>
      <c r="G1083" s="5" t="s">
        <v>6705</v>
      </c>
      <c r="H1083" s="5" t="s">
        <v>6706</v>
      </c>
      <c r="I1083" s="5" t="s">
        <v>6707</v>
      </c>
      <c r="J1083" s="5" t="s">
        <v>172</v>
      </c>
      <c r="K1083" s="5" t="s">
        <v>6708</v>
      </c>
      <c r="L1083" s="5" t="s">
        <v>6709</v>
      </c>
      <c r="M1083" s="5" t="s">
        <v>6710</v>
      </c>
      <c r="N1083" s="5" t="s">
        <v>6711</v>
      </c>
      <c r="O1083" s="4" t="s">
        <v>904</v>
      </c>
    </row>
    <row r="1084" ht="15" spans="1:15">
      <c r="A1084" s="4" t="s">
        <v>6712</v>
      </c>
      <c r="B1084" s="5">
        <v>728635.1</v>
      </c>
      <c r="C1084" s="5" t="s">
        <v>6713</v>
      </c>
      <c r="D1084" s="5">
        <v>728635</v>
      </c>
      <c r="E1084" s="5" t="s">
        <v>6714</v>
      </c>
      <c r="F1084" s="5" t="s">
        <v>16</v>
      </c>
      <c r="G1084" s="5" t="s">
        <v>16</v>
      </c>
      <c r="H1084" s="5" t="s">
        <v>16</v>
      </c>
      <c r="I1084" s="5" t="s">
        <v>16</v>
      </c>
      <c r="J1084" s="5" t="s">
        <v>16</v>
      </c>
      <c r="K1084" s="5" t="s">
        <v>16</v>
      </c>
      <c r="L1084" s="5" t="s">
        <v>16</v>
      </c>
      <c r="M1084" s="5" t="s">
        <v>16</v>
      </c>
      <c r="N1084" s="5" t="s">
        <v>16</v>
      </c>
      <c r="O1084" s="4" t="s">
        <v>24</v>
      </c>
    </row>
    <row r="1085" ht="15" spans="1:15">
      <c r="A1085" s="4" t="s">
        <v>6715</v>
      </c>
      <c r="B1085" s="5">
        <v>317749.1</v>
      </c>
      <c r="C1085" s="5" t="s">
        <v>6716</v>
      </c>
      <c r="D1085" s="5">
        <v>317749</v>
      </c>
      <c r="E1085" s="5" t="s">
        <v>6717</v>
      </c>
      <c r="F1085" s="5" t="s">
        <v>16</v>
      </c>
      <c r="G1085" s="5" t="s">
        <v>16</v>
      </c>
      <c r="H1085" s="5" t="s">
        <v>6718</v>
      </c>
      <c r="I1085" s="5" t="s">
        <v>6719</v>
      </c>
      <c r="J1085" s="5" t="s">
        <v>20</v>
      </c>
      <c r="K1085" s="5" t="s">
        <v>2870</v>
      </c>
      <c r="L1085" s="5" t="s">
        <v>16</v>
      </c>
      <c r="M1085" s="5" t="s">
        <v>6720</v>
      </c>
      <c r="N1085" s="5" t="s">
        <v>6721</v>
      </c>
      <c r="O1085" s="4" t="s">
        <v>439</v>
      </c>
    </row>
    <row r="1086" ht="15" spans="1:15">
      <c r="A1086" s="4" t="s">
        <v>6722</v>
      </c>
      <c r="B1086" s="5">
        <v>10170.1</v>
      </c>
      <c r="C1086" s="5" t="s">
        <v>6723</v>
      </c>
      <c r="D1086" s="5">
        <v>10170</v>
      </c>
      <c r="E1086" s="5" t="s">
        <v>6724</v>
      </c>
      <c r="F1086" s="5" t="s">
        <v>6694</v>
      </c>
      <c r="G1086" s="5" t="s">
        <v>6695</v>
      </c>
      <c r="H1086" s="5" t="s">
        <v>6696</v>
      </c>
      <c r="I1086" s="5" t="s">
        <v>6697</v>
      </c>
      <c r="J1086" s="5" t="s">
        <v>32</v>
      </c>
      <c r="K1086" s="5" t="s">
        <v>3303</v>
      </c>
      <c r="L1086" s="5" t="s">
        <v>6698</v>
      </c>
      <c r="M1086" s="5" t="s">
        <v>6699</v>
      </c>
      <c r="N1086" s="5" t="s">
        <v>6700</v>
      </c>
      <c r="O1086" s="4" t="s">
        <v>37</v>
      </c>
    </row>
    <row r="1087" ht="15" spans="1:15">
      <c r="A1087" s="4" t="s">
        <v>6725</v>
      </c>
      <c r="B1087" s="5">
        <v>55526.1</v>
      </c>
      <c r="C1087" s="5" t="s">
        <v>16</v>
      </c>
      <c r="D1087" s="5">
        <v>55526</v>
      </c>
      <c r="E1087" s="5" t="s">
        <v>6726</v>
      </c>
      <c r="F1087" s="5" t="s">
        <v>16</v>
      </c>
      <c r="G1087" s="5" t="s">
        <v>16</v>
      </c>
      <c r="H1087" s="5" t="s">
        <v>16</v>
      </c>
      <c r="I1087" s="5" t="s">
        <v>16</v>
      </c>
      <c r="J1087" s="5" t="s">
        <v>16</v>
      </c>
      <c r="K1087" s="5" t="s">
        <v>16</v>
      </c>
      <c r="L1087" s="5" t="s">
        <v>16</v>
      </c>
      <c r="M1087" s="5" t="s">
        <v>16</v>
      </c>
      <c r="N1087" s="5" t="s">
        <v>16</v>
      </c>
      <c r="O1087" s="4" t="s">
        <v>52</v>
      </c>
    </row>
    <row r="1088" ht="15" spans="1:15">
      <c r="A1088" s="4" t="s">
        <v>6727</v>
      </c>
      <c r="B1088" s="5">
        <v>8449.1</v>
      </c>
      <c r="C1088" s="5" t="s">
        <v>16</v>
      </c>
      <c r="D1088" s="5">
        <v>8449</v>
      </c>
      <c r="E1088" s="5" t="s">
        <v>6728</v>
      </c>
      <c r="F1088" s="5" t="s">
        <v>16</v>
      </c>
      <c r="G1088" s="5" t="s">
        <v>16</v>
      </c>
      <c r="H1088" s="5" t="s">
        <v>16</v>
      </c>
      <c r="I1088" s="5" t="s">
        <v>16</v>
      </c>
      <c r="J1088" s="5" t="s">
        <v>16</v>
      </c>
      <c r="K1088" s="5" t="s">
        <v>16</v>
      </c>
      <c r="L1088" s="5" t="s">
        <v>16</v>
      </c>
      <c r="M1088" s="5" t="s">
        <v>16</v>
      </c>
      <c r="N1088" s="5" t="s">
        <v>16</v>
      </c>
      <c r="O1088" s="4" t="s">
        <v>233</v>
      </c>
    </row>
    <row r="1089" ht="15" spans="1:15">
      <c r="A1089" s="4" t="s">
        <v>6729</v>
      </c>
      <c r="B1089" s="5">
        <v>9704.1</v>
      </c>
      <c r="C1089" s="5" t="s">
        <v>16</v>
      </c>
      <c r="D1089" s="5">
        <v>9704</v>
      </c>
      <c r="E1089" s="5" t="s">
        <v>6730</v>
      </c>
      <c r="F1089" s="5" t="s">
        <v>16</v>
      </c>
      <c r="G1089" s="5" t="s">
        <v>16</v>
      </c>
      <c r="H1089" s="5" t="s">
        <v>16</v>
      </c>
      <c r="I1089" s="5" t="s">
        <v>16</v>
      </c>
      <c r="J1089" s="5" t="s">
        <v>16</v>
      </c>
      <c r="K1089" s="5" t="s">
        <v>16</v>
      </c>
      <c r="L1089" s="5" t="s">
        <v>16</v>
      </c>
      <c r="M1089" s="5" t="s">
        <v>16</v>
      </c>
      <c r="N1089" s="5" t="s">
        <v>16</v>
      </c>
      <c r="O1089" s="4" t="s">
        <v>233</v>
      </c>
    </row>
    <row r="1090" ht="15" spans="1:15">
      <c r="A1090" s="4" t="s">
        <v>6731</v>
      </c>
      <c r="B1090" s="5">
        <v>1660.1</v>
      </c>
      <c r="C1090" s="5" t="s">
        <v>16</v>
      </c>
      <c r="D1090" s="5">
        <v>1660</v>
      </c>
      <c r="E1090" s="5" t="s">
        <v>6732</v>
      </c>
      <c r="F1090" s="5" t="s">
        <v>16</v>
      </c>
      <c r="G1090" s="5" t="s">
        <v>16</v>
      </c>
      <c r="H1090" s="5" t="s">
        <v>16</v>
      </c>
      <c r="I1090" s="5" t="s">
        <v>16</v>
      </c>
      <c r="J1090" s="5" t="s">
        <v>16</v>
      </c>
      <c r="K1090" s="5" t="s">
        <v>16</v>
      </c>
      <c r="L1090" s="5" t="s">
        <v>16</v>
      </c>
      <c r="M1090" s="5" t="s">
        <v>16</v>
      </c>
      <c r="N1090" s="5" t="s">
        <v>16</v>
      </c>
      <c r="O1090" s="4" t="s">
        <v>233</v>
      </c>
    </row>
    <row r="1091" ht="15" spans="1:15">
      <c r="A1091" s="4" t="s">
        <v>6733</v>
      </c>
      <c r="B1091" s="5">
        <v>23405.1</v>
      </c>
      <c r="C1091" s="5" t="s">
        <v>16</v>
      </c>
      <c r="D1091" s="5">
        <v>23405</v>
      </c>
      <c r="E1091" s="5" t="s">
        <v>6734</v>
      </c>
      <c r="F1091" s="5" t="s">
        <v>16</v>
      </c>
      <c r="G1091" s="5" t="s">
        <v>16</v>
      </c>
      <c r="H1091" s="5" t="s">
        <v>16</v>
      </c>
      <c r="I1091" s="5" t="s">
        <v>16</v>
      </c>
      <c r="J1091" s="5" t="s">
        <v>16</v>
      </c>
      <c r="K1091" s="5" t="s">
        <v>16</v>
      </c>
      <c r="L1091" s="5" t="s">
        <v>16</v>
      </c>
      <c r="M1091" s="5" t="s">
        <v>6735</v>
      </c>
      <c r="N1091" s="5" t="s">
        <v>16</v>
      </c>
      <c r="O1091" s="4" t="s">
        <v>233</v>
      </c>
    </row>
    <row r="1092" ht="15" spans="1:15">
      <c r="A1092" s="4" t="s">
        <v>6736</v>
      </c>
      <c r="B1092" s="5">
        <v>1733.1</v>
      </c>
      <c r="C1092" s="5" t="s">
        <v>6737</v>
      </c>
      <c r="D1092" s="5">
        <v>1733</v>
      </c>
      <c r="E1092" s="5" t="s">
        <v>6738</v>
      </c>
      <c r="F1092" s="5" t="s">
        <v>6739</v>
      </c>
      <c r="G1092" s="5" t="s">
        <v>6740</v>
      </c>
      <c r="H1092" s="5" t="s">
        <v>6741</v>
      </c>
      <c r="I1092" s="5" t="s">
        <v>6742</v>
      </c>
      <c r="J1092" s="5" t="s">
        <v>20</v>
      </c>
      <c r="K1092" s="5" t="s">
        <v>6743</v>
      </c>
      <c r="L1092" s="5" t="s">
        <v>6744</v>
      </c>
      <c r="M1092" s="5" t="s">
        <v>6745</v>
      </c>
      <c r="N1092" s="5" t="s">
        <v>6746</v>
      </c>
      <c r="O1092" s="4" t="s">
        <v>76</v>
      </c>
    </row>
    <row r="1093" ht="15" spans="1:15">
      <c r="A1093" s="4" t="s">
        <v>6747</v>
      </c>
      <c r="B1093" s="5">
        <v>1734.1</v>
      </c>
      <c r="C1093" s="5" t="s">
        <v>6748</v>
      </c>
      <c r="D1093" s="5">
        <v>1734</v>
      </c>
      <c r="E1093" s="5" t="s">
        <v>6749</v>
      </c>
      <c r="F1093" s="5" t="s">
        <v>6739</v>
      </c>
      <c r="G1093" s="5" t="s">
        <v>6740</v>
      </c>
      <c r="H1093" s="5" t="s">
        <v>6741</v>
      </c>
      <c r="I1093" s="5" t="s">
        <v>6742</v>
      </c>
      <c r="J1093" s="5" t="s">
        <v>20</v>
      </c>
      <c r="K1093" s="5" t="s">
        <v>6743</v>
      </c>
      <c r="L1093" s="5" t="s">
        <v>6744</v>
      </c>
      <c r="M1093" s="5" t="s">
        <v>6745</v>
      </c>
      <c r="N1093" s="5" t="s">
        <v>6746</v>
      </c>
      <c r="O1093" s="4" t="s">
        <v>76</v>
      </c>
    </row>
    <row r="1094" ht="15" spans="1:15">
      <c r="A1094" s="4" t="s">
        <v>6750</v>
      </c>
      <c r="B1094" s="5">
        <v>1735.1</v>
      </c>
      <c r="C1094" s="5" t="s">
        <v>6751</v>
      </c>
      <c r="D1094" s="5">
        <v>1735</v>
      </c>
      <c r="E1094" s="5" t="s">
        <v>6752</v>
      </c>
      <c r="F1094" s="5" t="s">
        <v>6753</v>
      </c>
      <c r="G1094" s="5" t="s">
        <v>6754</v>
      </c>
      <c r="H1094" s="5" t="s">
        <v>6755</v>
      </c>
      <c r="I1094" s="5" t="s">
        <v>6756</v>
      </c>
      <c r="J1094" s="5" t="s">
        <v>20</v>
      </c>
      <c r="K1094" s="5" t="s">
        <v>6743</v>
      </c>
      <c r="L1094" s="5" t="s">
        <v>6757</v>
      </c>
      <c r="M1094" s="5" t="s">
        <v>6758</v>
      </c>
      <c r="N1094" s="5" t="s">
        <v>6759</v>
      </c>
      <c r="O1094" s="4" t="s">
        <v>230</v>
      </c>
    </row>
    <row r="1095" ht="15" spans="1:15">
      <c r="A1095" s="4" t="s">
        <v>6760</v>
      </c>
      <c r="B1095" s="5">
        <v>1737.1</v>
      </c>
      <c r="C1095" s="5" t="s">
        <v>6761</v>
      </c>
      <c r="D1095" s="5">
        <v>1737</v>
      </c>
      <c r="E1095" s="5" t="s">
        <v>6762</v>
      </c>
      <c r="F1095" s="5" t="s">
        <v>6763</v>
      </c>
      <c r="G1095" s="5" t="s">
        <v>6764</v>
      </c>
      <c r="H1095" s="5" t="s">
        <v>6765</v>
      </c>
      <c r="I1095" s="5" t="s">
        <v>6766</v>
      </c>
      <c r="J1095" s="5" t="s">
        <v>32</v>
      </c>
      <c r="K1095" s="5" t="s">
        <v>6767</v>
      </c>
      <c r="L1095" s="5" t="s">
        <v>6768</v>
      </c>
      <c r="M1095" s="5" t="s">
        <v>6769</v>
      </c>
      <c r="N1095" s="5" t="s">
        <v>6770</v>
      </c>
      <c r="O1095" s="4" t="s">
        <v>160</v>
      </c>
    </row>
    <row r="1096" ht="15" spans="1:15">
      <c r="A1096" s="4" t="s">
        <v>6771</v>
      </c>
      <c r="B1096" s="5">
        <v>1738.1</v>
      </c>
      <c r="C1096" s="5" t="s">
        <v>6772</v>
      </c>
      <c r="D1096" s="5">
        <v>1738</v>
      </c>
      <c r="E1096" s="5" t="s">
        <v>6773</v>
      </c>
      <c r="F1096" s="5" t="s">
        <v>6774</v>
      </c>
      <c r="G1096" s="5" t="s">
        <v>6775</v>
      </c>
      <c r="H1096" s="5" t="s">
        <v>6776</v>
      </c>
      <c r="I1096" s="5" t="s">
        <v>6777</v>
      </c>
      <c r="J1096" s="5" t="s">
        <v>85</v>
      </c>
      <c r="K1096" s="5" t="s">
        <v>6778</v>
      </c>
      <c r="L1096" s="5" t="s">
        <v>6779</v>
      </c>
      <c r="M1096" s="5" t="s">
        <v>6780</v>
      </c>
      <c r="N1096" s="5" t="s">
        <v>6781</v>
      </c>
      <c r="O1096" s="4" t="s">
        <v>522</v>
      </c>
    </row>
    <row r="1097" ht="15" spans="1:15">
      <c r="A1097" s="4" t="s">
        <v>6782</v>
      </c>
      <c r="B1097" s="5">
        <v>1739.1</v>
      </c>
      <c r="C1097" s="5" t="s">
        <v>16</v>
      </c>
      <c r="D1097" s="5">
        <v>1739</v>
      </c>
      <c r="E1097" s="5" t="s">
        <v>6783</v>
      </c>
      <c r="F1097" s="5" t="s">
        <v>16</v>
      </c>
      <c r="G1097" s="5" t="s">
        <v>16</v>
      </c>
      <c r="H1097" s="5" t="s">
        <v>16</v>
      </c>
      <c r="I1097" s="5" t="s">
        <v>16</v>
      </c>
      <c r="J1097" s="5" t="s">
        <v>16</v>
      </c>
      <c r="K1097" s="5" t="s">
        <v>16</v>
      </c>
      <c r="L1097" s="5" t="s">
        <v>16</v>
      </c>
      <c r="M1097" s="5" t="s">
        <v>6784</v>
      </c>
      <c r="N1097" s="5" t="s">
        <v>16</v>
      </c>
      <c r="O1097" s="4" t="s">
        <v>233</v>
      </c>
    </row>
    <row r="1098" ht="15" spans="1:15">
      <c r="A1098" s="4" t="s">
        <v>6785</v>
      </c>
      <c r="B1098" s="5">
        <v>1743.1</v>
      </c>
      <c r="C1098" s="5" t="s">
        <v>6786</v>
      </c>
      <c r="D1098" s="5">
        <v>1743</v>
      </c>
      <c r="E1098" s="5" t="s">
        <v>6787</v>
      </c>
      <c r="F1098" s="5" t="s">
        <v>6788</v>
      </c>
      <c r="G1098" s="5" t="s">
        <v>6789</v>
      </c>
      <c r="H1098" s="5" t="s">
        <v>6790</v>
      </c>
      <c r="I1098" s="5" t="s">
        <v>6791</v>
      </c>
      <c r="J1098" s="5" t="s">
        <v>85</v>
      </c>
      <c r="K1098" s="5" t="s">
        <v>6792</v>
      </c>
      <c r="L1098" s="5" t="s">
        <v>6793</v>
      </c>
      <c r="M1098" s="5" t="s">
        <v>6794</v>
      </c>
      <c r="N1098" s="5" t="s">
        <v>6795</v>
      </c>
      <c r="O1098" s="4" t="s">
        <v>160</v>
      </c>
    </row>
    <row r="1099" ht="15" spans="1:15">
      <c r="A1099" s="4" t="s">
        <v>6796</v>
      </c>
      <c r="B1099" s="5">
        <v>1748.1</v>
      </c>
      <c r="C1099" s="5" t="s">
        <v>16</v>
      </c>
      <c r="D1099" s="5">
        <v>1748</v>
      </c>
      <c r="E1099" s="5" t="s">
        <v>6797</v>
      </c>
      <c r="F1099" s="5" t="s">
        <v>16</v>
      </c>
      <c r="G1099" s="5" t="s">
        <v>16</v>
      </c>
      <c r="H1099" s="5" t="s">
        <v>16</v>
      </c>
      <c r="I1099" s="5" t="s">
        <v>16</v>
      </c>
      <c r="J1099" s="5" t="s">
        <v>16</v>
      </c>
      <c r="K1099" s="5" t="s">
        <v>16</v>
      </c>
      <c r="L1099" s="5" t="s">
        <v>16</v>
      </c>
      <c r="M1099" s="5" t="s">
        <v>16</v>
      </c>
      <c r="N1099" s="5" t="s">
        <v>16</v>
      </c>
      <c r="O1099" s="4" t="s">
        <v>52</v>
      </c>
    </row>
    <row r="1100" ht="15" spans="1:15">
      <c r="A1100" s="4" t="s">
        <v>6798</v>
      </c>
      <c r="B1100" s="5">
        <v>27109.1</v>
      </c>
      <c r="C1100" s="5" t="s">
        <v>16</v>
      </c>
      <c r="D1100" s="5">
        <v>27109</v>
      </c>
      <c r="E1100" s="5" t="s">
        <v>3151</v>
      </c>
      <c r="F1100" s="5" t="s">
        <v>16</v>
      </c>
      <c r="G1100" s="5" t="s">
        <v>16</v>
      </c>
      <c r="H1100" s="5" t="s">
        <v>16</v>
      </c>
      <c r="I1100" s="5" t="s">
        <v>16</v>
      </c>
      <c r="J1100" s="5" t="s">
        <v>16</v>
      </c>
      <c r="K1100" s="5" t="s">
        <v>16</v>
      </c>
      <c r="L1100" s="5" t="s">
        <v>16</v>
      </c>
      <c r="M1100" s="5" t="s">
        <v>16</v>
      </c>
      <c r="N1100" s="5" t="s">
        <v>16</v>
      </c>
      <c r="O1100" s="4" t="s">
        <v>391</v>
      </c>
    </row>
    <row r="1101" ht="15" spans="1:15">
      <c r="A1101" s="4" t="s">
        <v>6799</v>
      </c>
      <c r="B1101" s="5">
        <v>29958.1</v>
      </c>
      <c r="C1101" s="5" t="s">
        <v>6800</v>
      </c>
      <c r="D1101" s="5">
        <v>29958</v>
      </c>
      <c r="E1101" s="5" t="s">
        <v>6801</v>
      </c>
      <c r="F1101" s="5" t="s">
        <v>6802</v>
      </c>
      <c r="G1101" s="5" t="s">
        <v>6803</v>
      </c>
      <c r="H1101" s="5" t="s">
        <v>6804</v>
      </c>
      <c r="I1101" s="5" t="s">
        <v>6805</v>
      </c>
      <c r="J1101" s="5" t="s">
        <v>85</v>
      </c>
      <c r="K1101" s="5" t="s">
        <v>6806</v>
      </c>
      <c r="L1101" s="5" t="s">
        <v>6807</v>
      </c>
      <c r="M1101" s="5" t="s">
        <v>6808</v>
      </c>
      <c r="N1101" s="5" t="s">
        <v>6809</v>
      </c>
      <c r="O1101" s="4" t="s">
        <v>64</v>
      </c>
    </row>
    <row r="1102" ht="15" spans="1:15">
      <c r="A1102" s="4" t="s">
        <v>6810</v>
      </c>
      <c r="B1102" s="5">
        <v>1760.1</v>
      </c>
      <c r="C1102" s="5" t="s">
        <v>6811</v>
      </c>
      <c r="D1102" s="5">
        <v>1760</v>
      </c>
      <c r="E1102" s="5" t="s">
        <v>6812</v>
      </c>
      <c r="F1102" s="5" t="s">
        <v>93</v>
      </c>
      <c r="G1102" s="5" t="s">
        <v>94</v>
      </c>
      <c r="H1102" s="5" t="s">
        <v>95</v>
      </c>
      <c r="I1102" s="5" t="s">
        <v>96</v>
      </c>
      <c r="J1102" s="5" t="s">
        <v>32</v>
      </c>
      <c r="K1102" s="5" t="s">
        <v>97</v>
      </c>
      <c r="L1102" s="5" t="s">
        <v>98</v>
      </c>
      <c r="M1102" s="5" t="s">
        <v>99</v>
      </c>
      <c r="N1102" s="5" t="s">
        <v>100</v>
      </c>
      <c r="O1102" s="4" t="s">
        <v>309</v>
      </c>
    </row>
    <row r="1103" ht="15" spans="1:15">
      <c r="A1103" s="4" t="s">
        <v>6813</v>
      </c>
      <c r="B1103" s="5">
        <v>9829.1</v>
      </c>
      <c r="C1103" s="5" t="s">
        <v>6814</v>
      </c>
      <c r="D1103" s="5">
        <v>9829</v>
      </c>
      <c r="E1103" s="5" t="s">
        <v>6815</v>
      </c>
      <c r="F1103" s="5" t="s">
        <v>4292</v>
      </c>
      <c r="G1103" s="5" t="s">
        <v>4293</v>
      </c>
      <c r="H1103" s="5" t="s">
        <v>4294</v>
      </c>
      <c r="I1103" s="5" t="s">
        <v>4295</v>
      </c>
      <c r="J1103" s="5" t="s">
        <v>32</v>
      </c>
      <c r="K1103" s="5" t="s">
        <v>467</v>
      </c>
      <c r="L1103" s="5" t="s">
        <v>4296</v>
      </c>
      <c r="M1103" s="5" t="s">
        <v>4297</v>
      </c>
      <c r="N1103" s="5" t="s">
        <v>4298</v>
      </c>
      <c r="O1103" s="4" t="s">
        <v>49</v>
      </c>
    </row>
    <row r="1104" ht="15" spans="1:15">
      <c r="A1104" s="4" t="s">
        <v>6816</v>
      </c>
      <c r="B1104" s="5">
        <v>1773.1</v>
      </c>
      <c r="C1104" s="5" t="s">
        <v>16</v>
      </c>
      <c r="D1104" s="5">
        <v>1773</v>
      </c>
      <c r="E1104" s="5" t="s">
        <v>6817</v>
      </c>
      <c r="F1104" s="5" t="s">
        <v>16</v>
      </c>
      <c r="G1104" s="5" t="s">
        <v>16</v>
      </c>
      <c r="H1104" s="5" t="s">
        <v>16</v>
      </c>
      <c r="I1104" s="5" t="s">
        <v>16</v>
      </c>
      <c r="J1104" s="5" t="s">
        <v>16</v>
      </c>
      <c r="K1104" s="5" t="s">
        <v>16</v>
      </c>
      <c r="L1104" s="5" t="s">
        <v>16</v>
      </c>
      <c r="M1104" s="5" t="s">
        <v>6818</v>
      </c>
      <c r="N1104" s="5" t="s">
        <v>16</v>
      </c>
      <c r="O1104" s="4" t="s">
        <v>233</v>
      </c>
    </row>
    <row r="1105" ht="15" spans="1:15">
      <c r="A1105" s="4" t="s">
        <v>6819</v>
      </c>
      <c r="B1105" s="5">
        <v>1759.1</v>
      </c>
      <c r="C1105" s="5" t="s">
        <v>16</v>
      </c>
      <c r="D1105" s="5">
        <v>1759</v>
      </c>
      <c r="E1105" s="5" t="s">
        <v>6820</v>
      </c>
      <c r="F1105" s="5" t="s">
        <v>16</v>
      </c>
      <c r="G1105" s="5" t="s">
        <v>16</v>
      </c>
      <c r="H1105" s="5" t="s">
        <v>16</v>
      </c>
      <c r="I1105" s="5" t="s">
        <v>16</v>
      </c>
      <c r="J1105" s="5" t="s">
        <v>16</v>
      </c>
      <c r="K1105" s="5" t="s">
        <v>16</v>
      </c>
      <c r="L1105" s="5" t="s">
        <v>16</v>
      </c>
      <c r="M1105" s="5" t="s">
        <v>16</v>
      </c>
      <c r="N1105" s="5" t="s">
        <v>16</v>
      </c>
      <c r="O1105" s="4" t="s">
        <v>2028</v>
      </c>
    </row>
    <row r="1106" ht="15" spans="1:15">
      <c r="A1106" s="4" t="s">
        <v>6821</v>
      </c>
      <c r="B1106" s="5">
        <v>10059.1</v>
      </c>
      <c r="C1106" s="5" t="s">
        <v>16</v>
      </c>
      <c r="D1106" s="5">
        <v>10059</v>
      </c>
      <c r="E1106" s="5" t="s">
        <v>6822</v>
      </c>
      <c r="F1106" s="5" t="s">
        <v>16</v>
      </c>
      <c r="G1106" s="5" t="s">
        <v>16</v>
      </c>
      <c r="H1106" s="5" t="s">
        <v>16</v>
      </c>
      <c r="I1106" s="5" t="s">
        <v>16</v>
      </c>
      <c r="J1106" s="5" t="s">
        <v>16</v>
      </c>
      <c r="K1106" s="5" t="s">
        <v>16</v>
      </c>
      <c r="L1106" s="5" t="s">
        <v>16</v>
      </c>
      <c r="M1106" s="5" t="s">
        <v>16</v>
      </c>
      <c r="N1106" s="5" t="s">
        <v>16</v>
      </c>
      <c r="O1106" s="4" t="s">
        <v>2028</v>
      </c>
    </row>
    <row r="1107" ht="15" spans="1:15">
      <c r="A1107" s="4" t="s">
        <v>6823</v>
      </c>
      <c r="B1107" s="5">
        <v>1785.1</v>
      </c>
      <c r="C1107" s="5" t="s">
        <v>16</v>
      </c>
      <c r="D1107" s="5">
        <v>1785</v>
      </c>
      <c r="E1107" s="5" t="s">
        <v>6824</v>
      </c>
      <c r="F1107" s="5" t="s">
        <v>16</v>
      </c>
      <c r="G1107" s="5" t="s">
        <v>16</v>
      </c>
      <c r="H1107" s="5" t="s">
        <v>16</v>
      </c>
      <c r="I1107" s="5" t="s">
        <v>16</v>
      </c>
      <c r="J1107" s="5" t="s">
        <v>16</v>
      </c>
      <c r="K1107" s="5" t="s">
        <v>16</v>
      </c>
      <c r="L1107" s="5" t="s">
        <v>16</v>
      </c>
      <c r="M1107" s="5" t="s">
        <v>16</v>
      </c>
      <c r="N1107" s="5" t="s">
        <v>16</v>
      </c>
      <c r="O1107" s="4" t="s">
        <v>2028</v>
      </c>
    </row>
    <row r="1108" ht="15" spans="1:15">
      <c r="A1108" s="4" t="s">
        <v>6825</v>
      </c>
      <c r="B1108" s="5">
        <v>26052.1</v>
      </c>
      <c r="C1108" s="5" t="s">
        <v>16</v>
      </c>
      <c r="D1108" s="5">
        <v>26052</v>
      </c>
      <c r="E1108" s="5" t="s">
        <v>6826</v>
      </c>
      <c r="F1108" s="5" t="s">
        <v>16</v>
      </c>
      <c r="G1108" s="5" t="s">
        <v>16</v>
      </c>
      <c r="H1108" s="5" t="s">
        <v>16</v>
      </c>
      <c r="I1108" s="5" t="s">
        <v>16</v>
      </c>
      <c r="J1108" s="5" t="s">
        <v>16</v>
      </c>
      <c r="K1108" s="5" t="s">
        <v>16</v>
      </c>
      <c r="L1108" s="5" t="s">
        <v>16</v>
      </c>
      <c r="M1108" s="5" t="s">
        <v>16</v>
      </c>
      <c r="N1108" s="5" t="s">
        <v>16</v>
      </c>
      <c r="O1108" s="4" t="s">
        <v>2028</v>
      </c>
    </row>
    <row r="1109" ht="15" spans="1:15">
      <c r="A1109" s="4" t="s">
        <v>6827</v>
      </c>
      <c r="B1109" s="5">
        <v>1786.1</v>
      </c>
      <c r="C1109" s="5" t="s">
        <v>6828</v>
      </c>
      <c r="D1109" s="5">
        <v>1786</v>
      </c>
      <c r="E1109" s="5" t="s">
        <v>6829</v>
      </c>
      <c r="F1109" s="5" t="s">
        <v>6830</v>
      </c>
      <c r="G1109" s="5" t="s">
        <v>6831</v>
      </c>
      <c r="H1109" s="5" t="s">
        <v>6832</v>
      </c>
      <c r="I1109" s="5" t="s">
        <v>6833</v>
      </c>
      <c r="J1109" s="5" t="s">
        <v>32</v>
      </c>
      <c r="K1109" s="5" t="s">
        <v>6834</v>
      </c>
      <c r="L1109" s="5" t="s">
        <v>6835</v>
      </c>
      <c r="M1109" s="5" t="s">
        <v>6836</v>
      </c>
      <c r="N1109" s="5" t="s">
        <v>6837</v>
      </c>
      <c r="O1109" s="4" t="s">
        <v>126</v>
      </c>
    </row>
    <row r="1110" ht="15" spans="1:15">
      <c r="A1110" s="4" t="s">
        <v>6838</v>
      </c>
      <c r="B1110" s="5" t="s">
        <v>6839</v>
      </c>
      <c r="C1110" s="5" t="s">
        <v>6840</v>
      </c>
      <c r="D1110" s="5">
        <v>1788</v>
      </c>
      <c r="E1110" s="5" t="s">
        <v>6841</v>
      </c>
      <c r="F1110" s="5" t="s">
        <v>6830</v>
      </c>
      <c r="G1110" s="5" t="s">
        <v>6831</v>
      </c>
      <c r="H1110" s="5" t="s">
        <v>6832</v>
      </c>
      <c r="I1110" s="5" t="s">
        <v>6833</v>
      </c>
      <c r="J1110" s="5" t="s">
        <v>32</v>
      </c>
      <c r="K1110" s="5" t="s">
        <v>6834</v>
      </c>
      <c r="L1110" s="5" t="s">
        <v>6835</v>
      </c>
      <c r="M1110" s="5" t="s">
        <v>6836</v>
      </c>
      <c r="N1110" s="5" t="s">
        <v>6837</v>
      </c>
      <c r="O1110" s="4" t="s">
        <v>904</v>
      </c>
    </row>
    <row r="1111" ht="15" spans="1:15">
      <c r="A1111" s="4" t="s">
        <v>6842</v>
      </c>
      <c r="B1111" s="5" t="s">
        <v>6843</v>
      </c>
      <c r="C1111" s="5" t="s">
        <v>6844</v>
      </c>
      <c r="D1111" s="5">
        <v>1789</v>
      </c>
      <c r="E1111" s="5" t="s">
        <v>6845</v>
      </c>
      <c r="F1111" s="5" t="s">
        <v>6830</v>
      </c>
      <c r="G1111" s="5" t="s">
        <v>6831</v>
      </c>
      <c r="H1111" s="5" t="s">
        <v>6832</v>
      </c>
      <c r="I1111" s="5" t="s">
        <v>6833</v>
      </c>
      <c r="J1111" s="5" t="s">
        <v>32</v>
      </c>
      <c r="K1111" s="5" t="s">
        <v>6834</v>
      </c>
      <c r="L1111" s="5" t="s">
        <v>6835</v>
      </c>
      <c r="M1111" s="5" t="s">
        <v>6836</v>
      </c>
      <c r="N1111" s="5" t="s">
        <v>6837</v>
      </c>
      <c r="O1111" s="4" t="s">
        <v>126</v>
      </c>
    </row>
    <row r="1112" ht="15" spans="1:15">
      <c r="A1112" s="4" t="s">
        <v>6846</v>
      </c>
      <c r="B1112" s="5">
        <v>29947.1</v>
      </c>
      <c r="C1112" s="5" t="s">
        <v>6847</v>
      </c>
      <c r="D1112" s="5">
        <v>29947</v>
      </c>
      <c r="E1112" s="5" t="s">
        <v>6848</v>
      </c>
      <c r="F1112" s="5" t="s">
        <v>6849</v>
      </c>
      <c r="G1112" s="5" t="s">
        <v>6850</v>
      </c>
      <c r="H1112" s="5" t="s">
        <v>6851</v>
      </c>
      <c r="I1112" s="5" t="s">
        <v>6852</v>
      </c>
      <c r="J1112" s="5" t="s">
        <v>32</v>
      </c>
      <c r="K1112" s="5" t="s">
        <v>1311</v>
      </c>
      <c r="L1112" s="5" t="s">
        <v>6853</v>
      </c>
      <c r="M1112" s="5" t="s">
        <v>6854</v>
      </c>
      <c r="N1112" s="5" t="s">
        <v>6855</v>
      </c>
      <c r="O1112" s="4" t="s">
        <v>49</v>
      </c>
    </row>
    <row r="1113" ht="15" spans="1:15">
      <c r="A1113" s="4" t="s">
        <v>6856</v>
      </c>
      <c r="B1113" s="5">
        <v>10591.1</v>
      </c>
      <c r="C1113" s="5" t="s">
        <v>16</v>
      </c>
      <c r="D1113" s="5">
        <v>10591</v>
      </c>
      <c r="E1113" s="5" t="s">
        <v>6857</v>
      </c>
      <c r="F1113" s="5" t="s">
        <v>16</v>
      </c>
      <c r="G1113" s="5" t="s">
        <v>16</v>
      </c>
      <c r="H1113" s="5" t="s">
        <v>16</v>
      </c>
      <c r="I1113" s="5" t="s">
        <v>16</v>
      </c>
      <c r="J1113" s="5" t="s">
        <v>16</v>
      </c>
      <c r="K1113" s="5" t="s">
        <v>16</v>
      </c>
      <c r="L1113" s="5" t="s">
        <v>16</v>
      </c>
      <c r="M1113" s="5" t="s">
        <v>16</v>
      </c>
      <c r="N1113" s="5" t="s">
        <v>16</v>
      </c>
      <c r="O1113" s="4" t="s">
        <v>391</v>
      </c>
    </row>
    <row r="1114" ht="15" spans="1:15">
      <c r="A1114" s="4" t="s">
        <v>6858</v>
      </c>
      <c r="B1114" s="5">
        <v>1791.1</v>
      </c>
      <c r="C1114" s="5" t="s">
        <v>16</v>
      </c>
      <c r="D1114" s="5">
        <v>1791</v>
      </c>
      <c r="E1114" s="5" t="s">
        <v>6859</v>
      </c>
      <c r="F1114" s="5" t="s">
        <v>16</v>
      </c>
      <c r="G1114" s="5" t="s">
        <v>16</v>
      </c>
      <c r="H1114" s="5" t="s">
        <v>16</v>
      </c>
      <c r="I1114" s="5" t="s">
        <v>16</v>
      </c>
      <c r="J1114" s="5" t="s">
        <v>16</v>
      </c>
      <c r="K1114" s="5" t="s">
        <v>16</v>
      </c>
      <c r="L1114" s="5" t="s">
        <v>16</v>
      </c>
      <c r="M1114" s="5" t="s">
        <v>6860</v>
      </c>
      <c r="N1114" s="5" t="s">
        <v>16</v>
      </c>
      <c r="O1114" s="4" t="s">
        <v>233</v>
      </c>
    </row>
    <row r="1115" ht="15" spans="1:15">
      <c r="A1115" s="4" t="s">
        <v>6861</v>
      </c>
      <c r="B1115" s="5">
        <v>83475.1</v>
      </c>
      <c r="C1115" s="5" t="s">
        <v>16</v>
      </c>
      <c r="D1115" s="5">
        <v>83475</v>
      </c>
      <c r="E1115" s="5" t="s">
        <v>6862</v>
      </c>
      <c r="F1115" s="5" t="s">
        <v>16</v>
      </c>
      <c r="G1115" s="5" t="s">
        <v>16</v>
      </c>
      <c r="H1115" s="5" t="s">
        <v>16</v>
      </c>
      <c r="I1115" s="5" t="s">
        <v>16</v>
      </c>
      <c r="J1115" s="5" t="s">
        <v>16</v>
      </c>
      <c r="K1115" s="5" t="s">
        <v>6863</v>
      </c>
      <c r="L1115" s="5" t="s">
        <v>16</v>
      </c>
      <c r="M1115" s="5" t="s">
        <v>6864</v>
      </c>
      <c r="N1115" s="5" t="s">
        <v>16</v>
      </c>
      <c r="O1115" s="4" t="s">
        <v>233</v>
      </c>
    </row>
    <row r="1116" ht="15" spans="1:15">
      <c r="A1116" s="4" t="s">
        <v>6865</v>
      </c>
      <c r="B1116" s="5">
        <v>22845.1</v>
      </c>
      <c r="C1116" s="5" t="s">
        <v>6866</v>
      </c>
      <c r="D1116" s="5">
        <v>22845</v>
      </c>
      <c r="E1116" s="5" t="s">
        <v>6867</v>
      </c>
      <c r="F1116" s="5" t="s">
        <v>16</v>
      </c>
      <c r="G1116" s="5" t="s">
        <v>16</v>
      </c>
      <c r="H1116" s="5" t="s">
        <v>6868</v>
      </c>
      <c r="I1116" s="5" t="s">
        <v>6869</v>
      </c>
      <c r="J1116" s="5" t="s">
        <v>20</v>
      </c>
      <c r="K1116" s="5" t="s">
        <v>21</v>
      </c>
      <c r="L1116" s="5" t="s">
        <v>16</v>
      </c>
      <c r="M1116" s="5" t="s">
        <v>6870</v>
      </c>
      <c r="N1116" s="5" t="s">
        <v>6871</v>
      </c>
      <c r="O1116" s="4" t="s">
        <v>3912</v>
      </c>
    </row>
    <row r="1117" ht="15" spans="1:15">
      <c r="A1117" s="4" t="s">
        <v>6872</v>
      </c>
      <c r="B1117" s="5">
        <v>57171.1</v>
      </c>
      <c r="C1117" s="5" t="s">
        <v>6873</v>
      </c>
      <c r="D1117" s="5">
        <v>57171</v>
      </c>
      <c r="E1117" s="5" t="s">
        <v>6874</v>
      </c>
      <c r="F1117" s="5" t="s">
        <v>6875</v>
      </c>
      <c r="G1117" s="5" t="s">
        <v>6876</v>
      </c>
      <c r="H1117" s="5" t="s">
        <v>6877</v>
      </c>
      <c r="I1117" s="5" t="s">
        <v>6878</v>
      </c>
      <c r="J1117" s="5" t="s">
        <v>32</v>
      </c>
      <c r="K1117" s="5" t="s">
        <v>2109</v>
      </c>
      <c r="L1117" s="5" t="s">
        <v>6879</v>
      </c>
      <c r="M1117" s="5" t="s">
        <v>6880</v>
      </c>
      <c r="N1117" s="5" t="s">
        <v>6881</v>
      </c>
      <c r="O1117" s="4" t="s">
        <v>37</v>
      </c>
    </row>
    <row r="1118" ht="15" spans="1:15">
      <c r="A1118" s="4" t="s">
        <v>6882</v>
      </c>
      <c r="B1118" s="5">
        <v>84444.1</v>
      </c>
      <c r="C1118" s="5" t="s">
        <v>6883</v>
      </c>
      <c r="D1118" s="5">
        <v>84444</v>
      </c>
      <c r="E1118" s="5" t="s">
        <v>6884</v>
      </c>
      <c r="F1118" s="5" t="s">
        <v>6885</v>
      </c>
      <c r="G1118" s="5" t="s">
        <v>6886</v>
      </c>
      <c r="H1118" s="5" t="s">
        <v>6887</v>
      </c>
      <c r="I1118" s="5" t="s">
        <v>6888</v>
      </c>
      <c r="J1118" s="5" t="s">
        <v>172</v>
      </c>
      <c r="K1118" s="5" t="s">
        <v>156</v>
      </c>
      <c r="L1118" s="5" t="s">
        <v>6889</v>
      </c>
      <c r="M1118" s="5" t="s">
        <v>6890</v>
      </c>
      <c r="N1118" s="5" t="s">
        <v>6891</v>
      </c>
      <c r="O1118" s="4" t="s">
        <v>37</v>
      </c>
    </row>
    <row r="1119" ht="15" spans="1:15">
      <c r="A1119" s="4" t="s">
        <v>6892</v>
      </c>
      <c r="B1119" s="5" t="s">
        <v>6893</v>
      </c>
      <c r="C1119" s="5" t="s">
        <v>6894</v>
      </c>
      <c r="D1119" s="5">
        <v>1798</v>
      </c>
      <c r="E1119" s="5" t="s">
        <v>6895</v>
      </c>
      <c r="F1119" s="5" t="s">
        <v>6896</v>
      </c>
      <c r="G1119" s="5" t="s">
        <v>6897</v>
      </c>
      <c r="H1119" s="5" t="s">
        <v>6898</v>
      </c>
      <c r="I1119" s="5" t="s">
        <v>6899</v>
      </c>
      <c r="J1119" s="5" t="s">
        <v>32</v>
      </c>
      <c r="K1119" s="5" t="s">
        <v>2070</v>
      </c>
      <c r="L1119" s="5" t="s">
        <v>6900</v>
      </c>
      <c r="M1119" s="5" t="s">
        <v>6901</v>
      </c>
      <c r="N1119" s="5" t="s">
        <v>6902</v>
      </c>
      <c r="O1119" s="4" t="s">
        <v>37</v>
      </c>
    </row>
    <row r="1120" ht="15" spans="1:15">
      <c r="A1120" s="4" t="s">
        <v>6903</v>
      </c>
      <c r="B1120" s="5">
        <v>1800.1</v>
      </c>
      <c r="C1120" s="5" t="s">
        <v>6904</v>
      </c>
      <c r="D1120" s="5">
        <v>1800</v>
      </c>
      <c r="E1120" s="5" t="s">
        <v>6905</v>
      </c>
      <c r="F1120" s="5" t="s">
        <v>6906</v>
      </c>
      <c r="G1120" s="5" t="s">
        <v>6907</v>
      </c>
      <c r="H1120" s="5" t="s">
        <v>6908</v>
      </c>
      <c r="I1120" s="5" t="s">
        <v>6909</v>
      </c>
      <c r="J1120" s="5" t="s">
        <v>172</v>
      </c>
      <c r="K1120" s="5" t="s">
        <v>6910</v>
      </c>
      <c r="L1120" s="5" t="s">
        <v>6911</v>
      </c>
      <c r="M1120" s="5" t="s">
        <v>6912</v>
      </c>
      <c r="N1120" s="5" t="s">
        <v>6913</v>
      </c>
      <c r="O1120" s="4" t="s">
        <v>76</v>
      </c>
    </row>
    <row r="1121" ht="15" spans="1:15">
      <c r="A1121" s="4" t="s">
        <v>6914</v>
      </c>
      <c r="B1121" s="5">
        <v>64174.1</v>
      </c>
      <c r="C1121" s="5" t="s">
        <v>6915</v>
      </c>
      <c r="D1121" s="5">
        <v>64174</v>
      </c>
      <c r="E1121" s="5" t="s">
        <v>6916</v>
      </c>
      <c r="F1121" s="5" t="s">
        <v>6917</v>
      </c>
      <c r="G1121" s="5" t="s">
        <v>6918</v>
      </c>
      <c r="H1121" s="5" t="s">
        <v>6919</v>
      </c>
      <c r="I1121" s="5" t="s">
        <v>6920</v>
      </c>
      <c r="J1121" s="5" t="s">
        <v>32</v>
      </c>
      <c r="K1121" s="5" t="s">
        <v>6921</v>
      </c>
      <c r="L1121" s="5" t="s">
        <v>6922</v>
      </c>
      <c r="M1121" s="5" t="s">
        <v>6923</v>
      </c>
      <c r="N1121" s="5" t="s">
        <v>6924</v>
      </c>
      <c r="O1121" s="4" t="s">
        <v>49</v>
      </c>
    </row>
    <row r="1122" ht="15" spans="1:15">
      <c r="A1122" s="4" t="s">
        <v>6925</v>
      </c>
      <c r="B1122" s="5">
        <v>64180.1</v>
      </c>
      <c r="C1122" s="5" t="s">
        <v>6926</v>
      </c>
      <c r="D1122" s="5">
        <v>64180</v>
      </c>
      <c r="E1122" s="5" t="s">
        <v>6927</v>
      </c>
      <c r="F1122" s="5" t="s">
        <v>6917</v>
      </c>
      <c r="G1122" s="5" t="s">
        <v>6918</v>
      </c>
      <c r="H1122" s="5" t="s">
        <v>6919</v>
      </c>
      <c r="I1122" s="5" t="s">
        <v>6920</v>
      </c>
      <c r="J1122" s="5" t="s">
        <v>32</v>
      </c>
      <c r="K1122" s="5" t="s">
        <v>6921</v>
      </c>
      <c r="L1122" s="5" t="s">
        <v>6922</v>
      </c>
      <c r="M1122" s="5" t="s">
        <v>6923</v>
      </c>
      <c r="N1122" s="5" t="s">
        <v>6924</v>
      </c>
      <c r="O1122" s="4" t="s">
        <v>49</v>
      </c>
    </row>
    <row r="1123" ht="15" spans="1:15">
      <c r="A1123" s="4" t="s">
        <v>6928</v>
      </c>
      <c r="B1123" s="5">
        <v>51611.1</v>
      </c>
      <c r="C1123" s="5" t="s">
        <v>6929</v>
      </c>
      <c r="D1123" s="5">
        <v>51611</v>
      </c>
      <c r="E1123" s="5" t="s">
        <v>6930</v>
      </c>
      <c r="F1123" s="5" t="s">
        <v>6931</v>
      </c>
      <c r="G1123" s="5" t="s">
        <v>6932</v>
      </c>
      <c r="H1123" s="5" t="s">
        <v>6933</v>
      </c>
      <c r="I1123" s="5" t="s">
        <v>6934</v>
      </c>
      <c r="J1123" s="5" t="s">
        <v>20</v>
      </c>
      <c r="K1123" s="5" t="s">
        <v>97</v>
      </c>
      <c r="L1123" s="5" t="s">
        <v>6935</v>
      </c>
      <c r="M1123" s="5" t="s">
        <v>6936</v>
      </c>
      <c r="N1123" s="5" t="s">
        <v>6937</v>
      </c>
      <c r="O1123" s="4" t="s">
        <v>49</v>
      </c>
    </row>
    <row r="1124" ht="15" spans="1:15">
      <c r="A1124" s="4" t="s">
        <v>6938</v>
      </c>
      <c r="B1124" s="5">
        <v>92715.1</v>
      </c>
      <c r="C1124" s="5" t="s">
        <v>16</v>
      </c>
      <c r="D1124" s="5">
        <v>92715</v>
      </c>
      <c r="E1124" s="5" t="s">
        <v>6939</v>
      </c>
      <c r="F1124" s="5" t="s">
        <v>16</v>
      </c>
      <c r="G1124" s="5" t="s">
        <v>16</v>
      </c>
      <c r="H1124" s="5" t="s">
        <v>16</v>
      </c>
      <c r="I1124" s="5" t="s">
        <v>16</v>
      </c>
      <c r="J1124" s="5" t="s">
        <v>16</v>
      </c>
      <c r="K1124" s="5" t="s">
        <v>16</v>
      </c>
      <c r="L1124" s="5" t="s">
        <v>16</v>
      </c>
      <c r="M1124" s="5" t="s">
        <v>6940</v>
      </c>
      <c r="N1124" s="5" t="s">
        <v>16</v>
      </c>
      <c r="O1124" s="4" t="s">
        <v>233</v>
      </c>
    </row>
    <row r="1125" ht="15" spans="1:15">
      <c r="A1125" s="4" t="s">
        <v>6941</v>
      </c>
      <c r="B1125" s="5">
        <v>8813.1</v>
      </c>
      <c r="C1125" s="5" t="s">
        <v>6942</v>
      </c>
      <c r="D1125" s="5">
        <v>8813</v>
      </c>
      <c r="E1125" s="5" t="s">
        <v>6943</v>
      </c>
      <c r="F1125" s="5" t="s">
        <v>6944</v>
      </c>
      <c r="G1125" s="5" t="s">
        <v>6945</v>
      </c>
      <c r="H1125" s="5" t="s">
        <v>6946</v>
      </c>
      <c r="I1125" s="5" t="s">
        <v>6947</v>
      </c>
      <c r="J1125" s="5" t="s">
        <v>32</v>
      </c>
      <c r="K1125" s="5" t="s">
        <v>2109</v>
      </c>
      <c r="L1125" s="5" t="s">
        <v>6948</v>
      </c>
      <c r="M1125" s="5" t="s">
        <v>6949</v>
      </c>
      <c r="N1125" s="5" t="s">
        <v>6950</v>
      </c>
      <c r="O1125" s="4" t="s">
        <v>1507</v>
      </c>
    </row>
    <row r="1126" ht="15" spans="1:15">
      <c r="A1126" s="4" t="s">
        <v>6951</v>
      </c>
      <c r="B1126" s="5" t="s">
        <v>6952</v>
      </c>
      <c r="C1126" s="5" t="s">
        <v>6953</v>
      </c>
      <c r="D1126" s="5">
        <v>8818</v>
      </c>
      <c r="E1126" s="5" t="s">
        <v>6954</v>
      </c>
      <c r="F1126" s="5" t="s">
        <v>6955</v>
      </c>
      <c r="G1126" s="5" t="s">
        <v>6956</v>
      </c>
      <c r="H1126" s="5" t="s">
        <v>6957</v>
      </c>
      <c r="I1126" s="5" t="s">
        <v>6958</v>
      </c>
      <c r="J1126" s="5" t="s">
        <v>32</v>
      </c>
      <c r="K1126" s="5" t="s">
        <v>6959</v>
      </c>
      <c r="L1126" s="5" t="s">
        <v>6960</v>
      </c>
      <c r="M1126" s="5" t="s">
        <v>6961</v>
      </c>
      <c r="N1126" s="5" t="s">
        <v>6962</v>
      </c>
      <c r="O1126" s="4" t="s">
        <v>1507</v>
      </c>
    </row>
    <row r="1127" ht="15" spans="1:15">
      <c r="A1127" s="4" t="s">
        <v>6963</v>
      </c>
      <c r="B1127" s="5" t="s">
        <v>6964</v>
      </c>
      <c r="C1127" s="5" t="s">
        <v>6965</v>
      </c>
      <c r="D1127" s="5">
        <v>54344</v>
      </c>
      <c r="E1127" s="5" t="s">
        <v>6966</v>
      </c>
      <c r="F1127" s="5" t="s">
        <v>6944</v>
      </c>
      <c r="G1127" s="5" t="s">
        <v>6945</v>
      </c>
      <c r="H1127" s="5" t="s">
        <v>6946</v>
      </c>
      <c r="I1127" s="5" t="s">
        <v>6947</v>
      </c>
      <c r="J1127" s="5" t="s">
        <v>32</v>
      </c>
      <c r="K1127" s="5" t="s">
        <v>2109</v>
      </c>
      <c r="L1127" s="5" t="s">
        <v>6948</v>
      </c>
      <c r="M1127" s="5" t="s">
        <v>6949</v>
      </c>
      <c r="N1127" s="5" t="s">
        <v>6950</v>
      </c>
      <c r="O1127" s="4" t="s">
        <v>1507</v>
      </c>
    </row>
    <row r="1128" ht="15" spans="1:15">
      <c r="A1128" s="4" t="s">
        <v>6967</v>
      </c>
      <c r="B1128" s="5">
        <v>1806.1</v>
      </c>
      <c r="C1128" s="5" t="s">
        <v>6968</v>
      </c>
      <c r="D1128" s="5">
        <v>1806</v>
      </c>
      <c r="E1128" s="5" t="s">
        <v>6969</v>
      </c>
      <c r="F1128" s="5" t="s">
        <v>6970</v>
      </c>
      <c r="G1128" s="5" t="s">
        <v>6971</v>
      </c>
      <c r="H1128" s="5" t="s">
        <v>6972</v>
      </c>
      <c r="I1128" s="5" t="s">
        <v>6973</v>
      </c>
      <c r="J1128" s="5" t="s">
        <v>20</v>
      </c>
      <c r="K1128" s="5" t="s">
        <v>4285</v>
      </c>
      <c r="L1128" s="5" t="s">
        <v>6974</v>
      </c>
      <c r="M1128" s="5" t="s">
        <v>6975</v>
      </c>
      <c r="N1128" s="5" t="s">
        <v>6976</v>
      </c>
      <c r="O1128" s="4" t="s">
        <v>160</v>
      </c>
    </row>
    <row r="1129" ht="15" spans="1:15">
      <c r="A1129" s="4" t="s">
        <v>6977</v>
      </c>
      <c r="B1129" s="5">
        <v>1807.1</v>
      </c>
      <c r="C1129" s="5" t="s">
        <v>6978</v>
      </c>
      <c r="D1129" s="5">
        <v>1807</v>
      </c>
      <c r="E1129" s="5" t="s">
        <v>6979</v>
      </c>
      <c r="F1129" s="5" t="s">
        <v>6980</v>
      </c>
      <c r="G1129" s="5" t="s">
        <v>6981</v>
      </c>
      <c r="H1129" s="5" t="s">
        <v>6982</v>
      </c>
      <c r="I1129" s="5" t="s">
        <v>6983</v>
      </c>
      <c r="J1129" s="5" t="s">
        <v>32</v>
      </c>
      <c r="K1129" s="5" t="s">
        <v>4285</v>
      </c>
      <c r="L1129" s="5" t="s">
        <v>6984</v>
      </c>
      <c r="M1129" s="5" t="s">
        <v>6985</v>
      </c>
      <c r="N1129" s="5" t="s">
        <v>6986</v>
      </c>
      <c r="O1129" s="4" t="s">
        <v>160</v>
      </c>
    </row>
    <row r="1130" ht="15" spans="1:15">
      <c r="A1130" s="4" t="s">
        <v>6987</v>
      </c>
      <c r="B1130" s="5">
        <v>1808.1</v>
      </c>
      <c r="C1130" s="5" t="s">
        <v>6988</v>
      </c>
      <c r="D1130" s="5">
        <v>1808</v>
      </c>
      <c r="E1130" s="5" t="s">
        <v>6989</v>
      </c>
      <c r="F1130" s="5" t="s">
        <v>6990</v>
      </c>
      <c r="G1130" s="5" t="s">
        <v>6991</v>
      </c>
      <c r="H1130" s="5" t="s">
        <v>6992</v>
      </c>
      <c r="I1130" s="5" t="s">
        <v>6993</v>
      </c>
      <c r="J1130" s="5" t="s">
        <v>32</v>
      </c>
      <c r="K1130" s="5" t="s">
        <v>4285</v>
      </c>
      <c r="L1130" s="5" t="s">
        <v>6994</v>
      </c>
      <c r="M1130" s="5" t="s">
        <v>6995</v>
      </c>
      <c r="N1130" s="5" t="s">
        <v>6996</v>
      </c>
      <c r="O1130" s="4" t="s">
        <v>49</v>
      </c>
    </row>
    <row r="1131" ht="15" spans="1:15">
      <c r="A1131" s="4" t="s">
        <v>6997</v>
      </c>
      <c r="B1131" s="5">
        <v>1809.1</v>
      </c>
      <c r="C1131" s="5" t="s">
        <v>6998</v>
      </c>
      <c r="D1131" s="5">
        <v>1809</v>
      </c>
      <c r="E1131" s="5" t="s">
        <v>6999</v>
      </c>
      <c r="F1131" s="5" t="s">
        <v>6990</v>
      </c>
      <c r="G1131" s="5" t="s">
        <v>6991</v>
      </c>
      <c r="H1131" s="5" t="s">
        <v>6992</v>
      </c>
      <c r="I1131" s="5" t="s">
        <v>6993</v>
      </c>
      <c r="J1131" s="5" t="s">
        <v>32</v>
      </c>
      <c r="K1131" s="5" t="s">
        <v>4285</v>
      </c>
      <c r="L1131" s="5" t="s">
        <v>6994</v>
      </c>
      <c r="M1131" s="5" t="s">
        <v>6995</v>
      </c>
      <c r="N1131" s="5" t="s">
        <v>6996</v>
      </c>
      <c r="O1131" s="4" t="s">
        <v>49</v>
      </c>
    </row>
    <row r="1132" ht="15" spans="1:15">
      <c r="A1132" s="4" t="s">
        <v>7000</v>
      </c>
      <c r="B1132" s="5">
        <v>29102.1</v>
      </c>
      <c r="C1132" s="5" t="s">
        <v>16</v>
      </c>
      <c r="D1132" s="5">
        <v>29102</v>
      </c>
      <c r="E1132" s="5" t="s">
        <v>7001</v>
      </c>
      <c r="F1132" s="5" t="s">
        <v>16</v>
      </c>
      <c r="G1132" s="5" t="s">
        <v>16</v>
      </c>
      <c r="H1132" s="5" t="s">
        <v>16</v>
      </c>
      <c r="I1132" s="5" t="s">
        <v>16</v>
      </c>
      <c r="J1132" s="5" t="s">
        <v>16</v>
      </c>
      <c r="K1132" s="5" t="s">
        <v>16</v>
      </c>
      <c r="L1132" s="5" t="s">
        <v>16</v>
      </c>
      <c r="M1132" s="5" t="s">
        <v>6735</v>
      </c>
      <c r="N1132" s="5" t="s">
        <v>16</v>
      </c>
      <c r="O1132" s="4" t="s">
        <v>233</v>
      </c>
    </row>
    <row r="1133" ht="15" spans="1:15">
      <c r="A1133" s="4" t="s">
        <v>7002</v>
      </c>
      <c r="B1133" s="5">
        <v>29940.1</v>
      </c>
      <c r="C1133" s="5" t="s">
        <v>7003</v>
      </c>
      <c r="D1133" s="5">
        <v>29940</v>
      </c>
      <c r="E1133" s="5" t="s">
        <v>7004</v>
      </c>
      <c r="F1133" s="5" t="s">
        <v>16</v>
      </c>
      <c r="G1133" s="5" t="s">
        <v>16</v>
      </c>
      <c r="H1133" s="5" t="s">
        <v>7005</v>
      </c>
      <c r="I1133" s="5" t="s">
        <v>7006</v>
      </c>
      <c r="J1133" s="5" t="s">
        <v>20</v>
      </c>
      <c r="K1133" s="5" t="s">
        <v>21</v>
      </c>
      <c r="L1133" s="5" t="s">
        <v>16</v>
      </c>
      <c r="M1133" s="5" t="s">
        <v>7007</v>
      </c>
      <c r="N1133" s="5" t="s">
        <v>7008</v>
      </c>
      <c r="O1133" s="4" t="s">
        <v>439</v>
      </c>
    </row>
    <row r="1134" ht="15" spans="1:15">
      <c r="A1134" s="4" t="s">
        <v>7009</v>
      </c>
      <c r="B1134" s="5">
        <v>25778.1</v>
      </c>
      <c r="C1134" s="5" t="s">
        <v>7010</v>
      </c>
      <c r="D1134" s="5">
        <v>25778</v>
      </c>
      <c r="E1134" s="5" t="s">
        <v>7011</v>
      </c>
      <c r="F1134" s="5" t="s">
        <v>93</v>
      </c>
      <c r="G1134" s="5" t="s">
        <v>94</v>
      </c>
      <c r="H1134" s="5" t="s">
        <v>95</v>
      </c>
      <c r="I1134" s="5" t="s">
        <v>96</v>
      </c>
      <c r="J1134" s="5" t="s">
        <v>32</v>
      </c>
      <c r="K1134" s="5" t="s">
        <v>97</v>
      </c>
      <c r="L1134" s="5" t="s">
        <v>98</v>
      </c>
      <c r="M1134" s="5" t="s">
        <v>99</v>
      </c>
      <c r="N1134" s="5" t="s">
        <v>100</v>
      </c>
      <c r="O1134" s="4" t="s">
        <v>49</v>
      </c>
    </row>
    <row r="1135" ht="15" spans="1:15">
      <c r="A1135" s="4" t="s">
        <v>7012</v>
      </c>
      <c r="B1135" s="5">
        <v>1841.1</v>
      </c>
      <c r="C1135" s="5" t="s">
        <v>7013</v>
      </c>
      <c r="D1135" s="5">
        <v>1841</v>
      </c>
      <c r="E1135" s="5" t="s">
        <v>7014</v>
      </c>
      <c r="F1135" s="5" t="s">
        <v>7015</v>
      </c>
      <c r="G1135" s="5" t="s">
        <v>7016</v>
      </c>
      <c r="H1135" s="5" t="s">
        <v>7017</v>
      </c>
      <c r="I1135" s="5" t="s">
        <v>7018</v>
      </c>
      <c r="J1135" s="5" t="s">
        <v>85</v>
      </c>
      <c r="K1135" s="5" t="s">
        <v>5580</v>
      </c>
      <c r="L1135" s="5" t="s">
        <v>7019</v>
      </c>
      <c r="M1135" s="5" t="s">
        <v>7020</v>
      </c>
      <c r="N1135" s="5" t="s">
        <v>7021</v>
      </c>
      <c r="O1135" s="4" t="s">
        <v>522</v>
      </c>
    </row>
    <row r="1136" ht="15" spans="1:15">
      <c r="A1136" s="4" t="s">
        <v>7022</v>
      </c>
      <c r="B1136" s="5" t="s">
        <v>7023</v>
      </c>
      <c r="C1136" s="5" t="s">
        <v>7024</v>
      </c>
      <c r="D1136" s="5">
        <v>53905</v>
      </c>
      <c r="E1136" s="5" t="s">
        <v>7025</v>
      </c>
      <c r="F1136" s="5" t="s">
        <v>7026</v>
      </c>
      <c r="G1136" s="5" t="s">
        <v>7027</v>
      </c>
      <c r="H1136" s="5" t="s">
        <v>7028</v>
      </c>
      <c r="I1136" s="5" t="s">
        <v>7029</v>
      </c>
      <c r="J1136" s="5" t="s">
        <v>32</v>
      </c>
      <c r="K1136" s="5" t="s">
        <v>5118</v>
      </c>
      <c r="L1136" s="5" t="s">
        <v>7030</v>
      </c>
      <c r="M1136" s="5" t="s">
        <v>7031</v>
      </c>
      <c r="N1136" s="5" t="s">
        <v>7032</v>
      </c>
      <c r="O1136" s="4" t="s">
        <v>230</v>
      </c>
    </row>
    <row r="1137" ht="15" spans="1:15">
      <c r="A1137" s="4" t="s">
        <v>7033</v>
      </c>
      <c r="B1137" s="5">
        <v>50506.1</v>
      </c>
      <c r="C1137" s="5" t="s">
        <v>7034</v>
      </c>
      <c r="D1137" s="5">
        <v>50506</v>
      </c>
      <c r="E1137" s="5" t="s">
        <v>7035</v>
      </c>
      <c r="F1137" s="5" t="s">
        <v>7026</v>
      </c>
      <c r="G1137" s="5" t="s">
        <v>7027</v>
      </c>
      <c r="H1137" s="5" t="s">
        <v>7028</v>
      </c>
      <c r="I1137" s="5" t="s">
        <v>7029</v>
      </c>
      <c r="J1137" s="5" t="s">
        <v>32</v>
      </c>
      <c r="K1137" s="5" t="s">
        <v>5118</v>
      </c>
      <c r="L1137" s="5" t="s">
        <v>7030</v>
      </c>
      <c r="M1137" s="5" t="s">
        <v>7031</v>
      </c>
      <c r="N1137" s="5" t="s">
        <v>7032</v>
      </c>
      <c r="O1137" s="4" t="s">
        <v>230</v>
      </c>
    </row>
    <row r="1138" ht="15" spans="1:15">
      <c r="A1138" s="4" t="s">
        <v>7036</v>
      </c>
      <c r="B1138" s="5">
        <v>338599.1</v>
      </c>
      <c r="C1138" s="5" t="s">
        <v>7037</v>
      </c>
      <c r="D1138" s="5">
        <v>338599</v>
      </c>
      <c r="E1138" s="5" t="s">
        <v>7038</v>
      </c>
      <c r="F1138" s="5" t="s">
        <v>4420</v>
      </c>
      <c r="G1138" s="5" t="s">
        <v>4421</v>
      </c>
      <c r="H1138" s="5" t="s">
        <v>4422</v>
      </c>
      <c r="I1138" s="5" t="s">
        <v>4423</v>
      </c>
      <c r="J1138" s="5" t="s">
        <v>32</v>
      </c>
      <c r="K1138" s="5" t="s">
        <v>4424</v>
      </c>
      <c r="L1138" s="5" t="s">
        <v>4425</v>
      </c>
      <c r="M1138" s="5" t="s">
        <v>4426</v>
      </c>
      <c r="N1138" s="5" t="s">
        <v>4427</v>
      </c>
      <c r="O1138" s="4" t="s">
        <v>49</v>
      </c>
    </row>
    <row r="1139" ht="15" spans="1:15">
      <c r="A1139" s="4" t="s">
        <v>7039</v>
      </c>
      <c r="B1139" s="5">
        <v>1843.1</v>
      </c>
      <c r="C1139" s="5" t="s">
        <v>7040</v>
      </c>
      <c r="D1139" s="5">
        <v>1843</v>
      </c>
      <c r="E1139" s="5" t="s">
        <v>7041</v>
      </c>
      <c r="F1139" s="5" t="s">
        <v>4420</v>
      </c>
      <c r="G1139" s="5" t="s">
        <v>4421</v>
      </c>
      <c r="H1139" s="5" t="s">
        <v>4422</v>
      </c>
      <c r="I1139" s="5" t="s">
        <v>4423</v>
      </c>
      <c r="J1139" s="5" t="s">
        <v>32</v>
      </c>
      <c r="K1139" s="5" t="s">
        <v>4424</v>
      </c>
      <c r="L1139" s="5" t="s">
        <v>4425</v>
      </c>
      <c r="M1139" s="5" t="s">
        <v>4426</v>
      </c>
      <c r="N1139" s="5" t="s">
        <v>4427</v>
      </c>
      <c r="O1139" s="4" t="s">
        <v>309</v>
      </c>
    </row>
    <row r="1140" ht="15" spans="1:15">
      <c r="A1140" s="4" t="s">
        <v>7042</v>
      </c>
      <c r="B1140" s="5">
        <v>11221.1</v>
      </c>
      <c r="C1140" s="5" t="s">
        <v>7043</v>
      </c>
      <c r="D1140" s="5">
        <v>11221</v>
      </c>
      <c r="E1140" s="5" t="s">
        <v>7044</v>
      </c>
      <c r="F1140" s="5" t="s">
        <v>4420</v>
      </c>
      <c r="G1140" s="5" t="s">
        <v>4421</v>
      </c>
      <c r="H1140" s="5" t="s">
        <v>4422</v>
      </c>
      <c r="I1140" s="5" t="s">
        <v>4423</v>
      </c>
      <c r="J1140" s="5" t="s">
        <v>32</v>
      </c>
      <c r="K1140" s="5" t="s">
        <v>4424</v>
      </c>
      <c r="L1140" s="5" t="s">
        <v>4425</v>
      </c>
      <c r="M1140" s="5" t="s">
        <v>4426</v>
      </c>
      <c r="N1140" s="5" t="s">
        <v>4427</v>
      </c>
      <c r="O1140" s="4" t="s">
        <v>309</v>
      </c>
    </row>
    <row r="1141" ht="15" spans="1:15">
      <c r="A1141" s="4" t="s">
        <v>7045</v>
      </c>
      <c r="B1141" s="5">
        <v>8446.1</v>
      </c>
      <c r="C1141" s="5" t="s">
        <v>7046</v>
      </c>
      <c r="D1141" s="5">
        <v>8446</v>
      </c>
      <c r="E1141" s="5" t="s">
        <v>7047</v>
      </c>
      <c r="F1141" s="5" t="s">
        <v>7048</v>
      </c>
      <c r="G1141" s="5" t="s">
        <v>7049</v>
      </c>
      <c r="H1141" s="5" t="s">
        <v>7050</v>
      </c>
      <c r="I1141" s="5" t="s">
        <v>7051</v>
      </c>
      <c r="J1141" s="5" t="s">
        <v>32</v>
      </c>
      <c r="K1141" s="5" t="s">
        <v>7052</v>
      </c>
      <c r="L1141" s="5" t="s">
        <v>7053</v>
      </c>
      <c r="M1141" s="5" t="s">
        <v>7054</v>
      </c>
      <c r="N1141" s="5" t="s">
        <v>7055</v>
      </c>
      <c r="O1141" s="4" t="s">
        <v>49</v>
      </c>
    </row>
    <row r="1142" ht="15" spans="1:15">
      <c r="A1142" s="4" t="s">
        <v>7056</v>
      </c>
      <c r="B1142" s="5">
        <v>11266.1</v>
      </c>
      <c r="C1142" s="5" t="s">
        <v>7057</v>
      </c>
      <c r="D1142" s="5">
        <v>11266</v>
      </c>
      <c r="E1142" s="5" t="s">
        <v>7058</v>
      </c>
      <c r="F1142" s="5" t="s">
        <v>4420</v>
      </c>
      <c r="G1142" s="5" t="s">
        <v>4421</v>
      </c>
      <c r="H1142" s="5" t="s">
        <v>4422</v>
      </c>
      <c r="I1142" s="5" t="s">
        <v>4423</v>
      </c>
      <c r="J1142" s="5" t="s">
        <v>32</v>
      </c>
      <c r="K1142" s="5" t="s">
        <v>4424</v>
      </c>
      <c r="L1142" s="5" t="s">
        <v>4425</v>
      </c>
      <c r="M1142" s="5" t="s">
        <v>4426</v>
      </c>
      <c r="N1142" s="5" t="s">
        <v>4427</v>
      </c>
      <c r="O1142" s="4" t="s">
        <v>49</v>
      </c>
    </row>
    <row r="1143" ht="15" spans="1:15">
      <c r="A1143" s="4" t="s">
        <v>7059</v>
      </c>
      <c r="B1143" s="5">
        <v>51207.1</v>
      </c>
      <c r="C1143" s="5" t="s">
        <v>7060</v>
      </c>
      <c r="D1143" s="5">
        <v>51207</v>
      </c>
      <c r="E1143" s="5" t="s">
        <v>7061</v>
      </c>
      <c r="F1143" s="5" t="s">
        <v>4420</v>
      </c>
      <c r="G1143" s="5" t="s">
        <v>4421</v>
      </c>
      <c r="H1143" s="5" t="s">
        <v>4422</v>
      </c>
      <c r="I1143" s="5" t="s">
        <v>4423</v>
      </c>
      <c r="J1143" s="5" t="s">
        <v>32</v>
      </c>
      <c r="K1143" s="5" t="s">
        <v>4424</v>
      </c>
      <c r="L1143" s="5" t="s">
        <v>4425</v>
      </c>
      <c r="M1143" s="5" t="s">
        <v>4426</v>
      </c>
      <c r="N1143" s="5" t="s">
        <v>4427</v>
      </c>
      <c r="O1143" s="4" t="s">
        <v>49</v>
      </c>
    </row>
    <row r="1144" ht="15" spans="1:15">
      <c r="A1144" s="4" t="s">
        <v>7062</v>
      </c>
      <c r="B1144" s="5">
        <v>11072.1</v>
      </c>
      <c r="C1144" s="5" t="s">
        <v>7063</v>
      </c>
      <c r="D1144" s="5">
        <v>11072</v>
      </c>
      <c r="E1144" s="5" t="s">
        <v>7064</v>
      </c>
      <c r="F1144" s="5" t="s">
        <v>4420</v>
      </c>
      <c r="G1144" s="5" t="s">
        <v>4421</v>
      </c>
      <c r="H1144" s="5" t="s">
        <v>4422</v>
      </c>
      <c r="I1144" s="5" t="s">
        <v>4423</v>
      </c>
      <c r="J1144" s="5" t="s">
        <v>32</v>
      </c>
      <c r="K1144" s="5" t="s">
        <v>4424</v>
      </c>
      <c r="L1144" s="5" t="s">
        <v>4425</v>
      </c>
      <c r="M1144" s="5" t="s">
        <v>4426</v>
      </c>
      <c r="N1144" s="5" t="s">
        <v>4427</v>
      </c>
      <c r="O1144" s="4" t="s">
        <v>49</v>
      </c>
    </row>
    <row r="1145" ht="15" spans="1:15">
      <c r="A1145" s="4" t="s">
        <v>7065</v>
      </c>
      <c r="B1145" s="5">
        <v>128853.1</v>
      </c>
      <c r="C1145" s="5" t="s">
        <v>7066</v>
      </c>
      <c r="D1145" s="5">
        <v>128853</v>
      </c>
      <c r="E1145" s="5" t="s">
        <v>7067</v>
      </c>
      <c r="F1145" s="5" t="s">
        <v>4420</v>
      </c>
      <c r="G1145" s="5" t="s">
        <v>4421</v>
      </c>
      <c r="H1145" s="5" t="s">
        <v>4422</v>
      </c>
      <c r="I1145" s="5" t="s">
        <v>4423</v>
      </c>
      <c r="J1145" s="5" t="s">
        <v>32</v>
      </c>
      <c r="K1145" s="5" t="s">
        <v>4424</v>
      </c>
      <c r="L1145" s="5" t="s">
        <v>4425</v>
      </c>
      <c r="M1145" s="5" t="s">
        <v>4426</v>
      </c>
      <c r="N1145" s="5" t="s">
        <v>4427</v>
      </c>
      <c r="O1145" s="4" t="s">
        <v>49</v>
      </c>
    </row>
    <row r="1146" ht="15" spans="1:15">
      <c r="A1146" s="4" t="s">
        <v>7068</v>
      </c>
      <c r="B1146" s="5">
        <v>80824.1</v>
      </c>
      <c r="C1146" s="5" t="s">
        <v>7069</v>
      </c>
      <c r="D1146" s="5">
        <v>80824</v>
      </c>
      <c r="E1146" s="5" t="s">
        <v>7070</v>
      </c>
      <c r="F1146" s="5" t="s">
        <v>4420</v>
      </c>
      <c r="G1146" s="5" t="s">
        <v>4421</v>
      </c>
      <c r="H1146" s="5" t="s">
        <v>4422</v>
      </c>
      <c r="I1146" s="5" t="s">
        <v>4423</v>
      </c>
      <c r="J1146" s="5" t="s">
        <v>32</v>
      </c>
      <c r="K1146" s="5" t="s">
        <v>4424</v>
      </c>
      <c r="L1146" s="5" t="s">
        <v>4425</v>
      </c>
      <c r="M1146" s="5" t="s">
        <v>4426</v>
      </c>
      <c r="N1146" s="5" t="s">
        <v>4427</v>
      </c>
      <c r="O1146" s="4" t="s">
        <v>49</v>
      </c>
    </row>
    <row r="1147" ht="15" spans="1:15">
      <c r="A1147" s="4" t="s">
        <v>7071</v>
      </c>
      <c r="B1147" s="5">
        <v>150290.1</v>
      </c>
      <c r="C1147" s="5" t="s">
        <v>7072</v>
      </c>
      <c r="D1147" s="5">
        <v>150290</v>
      </c>
      <c r="E1147" s="5" t="s">
        <v>7073</v>
      </c>
      <c r="F1147" s="5" t="s">
        <v>4420</v>
      </c>
      <c r="G1147" s="5" t="s">
        <v>4421</v>
      </c>
      <c r="H1147" s="5" t="s">
        <v>4422</v>
      </c>
      <c r="I1147" s="5" t="s">
        <v>4423</v>
      </c>
      <c r="J1147" s="5" t="s">
        <v>32</v>
      </c>
      <c r="K1147" s="5" t="s">
        <v>4424</v>
      </c>
      <c r="L1147" s="5" t="s">
        <v>4425</v>
      </c>
      <c r="M1147" s="5" t="s">
        <v>4426</v>
      </c>
      <c r="N1147" s="5" t="s">
        <v>4427</v>
      </c>
      <c r="O1147" s="4" t="s">
        <v>49</v>
      </c>
    </row>
    <row r="1148" ht="15" spans="1:15">
      <c r="A1148" s="4" t="s">
        <v>7074</v>
      </c>
      <c r="B1148" s="5">
        <v>142679.1</v>
      </c>
      <c r="C1148" s="5" t="s">
        <v>7075</v>
      </c>
      <c r="D1148" s="5">
        <v>142679</v>
      </c>
      <c r="E1148" s="5" t="s">
        <v>7076</v>
      </c>
      <c r="F1148" s="5" t="s">
        <v>4420</v>
      </c>
      <c r="G1148" s="5" t="s">
        <v>4421</v>
      </c>
      <c r="H1148" s="5" t="s">
        <v>4422</v>
      </c>
      <c r="I1148" s="5" t="s">
        <v>4423</v>
      </c>
      <c r="J1148" s="5" t="s">
        <v>32</v>
      </c>
      <c r="K1148" s="5" t="s">
        <v>4424</v>
      </c>
      <c r="L1148" s="5" t="s">
        <v>4425</v>
      </c>
      <c r="M1148" s="5" t="s">
        <v>4426</v>
      </c>
      <c r="N1148" s="5" t="s">
        <v>4427</v>
      </c>
      <c r="O1148" s="4" t="s">
        <v>49</v>
      </c>
    </row>
    <row r="1149" ht="15" spans="1:15">
      <c r="A1149" s="4" t="s">
        <v>7077</v>
      </c>
      <c r="B1149" s="5">
        <v>1844.1</v>
      </c>
      <c r="C1149" s="5" t="s">
        <v>7078</v>
      </c>
      <c r="D1149" s="5">
        <v>1844</v>
      </c>
      <c r="E1149" s="5" t="s">
        <v>7079</v>
      </c>
      <c r="F1149" s="5" t="s">
        <v>4420</v>
      </c>
      <c r="G1149" s="5" t="s">
        <v>4421</v>
      </c>
      <c r="H1149" s="5" t="s">
        <v>4422</v>
      </c>
      <c r="I1149" s="5" t="s">
        <v>4423</v>
      </c>
      <c r="J1149" s="5" t="s">
        <v>32</v>
      </c>
      <c r="K1149" s="5" t="s">
        <v>4424</v>
      </c>
      <c r="L1149" s="5" t="s">
        <v>4425</v>
      </c>
      <c r="M1149" s="5" t="s">
        <v>4426</v>
      </c>
      <c r="N1149" s="5" t="s">
        <v>4427</v>
      </c>
      <c r="O1149" s="4" t="s">
        <v>309</v>
      </c>
    </row>
    <row r="1150" ht="15" spans="1:15">
      <c r="A1150" s="4" t="s">
        <v>7080</v>
      </c>
      <c r="B1150" s="5">
        <v>63904.1</v>
      </c>
      <c r="C1150" s="5" t="s">
        <v>7081</v>
      </c>
      <c r="D1150" s="5">
        <v>63904</v>
      </c>
      <c r="E1150" s="5" t="s">
        <v>7082</v>
      </c>
      <c r="F1150" s="5" t="s">
        <v>4420</v>
      </c>
      <c r="G1150" s="5" t="s">
        <v>4421</v>
      </c>
      <c r="H1150" s="5" t="s">
        <v>4422</v>
      </c>
      <c r="I1150" s="5" t="s">
        <v>4423</v>
      </c>
      <c r="J1150" s="5" t="s">
        <v>32</v>
      </c>
      <c r="K1150" s="5" t="s">
        <v>4424</v>
      </c>
      <c r="L1150" s="5" t="s">
        <v>4425</v>
      </c>
      <c r="M1150" s="5" t="s">
        <v>4426</v>
      </c>
      <c r="N1150" s="5" t="s">
        <v>4427</v>
      </c>
      <c r="O1150" s="4" t="s">
        <v>49</v>
      </c>
    </row>
    <row r="1151" ht="15" spans="1:15">
      <c r="A1151" s="4" t="s">
        <v>7083</v>
      </c>
      <c r="B1151" s="5">
        <v>56940.1</v>
      </c>
      <c r="C1151" s="5" t="s">
        <v>7084</v>
      </c>
      <c r="D1151" s="5">
        <v>56940</v>
      </c>
      <c r="E1151" s="5" t="s">
        <v>7085</v>
      </c>
      <c r="F1151" s="5" t="s">
        <v>4420</v>
      </c>
      <c r="G1151" s="5" t="s">
        <v>4421</v>
      </c>
      <c r="H1151" s="5" t="s">
        <v>4422</v>
      </c>
      <c r="I1151" s="5" t="s">
        <v>4423</v>
      </c>
      <c r="J1151" s="5" t="s">
        <v>32</v>
      </c>
      <c r="K1151" s="5" t="s">
        <v>4424</v>
      </c>
      <c r="L1151" s="5" t="s">
        <v>4425</v>
      </c>
      <c r="M1151" s="5" t="s">
        <v>4426</v>
      </c>
      <c r="N1151" s="5" t="s">
        <v>4427</v>
      </c>
      <c r="O1151" s="4" t="s">
        <v>49</v>
      </c>
    </row>
    <row r="1152" ht="15" spans="1:15">
      <c r="A1152" s="4" t="s">
        <v>7086</v>
      </c>
      <c r="B1152" s="5">
        <v>54935.1</v>
      </c>
      <c r="C1152" s="5" t="s">
        <v>7087</v>
      </c>
      <c r="D1152" s="5">
        <v>54935</v>
      </c>
      <c r="E1152" s="5" t="s">
        <v>7088</v>
      </c>
      <c r="F1152" s="5" t="s">
        <v>4420</v>
      </c>
      <c r="G1152" s="5" t="s">
        <v>4421</v>
      </c>
      <c r="H1152" s="5" t="s">
        <v>4422</v>
      </c>
      <c r="I1152" s="5" t="s">
        <v>4423</v>
      </c>
      <c r="J1152" s="5" t="s">
        <v>32</v>
      </c>
      <c r="K1152" s="5" t="s">
        <v>4424</v>
      </c>
      <c r="L1152" s="5" t="s">
        <v>4425</v>
      </c>
      <c r="M1152" s="5" t="s">
        <v>4426</v>
      </c>
      <c r="N1152" s="5" t="s">
        <v>4427</v>
      </c>
      <c r="O1152" s="4" t="s">
        <v>49</v>
      </c>
    </row>
    <row r="1153" ht="15" spans="1:15">
      <c r="A1153" s="4" t="s">
        <v>7089</v>
      </c>
      <c r="B1153" s="5">
        <v>78986.1</v>
      </c>
      <c r="C1153" s="5" t="s">
        <v>7090</v>
      </c>
      <c r="D1153" s="5">
        <v>78986</v>
      </c>
      <c r="E1153" s="5" t="s">
        <v>7091</v>
      </c>
      <c r="F1153" s="5" t="s">
        <v>4420</v>
      </c>
      <c r="G1153" s="5" t="s">
        <v>4421</v>
      </c>
      <c r="H1153" s="5" t="s">
        <v>4422</v>
      </c>
      <c r="I1153" s="5" t="s">
        <v>4423</v>
      </c>
      <c r="J1153" s="5" t="s">
        <v>32</v>
      </c>
      <c r="K1153" s="5" t="s">
        <v>4424</v>
      </c>
      <c r="L1153" s="5" t="s">
        <v>4425</v>
      </c>
      <c r="M1153" s="5" t="s">
        <v>4426</v>
      </c>
      <c r="N1153" s="5" t="s">
        <v>4427</v>
      </c>
      <c r="O1153" s="4" t="s">
        <v>309</v>
      </c>
    </row>
    <row r="1154" ht="15" spans="1:15">
      <c r="A1154" s="4" t="s">
        <v>7092</v>
      </c>
      <c r="B1154" s="5">
        <v>92235.1</v>
      </c>
      <c r="C1154" s="5" t="s">
        <v>7093</v>
      </c>
      <c r="D1154" s="5">
        <v>92235</v>
      </c>
      <c r="E1154" s="5" t="s">
        <v>7094</v>
      </c>
      <c r="F1154" s="5" t="s">
        <v>4420</v>
      </c>
      <c r="G1154" s="5" t="s">
        <v>4421</v>
      </c>
      <c r="H1154" s="5" t="s">
        <v>4422</v>
      </c>
      <c r="I1154" s="5" t="s">
        <v>4423</v>
      </c>
      <c r="J1154" s="5" t="s">
        <v>32</v>
      </c>
      <c r="K1154" s="5" t="s">
        <v>4424</v>
      </c>
      <c r="L1154" s="5" t="s">
        <v>4425</v>
      </c>
      <c r="M1154" s="5" t="s">
        <v>4426</v>
      </c>
      <c r="N1154" s="5" t="s">
        <v>4427</v>
      </c>
      <c r="O1154" s="4" t="s">
        <v>49</v>
      </c>
    </row>
    <row r="1155" ht="15" spans="1:15">
      <c r="A1155" s="4" t="s">
        <v>7095</v>
      </c>
      <c r="B1155" s="5">
        <v>285193.1</v>
      </c>
      <c r="C1155" s="5" t="s">
        <v>7096</v>
      </c>
      <c r="D1155" s="5">
        <v>285193</v>
      </c>
      <c r="E1155" s="5" t="s">
        <v>7097</v>
      </c>
      <c r="F1155" s="5" t="s">
        <v>4420</v>
      </c>
      <c r="G1155" s="5" t="s">
        <v>4421</v>
      </c>
      <c r="H1155" s="5" t="s">
        <v>4422</v>
      </c>
      <c r="I1155" s="5" t="s">
        <v>4423</v>
      </c>
      <c r="J1155" s="5" t="s">
        <v>32</v>
      </c>
      <c r="K1155" s="5" t="s">
        <v>4424</v>
      </c>
      <c r="L1155" s="5" t="s">
        <v>4425</v>
      </c>
      <c r="M1155" s="5" t="s">
        <v>4426</v>
      </c>
      <c r="N1155" s="5" t="s">
        <v>4427</v>
      </c>
      <c r="O1155" s="4" t="s">
        <v>49</v>
      </c>
    </row>
    <row r="1156" ht="15" spans="1:15">
      <c r="A1156" s="4" t="s">
        <v>7098</v>
      </c>
      <c r="B1156" s="5">
        <v>1845.1</v>
      </c>
      <c r="C1156" s="5" t="s">
        <v>7099</v>
      </c>
      <c r="D1156" s="5">
        <v>1845</v>
      </c>
      <c r="E1156" s="5" t="s">
        <v>7100</v>
      </c>
      <c r="F1156" s="5" t="s">
        <v>4420</v>
      </c>
      <c r="G1156" s="5" t="s">
        <v>4421</v>
      </c>
      <c r="H1156" s="5" t="s">
        <v>4422</v>
      </c>
      <c r="I1156" s="5" t="s">
        <v>4423</v>
      </c>
      <c r="J1156" s="5" t="s">
        <v>32</v>
      </c>
      <c r="K1156" s="5" t="s">
        <v>4424</v>
      </c>
      <c r="L1156" s="5" t="s">
        <v>4425</v>
      </c>
      <c r="M1156" s="5" t="s">
        <v>4426</v>
      </c>
      <c r="N1156" s="5" t="s">
        <v>4427</v>
      </c>
      <c r="O1156" s="4" t="s">
        <v>49</v>
      </c>
    </row>
    <row r="1157" ht="15" spans="1:15">
      <c r="A1157" s="4" t="s">
        <v>7101</v>
      </c>
      <c r="B1157" s="5">
        <v>1846.1</v>
      </c>
      <c r="C1157" s="5" t="s">
        <v>7102</v>
      </c>
      <c r="D1157" s="5">
        <v>1846</v>
      </c>
      <c r="E1157" s="5" t="s">
        <v>7103</v>
      </c>
      <c r="F1157" s="5" t="s">
        <v>4420</v>
      </c>
      <c r="G1157" s="5" t="s">
        <v>4421</v>
      </c>
      <c r="H1157" s="5" t="s">
        <v>4422</v>
      </c>
      <c r="I1157" s="5" t="s">
        <v>4423</v>
      </c>
      <c r="J1157" s="5" t="s">
        <v>32</v>
      </c>
      <c r="K1157" s="5" t="s">
        <v>4424</v>
      </c>
      <c r="L1157" s="5" t="s">
        <v>4425</v>
      </c>
      <c r="M1157" s="5" t="s">
        <v>4426</v>
      </c>
      <c r="N1157" s="5" t="s">
        <v>4427</v>
      </c>
      <c r="O1157" s="4" t="s">
        <v>49</v>
      </c>
    </row>
    <row r="1158" ht="15" spans="1:15">
      <c r="A1158" s="4" t="s">
        <v>7104</v>
      </c>
      <c r="B1158" s="5">
        <v>1847.1</v>
      </c>
      <c r="C1158" s="5" t="s">
        <v>7105</v>
      </c>
      <c r="D1158" s="5">
        <v>1847</v>
      </c>
      <c r="E1158" s="5" t="s">
        <v>7106</v>
      </c>
      <c r="F1158" s="5" t="s">
        <v>4420</v>
      </c>
      <c r="G1158" s="5" t="s">
        <v>4421</v>
      </c>
      <c r="H1158" s="5" t="s">
        <v>4422</v>
      </c>
      <c r="I1158" s="5" t="s">
        <v>4423</v>
      </c>
      <c r="J1158" s="5" t="s">
        <v>32</v>
      </c>
      <c r="K1158" s="5" t="s">
        <v>4424</v>
      </c>
      <c r="L1158" s="5" t="s">
        <v>4425</v>
      </c>
      <c r="M1158" s="5" t="s">
        <v>4426</v>
      </c>
      <c r="N1158" s="5" t="s">
        <v>4427</v>
      </c>
      <c r="O1158" s="4" t="s">
        <v>49</v>
      </c>
    </row>
    <row r="1159" ht="15" spans="1:15">
      <c r="A1159" s="4" t="s">
        <v>7107</v>
      </c>
      <c r="B1159" s="5">
        <v>1848.1</v>
      </c>
      <c r="C1159" s="5" t="s">
        <v>7108</v>
      </c>
      <c r="D1159" s="5">
        <v>1848</v>
      </c>
      <c r="E1159" s="5" t="s">
        <v>7109</v>
      </c>
      <c r="F1159" s="5" t="s">
        <v>4420</v>
      </c>
      <c r="G1159" s="5" t="s">
        <v>4421</v>
      </c>
      <c r="H1159" s="5" t="s">
        <v>4422</v>
      </c>
      <c r="I1159" s="5" t="s">
        <v>4423</v>
      </c>
      <c r="J1159" s="5" t="s">
        <v>32</v>
      </c>
      <c r="K1159" s="5" t="s">
        <v>4424</v>
      </c>
      <c r="L1159" s="5" t="s">
        <v>4425</v>
      </c>
      <c r="M1159" s="5" t="s">
        <v>4426</v>
      </c>
      <c r="N1159" s="5" t="s">
        <v>4427</v>
      </c>
      <c r="O1159" s="4" t="s">
        <v>309</v>
      </c>
    </row>
    <row r="1160" ht="15" spans="1:15">
      <c r="A1160" s="4" t="s">
        <v>7110</v>
      </c>
      <c r="B1160" s="5">
        <v>1849.1</v>
      </c>
      <c r="C1160" s="5" t="s">
        <v>7111</v>
      </c>
      <c r="D1160" s="5">
        <v>1849</v>
      </c>
      <c r="E1160" s="5" t="s">
        <v>7112</v>
      </c>
      <c r="F1160" s="5" t="s">
        <v>4420</v>
      </c>
      <c r="G1160" s="5" t="s">
        <v>4421</v>
      </c>
      <c r="H1160" s="5" t="s">
        <v>4422</v>
      </c>
      <c r="I1160" s="5" t="s">
        <v>4423</v>
      </c>
      <c r="J1160" s="5" t="s">
        <v>32</v>
      </c>
      <c r="K1160" s="5" t="s">
        <v>4424</v>
      </c>
      <c r="L1160" s="5" t="s">
        <v>4425</v>
      </c>
      <c r="M1160" s="5" t="s">
        <v>4426</v>
      </c>
      <c r="N1160" s="5" t="s">
        <v>4427</v>
      </c>
      <c r="O1160" s="4" t="s">
        <v>49</v>
      </c>
    </row>
    <row r="1161" ht="15" spans="1:15">
      <c r="A1161" s="4" t="s">
        <v>7113</v>
      </c>
      <c r="B1161" s="5">
        <v>1850.1</v>
      </c>
      <c r="C1161" s="5" t="s">
        <v>7114</v>
      </c>
      <c r="D1161" s="5">
        <v>1850</v>
      </c>
      <c r="E1161" s="5" t="s">
        <v>7115</v>
      </c>
      <c r="F1161" s="5" t="s">
        <v>4420</v>
      </c>
      <c r="G1161" s="5" t="s">
        <v>4421</v>
      </c>
      <c r="H1161" s="5" t="s">
        <v>4422</v>
      </c>
      <c r="I1161" s="5" t="s">
        <v>4423</v>
      </c>
      <c r="J1161" s="5" t="s">
        <v>32</v>
      </c>
      <c r="K1161" s="5" t="s">
        <v>4424</v>
      </c>
      <c r="L1161" s="5" t="s">
        <v>4425</v>
      </c>
      <c r="M1161" s="5" t="s">
        <v>4426</v>
      </c>
      <c r="N1161" s="5" t="s">
        <v>4427</v>
      </c>
      <c r="O1161" s="4" t="s">
        <v>49</v>
      </c>
    </row>
    <row r="1162" ht="15" spans="1:15">
      <c r="A1162" s="4" t="s">
        <v>7116</v>
      </c>
      <c r="B1162" s="5">
        <v>1852.1</v>
      </c>
      <c r="C1162" s="5" t="s">
        <v>7117</v>
      </c>
      <c r="D1162" s="5">
        <v>1852</v>
      </c>
      <c r="E1162" s="5" t="s">
        <v>7118</v>
      </c>
      <c r="F1162" s="5" t="s">
        <v>7119</v>
      </c>
      <c r="G1162" s="5" t="s">
        <v>7120</v>
      </c>
      <c r="H1162" s="5" t="s">
        <v>7121</v>
      </c>
      <c r="I1162" s="5" t="s">
        <v>7122</v>
      </c>
      <c r="J1162" s="5" t="s">
        <v>32</v>
      </c>
      <c r="K1162" s="5" t="s">
        <v>7123</v>
      </c>
      <c r="L1162" s="5" t="s">
        <v>7124</v>
      </c>
      <c r="M1162" s="5" t="s">
        <v>7125</v>
      </c>
      <c r="N1162" s="5" t="s">
        <v>7126</v>
      </c>
      <c r="O1162" s="4" t="s">
        <v>309</v>
      </c>
    </row>
    <row r="1163" ht="15" spans="1:15">
      <c r="A1163" s="4" t="s">
        <v>7127</v>
      </c>
      <c r="B1163" s="5">
        <v>1854.1</v>
      </c>
      <c r="C1163" s="5" t="s">
        <v>7128</v>
      </c>
      <c r="D1163" s="5">
        <v>1854</v>
      </c>
      <c r="E1163" s="5" t="s">
        <v>7129</v>
      </c>
      <c r="F1163" s="5" t="s">
        <v>7130</v>
      </c>
      <c r="G1163" s="5" t="s">
        <v>7131</v>
      </c>
      <c r="H1163" s="5" t="s">
        <v>7132</v>
      </c>
      <c r="I1163" s="5" t="s">
        <v>7133</v>
      </c>
      <c r="J1163" s="5" t="s">
        <v>32</v>
      </c>
      <c r="K1163" s="5" t="s">
        <v>1224</v>
      </c>
      <c r="L1163" s="5" t="s">
        <v>7134</v>
      </c>
      <c r="M1163" s="5" t="s">
        <v>7135</v>
      </c>
      <c r="N1163" s="5" t="s">
        <v>7136</v>
      </c>
      <c r="O1163" s="4" t="s">
        <v>64</v>
      </c>
    </row>
    <row r="1164" ht="15" spans="1:15">
      <c r="A1164" s="4" t="s">
        <v>7137</v>
      </c>
      <c r="B1164" s="5">
        <v>1859.1</v>
      </c>
      <c r="C1164" s="5" t="s">
        <v>7138</v>
      </c>
      <c r="D1164" s="5">
        <v>1859</v>
      </c>
      <c r="E1164" s="5" t="s">
        <v>7139</v>
      </c>
      <c r="F1164" s="5" t="s">
        <v>4924</v>
      </c>
      <c r="G1164" s="5" t="s">
        <v>4925</v>
      </c>
      <c r="H1164" s="5" t="s">
        <v>4926</v>
      </c>
      <c r="I1164" s="5" t="s">
        <v>4927</v>
      </c>
      <c r="J1164" s="5" t="s">
        <v>32</v>
      </c>
      <c r="K1164" s="5" t="s">
        <v>4424</v>
      </c>
      <c r="L1164" s="5" t="s">
        <v>4928</v>
      </c>
      <c r="M1164" s="5" t="s">
        <v>4929</v>
      </c>
      <c r="N1164" s="5" t="s">
        <v>4930</v>
      </c>
      <c r="O1164" s="4" t="s">
        <v>309</v>
      </c>
    </row>
    <row r="1165" ht="15" spans="1:15">
      <c r="A1165" s="4" t="s">
        <v>7140</v>
      </c>
      <c r="B1165" s="5">
        <v>9149.1</v>
      </c>
      <c r="C1165" s="5" t="s">
        <v>7141</v>
      </c>
      <c r="D1165" s="5">
        <v>9149</v>
      </c>
      <c r="E1165" s="5" t="s">
        <v>7142</v>
      </c>
      <c r="F1165" s="5" t="s">
        <v>4924</v>
      </c>
      <c r="G1165" s="5" t="s">
        <v>4925</v>
      </c>
      <c r="H1165" s="5" t="s">
        <v>4926</v>
      </c>
      <c r="I1165" s="5" t="s">
        <v>4927</v>
      </c>
      <c r="J1165" s="5" t="s">
        <v>32</v>
      </c>
      <c r="K1165" s="5" t="s">
        <v>4424</v>
      </c>
      <c r="L1165" s="5" t="s">
        <v>4928</v>
      </c>
      <c r="M1165" s="5" t="s">
        <v>4929</v>
      </c>
      <c r="N1165" s="5" t="s">
        <v>4930</v>
      </c>
      <c r="O1165" s="4" t="s">
        <v>309</v>
      </c>
    </row>
    <row r="1166" ht="15" spans="1:15">
      <c r="A1166" s="4" t="s">
        <v>7143</v>
      </c>
      <c r="B1166" s="5">
        <v>8445.1</v>
      </c>
      <c r="C1166" s="5" t="s">
        <v>7144</v>
      </c>
      <c r="D1166" s="5">
        <v>8445</v>
      </c>
      <c r="E1166" s="5" t="s">
        <v>7145</v>
      </c>
      <c r="F1166" s="5" t="s">
        <v>4924</v>
      </c>
      <c r="G1166" s="5" t="s">
        <v>4925</v>
      </c>
      <c r="H1166" s="5" t="s">
        <v>4926</v>
      </c>
      <c r="I1166" s="5" t="s">
        <v>4927</v>
      </c>
      <c r="J1166" s="5" t="s">
        <v>32</v>
      </c>
      <c r="K1166" s="5" t="s">
        <v>4424</v>
      </c>
      <c r="L1166" s="5" t="s">
        <v>4928</v>
      </c>
      <c r="M1166" s="5" t="s">
        <v>4929</v>
      </c>
      <c r="N1166" s="5" t="s">
        <v>4930</v>
      </c>
      <c r="O1166" s="4" t="s">
        <v>309</v>
      </c>
    </row>
    <row r="1167" ht="15" spans="1:15">
      <c r="A1167" s="4" t="s">
        <v>7146</v>
      </c>
      <c r="B1167" s="5">
        <v>8444.1</v>
      </c>
      <c r="C1167" s="5" t="s">
        <v>7147</v>
      </c>
      <c r="D1167" s="5">
        <v>8444</v>
      </c>
      <c r="E1167" s="5" t="s">
        <v>7148</v>
      </c>
      <c r="F1167" s="5" t="s">
        <v>4924</v>
      </c>
      <c r="G1167" s="5" t="s">
        <v>4925</v>
      </c>
      <c r="H1167" s="5" t="s">
        <v>4926</v>
      </c>
      <c r="I1167" s="5" t="s">
        <v>4927</v>
      </c>
      <c r="J1167" s="5" t="s">
        <v>32</v>
      </c>
      <c r="K1167" s="5" t="s">
        <v>4424</v>
      </c>
      <c r="L1167" s="5" t="s">
        <v>4928</v>
      </c>
      <c r="M1167" s="5" t="s">
        <v>4929</v>
      </c>
      <c r="N1167" s="5" t="s">
        <v>4930</v>
      </c>
      <c r="O1167" s="4" t="s">
        <v>309</v>
      </c>
    </row>
    <row r="1168" ht="15" spans="1:15">
      <c r="A1168" s="4" t="s">
        <v>7149</v>
      </c>
      <c r="B1168" s="5">
        <v>8798.1</v>
      </c>
      <c r="C1168" s="5" t="s">
        <v>7150</v>
      </c>
      <c r="D1168" s="5">
        <v>8798</v>
      </c>
      <c r="E1168" s="5" t="s">
        <v>7151</v>
      </c>
      <c r="F1168" s="5" t="s">
        <v>4924</v>
      </c>
      <c r="G1168" s="5" t="s">
        <v>4925</v>
      </c>
      <c r="H1168" s="5" t="s">
        <v>4926</v>
      </c>
      <c r="I1168" s="5" t="s">
        <v>4927</v>
      </c>
      <c r="J1168" s="5" t="s">
        <v>32</v>
      </c>
      <c r="K1168" s="5" t="s">
        <v>4424</v>
      </c>
      <c r="L1168" s="5" t="s">
        <v>4928</v>
      </c>
      <c r="M1168" s="5" t="s">
        <v>4929</v>
      </c>
      <c r="N1168" s="5" t="s">
        <v>4930</v>
      </c>
      <c r="O1168" s="4" t="s">
        <v>309</v>
      </c>
    </row>
    <row r="1169" ht="15" spans="1:15">
      <c r="A1169" s="4" t="s">
        <v>7152</v>
      </c>
      <c r="B1169" s="5">
        <v>9666.1</v>
      </c>
      <c r="C1169" s="5" t="s">
        <v>7153</v>
      </c>
      <c r="D1169" s="5">
        <v>9666</v>
      </c>
      <c r="E1169" s="5" t="s">
        <v>7154</v>
      </c>
      <c r="F1169" s="5" t="s">
        <v>2364</v>
      </c>
      <c r="G1169" s="5" t="s">
        <v>2365</v>
      </c>
      <c r="H1169" s="5" t="s">
        <v>2366</v>
      </c>
      <c r="I1169" s="5" t="s">
        <v>2367</v>
      </c>
      <c r="J1169" s="5" t="s">
        <v>32</v>
      </c>
      <c r="K1169" s="5" t="s">
        <v>97</v>
      </c>
      <c r="L1169" s="5" t="s">
        <v>2368</v>
      </c>
      <c r="M1169" s="5" t="s">
        <v>2369</v>
      </c>
      <c r="N1169" s="5" t="s">
        <v>2368</v>
      </c>
      <c r="O1169" s="4" t="s">
        <v>49</v>
      </c>
    </row>
    <row r="1170" ht="15" spans="1:15">
      <c r="A1170" s="4" t="s">
        <v>7155</v>
      </c>
      <c r="B1170" s="5">
        <v>124454.1</v>
      </c>
      <c r="C1170" s="5" t="s">
        <v>7156</v>
      </c>
      <c r="D1170" s="5">
        <v>124454</v>
      </c>
      <c r="E1170" s="5" t="s">
        <v>7157</v>
      </c>
      <c r="F1170" s="5" t="s">
        <v>7158</v>
      </c>
      <c r="G1170" s="5" t="s">
        <v>7159</v>
      </c>
      <c r="H1170" s="5" t="s">
        <v>7160</v>
      </c>
      <c r="I1170" s="5" t="s">
        <v>7161</v>
      </c>
      <c r="J1170" s="5" t="s">
        <v>32</v>
      </c>
      <c r="K1170" s="5" t="s">
        <v>119</v>
      </c>
      <c r="L1170" s="5" t="s">
        <v>7162</v>
      </c>
      <c r="M1170" s="5" t="s">
        <v>7163</v>
      </c>
      <c r="N1170" s="5" t="s">
        <v>7164</v>
      </c>
      <c r="O1170" s="4" t="s">
        <v>1507</v>
      </c>
    </row>
    <row r="1171" ht="15" spans="1:15">
      <c r="A1171" s="4" t="s">
        <v>7165</v>
      </c>
      <c r="B1171" s="5">
        <v>10682.1</v>
      </c>
      <c r="C1171" s="5" t="s">
        <v>7166</v>
      </c>
      <c r="D1171" s="5">
        <v>10682</v>
      </c>
      <c r="E1171" s="5" t="s">
        <v>7167</v>
      </c>
      <c r="F1171" s="5" t="s">
        <v>7168</v>
      </c>
      <c r="G1171" s="5" t="s">
        <v>7169</v>
      </c>
      <c r="H1171" s="5" t="s">
        <v>7170</v>
      </c>
      <c r="I1171" s="5" t="s">
        <v>7171</v>
      </c>
      <c r="J1171" s="5" t="s">
        <v>85</v>
      </c>
      <c r="K1171" s="5" t="s">
        <v>6213</v>
      </c>
      <c r="L1171" s="5" t="s">
        <v>7172</v>
      </c>
      <c r="M1171" s="5" t="s">
        <v>7173</v>
      </c>
      <c r="N1171" s="5" t="s">
        <v>7174</v>
      </c>
      <c r="O1171" s="4" t="s">
        <v>37</v>
      </c>
    </row>
    <row r="1172" ht="15" spans="1:15">
      <c r="A1172" s="4" t="s">
        <v>7175</v>
      </c>
      <c r="B1172" s="5">
        <v>1889.1</v>
      </c>
      <c r="C1172" s="5" t="s">
        <v>16</v>
      </c>
      <c r="D1172" s="5">
        <v>1889</v>
      </c>
      <c r="E1172" s="5" t="s">
        <v>7176</v>
      </c>
      <c r="F1172" s="5" t="s">
        <v>16</v>
      </c>
      <c r="G1172" s="5" t="s">
        <v>16</v>
      </c>
      <c r="H1172" s="5" t="s">
        <v>16</v>
      </c>
      <c r="I1172" s="5" t="s">
        <v>16</v>
      </c>
      <c r="J1172" s="5" t="s">
        <v>16</v>
      </c>
      <c r="K1172" s="5" t="s">
        <v>16</v>
      </c>
      <c r="L1172" s="5" t="s">
        <v>16</v>
      </c>
      <c r="M1172" s="5" t="s">
        <v>16</v>
      </c>
      <c r="N1172" s="5" t="s">
        <v>16</v>
      </c>
      <c r="O1172" s="4" t="s">
        <v>233</v>
      </c>
    </row>
    <row r="1173" ht="15" spans="1:15">
      <c r="A1173" s="4" t="s">
        <v>7177</v>
      </c>
      <c r="B1173" s="5">
        <v>9718.1</v>
      </c>
      <c r="C1173" s="5" t="s">
        <v>16</v>
      </c>
      <c r="D1173" s="5">
        <v>9718</v>
      </c>
      <c r="E1173" s="5" t="s">
        <v>7178</v>
      </c>
      <c r="F1173" s="5" t="s">
        <v>16</v>
      </c>
      <c r="G1173" s="5" t="s">
        <v>16</v>
      </c>
      <c r="H1173" s="5" t="s">
        <v>16</v>
      </c>
      <c r="I1173" s="5" t="s">
        <v>16</v>
      </c>
      <c r="J1173" s="5" t="s">
        <v>16</v>
      </c>
      <c r="K1173" s="5" t="s">
        <v>16</v>
      </c>
      <c r="L1173" s="5" t="s">
        <v>16</v>
      </c>
      <c r="M1173" s="5" t="s">
        <v>16</v>
      </c>
      <c r="N1173" s="5" t="s">
        <v>16</v>
      </c>
      <c r="O1173" s="4" t="s">
        <v>52</v>
      </c>
    </row>
    <row r="1174" ht="15" spans="1:15">
      <c r="A1174" s="4" t="s">
        <v>7179</v>
      </c>
      <c r="B1174" s="5">
        <v>1891.1</v>
      </c>
      <c r="C1174" s="5" t="s">
        <v>7180</v>
      </c>
      <c r="D1174" s="5">
        <v>1891</v>
      </c>
      <c r="E1174" s="5" t="s">
        <v>7181</v>
      </c>
      <c r="F1174" s="5" t="s">
        <v>7182</v>
      </c>
      <c r="G1174" s="5" t="s">
        <v>7183</v>
      </c>
      <c r="H1174" s="5" t="s">
        <v>7184</v>
      </c>
      <c r="I1174" s="5" t="s">
        <v>7185</v>
      </c>
      <c r="J1174" s="5" t="s">
        <v>85</v>
      </c>
      <c r="K1174" s="5" t="s">
        <v>7186</v>
      </c>
      <c r="L1174" s="5" t="s">
        <v>7187</v>
      </c>
      <c r="M1174" s="5" t="s">
        <v>7188</v>
      </c>
      <c r="N1174" s="5" t="s">
        <v>7189</v>
      </c>
      <c r="O1174" s="4" t="s">
        <v>49</v>
      </c>
    </row>
    <row r="1175" ht="15" spans="1:15">
      <c r="A1175" s="4" t="s">
        <v>7190</v>
      </c>
      <c r="B1175" s="5">
        <v>55862.1</v>
      </c>
      <c r="C1175" s="5" t="s">
        <v>7191</v>
      </c>
      <c r="D1175" s="5">
        <v>55862</v>
      </c>
      <c r="E1175" s="5" t="s">
        <v>7192</v>
      </c>
      <c r="F1175" s="5" t="s">
        <v>16</v>
      </c>
      <c r="G1175" s="5" t="s">
        <v>16</v>
      </c>
      <c r="H1175" s="5" t="s">
        <v>7193</v>
      </c>
      <c r="I1175" s="5" t="s">
        <v>7194</v>
      </c>
      <c r="J1175" s="5" t="s">
        <v>20</v>
      </c>
      <c r="K1175" s="5" t="s">
        <v>5447</v>
      </c>
      <c r="L1175" s="5" t="s">
        <v>16</v>
      </c>
      <c r="M1175" s="5" t="s">
        <v>7195</v>
      </c>
      <c r="N1175" s="5" t="s">
        <v>7196</v>
      </c>
      <c r="O1175" s="4" t="s">
        <v>24</v>
      </c>
    </row>
    <row r="1176" ht="15" spans="1:15">
      <c r="A1176" s="4" t="s">
        <v>7197</v>
      </c>
      <c r="B1176" s="5">
        <v>55268.1</v>
      </c>
      <c r="C1176" s="5" t="s">
        <v>7198</v>
      </c>
      <c r="D1176" s="5">
        <v>55268</v>
      </c>
      <c r="E1176" s="5" t="s">
        <v>7199</v>
      </c>
      <c r="F1176" s="5" t="s">
        <v>7200</v>
      </c>
      <c r="G1176" s="5" t="s">
        <v>7201</v>
      </c>
      <c r="H1176" s="5" t="s">
        <v>7202</v>
      </c>
      <c r="I1176" s="5" t="s">
        <v>7203</v>
      </c>
      <c r="J1176" s="5" t="s">
        <v>20</v>
      </c>
      <c r="K1176" s="5" t="s">
        <v>3711</v>
      </c>
      <c r="L1176" s="5" t="s">
        <v>7204</v>
      </c>
      <c r="M1176" s="5" t="s">
        <v>7205</v>
      </c>
      <c r="N1176" s="5" t="s">
        <v>7206</v>
      </c>
      <c r="O1176" s="4" t="s">
        <v>49</v>
      </c>
    </row>
    <row r="1177" ht="15" spans="1:15">
      <c r="A1177" s="4" t="s">
        <v>7207</v>
      </c>
      <c r="B1177" s="5">
        <v>1892.1</v>
      </c>
      <c r="C1177" s="5" t="s">
        <v>7208</v>
      </c>
      <c r="D1177" s="5">
        <v>1892</v>
      </c>
      <c r="E1177" s="5" t="s">
        <v>7209</v>
      </c>
      <c r="F1177" s="5" t="s">
        <v>7210</v>
      </c>
      <c r="G1177" s="5" t="s">
        <v>7211</v>
      </c>
      <c r="H1177" s="5" t="s">
        <v>7212</v>
      </c>
      <c r="I1177" s="5" t="s">
        <v>7213</v>
      </c>
      <c r="J1177" s="5" t="s">
        <v>172</v>
      </c>
      <c r="K1177" s="5" t="s">
        <v>7214</v>
      </c>
      <c r="L1177" s="5" t="s">
        <v>7215</v>
      </c>
      <c r="M1177" s="5" t="s">
        <v>7216</v>
      </c>
      <c r="N1177" s="5" t="s">
        <v>7217</v>
      </c>
      <c r="O1177" s="4" t="s">
        <v>64</v>
      </c>
    </row>
    <row r="1178" ht="15" spans="1:15">
      <c r="A1178" s="4" t="s">
        <v>7218</v>
      </c>
      <c r="B1178" s="5">
        <v>1632.1</v>
      </c>
      <c r="C1178" s="5" t="s">
        <v>7219</v>
      </c>
      <c r="D1178" s="5">
        <v>1632</v>
      </c>
      <c r="E1178" s="5" t="s">
        <v>7220</v>
      </c>
      <c r="F1178" s="5" t="s">
        <v>7221</v>
      </c>
      <c r="G1178" s="5" t="s">
        <v>7222</v>
      </c>
      <c r="H1178" s="5" t="s">
        <v>7223</v>
      </c>
      <c r="I1178" s="5" t="s">
        <v>7224</v>
      </c>
      <c r="J1178" s="5" t="s">
        <v>172</v>
      </c>
      <c r="K1178" s="5" t="s">
        <v>6481</v>
      </c>
      <c r="L1178" s="5" t="s">
        <v>7225</v>
      </c>
      <c r="M1178" s="5" t="s">
        <v>7226</v>
      </c>
      <c r="N1178" s="5" t="s">
        <v>7227</v>
      </c>
      <c r="O1178" s="4" t="s">
        <v>76</v>
      </c>
    </row>
    <row r="1179" ht="15" spans="1:15">
      <c r="A1179" s="4" t="s">
        <v>7228</v>
      </c>
      <c r="B1179" s="5">
        <v>10455.1</v>
      </c>
      <c r="C1179" s="5" t="s">
        <v>7229</v>
      </c>
      <c r="D1179" s="5">
        <v>10455</v>
      </c>
      <c r="E1179" s="5" t="s">
        <v>7230</v>
      </c>
      <c r="F1179" s="5" t="s">
        <v>7231</v>
      </c>
      <c r="G1179" s="5" t="s">
        <v>7232</v>
      </c>
      <c r="H1179" s="5" t="s">
        <v>7233</v>
      </c>
      <c r="I1179" s="5" t="s">
        <v>7234</v>
      </c>
      <c r="J1179" s="5" t="s">
        <v>172</v>
      </c>
      <c r="K1179" s="5" t="s">
        <v>6492</v>
      </c>
      <c r="L1179" s="5" t="s">
        <v>7235</v>
      </c>
      <c r="M1179" s="5" t="s">
        <v>7236</v>
      </c>
      <c r="N1179" s="5" t="s">
        <v>7237</v>
      </c>
      <c r="O1179" s="4" t="s">
        <v>49</v>
      </c>
    </row>
    <row r="1180" ht="15" spans="1:15">
      <c r="A1180" s="4" t="s">
        <v>7238</v>
      </c>
      <c r="B1180" s="5">
        <v>1915.1</v>
      </c>
      <c r="C1180" s="5" t="s">
        <v>16</v>
      </c>
      <c r="D1180" s="5">
        <v>1915</v>
      </c>
      <c r="E1180" s="5" t="s">
        <v>7239</v>
      </c>
      <c r="F1180" s="5" t="s">
        <v>16</v>
      </c>
      <c r="G1180" s="5" t="s">
        <v>16</v>
      </c>
      <c r="H1180" s="5" t="s">
        <v>16</v>
      </c>
      <c r="I1180" s="5" t="s">
        <v>16</v>
      </c>
      <c r="J1180" s="5" t="s">
        <v>16</v>
      </c>
      <c r="K1180" s="5" t="s">
        <v>16</v>
      </c>
      <c r="L1180" s="5" t="s">
        <v>16</v>
      </c>
      <c r="M1180" s="5" t="s">
        <v>16</v>
      </c>
      <c r="N1180" s="5" t="s">
        <v>16</v>
      </c>
      <c r="O1180" s="4" t="s">
        <v>52</v>
      </c>
    </row>
    <row r="1181" ht="15" spans="1:15">
      <c r="A1181" s="4" t="s">
        <v>7240</v>
      </c>
      <c r="B1181" s="5">
        <v>1917.1</v>
      </c>
      <c r="C1181" s="5" t="s">
        <v>16</v>
      </c>
      <c r="D1181" s="5">
        <v>1917</v>
      </c>
      <c r="E1181" s="5" t="s">
        <v>7241</v>
      </c>
      <c r="F1181" s="5" t="s">
        <v>16</v>
      </c>
      <c r="G1181" s="5" t="s">
        <v>16</v>
      </c>
      <c r="H1181" s="5" t="s">
        <v>16</v>
      </c>
      <c r="I1181" s="5" t="s">
        <v>16</v>
      </c>
      <c r="J1181" s="5" t="s">
        <v>16</v>
      </c>
      <c r="K1181" s="5" t="s">
        <v>16</v>
      </c>
      <c r="L1181" s="5" t="s">
        <v>16</v>
      </c>
      <c r="M1181" s="5" t="s">
        <v>16</v>
      </c>
      <c r="N1181" s="5" t="s">
        <v>16</v>
      </c>
      <c r="O1181" s="4" t="s">
        <v>52</v>
      </c>
    </row>
    <row r="1182" ht="15" spans="1:15">
      <c r="A1182" s="4" t="s">
        <v>7242</v>
      </c>
      <c r="B1182" s="5">
        <v>221143.1</v>
      </c>
      <c r="C1182" s="5" t="s">
        <v>16</v>
      </c>
      <c r="D1182" s="5">
        <v>221143</v>
      </c>
      <c r="E1182" s="5" t="s">
        <v>7243</v>
      </c>
      <c r="F1182" s="5" t="s">
        <v>16</v>
      </c>
      <c r="G1182" s="5" t="s">
        <v>16</v>
      </c>
      <c r="H1182" s="5" t="s">
        <v>16</v>
      </c>
      <c r="I1182" s="5" t="s">
        <v>16</v>
      </c>
      <c r="J1182" s="5" t="s">
        <v>16</v>
      </c>
      <c r="K1182" s="5" t="s">
        <v>16</v>
      </c>
      <c r="L1182" s="5" t="s">
        <v>16</v>
      </c>
      <c r="M1182" s="5" t="s">
        <v>16</v>
      </c>
      <c r="N1182" s="5" t="s">
        <v>16</v>
      </c>
      <c r="O1182" s="4" t="s">
        <v>52</v>
      </c>
    </row>
    <row r="1183" ht="15" spans="1:15">
      <c r="A1183" s="4" t="s">
        <v>7244</v>
      </c>
      <c r="B1183" s="5">
        <v>399818.1</v>
      </c>
      <c r="C1183" s="5" t="s">
        <v>16</v>
      </c>
      <c r="D1183" s="5">
        <v>399818</v>
      </c>
      <c r="E1183" s="5" t="s">
        <v>7245</v>
      </c>
      <c r="F1183" s="5" t="s">
        <v>16</v>
      </c>
      <c r="G1183" s="5" t="s">
        <v>16</v>
      </c>
      <c r="H1183" s="5" t="s">
        <v>16</v>
      </c>
      <c r="I1183" s="5" t="s">
        <v>16</v>
      </c>
      <c r="J1183" s="5" t="s">
        <v>16</v>
      </c>
      <c r="K1183" s="5" t="s">
        <v>16</v>
      </c>
      <c r="L1183" s="5" t="s">
        <v>16</v>
      </c>
      <c r="M1183" s="5" t="s">
        <v>16</v>
      </c>
      <c r="N1183" s="5" t="s">
        <v>16</v>
      </c>
      <c r="O1183" s="4" t="s">
        <v>52</v>
      </c>
    </row>
    <row r="1184" ht="15" spans="1:15">
      <c r="A1184" s="4" t="s">
        <v>7246</v>
      </c>
      <c r="B1184" s="5">
        <v>25895.1</v>
      </c>
      <c r="C1184" s="5" t="s">
        <v>16</v>
      </c>
      <c r="D1184" s="5">
        <v>25895</v>
      </c>
      <c r="E1184" s="5" t="s">
        <v>7247</v>
      </c>
      <c r="F1184" s="5" t="s">
        <v>16</v>
      </c>
      <c r="G1184" s="5" t="s">
        <v>16</v>
      </c>
      <c r="H1184" s="5" t="s">
        <v>16</v>
      </c>
      <c r="I1184" s="5" t="s">
        <v>16</v>
      </c>
      <c r="J1184" s="5" t="s">
        <v>16</v>
      </c>
      <c r="K1184" s="5" t="s">
        <v>16</v>
      </c>
      <c r="L1184" s="5" t="s">
        <v>16</v>
      </c>
      <c r="M1184" s="5" t="s">
        <v>16</v>
      </c>
      <c r="N1184" s="5" t="s">
        <v>16</v>
      </c>
      <c r="O1184" s="4" t="s">
        <v>52</v>
      </c>
    </row>
    <row r="1185" ht="15" spans="1:15">
      <c r="A1185" s="4" t="s">
        <v>7248</v>
      </c>
      <c r="B1185" s="5">
        <v>9521.1</v>
      </c>
      <c r="C1185" s="5" t="s">
        <v>16</v>
      </c>
      <c r="D1185" s="5">
        <v>9521</v>
      </c>
      <c r="E1185" s="5" t="s">
        <v>7249</v>
      </c>
      <c r="F1185" s="5" t="s">
        <v>16</v>
      </c>
      <c r="G1185" s="5" t="s">
        <v>16</v>
      </c>
      <c r="H1185" s="5" t="s">
        <v>16</v>
      </c>
      <c r="I1185" s="5" t="s">
        <v>16</v>
      </c>
      <c r="J1185" s="5" t="s">
        <v>16</v>
      </c>
      <c r="K1185" s="5" t="s">
        <v>16</v>
      </c>
      <c r="L1185" s="5" t="s">
        <v>16</v>
      </c>
      <c r="M1185" s="5" t="s">
        <v>16</v>
      </c>
      <c r="N1185" s="5" t="s">
        <v>16</v>
      </c>
      <c r="O1185" s="4" t="s">
        <v>391</v>
      </c>
    </row>
    <row r="1186" ht="15" spans="1:15">
      <c r="A1186" s="4" t="s">
        <v>7250</v>
      </c>
      <c r="B1186" s="5">
        <v>1938.1</v>
      </c>
      <c r="C1186" s="5" t="s">
        <v>16</v>
      </c>
      <c r="D1186" s="5">
        <v>1938</v>
      </c>
      <c r="E1186" s="5" t="s">
        <v>7251</v>
      </c>
      <c r="F1186" s="5" t="s">
        <v>16</v>
      </c>
      <c r="G1186" s="5" t="s">
        <v>16</v>
      </c>
      <c r="H1186" s="5" t="s">
        <v>16</v>
      </c>
      <c r="I1186" s="5" t="s">
        <v>16</v>
      </c>
      <c r="J1186" s="5" t="s">
        <v>16</v>
      </c>
      <c r="K1186" s="5" t="s">
        <v>16</v>
      </c>
      <c r="L1186" s="5" t="s">
        <v>16</v>
      </c>
      <c r="M1186" s="5" t="s">
        <v>16</v>
      </c>
      <c r="N1186" s="5" t="s">
        <v>16</v>
      </c>
      <c r="O1186" s="4" t="s">
        <v>52</v>
      </c>
    </row>
    <row r="1187" ht="15" spans="1:15">
      <c r="A1187" s="4" t="s">
        <v>7252</v>
      </c>
      <c r="B1187" s="5">
        <v>29904.1</v>
      </c>
      <c r="C1187" s="5" t="s">
        <v>16</v>
      </c>
      <c r="D1187" s="5">
        <v>29904</v>
      </c>
      <c r="E1187" s="5" t="s">
        <v>7253</v>
      </c>
      <c r="F1187" s="5" t="s">
        <v>16</v>
      </c>
      <c r="G1187" s="5" t="s">
        <v>16</v>
      </c>
      <c r="H1187" s="5" t="s">
        <v>16</v>
      </c>
      <c r="I1187" s="5" t="s">
        <v>16</v>
      </c>
      <c r="J1187" s="5" t="s">
        <v>16</v>
      </c>
      <c r="K1187" s="5" t="s">
        <v>16</v>
      </c>
      <c r="L1187" s="5" t="s">
        <v>16</v>
      </c>
      <c r="M1187" s="5" t="s">
        <v>7254</v>
      </c>
      <c r="N1187" s="5" t="s">
        <v>16</v>
      </c>
      <c r="O1187" s="4" t="s">
        <v>233</v>
      </c>
    </row>
    <row r="1188" ht="15" spans="1:15">
      <c r="A1188" s="4" t="s">
        <v>7255</v>
      </c>
      <c r="B1188" s="5">
        <v>60678.1</v>
      </c>
      <c r="C1188" s="5" t="s">
        <v>16</v>
      </c>
      <c r="D1188" s="5">
        <v>60678</v>
      </c>
      <c r="E1188" s="5" t="s">
        <v>7256</v>
      </c>
      <c r="F1188" s="5" t="s">
        <v>16</v>
      </c>
      <c r="G1188" s="5" t="s">
        <v>16</v>
      </c>
      <c r="H1188" s="5" t="s">
        <v>16</v>
      </c>
      <c r="I1188" s="5" t="s">
        <v>16</v>
      </c>
      <c r="J1188" s="5" t="s">
        <v>16</v>
      </c>
      <c r="K1188" s="5" t="s">
        <v>16</v>
      </c>
      <c r="L1188" s="5" t="s">
        <v>16</v>
      </c>
      <c r="M1188" s="5" t="s">
        <v>16</v>
      </c>
      <c r="N1188" s="5" t="s">
        <v>16</v>
      </c>
      <c r="O1188" s="4" t="s">
        <v>391</v>
      </c>
    </row>
    <row r="1189" ht="15" spans="1:15">
      <c r="A1189" s="4" t="s">
        <v>7257</v>
      </c>
      <c r="B1189" s="5">
        <v>79631.1</v>
      </c>
      <c r="C1189" s="5" t="s">
        <v>16</v>
      </c>
      <c r="D1189" s="5">
        <v>79631</v>
      </c>
      <c r="E1189" s="5" t="s">
        <v>7258</v>
      </c>
      <c r="F1189" s="5" t="s">
        <v>16</v>
      </c>
      <c r="G1189" s="5" t="s">
        <v>16</v>
      </c>
      <c r="H1189" s="5" t="s">
        <v>16</v>
      </c>
      <c r="I1189" s="5" t="s">
        <v>16</v>
      </c>
      <c r="J1189" s="5" t="s">
        <v>16</v>
      </c>
      <c r="K1189" s="5" t="s">
        <v>16</v>
      </c>
      <c r="L1189" s="5" t="s">
        <v>16</v>
      </c>
      <c r="M1189" s="5" t="s">
        <v>16</v>
      </c>
      <c r="N1189" s="5" t="s">
        <v>16</v>
      </c>
      <c r="O1189" s="4" t="s">
        <v>52</v>
      </c>
    </row>
    <row r="1190" ht="15" spans="1:15">
      <c r="A1190" s="4" t="s">
        <v>7259</v>
      </c>
      <c r="B1190" s="5">
        <v>80864.1</v>
      </c>
      <c r="C1190" s="5" t="s">
        <v>16</v>
      </c>
      <c r="D1190" s="5">
        <v>80864</v>
      </c>
      <c r="E1190" s="5" t="s">
        <v>7260</v>
      </c>
      <c r="F1190" s="5" t="s">
        <v>16</v>
      </c>
      <c r="G1190" s="5" t="s">
        <v>16</v>
      </c>
      <c r="H1190" s="5" t="s">
        <v>16</v>
      </c>
      <c r="I1190" s="5" t="s">
        <v>16</v>
      </c>
      <c r="J1190" s="5" t="s">
        <v>16</v>
      </c>
      <c r="K1190" s="5" t="s">
        <v>16</v>
      </c>
      <c r="L1190" s="5" t="s">
        <v>16</v>
      </c>
      <c r="M1190" s="5" t="s">
        <v>16</v>
      </c>
      <c r="N1190" s="5" t="s">
        <v>16</v>
      </c>
      <c r="O1190" s="4" t="s">
        <v>52</v>
      </c>
    </row>
    <row r="1191" ht="15" spans="1:15">
      <c r="A1191" s="4" t="s">
        <v>7261</v>
      </c>
      <c r="B1191" s="5">
        <v>1956.1</v>
      </c>
      <c r="C1191" s="5" t="s">
        <v>7262</v>
      </c>
      <c r="D1191" s="5">
        <v>1956</v>
      </c>
      <c r="E1191" s="5" t="s">
        <v>7263</v>
      </c>
      <c r="F1191" s="5" t="s">
        <v>463</v>
      </c>
      <c r="G1191" s="5" t="s">
        <v>464</v>
      </c>
      <c r="H1191" s="5" t="s">
        <v>465</v>
      </c>
      <c r="I1191" s="5" t="s">
        <v>466</v>
      </c>
      <c r="J1191" s="5" t="s">
        <v>32</v>
      </c>
      <c r="K1191" s="5" t="s">
        <v>467</v>
      </c>
      <c r="L1191" s="5" t="s">
        <v>468</v>
      </c>
      <c r="M1191" s="5" t="s">
        <v>469</v>
      </c>
      <c r="N1191" s="5" t="s">
        <v>470</v>
      </c>
      <c r="O1191" s="4" t="s">
        <v>309</v>
      </c>
    </row>
    <row r="1192" ht="15" spans="1:15">
      <c r="A1192" s="4" t="s">
        <v>7264</v>
      </c>
      <c r="B1192" s="5">
        <v>54583.1</v>
      </c>
      <c r="C1192" s="5" t="s">
        <v>16</v>
      </c>
      <c r="D1192" s="5">
        <v>54583</v>
      </c>
      <c r="E1192" s="5" t="s">
        <v>7265</v>
      </c>
      <c r="F1192" s="5" t="s">
        <v>16</v>
      </c>
      <c r="G1192" s="5" t="s">
        <v>16</v>
      </c>
      <c r="H1192" s="5" t="s">
        <v>16</v>
      </c>
      <c r="I1192" s="5" t="s">
        <v>16</v>
      </c>
      <c r="J1192" s="5" t="s">
        <v>16</v>
      </c>
      <c r="K1192" s="5" t="s">
        <v>16</v>
      </c>
      <c r="L1192" s="5" t="s">
        <v>16</v>
      </c>
      <c r="M1192" s="5" t="s">
        <v>7266</v>
      </c>
      <c r="N1192" s="5" t="s">
        <v>16</v>
      </c>
      <c r="O1192" s="4" t="s">
        <v>233</v>
      </c>
    </row>
    <row r="1193" ht="15" spans="1:15">
      <c r="A1193" s="4" t="s">
        <v>7267</v>
      </c>
      <c r="B1193" s="5">
        <v>112398.1</v>
      </c>
      <c r="C1193" s="5" t="s">
        <v>16</v>
      </c>
      <c r="D1193" s="5">
        <v>112398</v>
      </c>
      <c r="E1193" s="5" t="s">
        <v>7268</v>
      </c>
      <c r="F1193" s="5" t="s">
        <v>16</v>
      </c>
      <c r="G1193" s="5" t="s">
        <v>16</v>
      </c>
      <c r="H1193" s="5" t="s">
        <v>16</v>
      </c>
      <c r="I1193" s="5" t="s">
        <v>16</v>
      </c>
      <c r="J1193" s="5" t="s">
        <v>16</v>
      </c>
      <c r="K1193" s="5" t="s">
        <v>16</v>
      </c>
      <c r="L1193" s="5" t="s">
        <v>16</v>
      </c>
      <c r="M1193" s="5" t="s">
        <v>7266</v>
      </c>
      <c r="N1193" s="5" t="s">
        <v>16</v>
      </c>
      <c r="O1193" s="4" t="s">
        <v>233</v>
      </c>
    </row>
    <row r="1194" ht="15" spans="1:15">
      <c r="A1194" s="4" t="s">
        <v>7269</v>
      </c>
      <c r="B1194" s="5">
        <v>112399.1</v>
      </c>
      <c r="C1194" s="5" t="s">
        <v>16</v>
      </c>
      <c r="D1194" s="5">
        <v>112399</v>
      </c>
      <c r="E1194" s="5" t="s">
        <v>7270</v>
      </c>
      <c r="F1194" s="5" t="s">
        <v>16</v>
      </c>
      <c r="G1194" s="5" t="s">
        <v>16</v>
      </c>
      <c r="H1194" s="5" t="s">
        <v>16</v>
      </c>
      <c r="I1194" s="5" t="s">
        <v>16</v>
      </c>
      <c r="J1194" s="5" t="s">
        <v>16</v>
      </c>
      <c r="K1194" s="5" t="s">
        <v>7271</v>
      </c>
      <c r="L1194" s="5" t="s">
        <v>16</v>
      </c>
      <c r="M1194" s="5" t="s">
        <v>7272</v>
      </c>
      <c r="N1194" s="5" t="s">
        <v>16</v>
      </c>
      <c r="O1194" s="4" t="s">
        <v>233</v>
      </c>
    </row>
    <row r="1195" ht="15" spans="1:15">
      <c r="A1195" s="4" t="s">
        <v>7273</v>
      </c>
      <c r="B1195" s="5">
        <v>1962.1</v>
      </c>
      <c r="C1195" s="5" t="s">
        <v>7274</v>
      </c>
      <c r="D1195" s="5">
        <v>1962</v>
      </c>
      <c r="E1195" s="5" t="s">
        <v>7275</v>
      </c>
      <c r="F1195" s="5" t="s">
        <v>7276</v>
      </c>
      <c r="G1195" s="5" t="s">
        <v>7277</v>
      </c>
      <c r="H1195" s="5" t="s">
        <v>7278</v>
      </c>
      <c r="I1195" s="5" t="s">
        <v>7279</v>
      </c>
      <c r="J1195" s="5" t="s">
        <v>85</v>
      </c>
      <c r="K1195" s="5" t="s">
        <v>7280</v>
      </c>
      <c r="L1195" s="5" t="s">
        <v>7281</v>
      </c>
      <c r="M1195" s="5" t="s">
        <v>7282</v>
      </c>
      <c r="N1195" s="5" t="s">
        <v>7283</v>
      </c>
      <c r="O1195" s="4" t="s">
        <v>160</v>
      </c>
    </row>
    <row r="1196" ht="15" spans="1:15">
      <c r="A1196" s="4" t="s">
        <v>7284</v>
      </c>
      <c r="B1196" s="5">
        <v>79813.1</v>
      </c>
      <c r="C1196" s="5" t="s">
        <v>7285</v>
      </c>
      <c r="D1196" s="5">
        <v>79813</v>
      </c>
      <c r="E1196" s="5" t="s">
        <v>7286</v>
      </c>
      <c r="F1196" s="5" t="s">
        <v>6885</v>
      </c>
      <c r="G1196" s="5" t="s">
        <v>6886</v>
      </c>
      <c r="H1196" s="5" t="s">
        <v>6887</v>
      </c>
      <c r="I1196" s="5" t="s">
        <v>6888</v>
      </c>
      <c r="J1196" s="5" t="s">
        <v>172</v>
      </c>
      <c r="K1196" s="5" t="s">
        <v>156</v>
      </c>
      <c r="L1196" s="5" t="s">
        <v>6889</v>
      </c>
      <c r="M1196" s="5" t="s">
        <v>6890</v>
      </c>
      <c r="N1196" s="5" t="s">
        <v>6891</v>
      </c>
      <c r="O1196" s="4" t="s">
        <v>37</v>
      </c>
    </row>
    <row r="1197" ht="15" spans="1:15">
      <c r="A1197" s="4" t="s">
        <v>7287</v>
      </c>
      <c r="B1197" s="5" t="s">
        <v>7288</v>
      </c>
      <c r="C1197" s="5" t="s">
        <v>7289</v>
      </c>
      <c r="D1197" s="5">
        <v>10919</v>
      </c>
      <c r="E1197" s="5" t="s">
        <v>7290</v>
      </c>
      <c r="F1197" s="5" t="s">
        <v>6885</v>
      </c>
      <c r="G1197" s="5" t="s">
        <v>6886</v>
      </c>
      <c r="H1197" s="5" t="s">
        <v>6887</v>
      </c>
      <c r="I1197" s="5" t="s">
        <v>6888</v>
      </c>
      <c r="J1197" s="5" t="s">
        <v>172</v>
      </c>
      <c r="K1197" s="5" t="s">
        <v>156</v>
      </c>
      <c r="L1197" s="5" t="s">
        <v>6889</v>
      </c>
      <c r="M1197" s="5" t="s">
        <v>6890</v>
      </c>
      <c r="N1197" s="5" t="s">
        <v>6891</v>
      </c>
      <c r="O1197" s="4" t="s">
        <v>37</v>
      </c>
    </row>
    <row r="1198" ht="15" spans="1:15">
      <c r="A1198" s="4" t="s">
        <v>7291</v>
      </c>
      <c r="B1198" s="5">
        <v>27102.1</v>
      </c>
      <c r="C1198" s="5" t="s">
        <v>7292</v>
      </c>
      <c r="D1198" s="5">
        <v>27102</v>
      </c>
      <c r="E1198" s="5" t="s">
        <v>7293</v>
      </c>
      <c r="F1198" s="5" t="s">
        <v>93</v>
      </c>
      <c r="G1198" s="5" t="s">
        <v>94</v>
      </c>
      <c r="H1198" s="5" t="s">
        <v>95</v>
      </c>
      <c r="I1198" s="5" t="s">
        <v>96</v>
      </c>
      <c r="J1198" s="5" t="s">
        <v>32</v>
      </c>
      <c r="K1198" s="5" t="s">
        <v>97</v>
      </c>
      <c r="L1198" s="5" t="s">
        <v>98</v>
      </c>
      <c r="M1198" s="5" t="s">
        <v>99</v>
      </c>
      <c r="N1198" s="5" t="s">
        <v>100</v>
      </c>
      <c r="O1198" s="4" t="s">
        <v>49</v>
      </c>
    </row>
    <row r="1199" ht="15" spans="1:15">
      <c r="A1199" s="4" t="s">
        <v>7294</v>
      </c>
      <c r="B1199" s="5">
        <v>5610.1</v>
      </c>
      <c r="C1199" s="5" t="s">
        <v>7295</v>
      </c>
      <c r="D1199" s="5">
        <v>5610</v>
      </c>
      <c r="E1199" s="5" t="s">
        <v>7296</v>
      </c>
      <c r="F1199" s="5" t="s">
        <v>93</v>
      </c>
      <c r="G1199" s="5" t="s">
        <v>94</v>
      </c>
      <c r="H1199" s="5" t="s">
        <v>95</v>
      </c>
      <c r="I1199" s="5" t="s">
        <v>96</v>
      </c>
      <c r="J1199" s="5" t="s">
        <v>32</v>
      </c>
      <c r="K1199" s="5" t="s">
        <v>97</v>
      </c>
      <c r="L1199" s="5" t="s">
        <v>98</v>
      </c>
      <c r="M1199" s="5" t="s">
        <v>99</v>
      </c>
      <c r="N1199" s="5" t="s">
        <v>100</v>
      </c>
      <c r="O1199" s="4" t="s">
        <v>49</v>
      </c>
    </row>
    <row r="1200" ht="15" spans="1:15">
      <c r="A1200" s="4" t="s">
        <v>7297</v>
      </c>
      <c r="B1200" s="5">
        <v>9451.1</v>
      </c>
      <c r="C1200" s="5" t="s">
        <v>7298</v>
      </c>
      <c r="D1200" s="5">
        <v>9451</v>
      </c>
      <c r="E1200" s="5" t="s">
        <v>7299</v>
      </c>
      <c r="F1200" s="5" t="s">
        <v>93</v>
      </c>
      <c r="G1200" s="5" t="s">
        <v>94</v>
      </c>
      <c r="H1200" s="5" t="s">
        <v>95</v>
      </c>
      <c r="I1200" s="5" t="s">
        <v>96</v>
      </c>
      <c r="J1200" s="5" t="s">
        <v>32</v>
      </c>
      <c r="K1200" s="5" t="s">
        <v>97</v>
      </c>
      <c r="L1200" s="5" t="s">
        <v>98</v>
      </c>
      <c r="M1200" s="5" t="s">
        <v>99</v>
      </c>
      <c r="N1200" s="5" t="s">
        <v>100</v>
      </c>
      <c r="O1200" s="4" t="s">
        <v>49</v>
      </c>
    </row>
    <row r="1201" ht="15" spans="1:15">
      <c r="A1201" s="4" t="s">
        <v>7300</v>
      </c>
      <c r="B1201" s="5">
        <v>440275.1</v>
      </c>
      <c r="C1201" s="5" t="s">
        <v>7301</v>
      </c>
      <c r="D1201" s="5">
        <v>440275</v>
      </c>
      <c r="E1201" s="5" t="s">
        <v>7302</v>
      </c>
      <c r="F1201" s="5" t="s">
        <v>93</v>
      </c>
      <c r="G1201" s="5" t="s">
        <v>94</v>
      </c>
      <c r="H1201" s="5" t="s">
        <v>95</v>
      </c>
      <c r="I1201" s="5" t="s">
        <v>96</v>
      </c>
      <c r="J1201" s="5" t="s">
        <v>32</v>
      </c>
      <c r="K1201" s="5" t="s">
        <v>97</v>
      </c>
      <c r="L1201" s="5" t="s">
        <v>98</v>
      </c>
      <c r="M1201" s="5" t="s">
        <v>99</v>
      </c>
      <c r="N1201" s="5" t="s">
        <v>100</v>
      </c>
      <c r="O1201" s="4" t="s">
        <v>49</v>
      </c>
    </row>
    <row r="1202" ht="15" spans="1:15">
      <c r="A1202" s="4" t="s">
        <v>7303</v>
      </c>
      <c r="B1202" s="5">
        <v>9775.1</v>
      </c>
      <c r="C1202" s="5" t="s">
        <v>16</v>
      </c>
      <c r="D1202" s="5">
        <v>9775</v>
      </c>
      <c r="E1202" s="5" t="s">
        <v>7304</v>
      </c>
      <c r="F1202" s="5" t="s">
        <v>16</v>
      </c>
      <c r="G1202" s="5" t="s">
        <v>16</v>
      </c>
      <c r="H1202" s="5" t="s">
        <v>16</v>
      </c>
      <c r="I1202" s="5" t="s">
        <v>16</v>
      </c>
      <c r="J1202" s="5" t="s">
        <v>16</v>
      </c>
      <c r="K1202" s="5" t="s">
        <v>16</v>
      </c>
      <c r="L1202" s="5" t="s">
        <v>16</v>
      </c>
      <c r="M1202" s="5" t="s">
        <v>16</v>
      </c>
      <c r="N1202" s="5" t="s">
        <v>16</v>
      </c>
      <c r="O1202" s="4" t="s">
        <v>233</v>
      </c>
    </row>
    <row r="1203" ht="15" spans="1:15">
      <c r="A1203" s="4" t="s">
        <v>7305</v>
      </c>
      <c r="B1203" s="5">
        <v>8637.1</v>
      </c>
      <c r="C1203" s="5" t="s">
        <v>7306</v>
      </c>
      <c r="D1203" s="5">
        <v>8637</v>
      </c>
      <c r="E1203" s="5" t="s">
        <v>7307</v>
      </c>
      <c r="F1203" s="5" t="s">
        <v>7308</v>
      </c>
      <c r="G1203" s="5" t="s">
        <v>7309</v>
      </c>
      <c r="H1203" s="5" t="s">
        <v>7310</v>
      </c>
      <c r="I1203" s="5" t="s">
        <v>7311</v>
      </c>
      <c r="J1203" s="5" t="s">
        <v>32</v>
      </c>
      <c r="K1203" s="5" t="s">
        <v>97</v>
      </c>
      <c r="L1203" s="5" t="s">
        <v>7312</v>
      </c>
      <c r="M1203" s="5" t="s">
        <v>7313</v>
      </c>
      <c r="N1203" s="5" t="s">
        <v>7314</v>
      </c>
      <c r="O1203" s="4" t="s">
        <v>49</v>
      </c>
    </row>
    <row r="1204" ht="15" spans="1:15">
      <c r="A1204" s="4" t="s">
        <v>7315</v>
      </c>
      <c r="B1204" s="5">
        <v>1991.1</v>
      </c>
      <c r="C1204" s="5" t="s">
        <v>16</v>
      </c>
      <c r="D1204" s="5">
        <v>1991</v>
      </c>
      <c r="E1204" s="5" t="s">
        <v>7316</v>
      </c>
      <c r="F1204" s="5" t="s">
        <v>16</v>
      </c>
      <c r="G1204" s="5" t="s">
        <v>16</v>
      </c>
      <c r="H1204" s="5" t="s">
        <v>16</v>
      </c>
      <c r="I1204" s="5" t="s">
        <v>16</v>
      </c>
      <c r="J1204" s="5" t="s">
        <v>16</v>
      </c>
      <c r="K1204" s="5" t="s">
        <v>16</v>
      </c>
      <c r="L1204" s="5" t="s">
        <v>16</v>
      </c>
      <c r="M1204" s="5" t="s">
        <v>7317</v>
      </c>
      <c r="N1204" s="5" t="s">
        <v>16</v>
      </c>
      <c r="O1204" s="4" t="s">
        <v>233</v>
      </c>
    </row>
    <row r="1205" ht="15" spans="1:15">
      <c r="A1205" s="4" t="s">
        <v>7318</v>
      </c>
      <c r="B1205" s="5">
        <v>64834.1</v>
      </c>
      <c r="C1205" s="5" t="s">
        <v>7319</v>
      </c>
      <c r="D1205" s="5">
        <v>64834</v>
      </c>
      <c r="E1205" s="5" t="s">
        <v>7320</v>
      </c>
      <c r="F1205" s="5" t="s">
        <v>7321</v>
      </c>
      <c r="G1205" s="5" t="s">
        <v>7322</v>
      </c>
      <c r="H1205" s="5" t="s">
        <v>7323</v>
      </c>
      <c r="I1205" s="5" t="s">
        <v>7324</v>
      </c>
      <c r="J1205" s="5" t="s">
        <v>85</v>
      </c>
      <c r="K1205" s="5" t="s">
        <v>7325</v>
      </c>
      <c r="L1205" s="5" t="s">
        <v>7326</v>
      </c>
      <c r="M1205" s="5" t="s">
        <v>7327</v>
      </c>
      <c r="N1205" s="5" t="s">
        <v>7328</v>
      </c>
      <c r="O1205" s="4" t="s">
        <v>160</v>
      </c>
    </row>
    <row r="1206" ht="15" spans="1:15">
      <c r="A1206" s="4" t="s">
        <v>7329</v>
      </c>
      <c r="B1206" s="5">
        <v>54898.1</v>
      </c>
      <c r="C1206" s="5" t="s">
        <v>7330</v>
      </c>
      <c r="D1206" s="5">
        <v>54898</v>
      </c>
      <c r="E1206" s="5" t="s">
        <v>7331</v>
      </c>
      <c r="F1206" s="5" t="s">
        <v>7332</v>
      </c>
      <c r="G1206" s="5" t="s">
        <v>7333</v>
      </c>
      <c r="H1206" s="5" t="s">
        <v>7334</v>
      </c>
      <c r="I1206" s="5" t="s">
        <v>7335</v>
      </c>
      <c r="J1206" s="5" t="s">
        <v>32</v>
      </c>
      <c r="K1206" s="5" t="s">
        <v>7325</v>
      </c>
      <c r="L1206" s="5" t="s">
        <v>7336</v>
      </c>
      <c r="M1206" s="5" t="s">
        <v>7337</v>
      </c>
      <c r="N1206" s="5" t="s">
        <v>7338</v>
      </c>
      <c r="O1206" s="4" t="s">
        <v>160</v>
      </c>
    </row>
    <row r="1207" ht="15" spans="1:15">
      <c r="A1207" s="4" t="s">
        <v>7339</v>
      </c>
      <c r="B1207" s="5">
        <v>83401.1</v>
      </c>
      <c r="C1207" s="5" t="s">
        <v>7340</v>
      </c>
      <c r="D1207" s="5">
        <v>83401</v>
      </c>
      <c r="E1207" s="5" t="s">
        <v>7341</v>
      </c>
      <c r="F1207" s="5" t="s">
        <v>7342</v>
      </c>
      <c r="G1207" s="5" t="s">
        <v>7343</v>
      </c>
      <c r="H1207" s="5" t="s">
        <v>7344</v>
      </c>
      <c r="I1207" s="5" t="s">
        <v>7345</v>
      </c>
      <c r="J1207" s="5" t="s">
        <v>32</v>
      </c>
      <c r="K1207" s="5" t="s">
        <v>1058</v>
      </c>
      <c r="L1207" s="5" t="s">
        <v>7346</v>
      </c>
      <c r="M1207" s="5" t="s">
        <v>7347</v>
      </c>
      <c r="N1207" s="5" t="s">
        <v>7348</v>
      </c>
      <c r="O1207" s="4" t="s">
        <v>160</v>
      </c>
    </row>
    <row r="1208" ht="15" spans="1:15">
      <c r="A1208" s="4" t="s">
        <v>7349</v>
      </c>
      <c r="B1208" s="5">
        <v>6785.1</v>
      </c>
      <c r="C1208" s="5" t="s">
        <v>7350</v>
      </c>
      <c r="D1208" s="5">
        <v>6785</v>
      </c>
      <c r="E1208" s="5" t="s">
        <v>7351</v>
      </c>
      <c r="F1208" s="5" t="s">
        <v>7352</v>
      </c>
      <c r="G1208" s="5" t="s">
        <v>7353</v>
      </c>
      <c r="H1208" s="5" t="s">
        <v>7354</v>
      </c>
      <c r="I1208" s="5" t="s">
        <v>7355</v>
      </c>
      <c r="J1208" s="5" t="s">
        <v>32</v>
      </c>
      <c r="K1208" s="5" t="s">
        <v>7325</v>
      </c>
      <c r="L1208" s="5" t="s">
        <v>7356</v>
      </c>
      <c r="M1208" s="5" t="s">
        <v>7357</v>
      </c>
      <c r="N1208" s="5" t="s">
        <v>7358</v>
      </c>
      <c r="O1208" s="4" t="s">
        <v>160</v>
      </c>
    </row>
    <row r="1209" ht="15" spans="1:15">
      <c r="A1209" s="4" t="s">
        <v>7359</v>
      </c>
      <c r="B1209" s="5">
        <v>60481.1</v>
      </c>
      <c r="C1209" s="5" t="s">
        <v>7360</v>
      </c>
      <c r="D1209" s="5">
        <v>60481</v>
      </c>
      <c r="E1209" s="5" t="s">
        <v>7361</v>
      </c>
      <c r="F1209" s="5" t="s">
        <v>7332</v>
      </c>
      <c r="G1209" s="5" t="s">
        <v>7333</v>
      </c>
      <c r="H1209" s="5" t="s">
        <v>7334</v>
      </c>
      <c r="I1209" s="5" t="s">
        <v>7335</v>
      </c>
      <c r="J1209" s="5" t="s">
        <v>32</v>
      </c>
      <c r="K1209" s="5" t="s">
        <v>7325</v>
      </c>
      <c r="L1209" s="5" t="s">
        <v>7336</v>
      </c>
      <c r="M1209" s="5" t="s">
        <v>7337</v>
      </c>
      <c r="N1209" s="5" t="s">
        <v>7338</v>
      </c>
      <c r="O1209" s="4" t="s">
        <v>160</v>
      </c>
    </row>
    <row r="1210" ht="15" spans="1:15">
      <c r="A1210" s="4" t="s">
        <v>7362</v>
      </c>
      <c r="B1210" s="5">
        <v>79071.1</v>
      </c>
      <c r="C1210" s="5" t="s">
        <v>7363</v>
      </c>
      <c r="D1210" s="5">
        <v>79071</v>
      </c>
      <c r="E1210" s="5" t="s">
        <v>7364</v>
      </c>
      <c r="F1210" s="5" t="s">
        <v>7332</v>
      </c>
      <c r="G1210" s="5" t="s">
        <v>7333</v>
      </c>
      <c r="H1210" s="5" t="s">
        <v>7334</v>
      </c>
      <c r="I1210" s="5" t="s">
        <v>7335</v>
      </c>
      <c r="J1210" s="5" t="s">
        <v>32</v>
      </c>
      <c r="K1210" s="5" t="s">
        <v>7325</v>
      </c>
      <c r="L1210" s="5" t="s">
        <v>7336</v>
      </c>
      <c r="M1210" s="5" t="s">
        <v>7337</v>
      </c>
      <c r="N1210" s="5" t="s">
        <v>7338</v>
      </c>
      <c r="O1210" s="4" t="s">
        <v>522</v>
      </c>
    </row>
    <row r="1211" ht="15" spans="1:15">
      <c r="A1211" s="4" t="s">
        <v>7365</v>
      </c>
      <c r="B1211" s="5">
        <v>79993.1</v>
      </c>
      <c r="C1211" s="5" t="s">
        <v>7366</v>
      </c>
      <c r="D1211" s="5">
        <v>79993</v>
      </c>
      <c r="E1211" s="5" t="s">
        <v>7367</v>
      </c>
      <c r="F1211" s="5" t="s">
        <v>7342</v>
      </c>
      <c r="G1211" s="5" t="s">
        <v>7343</v>
      </c>
      <c r="H1211" s="5" t="s">
        <v>7344</v>
      </c>
      <c r="I1211" s="5" t="s">
        <v>7345</v>
      </c>
      <c r="J1211" s="5" t="s">
        <v>32</v>
      </c>
      <c r="K1211" s="5" t="s">
        <v>1058</v>
      </c>
      <c r="L1211" s="5" t="s">
        <v>7346</v>
      </c>
      <c r="M1211" s="5" t="s">
        <v>7347</v>
      </c>
      <c r="N1211" s="5" t="s">
        <v>7348</v>
      </c>
      <c r="O1211" s="4" t="s">
        <v>522</v>
      </c>
    </row>
    <row r="1212" ht="15" spans="1:15">
      <c r="A1212" s="4" t="s">
        <v>7368</v>
      </c>
      <c r="B1212" s="5">
        <v>55140.1</v>
      </c>
      <c r="C1212" s="5" t="s">
        <v>7369</v>
      </c>
      <c r="D1212" s="5">
        <v>55140</v>
      </c>
      <c r="E1212" s="5" t="s">
        <v>7370</v>
      </c>
      <c r="F1212" s="5" t="s">
        <v>4454</v>
      </c>
      <c r="G1212" s="5" t="s">
        <v>4455</v>
      </c>
      <c r="H1212" s="5" t="s">
        <v>4456</v>
      </c>
      <c r="I1212" s="5" t="s">
        <v>4457</v>
      </c>
      <c r="J1212" s="5" t="s">
        <v>20</v>
      </c>
      <c r="K1212" s="5" t="s">
        <v>97</v>
      </c>
      <c r="L1212" s="5" t="s">
        <v>4458</v>
      </c>
      <c r="M1212" s="5" t="s">
        <v>4459</v>
      </c>
      <c r="N1212" s="5" t="s">
        <v>4460</v>
      </c>
      <c r="O1212" s="4" t="s">
        <v>49</v>
      </c>
    </row>
    <row r="1213" ht="15" spans="1:15">
      <c r="A1213" s="4" t="s">
        <v>7371</v>
      </c>
      <c r="B1213" s="5">
        <v>10436.1</v>
      </c>
      <c r="C1213" s="5" t="s">
        <v>16</v>
      </c>
      <c r="D1213" s="5">
        <v>10436</v>
      </c>
      <c r="E1213" s="5" t="s">
        <v>7372</v>
      </c>
      <c r="F1213" s="5" t="s">
        <v>16</v>
      </c>
      <c r="G1213" s="5" t="s">
        <v>16</v>
      </c>
      <c r="H1213" s="5" t="s">
        <v>16</v>
      </c>
      <c r="I1213" s="5" t="s">
        <v>16</v>
      </c>
      <c r="J1213" s="5" t="s">
        <v>16</v>
      </c>
      <c r="K1213" s="5" t="s">
        <v>16</v>
      </c>
      <c r="L1213" s="5" t="s">
        <v>16</v>
      </c>
      <c r="M1213" s="5" t="s">
        <v>16</v>
      </c>
      <c r="N1213" s="5" t="s">
        <v>16</v>
      </c>
      <c r="O1213" s="4" t="s">
        <v>52</v>
      </c>
    </row>
    <row r="1214" ht="15" spans="1:15">
      <c r="A1214" s="4" t="s">
        <v>7373</v>
      </c>
      <c r="B1214" s="5">
        <v>284131.1</v>
      </c>
      <c r="C1214" s="5" t="s">
        <v>16</v>
      </c>
      <c r="D1214" s="5">
        <v>284131</v>
      </c>
      <c r="E1214" s="5" t="s">
        <v>7374</v>
      </c>
      <c r="F1214" s="5" t="s">
        <v>16</v>
      </c>
      <c r="G1214" s="5" t="s">
        <v>16</v>
      </c>
      <c r="H1214" s="5" t="s">
        <v>16</v>
      </c>
      <c r="I1214" s="5" t="s">
        <v>16</v>
      </c>
      <c r="J1214" s="5" t="s">
        <v>16</v>
      </c>
      <c r="K1214" s="5" t="s">
        <v>16</v>
      </c>
      <c r="L1214" s="5" t="s">
        <v>16</v>
      </c>
      <c r="M1214" s="5" t="s">
        <v>7375</v>
      </c>
      <c r="N1214" s="5" t="s">
        <v>16</v>
      </c>
      <c r="O1214" s="4" t="s">
        <v>233</v>
      </c>
    </row>
    <row r="1215" ht="15" spans="1:15">
      <c r="A1215" s="4" t="s">
        <v>7376</v>
      </c>
      <c r="B1215" s="5">
        <v>64772.1</v>
      </c>
      <c r="C1215" s="5" t="s">
        <v>7377</v>
      </c>
      <c r="D1215" s="5">
        <v>64772</v>
      </c>
      <c r="E1215" s="5" t="s">
        <v>7378</v>
      </c>
      <c r="F1215" s="5" t="s">
        <v>7379</v>
      </c>
      <c r="G1215" s="5" t="s">
        <v>7380</v>
      </c>
      <c r="H1215" s="5" t="s">
        <v>7381</v>
      </c>
      <c r="I1215" s="5" t="s">
        <v>7382</v>
      </c>
      <c r="J1215" s="5" t="s">
        <v>32</v>
      </c>
      <c r="K1215" s="5" t="s">
        <v>7383</v>
      </c>
      <c r="L1215" s="5" t="s">
        <v>7384</v>
      </c>
      <c r="M1215" s="5" t="s">
        <v>7385</v>
      </c>
      <c r="N1215" s="5" t="s">
        <v>7386</v>
      </c>
      <c r="O1215" s="4" t="s">
        <v>37</v>
      </c>
    </row>
    <row r="1216" ht="15" spans="1:15">
      <c r="A1216" s="4" t="s">
        <v>7387</v>
      </c>
      <c r="B1216" s="5">
        <v>2023.1</v>
      </c>
      <c r="C1216" s="5" t="s">
        <v>7388</v>
      </c>
      <c r="D1216" s="5">
        <v>2023</v>
      </c>
      <c r="E1216" s="5" t="s">
        <v>7389</v>
      </c>
      <c r="F1216" s="5" t="s">
        <v>7390</v>
      </c>
      <c r="G1216" s="5" t="s">
        <v>7391</v>
      </c>
      <c r="H1216" s="5" t="s">
        <v>7392</v>
      </c>
      <c r="I1216" s="5" t="s">
        <v>7393</v>
      </c>
      <c r="J1216" s="5" t="s">
        <v>20</v>
      </c>
      <c r="K1216" s="5" t="s">
        <v>1170</v>
      </c>
      <c r="L1216" s="5" t="s">
        <v>7394</v>
      </c>
      <c r="M1216" s="5" t="s">
        <v>7395</v>
      </c>
      <c r="N1216" s="5" t="s">
        <v>7396</v>
      </c>
      <c r="O1216" s="4" t="s">
        <v>64</v>
      </c>
    </row>
    <row r="1217" ht="15" spans="1:15">
      <c r="A1217" s="4" t="s">
        <v>7397</v>
      </c>
      <c r="B1217" s="5">
        <v>2026.1</v>
      </c>
      <c r="C1217" s="5" t="s">
        <v>7398</v>
      </c>
      <c r="D1217" s="5">
        <v>2026</v>
      </c>
      <c r="E1217" s="5" t="s">
        <v>7399</v>
      </c>
      <c r="F1217" s="5" t="s">
        <v>7390</v>
      </c>
      <c r="G1217" s="5" t="s">
        <v>7391</v>
      </c>
      <c r="H1217" s="5" t="s">
        <v>7392</v>
      </c>
      <c r="I1217" s="5" t="s">
        <v>7393</v>
      </c>
      <c r="J1217" s="5" t="s">
        <v>20</v>
      </c>
      <c r="K1217" s="5" t="s">
        <v>1170</v>
      </c>
      <c r="L1217" s="5" t="s">
        <v>7394</v>
      </c>
      <c r="M1217" s="5" t="s">
        <v>7395</v>
      </c>
      <c r="N1217" s="5" t="s">
        <v>7396</v>
      </c>
      <c r="O1217" s="4" t="s">
        <v>64</v>
      </c>
    </row>
    <row r="1218" ht="15" spans="1:15">
      <c r="A1218" s="4" t="s">
        <v>7400</v>
      </c>
      <c r="B1218" s="5" t="s">
        <v>7401</v>
      </c>
      <c r="C1218" s="5" t="s">
        <v>7402</v>
      </c>
      <c r="D1218" s="5">
        <v>2027</v>
      </c>
      <c r="E1218" s="5" t="s">
        <v>7403</v>
      </c>
      <c r="F1218" s="5" t="s">
        <v>7390</v>
      </c>
      <c r="G1218" s="5" t="s">
        <v>7391</v>
      </c>
      <c r="H1218" s="5" t="s">
        <v>7392</v>
      </c>
      <c r="I1218" s="5" t="s">
        <v>7393</v>
      </c>
      <c r="J1218" s="5" t="s">
        <v>20</v>
      </c>
      <c r="K1218" s="5" t="s">
        <v>1170</v>
      </c>
      <c r="L1218" s="5" t="s">
        <v>7394</v>
      </c>
      <c r="M1218" s="5" t="s">
        <v>7395</v>
      </c>
      <c r="N1218" s="5" t="s">
        <v>7396</v>
      </c>
      <c r="O1218" s="4" t="s">
        <v>160</v>
      </c>
    </row>
    <row r="1219" ht="15" spans="1:15">
      <c r="A1219" s="4" t="s">
        <v>7404</v>
      </c>
      <c r="B1219" s="5">
        <v>58478.1</v>
      </c>
      <c r="C1219" s="5" t="s">
        <v>7405</v>
      </c>
      <c r="D1219" s="5">
        <v>58478</v>
      </c>
      <c r="E1219" s="5" t="s">
        <v>7406</v>
      </c>
      <c r="F1219" s="5" t="s">
        <v>7407</v>
      </c>
      <c r="G1219" s="5" t="s">
        <v>7408</v>
      </c>
      <c r="H1219" s="5" t="s">
        <v>7409</v>
      </c>
      <c r="I1219" s="5" t="s">
        <v>7410</v>
      </c>
      <c r="J1219" s="5" t="s">
        <v>32</v>
      </c>
      <c r="K1219" s="5" t="s">
        <v>1311</v>
      </c>
      <c r="L1219" s="5" t="s">
        <v>7411</v>
      </c>
      <c r="M1219" s="5" t="s">
        <v>7412</v>
      </c>
      <c r="N1219" s="5" t="s">
        <v>7413</v>
      </c>
      <c r="O1219" s="4" t="s">
        <v>160</v>
      </c>
    </row>
    <row r="1220" ht="15" spans="1:15">
      <c r="A1220" s="4" t="s">
        <v>7414</v>
      </c>
      <c r="B1220" s="5">
        <v>55556.1</v>
      </c>
      <c r="C1220" s="5" t="s">
        <v>7415</v>
      </c>
      <c r="D1220" s="5">
        <v>55556</v>
      </c>
      <c r="E1220" s="5" t="s">
        <v>7416</v>
      </c>
      <c r="F1220" s="5" t="s">
        <v>16</v>
      </c>
      <c r="G1220" s="5" t="s">
        <v>16</v>
      </c>
      <c r="H1220" s="5" t="s">
        <v>7417</v>
      </c>
      <c r="I1220" s="5" t="s">
        <v>7418</v>
      </c>
      <c r="J1220" s="5" t="s">
        <v>20</v>
      </c>
      <c r="K1220" s="5" t="s">
        <v>5447</v>
      </c>
      <c r="L1220" s="5" t="s">
        <v>16</v>
      </c>
      <c r="M1220" s="5" t="s">
        <v>7419</v>
      </c>
      <c r="N1220" s="5" t="s">
        <v>7420</v>
      </c>
      <c r="O1220" s="4" t="s">
        <v>24</v>
      </c>
    </row>
    <row r="1221" ht="15" spans="1:15">
      <c r="A1221" s="4" t="s">
        <v>7421</v>
      </c>
      <c r="B1221" s="5">
        <v>5167.1</v>
      </c>
      <c r="C1221" s="5" t="s">
        <v>7422</v>
      </c>
      <c r="D1221" s="5">
        <v>5167</v>
      </c>
      <c r="E1221" s="5" t="s">
        <v>7423</v>
      </c>
      <c r="F1221" s="5" t="s">
        <v>7424</v>
      </c>
      <c r="G1221" s="5" t="s">
        <v>7425</v>
      </c>
      <c r="H1221" s="5" t="s">
        <v>7426</v>
      </c>
      <c r="I1221" s="5" t="s">
        <v>7427</v>
      </c>
      <c r="J1221" s="5" t="s">
        <v>85</v>
      </c>
      <c r="K1221" s="5" t="s">
        <v>7428</v>
      </c>
      <c r="L1221" s="5" t="s">
        <v>7429</v>
      </c>
      <c r="M1221" s="5" t="s">
        <v>7430</v>
      </c>
      <c r="N1221" s="5" t="s">
        <v>7431</v>
      </c>
      <c r="O1221" s="4" t="s">
        <v>522</v>
      </c>
    </row>
    <row r="1222" ht="15" spans="1:15">
      <c r="A1222" s="4" t="s">
        <v>7432</v>
      </c>
      <c r="B1222" s="5">
        <v>5168.1</v>
      </c>
      <c r="C1222" s="5" t="s">
        <v>7433</v>
      </c>
      <c r="D1222" s="5">
        <v>5168</v>
      </c>
      <c r="E1222" s="5" t="s">
        <v>7434</v>
      </c>
      <c r="F1222" s="5" t="s">
        <v>7435</v>
      </c>
      <c r="G1222" s="5" t="s">
        <v>7436</v>
      </c>
      <c r="H1222" s="5" t="s">
        <v>7437</v>
      </c>
      <c r="I1222" s="5" t="s">
        <v>7438</v>
      </c>
      <c r="J1222" s="5" t="s">
        <v>32</v>
      </c>
      <c r="K1222" s="5" t="s">
        <v>7439</v>
      </c>
      <c r="L1222" s="5" t="s">
        <v>7440</v>
      </c>
      <c r="M1222" s="5" t="s">
        <v>7441</v>
      </c>
      <c r="N1222" s="5" t="s">
        <v>7442</v>
      </c>
      <c r="O1222" s="4" t="s">
        <v>2302</v>
      </c>
    </row>
    <row r="1223" ht="15" spans="1:15">
      <c r="A1223" s="4" t="s">
        <v>7443</v>
      </c>
      <c r="B1223" s="5">
        <v>5169.1</v>
      </c>
      <c r="C1223" s="5" t="s">
        <v>7444</v>
      </c>
      <c r="D1223" s="5">
        <v>5169</v>
      </c>
      <c r="E1223" s="5" t="s">
        <v>7445</v>
      </c>
      <c r="F1223" s="5" t="s">
        <v>7446</v>
      </c>
      <c r="G1223" s="5" t="s">
        <v>7447</v>
      </c>
      <c r="H1223" s="5" t="s">
        <v>7448</v>
      </c>
      <c r="I1223" s="5" t="s">
        <v>7449</v>
      </c>
      <c r="J1223" s="5" t="s">
        <v>85</v>
      </c>
      <c r="K1223" s="5" t="s">
        <v>7428</v>
      </c>
      <c r="L1223" s="5" t="s">
        <v>7429</v>
      </c>
      <c r="M1223" s="5" t="s">
        <v>7450</v>
      </c>
      <c r="N1223" s="5" t="s">
        <v>7451</v>
      </c>
      <c r="O1223" s="4" t="s">
        <v>2302</v>
      </c>
    </row>
    <row r="1224" ht="15" spans="1:15">
      <c r="A1224" s="4" t="s">
        <v>7452</v>
      </c>
      <c r="B1224" s="5">
        <v>22875.1</v>
      </c>
      <c r="C1224" s="5" t="s">
        <v>7453</v>
      </c>
      <c r="D1224" s="5">
        <v>22875</v>
      </c>
      <c r="E1224" s="5" t="s">
        <v>7454</v>
      </c>
      <c r="F1224" s="5" t="s">
        <v>16</v>
      </c>
      <c r="G1224" s="5" t="s">
        <v>16</v>
      </c>
      <c r="H1224" s="5" t="s">
        <v>7455</v>
      </c>
      <c r="I1224" s="5" t="s">
        <v>7456</v>
      </c>
      <c r="J1224" s="5" t="s">
        <v>20</v>
      </c>
      <c r="K1224" s="5" t="s">
        <v>1193</v>
      </c>
      <c r="L1224" s="5" t="s">
        <v>16</v>
      </c>
      <c r="M1224" s="5" t="s">
        <v>7457</v>
      </c>
      <c r="N1224" s="5" t="s">
        <v>7458</v>
      </c>
      <c r="O1224" s="4" t="s">
        <v>24</v>
      </c>
    </row>
    <row r="1225" ht="15" spans="1:15">
      <c r="A1225" s="4" t="s">
        <v>7459</v>
      </c>
      <c r="B1225" s="5">
        <v>133121.1</v>
      </c>
      <c r="C1225" s="5" t="s">
        <v>7460</v>
      </c>
      <c r="D1225" s="5">
        <v>133121</v>
      </c>
      <c r="E1225" s="5" t="s">
        <v>7461</v>
      </c>
      <c r="F1225" s="5" t="s">
        <v>7462</v>
      </c>
      <c r="G1225" s="5" t="s">
        <v>7463</v>
      </c>
      <c r="H1225" s="5" t="s">
        <v>7464</v>
      </c>
      <c r="I1225" s="5" t="s">
        <v>7465</v>
      </c>
      <c r="J1225" s="5" t="s">
        <v>32</v>
      </c>
      <c r="K1225" s="5" t="s">
        <v>453</v>
      </c>
      <c r="L1225" s="5" t="s">
        <v>7466</v>
      </c>
      <c r="M1225" s="5" t="s">
        <v>7467</v>
      </c>
      <c r="N1225" s="5" t="s">
        <v>7468</v>
      </c>
      <c r="O1225" s="4" t="s">
        <v>160</v>
      </c>
    </row>
    <row r="1226" ht="15" spans="1:15">
      <c r="A1226" s="4" t="s">
        <v>7469</v>
      </c>
      <c r="B1226" s="5">
        <v>339221.1</v>
      </c>
      <c r="C1226" s="5" t="s">
        <v>7470</v>
      </c>
      <c r="D1226" s="5">
        <v>339221</v>
      </c>
      <c r="E1226" s="5" t="s">
        <v>7471</v>
      </c>
      <c r="F1226" s="5" t="s">
        <v>7472</v>
      </c>
      <c r="G1226" s="5" t="s">
        <v>7473</v>
      </c>
      <c r="H1226" s="5" t="s">
        <v>7474</v>
      </c>
      <c r="I1226" s="5" t="s">
        <v>7475</v>
      </c>
      <c r="J1226" s="5" t="s">
        <v>32</v>
      </c>
      <c r="K1226" s="5" t="s">
        <v>33</v>
      </c>
      <c r="L1226" s="5" t="s">
        <v>7476</v>
      </c>
      <c r="M1226" s="5" t="s">
        <v>7477</v>
      </c>
      <c r="N1226" s="5" t="s">
        <v>7478</v>
      </c>
      <c r="O1226" s="4" t="s">
        <v>64</v>
      </c>
    </row>
    <row r="1227" ht="15" spans="1:15">
      <c r="A1227" s="4" t="s">
        <v>7479</v>
      </c>
      <c r="B1227" s="5">
        <v>953.1</v>
      </c>
      <c r="C1227" s="5" t="s">
        <v>7480</v>
      </c>
      <c r="D1227" s="5">
        <v>953</v>
      </c>
      <c r="E1227" s="5" t="s">
        <v>7481</v>
      </c>
      <c r="F1227" s="5" t="s">
        <v>7482</v>
      </c>
      <c r="G1227" s="5" t="s">
        <v>7483</v>
      </c>
      <c r="H1227" s="5" t="s">
        <v>7484</v>
      </c>
      <c r="I1227" s="5" t="s">
        <v>7485</v>
      </c>
      <c r="J1227" s="5" t="s">
        <v>85</v>
      </c>
      <c r="K1227" s="5" t="s">
        <v>7486</v>
      </c>
      <c r="L1227" s="5" t="s">
        <v>7487</v>
      </c>
      <c r="M1227" s="5" t="s">
        <v>7488</v>
      </c>
      <c r="N1227" s="5" t="s">
        <v>7489</v>
      </c>
      <c r="O1227" s="4" t="s">
        <v>160</v>
      </c>
    </row>
    <row r="1228" ht="15" spans="1:15">
      <c r="A1228" s="4" t="s">
        <v>7490</v>
      </c>
      <c r="B1228" s="5" t="s">
        <v>7491</v>
      </c>
      <c r="C1228" s="5" t="s">
        <v>7492</v>
      </c>
      <c r="D1228" s="5">
        <v>954</v>
      </c>
      <c r="E1228" s="5" t="s">
        <v>7493</v>
      </c>
      <c r="F1228" s="5" t="s">
        <v>7494</v>
      </c>
      <c r="G1228" s="5" t="s">
        <v>7495</v>
      </c>
      <c r="H1228" s="5" t="s">
        <v>7496</v>
      </c>
      <c r="I1228" s="5" t="s">
        <v>7497</v>
      </c>
      <c r="J1228" s="5" t="s">
        <v>32</v>
      </c>
      <c r="K1228" s="5" t="s">
        <v>1224</v>
      </c>
      <c r="L1228" s="5" t="s">
        <v>7498</v>
      </c>
      <c r="M1228" s="5" t="s">
        <v>7499</v>
      </c>
      <c r="N1228" s="5" t="s">
        <v>7500</v>
      </c>
      <c r="O1228" s="4" t="s">
        <v>64</v>
      </c>
    </row>
    <row r="1229" ht="15" spans="1:15">
      <c r="A1229" s="4" t="s">
        <v>7501</v>
      </c>
      <c r="B1229" s="5">
        <v>956.1</v>
      </c>
      <c r="C1229" s="5" t="s">
        <v>7502</v>
      </c>
      <c r="D1229" s="5">
        <v>956</v>
      </c>
      <c r="E1229" s="5" t="s">
        <v>7503</v>
      </c>
      <c r="F1229" s="5" t="s">
        <v>7482</v>
      </c>
      <c r="G1229" s="5" t="s">
        <v>7483</v>
      </c>
      <c r="H1229" s="5" t="s">
        <v>7484</v>
      </c>
      <c r="I1229" s="5" t="s">
        <v>7485</v>
      </c>
      <c r="J1229" s="5" t="s">
        <v>85</v>
      </c>
      <c r="K1229" s="5" t="s">
        <v>7486</v>
      </c>
      <c r="L1229" s="5" t="s">
        <v>7487</v>
      </c>
      <c r="M1229" s="5" t="s">
        <v>7488</v>
      </c>
      <c r="N1229" s="5" t="s">
        <v>7489</v>
      </c>
      <c r="O1229" s="4" t="s">
        <v>64</v>
      </c>
    </row>
    <row r="1230" ht="15" spans="1:15">
      <c r="A1230" s="4" t="s">
        <v>7504</v>
      </c>
      <c r="B1230" s="5">
        <v>9583.1</v>
      </c>
      <c r="C1230" s="5" t="s">
        <v>7505</v>
      </c>
      <c r="D1230" s="5">
        <v>9583</v>
      </c>
      <c r="E1230" s="5" t="s">
        <v>7506</v>
      </c>
      <c r="F1230" s="5" t="s">
        <v>7507</v>
      </c>
      <c r="G1230" s="5" t="s">
        <v>7508</v>
      </c>
      <c r="H1230" s="5" t="s">
        <v>7509</v>
      </c>
      <c r="I1230" s="5" t="s">
        <v>7510</v>
      </c>
      <c r="J1230" s="5" t="s">
        <v>32</v>
      </c>
      <c r="K1230" s="5" t="s">
        <v>1224</v>
      </c>
      <c r="L1230" s="5" t="s">
        <v>7511</v>
      </c>
      <c r="M1230" s="5" t="s">
        <v>7512</v>
      </c>
      <c r="N1230" s="5" t="s">
        <v>7513</v>
      </c>
      <c r="O1230" s="4" t="s">
        <v>160</v>
      </c>
    </row>
    <row r="1231" ht="15" spans="1:15">
      <c r="A1231" s="4" t="s">
        <v>7514</v>
      </c>
      <c r="B1231" s="5">
        <v>957.1</v>
      </c>
      <c r="C1231" s="5" t="s">
        <v>7515</v>
      </c>
      <c r="D1231" s="5">
        <v>957</v>
      </c>
      <c r="E1231" s="5" t="s">
        <v>7516</v>
      </c>
      <c r="F1231" s="5" t="s">
        <v>7517</v>
      </c>
      <c r="G1231" s="5" t="s">
        <v>7518</v>
      </c>
      <c r="H1231" s="5" t="s">
        <v>7519</v>
      </c>
      <c r="I1231" s="5" t="s">
        <v>7520</v>
      </c>
      <c r="J1231" s="5" t="s">
        <v>32</v>
      </c>
      <c r="K1231" s="5" t="s">
        <v>1224</v>
      </c>
      <c r="L1231" s="5" t="s">
        <v>7521</v>
      </c>
      <c r="M1231" s="5" t="s">
        <v>7522</v>
      </c>
      <c r="N1231" s="5" t="s">
        <v>7523</v>
      </c>
      <c r="O1231" s="4" t="s">
        <v>160</v>
      </c>
    </row>
    <row r="1232" ht="15" spans="1:15">
      <c r="A1232" s="4" t="s">
        <v>7524</v>
      </c>
      <c r="B1232" s="5">
        <v>955.1</v>
      </c>
      <c r="C1232" s="5" t="s">
        <v>7525</v>
      </c>
      <c r="D1232" s="5">
        <v>955</v>
      </c>
      <c r="E1232" s="5" t="s">
        <v>7526</v>
      </c>
      <c r="F1232" s="5" t="s">
        <v>7494</v>
      </c>
      <c r="G1232" s="5" t="s">
        <v>7495</v>
      </c>
      <c r="H1232" s="5" t="s">
        <v>7496</v>
      </c>
      <c r="I1232" s="5" t="s">
        <v>7497</v>
      </c>
      <c r="J1232" s="5" t="s">
        <v>32</v>
      </c>
      <c r="K1232" s="5" t="s">
        <v>1224</v>
      </c>
      <c r="L1232" s="5" t="s">
        <v>7498</v>
      </c>
      <c r="M1232" s="5" t="s">
        <v>7499</v>
      </c>
      <c r="N1232" s="5" t="s">
        <v>7500</v>
      </c>
      <c r="O1232" s="4" t="s">
        <v>160</v>
      </c>
    </row>
    <row r="1233" ht="15" spans="1:15">
      <c r="A1233" s="4" t="s">
        <v>7527</v>
      </c>
      <c r="B1233" s="5">
        <v>57089.1</v>
      </c>
      <c r="C1233" s="5" t="s">
        <v>16</v>
      </c>
      <c r="D1233" s="5">
        <v>57089</v>
      </c>
      <c r="E1233" s="5" t="s">
        <v>7528</v>
      </c>
      <c r="F1233" s="5" t="s">
        <v>16</v>
      </c>
      <c r="G1233" s="5" t="s">
        <v>16</v>
      </c>
      <c r="H1233" s="5" t="s">
        <v>16</v>
      </c>
      <c r="I1233" s="5" t="s">
        <v>16</v>
      </c>
      <c r="J1233" s="5" t="s">
        <v>16</v>
      </c>
      <c r="K1233" s="5" t="s">
        <v>16</v>
      </c>
      <c r="L1233" s="5" t="s">
        <v>16</v>
      </c>
      <c r="M1233" s="5" t="s">
        <v>16</v>
      </c>
      <c r="N1233" s="5" t="s">
        <v>16</v>
      </c>
      <c r="O1233" s="4" t="s">
        <v>233</v>
      </c>
    </row>
    <row r="1234" ht="15" spans="1:15">
      <c r="A1234" s="4" t="s">
        <v>7529</v>
      </c>
      <c r="B1234" s="5">
        <v>377841.1</v>
      </c>
      <c r="C1234" s="5" t="s">
        <v>7530</v>
      </c>
      <c r="D1234" s="5">
        <v>377841</v>
      </c>
      <c r="E1234" s="5" t="s">
        <v>7531</v>
      </c>
      <c r="F1234" s="5" t="s">
        <v>7532</v>
      </c>
      <c r="G1234" s="5" t="s">
        <v>7533</v>
      </c>
      <c r="H1234" s="5" t="s">
        <v>7534</v>
      </c>
      <c r="I1234" s="5" t="s">
        <v>7535</v>
      </c>
      <c r="J1234" s="5" t="s">
        <v>85</v>
      </c>
      <c r="K1234" s="5" t="s">
        <v>7486</v>
      </c>
      <c r="L1234" s="5" t="s">
        <v>7487</v>
      </c>
      <c r="M1234" s="5" t="s">
        <v>7536</v>
      </c>
      <c r="N1234" s="5" t="s">
        <v>7537</v>
      </c>
      <c r="O1234" s="4" t="s">
        <v>160</v>
      </c>
    </row>
    <row r="1235" ht="15" spans="1:15">
      <c r="A1235" s="4" t="s">
        <v>7538</v>
      </c>
      <c r="B1235" s="5">
        <v>2033.1</v>
      </c>
      <c r="C1235" s="5" t="s">
        <v>7539</v>
      </c>
      <c r="D1235" s="5">
        <v>2033</v>
      </c>
      <c r="E1235" s="5" t="s">
        <v>7540</v>
      </c>
      <c r="F1235" s="5" t="s">
        <v>4454</v>
      </c>
      <c r="G1235" s="5" t="s">
        <v>4455</v>
      </c>
      <c r="H1235" s="5" t="s">
        <v>4456</v>
      </c>
      <c r="I1235" s="5" t="s">
        <v>4457</v>
      </c>
      <c r="J1235" s="5" t="s">
        <v>20</v>
      </c>
      <c r="K1235" s="5" t="s">
        <v>97</v>
      </c>
      <c r="L1235" s="5" t="s">
        <v>4458</v>
      </c>
      <c r="M1235" s="5" t="s">
        <v>4459</v>
      </c>
      <c r="N1235" s="5" t="s">
        <v>4460</v>
      </c>
      <c r="O1235" s="4" t="s">
        <v>309</v>
      </c>
    </row>
    <row r="1236" ht="15" spans="1:15">
      <c r="A1236" s="4" t="s">
        <v>7541</v>
      </c>
      <c r="B1236" s="5">
        <v>2041.1</v>
      </c>
      <c r="C1236" s="5" t="s">
        <v>7542</v>
      </c>
      <c r="D1236" s="5">
        <v>2041</v>
      </c>
      <c r="E1236" s="5" t="s">
        <v>7543</v>
      </c>
      <c r="F1236" s="5" t="s">
        <v>463</v>
      </c>
      <c r="G1236" s="5" t="s">
        <v>464</v>
      </c>
      <c r="H1236" s="5" t="s">
        <v>465</v>
      </c>
      <c r="I1236" s="5" t="s">
        <v>466</v>
      </c>
      <c r="J1236" s="5" t="s">
        <v>32</v>
      </c>
      <c r="K1236" s="5" t="s">
        <v>467</v>
      </c>
      <c r="L1236" s="5" t="s">
        <v>468</v>
      </c>
      <c r="M1236" s="5" t="s">
        <v>469</v>
      </c>
      <c r="N1236" s="5" t="s">
        <v>470</v>
      </c>
      <c r="O1236" s="4" t="s">
        <v>2998</v>
      </c>
    </row>
    <row r="1237" ht="15" spans="1:15">
      <c r="A1237" s="4" t="s">
        <v>7544</v>
      </c>
      <c r="B1237" s="5">
        <v>284656.1</v>
      </c>
      <c r="C1237" s="5" t="s">
        <v>7545</v>
      </c>
      <c r="D1237" s="5">
        <v>284656</v>
      </c>
      <c r="E1237" s="5" t="s">
        <v>7546</v>
      </c>
      <c r="F1237" s="5" t="s">
        <v>463</v>
      </c>
      <c r="G1237" s="5" t="s">
        <v>464</v>
      </c>
      <c r="H1237" s="5" t="s">
        <v>465</v>
      </c>
      <c r="I1237" s="5" t="s">
        <v>466</v>
      </c>
      <c r="J1237" s="5" t="s">
        <v>32</v>
      </c>
      <c r="K1237" s="5" t="s">
        <v>467</v>
      </c>
      <c r="L1237" s="5" t="s">
        <v>468</v>
      </c>
      <c r="M1237" s="5" t="s">
        <v>469</v>
      </c>
      <c r="N1237" s="5" t="s">
        <v>470</v>
      </c>
      <c r="O1237" s="4" t="s">
        <v>49</v>
      </c>
    </row>
    <row r="1238" ht="15" spans="1:15">
      <c r="A1238" s="4" t="s">
        <v>7547</v>
      </c>
      <c r="B1238" s="5">
        <v>1969.1</v>
      </c>
      <c r="C1238" s="5" t="s">
        <v>7548</v>
      </c>
      <c r="D1238" s="5">
        <v>1969</v>
      </c>
      <c r="E1238" s="5" t="s">
        <v>7549</v>
      </c>
      <c r="F1238" s="5" t="s">
        <v>463</v>
      </c>
      <c r="G1238" s="5" t="s">
        <v>464</v>
      </c>
      <c r="H1238" s="5" t="s">
        <v>465</v>
      </c>
      <c r="I1238" s="5" t="s">
        <v>466</v>
      </c>
      <c r="J1238" s="5" t="s">
        <v>32</v>
      </c>
      <c r="K1238" s="5" t="s">
        <v>467</v>
      </c>
      <c r="L1238" s="5" t="s">
        <v>468</v>
      </c>
      <c r="M1238" s="5" t="s">
        <v>469</v>
      </c>
      <c r="N1238" s="5" t="s">
        <v>470</v>
      </c>
      <c r="O1238" s="4" t="s">
        <v>309</v>
      </c>
    </row>
    <row r="1239" ht="15" spans="1:15">
      <c r="A1239" s="4" t="s">
        <v>7550</v>
      </c>
      <c r="B1239" s="5">
        <v>2042.1</v>
      </c>
      <c r="C1239" s="5" t="s">
        <v>7551</v>
      </c>
      <c r="D1239" s="5">
        <v>2042</v>
      </c>
      <c r="E1239" s="5" t="s">
        <v>7552</v>
      </c>
      <c r="F1239" s="5" t="s">
        <v>463</v>
      </c>
      <c r="G1239" s="5" t="s">
        <v>464</v>
      </c>
      <c r="H1239" s="5" t="s">
        <v>465</v>
      </c>
      <c r="I1239" s="5" t="s">
        <v>466</v>
      </c>
      <c r="J1239" s="5" t="s">
        <v>32</v>
      </c>
      <c r="K1239" s="5" t="s">
        <v>467</v>
      </c>
      <c r="L1239" s="5" t="s">
        <v>468</v>
      </c>
      <c r="M1239" s="5" t="s">
        <v>469</v>
      </c>
      <c r="N1239" s="5" t="s">
        <v>470</v>
      </c>
      <c r="O1239" s="4" t="s">
        <v>309</v>
      </c>
    </row>
    <row r="1240" ht="15" spans="1:15">
      <c r="A1240" s="4" t="s">
        <v>7553</v>
      </c>
      <c r="B1240" s="5">
        <v>2043.1</v>
      </c>
      <c r="C1240" s="5" t="s">
        <v>7554</v>
      </c>
      <c r="D1240" s="5">
        <v>2043</v>
      </c>
      <c r="E1240" s="5" t="s">
        <v>7555</v>
      </c>
      <c r="F1240" s="5" t="s">
        <v>463</v>
      </c>
      <c r="G1240" s="5" t="s">
        <v>464</v>
      </c>
      <c r="H1240" s="5" t="s">
        <v>465</v>
      </c>
      <c r="I1240" s="5" t="s">
        <v>466</v>
      </c>
      <c r="J1240" s="5" t="s">
        <v>32</v>
      </c>
      <c r="K1240" s="5" t="s">
        <v>467</v>
      </c>
      <c r="L1240" s="5" t="s">
        <v>468</v>
      </c>
      <c r="M1240" s="5" t="s">
        <v>469</v>
      </c>
      <c r="N1240" s="5" t="s">
        <v>470</v>
      </c>
      <c r="O1240" s="4" t="s">
        <v>309</v>
      </c>
    </row>
    <row r="1241" ht="15" spans="1:15">
      <c r="A1241" s="4" t="s">
        <v>7556</v>
      </c>
      <c r="B1241" s="5">
        <v>2044.1</v>
      </c>
      <c r="C1241" s="5" t="s">
        <v>7557</v>
      </c>
      <c r="D1241" s="5">
        <v>2044</v>
      </c>
      <c r="E1241" s="5" t="s">
        <v>7558</v>
      </c>
      <c r="F1241" s="5" t="s">
        <v>463</v>
      </c>
      <c r="G1241" s="5" t="s">
        <v>464</v>
      </c>
      <c r="H1241" s="5" t="s">
        <v>465</v>
      </c>
      <c r="I1241" s="5" t="s">
        <v>466</v>
      </c>
      <c r="J1241" s="5" t="s">
        <v>32</v>
      </c>
      <c r="K1241" s="5" t="s">
        <v>467</v>
      </c>
      <c r="L1241" s="5" t="s">
        <v>468</v>
      </c>
      <c r="M1241" s="5" t="s">
        <v>469</v>
      </c>
      <c r="N1241" s="5" t="s">
        <v>470</v>
      </c>
      <c r="O1241" s="4" t="s">
        <v>309</v>
      </c>
    </row>
    <row r="1242" ht="15" spans="1:15">
      <c r="A1242" s="4" t="s">
        <v>7559</v>
      </c>
      <c r="B1242" s="5">
        <v>285220.1</v>
      </c>
      <c r="C1242" s="5" t="s">
        <v>7560</v>
      </c>
      <c r="D1242" s="5">
        <v>285220</v>
      </c>
      <c r="E1242" s="5" t="s">
        <v>7561</v>
      </c>
      <c r="F1242" s="5" t="s">
        <v>463</v>
      </c>
      <c r="G1242" s="5" t="s">
        <v>464</v>
      </c>
      <c r="H1242" s="5" t="s">
        <v>465</v>
      </c>
      <c r="I1242" s="5" t="s">
        <v>466</v>
      </c>
      <c r="J1242" s="5" t="s">
        <v>32</v>
      </c>
      <c r="K1242" s="5" t="s">
        <v>467</v>
      </c>
      <c r="L1242" s="5" t="s">
        <v>468</v>
      </c>
      <c r="M1242" s="5" t="s">
        <v>469</v>
      </c>
      <c r="N1242" s="5" t="s">
        <v>470</v>
      </c>
      <c r="O1242" s="4" t="s">
        <v>49</v>
      </c>
    </row>
    <row r="1243" ht="15" spans="1:15">
      <c r="A1243" s="4" t="s">
        <v>7562</v>
      </c>
      <c r="B1243" s="5">
        <v>2045.1</v>
      </c>
      <c r="C1243" s="5" t="s">
        <v>7563</v>
      </c>
      <c r="D1243" s="5">
        <v>2045</v>
      </c>
      <c r="E1243" s="5" t="s">
        <v>7564</v>
      </c>
      <c r="F1243" s="5" t="s">
        <v>463</v>
      </c>
      <c r="G1243" s="5" t="s">
        <v>464</v>
      </c>
      <c r="H1243" s="5" t="s">
        <v>465</v>
      </c>
      <c r="I1243" s="5" t="s">
        <v>466</v>
      </c>
      <c r="J1243" s="5" t="s">
        <v>32</v>
      </c>
      <c r="K1243" s="5" t="s">
        <v>467</v>
      </c>
      <c r="L1243" s="5" t="s">
        <v>468</v>
      </c>
      <c r="M1243" s="5" t="s">
        <v>469</v>
      </c>
      <c r="N1243" s="5" t="s">
        <v>470</v>
      </c>
      <c r="O1243" s="4" t="s">
        <v>309</v>
      </c>
    </row>
    <row r="1244" ht="15" spans="1:15">
      <c r="A1244" s="4" t="s">
        <v>7565</v>
      </c>
      <c r="B1244" s="5">
        <v>2046.1</v>
      </c>
      <c r="C1244" s="5" t="s">
        <v>7566</v>
      </c>
      <c r="D1244" s="5">
        <v>2046</v>
      </c>
      <c r="E1244" s="5" t="s">
        <v>7567</v>
      </c>
      <c r="F1244" s="5" t="s">
        <v>463</v>
      </c>
      <c r="G1244" s="5" t="s">
        <v>464</v>
      </c>
      <c r="H1244" s="5" t="s">
        <v>465</v>
      </c>
      <c r="I1244" s="5" t="s">
        <v>466</v>
      </c>
      <c r="J1244" s="5" t="s">
        <v>32</v>
      </c>
      <c r="K1244" s="5" t="s">
        <v>467</v>
      </c>
      <c r="L1244" s="5" t="s">
        <v>468</v>
      </c>
      <c r="M1244" s="5" t="s">
        <v>469</v>
      </c>
      <c r="N1244" s="5" t="s">
        <v>470</v>
      </c>
      <c r="O1244" s="4" t="s">
        <v>309</v>
      </c>
    </row>
    <row r="1245" ht="15" spans="1:15">
      <c r="A1245" s="4" t="s">
        <v>7568</v>
      </c>
      <c r="B1245" s="5">
        <v>2047.1</v>
      </c>
      <c r="C1245" s="5" t="s">
        <v>7569</v>
      </c>
      <c r="D1245" s="5">
        <v>2047</v>
      </c>
      <c r="E1245" s="5" t="s">
        <v>7570</v>
      </c>
      <c r="F1245" s="5" t="s">
        <v>463</v>
      </c>
      <c r="G1245" s="5" t="s">
        <v>464</v>
      </c>
      <c r="H1245" s="5" t="s">
        <v>465</v>
      </c>
      <c r="I1245" s="5" t="s">
        <v>466</v>
      </c>
      <c r="J1245" s="5" t="s">
        <v>32</v>
      </c>
      <c r="K1245" s="5" t="s">
        <v>467</v>
      </c>
      <c r="L1245" s="5" t="s">
        <v>468</v>
      </c>
      <c r="M1245" s="5" t="s">
        <v>469</v>
      </c>
      <c r="N1245" s="5" t="s">
        <v>470</v>
      </c>
      <c r="O1245" s="4" t="s">
        <v>309</v>
      </c>
    </row>
    <row r="1246" ht="15" spans="1:15">
      <c r="A1246" s="4" t="s">
        <v>7571</v>
      </c>
      <c r="B1246" s="5">
        <v>2048.1</v>
      </c>
      <c r="C1246" s="5" t="s">
        <v>7572</v>
      </c>
      <c r="D1246" s="5">
        <v>2048</v>
      </c>
      <c r="E1246" s="5" t="s">
        <v>7573</v>
      </c>
      <c r="F1246" s="5" t="s">
        <v>463</v>
      </c>
      <c r="G1246" s="5" t="s">
        <v>464</v>
      </c>
      <c r="H1246" s="5" t="s">
        <v>465</v>
      </c>
      <c r="I1246" s="5" t="s">
        <v>466</v>
      </c>
      <c r="J1246" s="5" t="s">
        <v>32</v>
      </c>
      <c r="K1246" s="5" t="s">
        <v>467</v>
      </c>
      <c r="L1246" s="5" t="s">
        <v>468</v>
      </c>
      <c r="M1246" s="5" t="s">
        <v>469</v>
      </c>
      <c r="N1246" s="5" t="s">
        <v>470</v>
      </c>
      <c r="O1246" s="4" t="s">
        <v>309</v>
      </c>
    </row>
    <row r="1247" ht="15" spans="1:15">
      <c r="A1247" s="4" t="s">
        <v>7574</v>
      </c>
      <c r="B1247" s="5">
        <v>2049.1</v>
      </c>
      <c r="C1247" s="5" t="s">
        <v>7575</v>
      </c>
      <c r="D1247" s="5">
        <v>2049</v>
      </c>
      <c r="E1247" s="5" t="s">
        <v>7576</v>
      </c>
      <c r="F1247" s="5" t="s">
        <v>463</v>
      </c>
      <c r="G1247" s="5" t="s">
        <v>464</v>
      </c>
      <c r="H1247" s="5" t="s">
        <v>465</v>
      </c>
      <c r="I1247" s="5" t="s">
        <v>466</v>
      </c>
      <c r="J1247" s="5" t="s">
        <v>32</v>
      </c>
      <c r="K1247" s="5" t="s">
        <v>467</v>
      </c>
      <c r="L1247" s="5" t="s">
        <v>468</v>
      </c>
      <c r="M1247" s="5" t="s">
        <v>469</v>
      </c>
      <c r="N1247" s="5" t="s">
        <v>470</v>
      </c>
      <c r="O1247" s="4" t="s">
        <v>309</v>
      </c>
    </row>
    <row r="1248" ht="15" spans="1:15">
      <c r="A1248" s="4" t="s">
        <v>7577</v>
      </c>
      <c r="B1248" s="5">
        <v>2050.1</v>
      </c>
      <c r="C1248" s="5" t="s">
        <v>7578</v>
      </c>
      <c r="D1248" s="5">
        <v>2050</v>
      </c>
      <c r="E1248" s="5" t="s">
        <v>7579</v>
      </c>
      <c r="F1248" s="5" t="s">
        <v>463</v>
      </c>
      <c r="G1248" s="5" t="s">
        <v>464</v>
      </c>
      <c r="H1248" s="5" t="s">
        <v>465</v>
      </c>
      <c r="I1248" s="5" t="s">
        <v>466</v>
      </c>
      <c r="J1248" s="5" t="s">
        <v>32</v>
      </c>
      <c r="K1248" s="5" t="s">
        <v>467</v>
      </c>
      <c r="L1248" s="5" t="s">
        <v>468</v>
      </c>
      <c r="M1248" s="5" t="s">
        <v>469</v>
      </c>
      <c r="N1248" s="5" t="s">
        <v>470</v>
      </c>
      <c r="O1248" s="4" t="s">
        <v>309</v>
      </c>
    </row>
    <row r="1249" ht="15" spans="1:15">
      <c r="A1249" s="4" t="s">
        <v>7580</v>
      </c>
      <c r="B1249" s="5">
        <v>2051.1</v>
      </c>
      <c r="C1249" s="5" t="s">
        <v>7581</v>
      </c>
      <c r="D1249" s="5">
        <v>2051</v>
      </c>
      <c r="E1249" s="5" t="s">
        <v>7582</v>
      </c>
      <c r="F1249" s="5" t="s">
        <v>463</v>
      </c>
      <c r="G1249" s="5" t="s">
        <v>464</v>
      </c>
      <c r="H1249" s="5" t="s">
        <v>465</v>
      </c>
      <c r="I1249" s="5" t="s">
        <v>466</v>
      </c>
      <c r="J1249" s="5" t="s">
        <v>32</v>
      </c>
      <c r="K1249" s="5" t="s">
        <v>467</v>
      </c>
      <c r="L1249" s="5" t="s">
        <v>468</v>
      </c>
      <c r="M1249" s="5" t="s">
        <v>469</v>
      </c>
      <c r="N1249" s="5" t="s">
        <v>470</v>
      </c>
      <c r="O1249" s="4" t="s">
        <v>49</v>
      </c>
    </row>
    <row r="1250" ht="15" spans="1:15">
      <c r="A1250" s="4" t="s">
        <v>7583</v>
      </c>
      <c r="B1250" s="5">
        <v>2052.1</v>
      </c>
      <c r="C1250" s="5" t="s">
        <v>7584</v>
      </c>
      <c r="D1250" s="5">
        <v>2052</v>
      </c>
      <c r="E1250" s="5" t="s">
        <v>7585</v>
      </c>
      <c r="F1250" s="5" t="s">
        <v>7586</v>
      </c>
      <c r="G1250" s="5" t="s">
        <v>7587</v>
      </c>
      <c r="H1250" s="5" t="s">
        <v>7588</v>
      </c>
      <c r="I1250" s="5" t="s">
        <v>7589</v>
      </c>
      <c r="J1250" s="5" t="s">
        <v>85</v>
      </c>
      <c r="K1250" s="5" t="s">
        <v>7590</v>
      </c>
      <c r="L1250" s="5" t="s">
        <v>7591</v>
      </c>
      <c r="M1250" s="5" t="s">
        <v>7592</v>
      </c>
      <c r="N1250" s="5" t="s">
        <v>7593</v>
      </c>
      <c r="O1250" s="4" t="s">
        <v>160</v>
      </c>
    </row>
    <row r="1251" ht="15" spans="1:15">
      <c r="A1251" s="4" t="s">
        <v>7594</v>
      </c>
      <c r="B1251" s="5">
        <v>2053.1</v>
      </c>
      <c r="C1251" s="5" t="s">
        <v>7595</v>
      </c>
      <c r="D1251" s="5">
        <v>2053</v>
      </c>
      <c r="E1251" s="5" t="s">
        <v>7596</v>
      </c>
      <c r="F1251" s="5" t="s">
        <v>7597</v>
      </c>
      <c r="G1251" s="5" t="s">
        <v>7598</v>
      </c>
      <c r="H1251" s="5" t="s">
        <v>7599</v>
      </c>
      <c r="I1251" s="5" t="s">
        <v>7600</v>
      </c>
      <c r="J1251" s="5" t="s">
        <v>85</v>
      </c>
      <c r="K1251" s="5" t="s">
        <v>7601</v>
      </c>
      <c r="L1251" s="5" t="s">
        <v>7602</v>
      </c>
      <c r="M1251" s="5" t="s">
        <v>7603</v>
      </c>
      <c r="N1251" s="5" t="s">
        <v>7604</v>
      </c>
      <c r="O1251" s="4" t="s">
        <v>64</v>
      </c>
    </row>
    <row r="1252" ht="15" spans="1:15">
      <c r="A1252" s="4" t="s">
        <v>7605</v>
      </c>
      <c r="B1252" s="5">
        <v>7957.1</v>
      </c>
      <c r="C1252" s="5" t="s">
        <v>7606</v>
      </c>
      <c r="D1252" s="5">
        <v>7957</v>
      </c>
      <c r="E1252" s="5" t="s">
        <v>7607</v>
      </c>
      <c r="F1252" s="5" t="s">
        <v>4420</v>
      </c>
      <c r="G1252" s="5" t="s">
        <v>4421</v>
      </c>
      <c r="H1252" s="5" t="s">
        <v>4422</v>
      </c>
      <c r="I1252" s="5" t="s">
        <v>4423</v>
      </c>
      <c r="J1252" s="5" t="s">
        <v>32</v>
      </c>
      <c r="K1252" s="5" t="s">
        <v>4424</v>
      </c>
      <c r="L1252" s="5" t="s">
        <v>4425</v>
      </c>
      <c r="M1252" s="5" t="s">
        <v>4426</v>
      </c>
      <c r="N1252" s="5" t="s">
        <v>4427</v>
      </c>
      <c r="O1252" s="4" t="s">
        <v>230</v>
      </c>
    </row>
    <row r="1253" ht="15" spans="1:15">
      <c r="A1253" s="4" t="s">
        <v>7608</v>
      </c>
      <c r="B1253" s="5">
        <v>2058.1</v>
      </c>
      <c r="C1253" s="5" t="s">
        <v>7609</v>
      </c>
      <c r="D1253" s="5">
        <v>2058</v>
      </c>
      <c r="E1253" s="5" t="s">
        <v>7610</v>
      </c>
      <c r="F1253" s="5" t="s">
        <v>7611</v>
      </c>
      <c r="G1253" s="5" t="s">
        <v>7612</v>
      </c>
      <c r="H1253" s="5" t="s">
        <v>7613</v>
      </c>
      <c r="I1253" s="5" t="s">
        <v>7614</v>
      </c>
      <c r="J1253" s="5" t="s">
        <v>32</v>
      </c>
      <c r="K1253" s="5" t="s">
        <v>119</v>
      </c>
      <c r="L1253" s="5" t="s">
        <v>7615</v>
      </c>
      <c r="M1253" s="5" t="s">
        <v>7616</v>
      </c>
      <c r="N1253" s="5" t="s">
        <v>7617</v>
      </c>
      <c r="O1253" s="4" t="s">
        <v>64</v>
      </c>
    </row>
    <row r="1254" ht="15" spans="1:15">
      <c r="A1254" s="4" t="s">
        <v>7618</v>
      </c>
      <c r="B1254" s="5">
        <v>85465.1</v>
      </c>
      <c r="C1254" s="5" t="s">
        <v>7619</v>
      </c>
      <c r="D1254" s="5">
        <v>85465</v>
      </c>
      <c r="E1254" s="5" t="s">
        <v>7620</v>
      </c>
      <c r="F1254" s="5" t="s">
        <v>7621</v>
      </c>
      <c r="G1254" s="5" t="s">
        <v>7622</v>
      </c>
      <c r="H1254" s="5" t="s">
        <v>7623</v>
      </c>
      <c r="I1254" s="5" t="s">
        <v>7624</v>
      </c>
      <c r="J1254" s="5" t="s">
        <v>85</v>
      </c>
      <c r="K1254" s="5" t="s">
        <v>453</v>
      </c>
      <c r="L1254" s="5" t="s">
        <v>7625</v>
      </c>
      <c r="M1254" s="5" t="s">
        <v>7626</v>
      </c>
      <c r="N1254" s="5" t="s">
        <v>7627</v>
      </c>
      <c r="O1254" s="4" t="s">
        <v>1507</v>
      </c>
    </row>
    <row r="1255" ht="15" spans="1:15">
      <c r="A1255" s="4" t="s">
        <v>7628</v>
      </c>
      <c r="B1255" s="5">
        <v>8288.1</v>
      </c>
      <c r="C1255" s="5" t="s">
        <v>7629</v>
      </c>
      <c r="D1255" s="5">
        <v>8288</v>
      </c>
      <c r="E1255" s="5" t="s">
        <v>7630</v>
      </c>
      <c r="F1255" s="5" t="s">
        <v>7631</v>
      </c>
      <c r="G1255" s="5" t="s">
        <v>7632</v>
      </c>
      <c r="H1255" s="5" t="s">
        <v>7633</v>
      </c>
      <c r="I1255" s="5" t="s">
        <v>7634</v>
      </c>
      <c r="J1255" s="5" t="s">
        <v>172</v>
      </c>
      <c r="K1255" s="5" t="s">
        <v>7635</v>
      </c>
      <c r="L1255" s="5" t="s">
        <v>7636</v>
      </c>
      <c r="M1255" s="5" t="s">
        <v>7637</v>
      </c>
      <c r="N1255" s="5" t="s">
        <v>7638</v>
      </c>
      <c r="O1255" s="4" t="s">
        <v>49</v>
      </c>
    </row>
    <row r="1256" ht="15" spans="1:15">
      <c r="A1256" s="4" t="s">
        <v>7639</v>
      </c>
      <c r="B1256" s="5">
        <v>2064.1</v>
      </c>
      <c r="C1256" s="5" t="s">
        <v>7640</v>
      </c>
      <c r="D1256" s="5">
        <v>2064</v>
      </c>
      <c r="E1256" s="5" t="s">
        <v>7641</v>
      </c>
      <c r="F1256" s="5" t="s">
        <v>463</v>
      </c>
      <c r="G1256" s="5" t="s">
        <v>464</v>
      </c>
      <c r="H1256" s="5" t="s">
        <v>465</v>
      </c>
      <c r="I1256" s="5" t="s">
        <v>466</v>
      </c>
      <c r="J1256" s="5" t="s">
        <v>32</v>
      </c>
      <c r="K1256" s="5" t="s">
        <v>467</v>
      </c>
      <c r="L1256" s="5" t="s">
        <v>468</v>
      </c>
      <c r="M1256" s="5" t="s">
        <v>469</v>
      </c>
      <c r="N1256" s="5" t="s">
        <v>470</v>
      </c>
      <c r="O1256" s="4" t="s">
        <v>2998</v>
      </c>
    </row>
    <row r="1257" ht="15" spans="1:15">
      <c r="A1257" s="4" t="s">
        <v>7642</v>
      </c>
      <c r="B1257" s="5">
        <v>2065.1</v>
      </c>
      <c r="C1257" s="5" t="s">
        <v>7643</v>
      </c>
      <c r="D1257" s="5">
        <v>2065</v>
      </c>
      <c r="E1257" s="5" t="s">
        <v>7644</v>
      </c>
      <c r="F1257" s="5" t="s">
        <v>463</v>
      </c>
      <c r="G1257" s="5" t="s">
        <v>464</v>
      </c>
      <c r="H1257" s="5" t="s">
        <v>465</v>
      </c>
      <c r="I1257" s="5" t="s">
        <v>466</v>
      </c>
      <c r="J1257" s="5" t="s">
        <v>32</v>
      </c>
      <c r="K1257" s="5" t="s">
        <v>467</v>
      </c>
      <c r="L1257" s="5" t="s">
        <v>468</v>
      </c>
      <c r="M1257" s="5" t="s">
        <v>469</v>
      </c>
      <c r="N1257" s="5" t="s">
        <v>470</v>
      </c>
      <c r="O1257" s="4" t="s">
        <v>309</v>
      </c>
    </row>
    <row r="1258" ht="15" spans="1:15">
      <c r="A1258" s="4" t="s">
        <v>7645</v>
      </c>
      <c r="B1258" s="5">
        <v>2066.1</v>
      </c>
      <c r="C1258" s="5" t="s">
        <v>7646</v>
      </c>
      <c r="D1258" s="5">
        <v>2066</v>
      </c>
      <c r="E1258" s="5" t="s">
        <v>7647</v>
      </c>
      <c r="F1258" s="5" t="s">
        <v>463</v>
      </c>
      <c r="G1258" s="5" t="s">
        <v>464</v>
      </c>
      <c r="H1258" s="5" t="s">
        <v>465</v>
      </c>
      <c r="I1258" s="5" t="s">
        <v>466</v>
      </c>
      <c r="J1258" s="5" t="s">
        <v>32</v>
      </c>
      <c r="K1258" s="5" t="s">
        <v>467</v>
      </c>
      <c r="L1258" s="5" t="s">
        <v>468</v>
      </c>
      <c r="M1258" s="5" t="s">
        <v>469</v>
      </c>
      <c r="N1258" s="5" t="s">
        <v>470</v>
      </c>
      <c r="O1258" s="4" t="s">
        <v>309</v>
      </c>
    </row>
    <row r="1259" ht="15" spans="1:15">
      <c r="A1259" s="4" t="s">
        <v>7648</v>
      </c>
      <c r="B1259" s="5">
        <v>2081.1</v>
      </c>
      <c r="C1259" s="5" t="s">
        <v>7649</v>
      </c>
      <c r="D1259" s="5">
        <v>2081</v>
      </c>
      <c r="E1259" s="5" t="s">
        <v>7650</v>
      </c>
      <c r="F1259" s="5" t="s">
        <v>93</v>
      </c>
      <c r="G1259" s="5" t="s">
        <v>94</v>
      </c>
      <c r="H1259" s="5" t="s">
        <v>95</v>
      </c>
      <c r="I1259" s="5" t="s">
        <v>96</v>
      </c>
      <c r="J1259" s="5" t="s">
        <v>32</v>
      </c>
      <c r="K1259" s="5" t="s">
        <v>97</v>
      </c>
      <c r="L1259" s="5" t="s">
        <v>98</v>
      </c>
      <c r="M1259" s="5" t="s">
        <v>99</v>
      </c>
      <c r="N1259" s="5" t="s">
        <v>100</v>
      </c>
      <c r="O1259" s="4" t="s">
        <v>49</v>
      </c>
    </row>
    <row r="1260" ht="15" spans="1:15">
      <c r="A1260" s="4" t="s">
        <v>7651</v>
      </c>
      <c r="B1260" s="5">
        <v>10595.1</v>
      </c>
      <c r="C1260" s="5" t="s">
        <v>7652</v>
      </c>
      <c r="D1260" s="5">
        <v>10595</v>
      </c>
      <c r="E1260" s="5" t="s">
        <v>7653</v>
      </c>
      <c r="F1260" s="5" t="s">
        <v>93</v>
      </c>
      <c r="G1260" s="5" t="s">
        <v>94</v>
      </c>
      <c r="H1260" s="5" t="s">
        <v>95</v>
      </c>
      <c r="I1260" s="5" t="s">
        <v>96</v>
      </c>
      <c r="J1260" s="5" t="s">
        <v>32</v>
      </c>
      <c r="K1260" s="5" t="s">
        <v>97</v>
      </c>
      <c r="L1260" s="5" t="s">
        <v>98</v>
      </c>
      <c r="M1260" s="5" t="s">
        <v>99</v>
      </c>
      <c r="N1260" s="5" t="s">
        <v>100</v>
      </c>
      <c r="O1260" s="4" t="s">
        <v>49</v>
      </c>
    </row>
    <row r="1261" ht="15" spans="1:15">
      <c r="A1261" s="4" t="s">
        <v>7654</v>
      </c>
      <c r="B1261" s="5">
        <v>121506.1</v>
      </c>
      <c r="C1261" s="5" t="s">
        <v>16</v>
      </c>
      <c r="D1261" s="5">
        <v>121506</v>
      </c>
      <c r="E1261" s="5" t="s">
        <v>7655</v>
      </c>
      <c r="F1261" s="5" t="s">
        <v>16</v>
      </c>
      <c r="G1261" s="5" t="s">
        <v>16</v>
      </c>
      <c r="H1261" s="5" t="s">
        <v>16</v>
      </c>
      <c r="I1261" s="5" t="s">
        <v>16</v>
      </c>
      <c r="J1261" s="5" t="s">
        <v>16</v>
      </c>
      <c r="K1261" s="5" t="s">
        <v>16</v>
      </c>
      <c r="L1261" s="5" t="s">
        <v>16</v>
      </c>
      <c r="M1261" s="5" t="s">
        <v>16</v>
      </c>
      <c r="N1261" s="5" t="s">
        <v>16</v>
      </c>
      <c r="O1261" s="4" t="s">
        <v>233</v>
      </c>
    </row>
    <row r="1262" ht="15" spans="1:15">
      <c r="A1262" s="4" t="s">
        <v>7656</v>
      </c>
      <c r="B1262" s="5">
        <v>114799.1</v>
      </c>
      <c r="C1262" s="5" t="s">
        <v>16</v>
      </c>
      <c r="D1262" s="5">
        <v>114799</v>
      </c>
      <c r="E1262" s="5" t="s">
        <v>7657</v>
      </c>
      <c r="F1262" s="5" t="s">
        <v>16</v>
      </c>
      <c r="G1262" s="5" t="s">
        <v>16</v>
      </c>
      <c r="H1262" s="5" t="s">
        <v>16</v>
      </c>
      <c r="I1262" s="5" t="s">
        <v>16</v>
      </c>
      <c r="J1262" s="5" t="s">
        <v>16</v>
      </c>
      <c r="K1262" s="5" t="s">
        <v>16</v>
      </c>
      <c r="L1262" s="5" t="s">
        <v>16</v>
      </c>
      <c r="M1262" s="5" t="s">
        <v>16</v>
      </c>
      <c r="N1262" s="5" t="s">
        <v>16</v>
      </c>
      <c r="O1262" s="4" t="s">
        <v>52</v>
      </c>
    </row>
    <row r="1263" ht="15" spans="1:15">
      <c r="A1263" s="4" t="s">
        <v>7658</v>
      </c>
      <c r="B1263" s="5">
        <v>157570.1</v>
      </c>
      <c r="C1263" s="5" t="s">
        <v>16</v>
      </c>
      <c r="D1263" s="5">
        <v>157570</v>
      </c>
      <c r="E1263" s="5" t="s">
        <v>7659</v>
      </c>
      <c r="F1263" s="5" t="s">
        <v>16</v>
      </c>
      <c r="G1263" s="5" t="s">
        <v>16</v>
      </c>
      <c r="H1263" s="5" t="s">
        <v>16</v>
      </c>
      <c r="I1263" s="5" t="s">
        <v>16</v>
      </c>
      <c r="J1263" s="5" t="s">
        <v>16</v>
      </c>
      <c r="K1263" s="5" t="s">
        <v>16</v>
      </c>
      <c r="L1263" s="5" t="s">
        <v>16</v>
      </c>
      <c r="M1263" s="5" t="s">
        <v>16</v>
      </c>
      <c r="N1263" s="5" t="s">
        <v>16</v>
      </c>
      <c r="O1263" s="4" t="s">
        <v>52</v>
      </c>
    </row>
    <row r="1264" ht="15" spans="1:15">
      <c r="A1264" s="4" t="s">
        <v>7660</v>
      </c>
      <c r="B1264" s="5">
        <v>2098.1</v>
      </c>
      <c r="C1264" s="5" t="s">
        <v>7661</v>
      </c>
      <c r="D1264" s="5">
        <v>2098</v>
      </c>
      <c r="E1264" s="5" t="s">
        <v>7662</v>
      </c>
      <c r="F1264" s="5" t="s">
        <v>7663</v>
      </c>
      <c r="G1264" s="5" t="s">
        <v>7664</v>
      </c>
      <c r="H1264" s="5" t="s">
        <v>7665</v>
      </c>
      <c r="I1264" s="5" t="s">
        <v>7666</v>
      </c>
      <c r="J1264" s="5" t="s">
        <v>32</v>
      </c>
      <c r="K1264" s="5" t="s">
        <v>5118</v>
      </c>
      <c r="L1264" s="5" t="s">
        <v>7667</v>
      </c>
      <c r="M1264" s="5" t="s">
        <v>7668</v>
      </c>
      <c r="N1264" s="5" t="s">
        <v>7669</v>
      </c>
      <c r="O1264" s="4" t="s">
        <v>76</v>
      </c>
    </row>
    <row r="1265" ht="15" spans="1:15">
      <c r="A1265" s="4" t="s">
        <v>7670</v>
      </c>
      <c r="B1265" s="5">
        <v>9700.1</v>
      </c>
      <c r="C1265" s="5" t="s">
        <v>16</v>
      </c>
      <c r="D1265" s="5">
        <v>9700</v>
      </c>
      <c r="E1265" s="5" t="s">
        <v>7671</v>
      </c>
      <c r="F1265" s="5" t="s">
        <v>16</v>
      </c>
      <c r="G1265" s="5" t="s">
        <v>16</v>
      </c>
      <c r="H1265" s="5" t="s">
        <v>16</v>
      </c>
      <c r="I1265" s="5" t="s">
        <v>16</v>
      </c>
      <c r="J1265" s="5" t="s">
        <v>16</v>
      </c>
      <c r="K1265" s="5" t="s">
        <v>16</v>
      </c>
      <c r="L1265" s="5" t="s">
        <v>16</v>
      </c>
      <c r="M1265" s="5" t="s">
        <v>7672</v>
      </c>
      <c r="N1265" s="5" t="s">
        <v>16</v>
      </c>
      <c r="O1265" s="4" t="s">
        <v>233</v>
      </c>
    </row>
    <row r="1266" ht="15" spans="1:15">
      <c r="A1266" s="4" t="s">
        <v>7673</v>
      </c>
      <c r="B1266" s="5">
        <v>2108.1</v>
      </c>
      <c r="C1266" s="5" t="s">
        <v>7674</v>
      </c>
      <c r="D1266" s="5">
        <v>2108</v>
      </c>
      <c r="E1266" s="5" t="s">
        <v>7675</v>
      </c>
      <c r="F1266" s="5" t="s">
        <v>7676</v>
      </c>
      <c r="G1266" s="5" t="s">
        <v>7677</v>
      </c>
      <c r="H1266" s="5" t="s">
        <v>7678</v>
      </c>
      <c r="I1266" s="5" t="s">
        <v>7679</v>
      </c>
      <c r="J1266" s="5" t="s">
        <v>32</v>
      </c>
      <c r="K1266" s="5" t="s">
        <v>7680</v>
      </c>
      <c r="L1266" s="5" t="s">
        <v>7681</v>
      </c>
      <c r="M1266" s="5" t="s">
        <v>7682</v>
      </c>
      <c r="N1266" s="5" t="s">
        <v>7683</v>
      </c>
      <c r="O1266" s="4" t="s">
        <v>76</v>
      </c>
    </row>
    <row r="1267" ht="15" spans="1:15">
      <c r="A1267" s="4" t="s">
        <v>7684</v>
      </c>
      <c r="B1267" s="5" t="s">
        <v>7685</v>
      </c>
      <c r="C1267" s="5" t="s">
        <v>7686</v>
      </c>
      <c r="D1267" s="5">
        <v>2109</v>
      </c>
      <c r="E1267" s="5" t="s">
        <v>7687</v>
      </c>
      <c r="F1267" s="5" t="s">
        <v>7676</v>
      </c>
      <c r="G1267" s="5" t="s">
        <v>7677</v>
      </c>
      <c r="H1267" s="5" t="s">
        <v>7678</v>
      </c>
      <c r="I1267" s="5" t="s">
        <v>7679</v>
      </c>
      <c r="J1267" s="5" t="s">
        <v>32</v>
      </c>
      <c r="K1267" s="5" t="s">
        <v>7680</v>
      </c>
      <c r="L1267" s="5" t="s">
        <v>7681</v>
      </c>
      <c r="M1267" s="5" t="s">
        <v>7682</v>
      </c>
      <c r="N1267" s="5" t="s">
        <v>7683</v>
      </c>
      <c r="O1267" s="4" t="s">
        <v>76</v>
      </c>
    </row>
    <row r="1268" ht="15" spans="1:15">
      <c r="A1268" s="4" t="s">
        <v>7688</v>
      </c>
      <c r="B1268" s="5">
        <v>254013.1</v>
      </c>
      <c r="C1268" s="5" t="s">
        <v>16</v>
      </c>
      <c r="D1268" s="5">
        <v>254013</v>
      </c>
      <c r="E1268" s="5" t="s">
        <v>7689</v>
      </c>
      <c r="F1268" s="5" t="s">
        <v>16</v>
      </c>
      <c r="G1268" s="5" t="s">
        <v>16</v>
      </c>
      <c r="H1268" s="5" t="s">
        <v>16</v>
      </c>
      <c r="I1268" s="5" t="s">
        <v>16</v>
      </c>
      <c r="J1268" s="5" t="s">
        <v>16</v>
      </c>
      <c r="K1268" s="5" t="s">
        <v>16</v>
      </c>
      <c r="L1268" s="5" t="s">
        <v>16</v>
      </c>
      <c r="M1268" s="5" t="s">
        <v>16</v>
      </c>
      <c r="N1268" s="5" t="s">
        <v>16</v>
      </c>
      <c r="O1268" s="4" t="s">
        <v>52</v>
      </c>
    </row>
    <row r="1269" ht="15" spans="1:15">
      <c r="A1269" s="4" t="s">
        <v>7690</v>
      </c>
      <c r="B1269" s="5">
        <v>2110.1</v>
      </c>
      <c r="C1269" s="5" t="s">
        <v>7691</v>
      </c>
      <c r="D1269" s="5">
        <v>2110</v>
      </c>
      <c r="E1269" s="5" t="s">
        <v>7692</v>
      </c>
      <c r="F1269" s="5" t="s">
        <v>7693</v>
      </c>
      <c r="G1269" s="5" t="s">
        <v>7694</v>
      </c>
      <c r="H1269" s="5" t="s">
        <v>7695</v>
      </c>
      <c r="I1269" s="5" t="s">
        <v>7696</v>
      </c>
      <c r="J1269" s="5" t="s">
        <v>32</v>
      </c>
      <c r="K1269" s="5" t="s">
        <v>7680</v>
      </c>
      <c r="L1269" s="5" t="s">
        <v>7697</v>
      </c>
      <c r="M1269" s="5" t="s">
        <v>7698</v>
      </c>
      <c r="N1269" s="5" t="s">
        <v>7699</v>
      </c>
      <c r="O1269" s="4" t="s">
        <v>285</v>
      </c>
    </row>
    <row r="1270" ht="15" spans="1:15">
      <c r="A1270" s="4" t="s">
        <v>7700</v>
      </c>
      <c r="B1270" s="5">
        <v>23474.1</v>
      </c>
      <c r="C1270" s="5" t="s">
        <v>7701</v>
      </c>
      <c r="D1270" s="5">
        <v>23474</v>
      </c>
      <c r="E1270" s="5" t="s">
        <v>7702</v>
      </c>
      <c r="F1270" s="5" t="s">
        <v>16</v>
      </c>
      <c r="G1270" s="5" t="s">
        <v>16</v>
      </c>
      <c r="H1270" s="5" t="s">
        <v>7703</v>
      </c>
      <c r="I1270" s="5" t="s">
        <v>7704</v>
      </c>
      <c r="J1270" s="5" t="s">
        <v>20</v>
      </c>
      <c r="K1270" s="5" t="s">
        <v>2985</v>
      </c>
      <c r="L1270" s="5" t="s">
        <v>16</v>
      </c>
      <c r="M1270" s="5" t="s">
        <v>7705</v>
      </c>
      <c r="N1270" s="5" t="s">
        <v>7706</v>
      </c>
      <c r="O1270" s="4" t="s">
        <v>4617</v>
      </c>
    </row>
    <row r="1271" ht="15" spans="1:15">
      <c r="A1271" s="4" t="s">
        <v>7707</v>
      </c>
      <c r="B1271" s="5">
        <v>55500.1</v>
      </c>
      <c r="C1271" s="5" t="s">
        <v>7708</v>
      </c>
      <c r="D1271" s="5">
        <v>55500</v>
      </c>
      <c r="E1271" s="5" t="s">
        <v>7709</v>
      </c>
      <c r="F1271" s="5" t="s">
        <v>7710</v>
      </c>
      <c r="G1271" s="5" t="s">
        <v>7711</v>
      </c>
      <c r="H1271" s="5" t="s">
        <v>7712</v>
      </c>
      <c r="I1271" s="5" t="s">
        <v>7713</v>
      </c>
      <c r="J1271" s="5" t="s">
        <v>32</v>
      </c>
      <c r="K1271" s="5" t="s">
        <v>453</v>
      </c>
      <c r="L1271" s="5" t="s">
        <v>7714</v>
      </c>
      <c r="M1271" s="5" t="s">
        <v>7715</v>
      </c>
      <c r="N1271" s="5" t="s">
        <v>7716</v>
      </c>
      <c r="O1271" s="4" t="s">
        <v>64</v>
      </c>
    </row>
    <row r="1272" ht="15" spans="1:15">
      <c r="A1272" s="4" t="s">
        <v>7717</v>
      </c>
      <c r="B1272" s="5">
        <v>55224.1</v>
      </c>
      <c r="C1272" s="5" t="s">
        <v>7718</v>
      </c>
      <c r="D1272" s="5">
        <v>55224</v>
      </c>
      <c r="E1272" s="5" t="s">
        <v>7719</v>
      </c>
      <c r="F1272" s="5" t="s">
        <v>7710</v>
      </c>
      <c r="G1272" s="5" t="s">
        <v>7711</v>
      </c>
      <c r="H1272" s="5" t="s">
        <v>7712</v>
      </c>
      <c r="I1272" s="5" t="s">
        <v>7713</v>
      </c>
      <c r="J1272" s="5" t="s">
        <v>32</v>
      </c>
      <c r="K1272" s="5" t="s">
        <v>453</v>
      </c>
      <c r="L1272" s="5" t="s">
        <v>7714</v>
      </c>
      <c r="M1272" s="5" t="s">
        <v>7715</v>
      </c>
      <c r="N1272" s="5" t="s">
        <v>7716</v>
      </c>
      <c r="O1272" s="4" t="s">
        <v>64</v>
      </c>
    </row>
    <row r="1273" ht="15" spans="1:15">
      <c r="A1273" s="4" t="s">
        <v>7720</v>
      </c>
      <c r="B1273" s="5">
        <v>64850.1</v>
      </c>
      <c r="C1273" s="5" t="s">
        <v>7721</v>
      </c>
      <c r="D1273" s="5">
        <v>64850</v>
      </c>
      <c r="E1273" s="5" t="s">
        <v>7722</v>
      </c>
      <c r="F1273" s="5" t="s">
        <v>7723</v>
      </c>
      <c r="G1273" s="5" t="s">
        <v>7724</v>
      </c>
      <c r="H1273" s="5" t="s">
        <v>7725</v>
      </c>
      <c r="I1273" s="5" t="s">
        <v>7726</v>
      </c>
      <c r="J1273" s="5" t="s">
        <v>32</v>
      </c>
      <c r="K1273" s="5" t="s">
        <v>7727</v>
      </c>
      <c r="L1273" s="5" t="s">
        <v>7728</v>
      </c>
      <c r="M1273" s="5" t="s">
        <v>7729</v>
      </c>
      <c r="N1273" s="5" t="s">
        <v>7730</v>
      </c>
      <c r="O1273" s="4" t="s">
        <v>1065</v>
      </c>
    </row>
    <row r="1274" ht="15" spans="1:15">
      <c r="A1274" s="4" t="s">
        <v>7731</v>
      </c>
      <c r="B1274" s="5">
        <v>2131.1</v>
      </c>
      <c r="C1274" s="5" t="s">
        <v>7732</v>
      </c>
      <c r="D1274" s="5">
        <v>2131</v>
      </c>
      <c r="E1274" s="5" t="s">
        <v>7733</v>
      </c>
      <c r="F1274" s="5" t="s">
        <v>7734</v>
      </c>
      <c r="G1274" s="5" t="s">
        <v>7735</v>
      </c>
      <c r="H1274" s="5" t="s">
        <v>7736</v>
      </c>
      <c r="I1274" s="5" t="s">
        <v>7737</v>
      </c>
      <c r="J1274" s="5" t="s">
        <v>32</v>
      </c>
      <c r="K1274" s="5" t="s">
        <v>3380</v>
      </c>
      <c r="L1274" s="5" t="s">
        <v>7738</v>
      </c>
      <c r="M1274" s="5" t="s">
        <v>7739</v>
      </c>
      <c r="N1274" s="5" t="s">
        <v>7740</v>
      </c>
      <c r="O1274" s="4" t="s">
        <v>160</v>
      </c>
    </row>
    <row r="1275" ht="15" spans="1:15">
      <c r="A1275" s="4" t="s">
        <v>7741</v>
      </c>
      <c r="B1275" s="5" t="s">
        <v>7742</v>
      </c>
      <c r="C1275" s="5" t="s">
        <v>7743</v>
      </c>
      <c r="D1275" s="5">
        <v>2132</v>
      </c>
      <c r="E1275" s="5" t="s">
        <v>7744</v>
      </c>
      <c r="F1275" s="5" t="s">
        <v>7734</v>
      </c>
      <c r="G1275" s="5" t="s">
        <v>7735</v>
      </c>
      <c r="H1275" s="5" t="s">
        <v>7736</v>
      </c>
      <c r="I1275" s="5" t="s">
        <v>7737</v>
      </c>
      <c r="J1275" s="5" t="s">
        <v>32</v>
      </c>
      <c r="K1275" s="5" t="s">
        <v>3380</v>
      </c>
      <c r="L1275" s="5" t="s">
        <v>7738</v>
      </c>
      <c r="M1275" s="5" t="s">
        <v>7739</v>
      </c>
      <c r="N1275" s="5" t="s">
        <v>7740</v>
      </c>
      <c r="O1275" s="4" t="s">
        <v>160</v>
      </c>
    </row>
    <row r="1276" ht="15" spans="1:15">
      <c r="A1276" s="4" t="s">
        <v>7745</v>
      </c>
      <c r="B1276" s="5">
        <v>2134.1</v>
      </c>
      <c r="C1276" s="5" t="s">
        <v>7746</v>
      </c>
      <c r="D1276" s="5">
        <v>2134</v>
      </c>
      <c r="E1276" s="5" t="s">
        <v>7747</v>
      </c>
      <c r="F1276" s="5" t="s">
        <v>7748</v>
      </c>
      <c r="G1276" s="5" t="s">
        <v>7749</v>
      </c>
      <c r="H1276" s="5" t="s">
        <v>7750</v>
      </c>
      <c r="I1276" s="5" t="s">
        <v>7751</v>
      </c>
      <c r="J1276" s="5" t="s">
        <v>32</v>
      </c>
      <c r="K1276" s="5" t="s">
        <v>3380</v>
      </c>
      <c r="L1276" s="5" t="s">
        <v>7752</v>
      </c>
      <c r="M1276" s="5" t="s">
        <v>7753</v>
      </c>
      <c r="N1276" s="5" t="s">
        <v>7754</v>
      </c>
      <c r="O1276" s="4" t="s">
        <v>37</v>
      </c>
    </row>
    <row r="1277" ht="15" spans="1:15">
      <c r="A1277" s="4" t="s">
        <v>7755</v>
      </c>
      <c r="B1277" s="5">
        <v>2135.1</v>
      </c>
      <c r="C1277" s="5" t="s">
        <v>7756</v>
      </c>
      <c r="D1277" s="5">
        <v>2135</v>
      </c>
      <c r="E1277" s="5" t="s">
        <v>7757</v>
      </c>
      <c r="F1277" s="5" t="s">
        <v>7758</v>
      </c>
      <c r="G1277" s="5" t="s">
        <v>7759</v>
      </c>
      <c r="H1277" s="5" t="s">
        <v>7760</v>
      </c>
      <c r="I1277" s="5" t="s">
        <v>7761</v>
      </c>
      <c r="J1277" s="5" t="s">
        <v>32</v>
      </c>
      <c r="K1277" s="5" t="s">
        <v>3380</v>
      </c>
      <c r="L1277" s="5" t="s">
        <v>7762</v>
      </c>
      <c r="M1277" s="5" t="s">
        <v>7763</v>
      </c>
      <c r="N1277" s="5" t="s">
        <v>7764</v>
      </c>
      <c r="O1277" s="4" t="s">
        <v>37</v>
      </c>
    </row>
    <row r="1278" ht="15" spans="1:15">
      <c r="A1278" s="4" t="s">
        <v>7765</v>
      </c>
      <c r="B1278" s="5">
        <v>2137.1</v>
      </c>
      <c r="C1278" s="5" t="s">
        <v>7766</v>
      </c>
      <c r="D1278" s="5">
        <v>2137</v>
      </c>
      <c r="E1278" s="5" t="s">
        <v>7767</v>
      </c>
      <c r="F1278" s="5" t="s">
        <v>7768</v>
      </c>
      <c r="G1278" s="5" t="s">
        <v>7769</v>
      </c>
      <c r="H1278" s="5" t="s">
        <v>7770</v>
      </c>
      <c r="I1278" s="5" t="s">
        <v>7771</v>
      </c>
      <c r="J1278" s="5" t="s">
        <v>32</v>
      </c>
      <c r="K1278" s="5" t="s">
        <v>3380</v>
      </c>
      <c r="L1278" s="5" t="s">
        <v>7772</v>
      </c>
      <c r="M1278" s="5" t="s">
        <v>7773</v>
      </c>
      <c r="N1278" s="5" t="s">
        <v>7774</v>
      </c>
      <c r="O1278" s="4" t="s">
        <v>37</v>
      </c>
    </row>
    <row r="1279" ht="15" spans="1:15">
      <c r="A1279" s="4" t="s">
        <v>7775</v>
      </c>
      <c r="B1279" s="5">
        <v>2138.1</v>
      </c>
      <c r="C1279" s="5" t="s">
        <v>7776</v>
      </c>
      <c r="D1279" s="5">
        <v>2138</v>
      </c>
      <c r="E1279" s="5" t="s">
        <v>7777</v>
      </c>
      <c r="F1279" s="5" t="s">
        <v>4292</v>
      </c>
      <c r="G1279" s="5" t="s">
        <v>4293</v>
      </c>
      <c r="H1279" s="5" t="s">
        <v>4294</v>
      </c>
      <c r="I1279" s="5" t="s">
        <v>4295</v>
      </c>
      <c r="J1279" s="5" t="s">
        <v>32</v>
      </c>
      <c r="K1279" s="5" t="s">
        <v>467</v>
      </c>
      <c r="L1279" s="5" t="s">
        <v>4296</v>
      </c>
      <c r="M1279" s="5" t="s">
        <v>4297</v>
      </c>
      <c r="N1279" s="5" t="s">
        <v>4298</v>
      </c>
      <c r="O1279" s="4" t="s">
        <v>49</v>
      </c>
    </row>
    <row r="1280" ht="15" spans="1:15">
      <c r="A1280" s="4" t="s">
        <v>7778</v>
      </c>
      <c r="B1280" s="5">
        <v>2139.1</v>
      </c>
      <c r="C1280" s="5" t="s">
        <v>7779</v>
      </c>
      <c r="D1280" s="5">
        <v>2139</v>
      </c>
      <c r="E1280" s="5" t="s">
        <v>7780</v>
      </c>
      <c r="F1280" s="5" t="s">
        <v>4292</v>
      </c>
      <c r="G1280" s="5" t="s">
        <v>4293</v>
      </c>
      <c r="H1280" s="5" t="s">
        <v>4294</v>
      </c>
      <c r="I1280" s="5" t="s">
        <v>4295</v>
      </c>
      <c r="J1280" s="5" t="s">
        <v>32</v>
      </c>
      <c r="K1280" s="5" t="s">
        <v>467</v>
      </c>
      <c r="L1280" s="5" t="s">
        <v>4296</v>
      </c>
      <c r="M1280" s="5" t="s">
        <v>4297</v>
      </c>
      <c r="N1280" s="5" t="s">
        <v>4298</v>
      </c>
      <c r="O1280" s="4" t="s">
        <v>309</v>
      </c>
    </row>
    <row r="1281" ht="15" spans="1:15">
      <c r="A1281" s="4" t="s">
        <v>7781</v>
      </c>
      <c r="B1281" s="5">
        <v>2140.1</v>
      </c>
      <c r="C1281" s="5" t="s">
        <v>7782</v>
      </c>
      <c r="D1281" s="5">
        <v>2140</v>
      </c>
      <c r="E1281" s="5" t="s">
        <v>7783</v>
      </c>
      <c r="F1281" s="5" t="s">
        <v>4292</v>
      </c>
      <c r="G1281" s="5" t="s">
        <v>4293</v>
      </c>
      <c r="H1281" s="5" t="s">
        <v>4294</v>
      </c>
      <c r="I1281" s="5" t="s">
        <v>4295</v>
      </c>
      <c r="J1281" s="5" t="s">
        <v>32</v>
      </c>
      <c r="K1281" s="5" t="s">
        <v>467</v>
      </c>
      <c r="L1281" s="5" t="s">
        <v>4296</v>
      </c>
      <c r="M1281" s="5" t="s">
        <v>4297</v>
      </c>
      <c r="N1281" s="5" t="s">
        <v>4298</v>
      </c>
      <c r="O1281" s="4" t="s">
        <v>49</v>
      </c>
    </row>
    <row r="1282" ht="15" spans="1:15">
      <c r="A1282" s="4" t="s">
        <v>7784</v>
      </c>
      <c r="B1282" s="5">
        <v>2070.1</v>
      </c>
      <c r="C1282" s="5" t="s">
        <v>7785</v>
      </c>
      <c r="D1282" s="5">
        <v>2070</v>
      </c>
      <c r="E1282" s="5" t="s">
        <v>7786</v>
      </c>
      <c r="F1282" s="5" t="s">
        <v>4292</v>
      </c>
      <c r="G1282" s="5" t="s">
        <v>4293</v>
      </c>
      <c r="H1282" s="5" t="s">
        <v>4294</v>
      </c>
      <c r="I1282" s="5" t="s">
        <v>4295</v>
      </c>
      <c r="J1282" s="5" t="s">
        <v>32</v>
      </c>
      <c r="K1282" s="5" t="s">
        <v>467</v>
      </c>
      <c r="L1282" s="5" t="s">
        <v>4296</v>
      </c>
      <c r="M1282" s="5" t="s">
        <v>4297</v>
      </c>
      <c r="N1282" s="5" t="s">
        <v>4298</v>
      </c>
      <c r="O1282" s="4" t="s">
        <v>49</v>
      </c>
    </row>
    <row r="1283" ht="15" spans="1:15">
      <c r="A1283" s="4" t="s">
        <v>7787</v>
      </c>
      <c r="B1283" s="5">
        <v>2145.1</v>
      </c>
      <c r="C1283" s="5" t="s">
        <v>7788</v>
      </c>
      <c r="D1283" s="5">
        <v>2145</v>
      </c>
      <c r="E1283" s="5" t="s">
        <v>7789</v>
      </c>
      <c r="F1283" s="5" t="s">
        <v>7790</v>
      </c>
      <c r="G1283" s="5" t="s">
        <v>7791</v>
      </c>
      <c r="H1283" s="5" t="s">
        <v>7792</v>
      </c>
      <c r="I1283" s="5" t="s">
        <v>7793</v>
      </c>
      <c r="J1283" s="5" t="s">
        <v>20</v>
      </c>
      <c r="K1283" s="5" t="s">
        <v>156</v>
      </c>
      <c r="L1283" s="5" t="s">
        <v>7794</v>
      </c>
      <c r="M1283" s="5" t="s">
        <v>7795</v>
      </c>
      <c r="N1283" s="5" t="s">
        <v>7796</v>
      </c>
      <c r="O1283" s="4" t="s">
        <v>37</v>
      </c>
    </row>
    <row r="1284" ht="15" spans="1:15">
      <c r="A1284" s="4" t="s">
        <v>7797</v>
      </c>
      <c r="B1284" s="5">
        <v>2146.1</v>
      </c>
      <c r="C1284" s="5" t="s">
        <v>7798</v>
      </c>
      <c r="D1284" s="5">
        <v>2146</v>
      </c>
      <c r="E1284" s="5" t="s">
        <v>7799</v>
      </c>
      <c r="F1284" s="5" t="s">
        <v>7790</v>
      </c>
      <c r="G1284" s="5" t="s">
        <v>7791</v>
      </c>
      <c r="H1284" s="5" t="s">
        <v>7792</v>
      </c>
      <c r="I1284" s="5" t="s">
        <v>7793</v>
      </c>
      <c r="J1284" s="5" t="s">
        <v>20</v>
      </c>
      <c r="K1284" s="5" t="s">
        <v>156</v>
      </c>
      <c r="L1284" s="5" t="s">
        <v>7794</v>
      </c>
      <c r="M1284" s="5" t="s">
        <v>7795</v>
      </c>
      <c r="N1284" s="5" t="s">
        <v>7796</v>
      </c>
      <c r="O1284" s="4" t="s">
        <v>37</v>
      </c>
    </row>
    <row r="1285" ht="15" spans="1:15">
      <c r="A1285" s="4" t="s">
        <v>7800</v>
      </c>
      <c r="B1285" s="5">
        <v>2159.1</v>
      </c>
      <c r="C1285" s="5" t="s">
        <v>16</v>
      </c>
      <c r="D1285" s="5">
        <v>2159</v>
      </c>
      <c r="E1285" s="5" t="s">
        <v>7801</v>
      </c>
      <c r="F1285" s="5" t="s">
        <v>16</v>
      </c>
      <c r="G1285" s="5" t="s">
        <v>16</v>
      </c>
      <c r="H1285" s="5" t="s">
        <v>16</v>
      </c>
      <c r="I1285" s="5" t="s">
        <v>16</v>
      </c>
      <c r="J1285" s="5" t="s">
        <v>16</v>
      </c>
      <c r="K1285" s="5" t="s">
        <v>16</v>
      </c>
      <c r="L1285" s="5" t="s">
        <v>16</v>
      </c>
      <c r="M1285" s="5" t="s">
        <v>16</v>
      </c>
      <c r="N1285" s="5" t="s">
        <v>16</v>
      </c>
      <c r="O1285" s="4" t="s">
        <v>233</v>
      </c>
    </row>
    <row r="1286" ht="15" spans="1:15">
      <c r="A1286" s="4" t="s">
        <v>7802</v>
      </c>
      <c r="B1286" s="5">
        <v>2160.1</v>
      </c>
      <c r="C1286" s="5" t="s">
        <v>16</v>
      </c>
      <c r="D1286" s="5">
        <v>2160</v>
      </c>
      <c r="E1286" s="5" t="s">
        <v>7803</v>
      </c>
      <c r="F1286" s="5" t="s">
        <v>16</v>
      </c>
      <c r="G1286" s="5" t="s">
        <v>16</v>
      </c>
      <c r="H1286" s="5" t="s">
        <v>16</v>
      </c>
      <c r="I1286" s="5" t="s">
        <v>16</v>
      </c>
      <c r="J1286" s="5" t="s">
        <v>16</v>
      </c>
      <c r="K1286" s="5" t="s">
        <v>16</v>
      </c>
      <c r="L1286" s="5" t="s">
        <v>16</v>
      </c>
      <c r="M1286" s="5" t="s">
        <v>16</v>
      </c>
      <c r="N1286" s="5" t="s">
        <v>16</v>
      </c>
      <c r="O1286" s="4" t="s">
        <v>233</v>
      </c>
    </row>
    <row r="1287" ht="15" spans="1:15">
      <c r="A1287" s="4" t="s">
        <v>7804</v>
      </c>
      <c r="B1287" s="5">
        <v>2161.1</v>
      </c>
      <c r="C1287" s="5" t="s">
        <v>16</v>
      </c>
      <c r="D1287" s="5">
        <v>2161</v>
      </c>
      <c r="E1287" s="5" t="s">
        <v>7805</v>
      </c>
      <c r="F1287" s="5" t="s">
        <v>16</v>
      </c>
      <c r="G1287" s="5" t="s">
        <v>16</v>
      </c>
      <c r="H1287" s="5" t="s">
        <v>16</v>
      </c>
      <c r="I1287" s="5" t="s">
        <v>16</v>
      </c>
      <c r="J1287" s="5" t="s">
        <v>16</v>
      </c>
      <c r="K1287" s="5" t="s">
        <v>16</v>
      </c>
      <c r="L1287" s="5" t="s">
        <v>16</v>
      </c>
      <c r="M1287" s="5" t="s">
        <v>16</v>
      </c>
      <c r="N1287" s="5" t="s">
        <v>16</v>
      </c>
      <c r="O1287" s="4" t="s">
        <v>233</v>
      </c>
    </row>
    <row r="1288" ht="15" spans="1:15">
      <c r="A1288" s="4" t="s">
        <v>7806</v>
      </c>
      <c r="B1288" s="5">
        <v>2162.1</v>
      </c>
      <c r="C1288" s="5" t="s">
        <v>7807</v>
      </c>
      <c r="D1288" s="5">
        <v>2162</v>
      </c>
      <c r="E1288" s="5" t="s">
        <v>7808</v>
      </c>
      <c r="F1288" s="5" t="s">
        <v>7809</v>
      </c>
      <c r="G1288" s="5" t="s">
        <v>7810</v>
      </c>
      <c r="H1288" s="5" t="s">
        <v>7811</v>
      </c>
      <c r="I1288" s="5" t="s">
        <v>7812</v>
      </c>
      <c r="J1288" s="5" t="s">
        <v>32</v>
      </c>
      <c r="K1288" s="5" t="s">
        <v>97</v>
      </c>
      <c r="L1288" s="5" t="s">
        <v>7813</v>
      </c>
      <c r="M1288" s="5" t="s">
        <v>7814</v>
      </c>
      <c r="N1288" s="5" t="s">
        <v>7815</v>
      </c>
      <c r="O1288" s="4" t="s">
        <v>49</v>
      </c>
    </row>
    <row r="1289" ht="15" spans="1:15">
      <c r="A1289" s="4" t="s">
        <v>7816</v>
      </c>
      <c r="B1289" s="5">
        <v>2165.1</v>
      </c>
      <c r="C1289" s="5" t="s">
        <v>7817</v>
      </c>
      <c r="D1289" s="5">
        <v>2165</v>
      </c>
      <c r="E1289" s="5" t="s">
        <v>7818</v>
      </c>
      <c r="F1289" s="5" t="s">
        <v>7809</v>
      </c>
      <c r="G1289" s="5" t="s">
        <v>7810</v>
      </c>
      <c r="H1289" s="5" t="s">
        <v>7811</v>
      </c>
      <c r="I1289" s="5" t="s">
        <v>7812</v>
      </c>
      <c r="J1289" s="5" t="s">
        <v>32</v>
      </c>
      <c r="K1289" s="5" t="s">
        <v>97</v>
      </c>
      <c r="L1289" s="5" t="s">
        <v>7813</v>
      </c>
      <c r="M1289" s="5" t="s">
        <v>7814</v>
      </c>
      <c r="N1289" s="5" t="s">
        <v>7815</v>
      </c>
      <c r="O1289" s="4" t="s">
        <v>49</v>
      </c>
    </row>
    <row r="1290" ht="15" spans="1:15">
      <c r="A1290" s="4" t="s">
        <v>7819</v>
      </c>
      <c r="B1290" s="5">
        <v>2147.1</v>
      </c>
      <c r="C1290" s="5" t="s">
        <v>7820</v>
      </c>
      <c r="D1290" s="5">
        <v>2147</v>
      </c>
      <c r="E1290" s="5" t="s">
        <v>7821</v>
      </c>
      <c r="F1290" s="5" t="s">
        <v>7822</v>
      </c>
      <c r="G1290" s="5" t="s">
        <v>7823</v>
      </c>
      <c r="H1290" s="5"/>
      <c r="I1290" s="5" t="s">
        <v>7824</v>
      </c>
      <c r="J1290" s="5" t="s">
        <v>32</v>
      </c>
      <c r="K1290" s="5" t="s">
        <v>1845</v>
      </c>
      <c r="L1290" s="5" t="s">
        <v>7825</v>
      </c>
      <c r="M1290" s="5" t="s">
        <v>7826</v>
      </c>
      <c r="N1290" s="5" t="s">
        <v>7827</v>
      </c>
      <c r="O1290" s="4" t="s">
        <v>2998</v>
      </c>
    </row>
    <row r="1291" ht="15" spans="1:15">
      <c r="A1291" s="4" t="s">
        <v>7828</v>
      </c>
      <c r="B1291" s="5">
        <v>2155.1</v>
      </c>
      <c r="C1291" s="5" t="s">
        <v>16</v>
      </c>
      <c r="D1291" s="5">
        <v>2155</v>
      </c>
      <c r="E1291" s="5" t="s">
        <v>7829</v>
      </c>
      <c r="F1291" s="5" t="s">
        <v>16</v>
      </c>
      <c r="G1291" s="5" t="s">
        <v>16</v>
      </c>
      <c r="H1291" s="5" t="s">
        <v>16</v>
      </c>
      <c r="I1291" s="5" t="s">
        <v>16</v>
      </c>
      <c r="J1291" s="5" t="s">
        <v>16</v>
      </c>
      <c r="K1291" s="5" t="s">
        <v>16</v>
      </c>
      <c r="L1291" s="5" t="s">
        <v>16</v>
      </c>
      <c r="M1291" s="5" t="s">
        <v>16</v>
      </c>
      <c r="N1291" s="5" t="s">
        <v>16</v>
      </c>
      <c r="O1291" s="4" t="s">
        <v>233</v>
      </c>
    </row>
    <row r="1292" ht="15" spans="1:15">
      <c r="A1292" s="4" t="s">
        <v>7830</v>
      </c>
      <c r="B1292" s="5">
        <v>2158.1</v>
      </c>
      <c r="C1292" s="5" t="s">
        <v>16</v>
      </c>
      <c r="D1292" s="5">
        <v>2158</v>
      </c>
      <c r="E1292" s="5" t="s">
        <v>7831</v>
      </c>
      <c r="F1292" s="5" t="s">
        <v>16</v>
      </c>
      <c r="G1292" s="5" t="s">
        <v>16</v>
      </c>
      <c r="H1292" s="5" t="s">
        <v>16</v>
      </c>
      <c r="I1292" s="5" t="s">
        <v>16</v>
      </c>
      <c r="J1292" s="5" t="s">
        <v>16</v>
      </c>
      <c r="K1292" s="5" t="s">
        <v>16</v>
      </c>
      <c r="L1292" s="5" t="s">
        <v>16</v>
      </c>
      <c r="M1292" s="5" t="s">
        <v>16</v>
      </c>
      <c r="N1292" s="5" t="s">
        <v>16</v>
      </c>
      <c r="O1292" s="4" t="s">
        <v>233</v>
      </c>
    </row>
    <row r="1293" ht="15" spans="1:15">
      <c r="A1293" s="4" t="s">
        <v>7832</v>
      </c>
      <c r="B1293" s="5">
        <v>79152.1</v>
      </c>
      <c r="C1293" s="5" t="s">
        <v>16</v>
      </c>
      <c r="D1293" s="5">
        <v>79152</v>
      </c>
      <c r="E1293" s="5" t="s">
        <v>7833</v>
      </c>
      <c r="F1293" s="5" t="s">
        <v>16</v>
      </c>
      <c r="G1293" s="5" t="s">
        <v>16</v>
      </c>
      <c r="H1293" s="5" t="s">
        <v>16</v>
      </c>
      <c r="I1293" s="5" t="s">
        <v>16</v>
      </c>
      <c r="J1293" s="5" t="s">
        <v>16</v>
      </c>
      <c r="K1293" s="5" t="s">
        <v>16</v>
      </c>
      <c r="L1293" s="5" t="s">
        <v>16</v>
      </c>
      <c r="M1293" s="5" t="s">
        <v>16</v>
      </c>
      <c r="N1293" s="5" t="s">
        <v>16</v>
      </c>
      <c r="O1293" s="4" t="s">
        <v>391</v>
      </c>
    </row>
    <row r="1294" ht="15" spans="1:15">
      <c r="A1294" s="4" t="s">
        <v>7834</v>
      </c>
      <c r="B1294" s="5">
        <v>2166.1</v>
      </c>
      <c r="C1294" s="5" t="s">
        <v>7835</v>
      </c>
      <c r="D1294" s="5">
        <v>2166</v>
      </c>
      <c r="E1294" s="5" t="s">
        <v>7836</v>
      </c>
      <c r="F1294" s="5" t="s">
        <v>7837</v>
      </c>
      <c r="G1294" s="5" t="s">
        <v>7838</v>
      </c>
      <c r="H1294" s="5" t="s">
        <v>7839</v>
      </c>
      <c r="I1294" s="5" t="s">
        <v>7840</v>
      </c>
      <c r="J1294" s="5" t="s">
        <v>32</v>
      </c>
      <c r="K1294" s="5" t="s">
        <v>7841</v>
      </c>
      <c r="L1294" s="5" t="s">
        <v>7842</v>
      </c>
      <c r="M1294" s="5" t="s">
        <v>7843</v>
      </c>
      <c r="N1294" s="5" t="s">
        <v>7844</v>
      </c>
      <c r="O1294" s="4" t="s">
        <v>230</v>
      </c>
    </row>
    <row r="1295" ht="15" spans="1:15">
      <c r="A1295" s="4" t="s">
        <v>7845</v>
      </c>
      <c r="B1295" s="5">
        <v>158584.1</v>
      </c>
      <c r="C1295" s="5" t="s">
        <v>7846</v>
      </c>
      <c r="D1295" s="5">
        <v>158584</v>
      </c>
      <c r="E1295" s="5" t="s">
        <v>7847</v>
      </c>
      <c r="F1295" s="5" t="s">
        <v>7848</v>
      </c>
      <c r="G1295" s="5" t="s">
        <v>7849</v>
      </c>
      <c r="H1295" s="5" t="s">
        <v>7850</v>
      </c>
      <c r="I1295" s="5" t="s">
        <v>7851</v>
      </c>
      <c r="J1295" s="5" t="s">
        <v>32</v>
      </c>
      <c r="K1295" s="5" t="s">
        <v>7852</v>
      </c>
      <c r="L1295" s="5" t="s">
        <v>7853</v>
      </c>
      <c r="M1295" s="5" t="s">
        <v>7854</v>
      </c>
      <c r="N1295" s="5" t="s">
        <v>7855</v>
      </c>
      <c r="O1295" s="4" t="s">
        <v>230</v>
      </c>
    </row>
    <row r="1296" ht="15" spans="1:15">
      <c r="A1296" s="4" t="s">
        <v>7856</v>
      </c>
      <c r="B1296" s="5">
        <v>2168.1</v>
      </c>
      <c r="C1296" s="5" t="s">
        <v>7857</v>
      </c>
      <c r="D1296" s="5">
        <v>2168</v>
      </c>
      <c r="E1296" s="5" t="s">
        <v>7858</v>
      </c>
      <c r="F1296" s="5" t="s">
        <v>7859</v>
      </c>
      <c r="G1296" s="5" t="s">
        <v>7860</v>
      </c>
      <c r="H1296" s="5" t="s">
        <v>7861</v>
      </c>
      <c r="I1296" s="5" t="s">
        <v>7862</v>
      </c>
      <c r="J1296" s="5" t="s">
        <v>85</v>
      </c>
      <c r="K1296" s="5" t="s">
        <v>7863</v>
      </c>
      <c r="L1296" s="5" t="s">
        <v>7864</v>
      </c>
      <c r="M1296" s="5" t="s">
        <v>7865</v>
      </c>
      <c r="N1296" s="5" t="s">
        <v>7866</v>
      </c>
      <c r="O1296" s="4" t="s">
        <v>49</v>
      </c>
    </row>
    <row r="1297" ht="15" spans="1:15">
      <c r="A1297" s="4" t="s">
        <v>7867</v>
      </c>
      <c r="B1297" s="5">
        <v>646486.1</v>
      </c>
      <c r="C1297" s="5" t="s">
        <v>7868</v>
      </c>
      <c r="D1297" s="5">
        <v>646486</v>
      </c>
      <c r="E1297" s="5" t="s">
        <v>7869</v>
      </c>
      <c r="F1297" s="5" t="s">
        <v>7870</v>
      </c>
      <c r="G1297" s="5" t="s">
        <v>7871</v>
      </c>
      <c r="H1297" s="5" t="s">
        <v>7872</v>
      </c>
      <c r="I1297" s="5" t="s">
        <v>7872</v>
      </c>
      <c r="J1297" s="5" t="s">
        <v>172</v>
      </c>
      <c r="K1297" s="5" t="s">
        <v>195</v>
      </c>
      <c r="L1297" s="5" t="s">
        <v>7873</v>
      </c>
      <c r="M1297" s="5" t="s">
        <v>7874</v>
      </c>
      <c r="N1297" s="5" t="s">
        <v>7873</v>
      </c>
      <c r="O1297" s="4" t="s">
        <v>49</v>
      </c>
    </row>
    <row r="1298" ht="15" spans="1:15">
      <c r="A1298" s="4" t="s">
        <v>7875</v>
      </c>
      <c r="B1298" s="5">
        <v>2169.1</v>
      </c>
      <c r="C1298" s="5" t="s">
        <v>7876</v>
      </c>
      <c r="D1298" s="5">
        <v>2169</v>
      </c>
      <c r="E1298" s="5" t="s">
        <v>7877</v>
      </c>
      <c r="F1298" s="5" t="s">
        <v>7870</v>
      </c>
      <c r="G1298" s="5" t="s">
        <v>7871</v>
      </c>
      <c r="H1298" s="5" t="s">
        <v>7872</v>
      </c>
      <c r="I1298" s="5" t="s">
        <v>7872</v>
      </c>
      <c r="J1298" s="5" t="s">
        <v>172</v>
      </c>
      <c r="K1298" s="5" t="s">
        <v>195</v>
      </c>
      <c r="L1298" s="5" t="s">
        <v>7873</v>
      </c>
      <c r="M1298" s="5" t="s">
        <v>7874</v>
      </c>
      <c r="N1298" s="5" t="s">
        <v>7873</v>
      </c>
      <c r="O1298" s="4" t="s">
        <v>49</v>
      </c>
    </row>
    <row r="1299" ht="15" spans="1:15">
      <c r="A1299" s="4" t="s">
        <v>7878</v>
      </c>
      <c r="B1299" s="5">
        <v>2170.1</v>
      </c>
      <c r="C1299" s="5" t="s">
        <v>7879</v>
      </c>
      <c r="D1299" s="5">
        <v>2170</v>
      </c>
      <c r="E1299" s="5" t="s">
        <v>7880</v>
      </c>
      <c r="F1299" s="5" t="s">
        <v>7870</v>
      </c>
      <c r="G1299" s="5" t="s">
        <v>7871</v>
      </c>
      <c r="H1299" s="5" t="s">
        <v>7872</v>
      </c>
      <c r="I1299" s="5" t="s">
        <v>7872</v>
      </c>
      <c r="J1299" s="5" t="s">
        <v>172</v>
      </c>
      <c r="K1299" s="5" t="s">
        <v>195</v>
      </c>
      <c r="L1299" s="5" t="s">
        <v>7873</v>
      </c>
      <c r="M1299" s="5" t="s">
        <v>7874</v>
      </c>
      <c r="N1299" s="5" t="s">
        <v>7873</v>
      </c>
      <c r="O1299" s="4" t="s">
        <v>49</v>
      </c>
    </row>
    <row r="1300" ht="15" spans="1:15">
      <c r="A1300" s="4" t="s">
        <v>7881</v>
      </c>
      <c r="B1300" s="5">
        <v>2167.1</v>
      </c>
      <c r="C1300" s="5" t="s">
        <v>7882</v>
      </c>
      <c r="D1300" s="5">
        <v>2167</v>
      </c>
      <c r="E1300" s="5" t="s">
        <v>7883</v>
      </c>
      <c r="F1300" s="5" t="s">
        <v>7884</v>
      </c>
      <c r="G1300" s="5" t="s">
        <v>7885</v>
      </c>
      <c r="H1300" s="5" t="s">
        <v>7886</v>
      </c>
      <c r="I1300" s="5" t="s">
        <v>7887</v>
      </c>
      <c r="J1300" s="5" t="s">
        <v>85</v>
      </c>
      <c r="K1300" s="5" t="s">
        <v>7888</v>
      </c>
      <c r="L1300" s="5" t="s">
        <v>7889</v>
      </c>
      <c r="M1300" s="5" t="s">
        <v>7890</v>
      </c>
      <c r="N1300" s="5" t="s">
        <v>7889</v>
      </c>
      <c r="O1300" s="4" t="s">
        <v>76</v>
      </c>
    </row>
    <row r="1301" ht="15" spans="1:15">
      <c r="A1301" s="4" t="s">
        <v>7891</v>
      </c>
      <c r="B1301" s="5">
        <v>2171.1</v>
      </c>
      <c r="C1301" s="5" t="s">
        <v>7892</v>
      </c>
      <c r="D1301" s="5">
        <v>2171</v>
      </c>
      <c r="E1301" s="5" t="s">
        <v>7893</v>
      </c>
      <c r="F1301" s="5" t="s">
        <v>7870</v>
      </c>
      <c r="G1301" s="5" t="s">
        <v>7871</v>
      </c>
      <c r="H1301" s="5" t="s">
        <v>7872</v>
      </c>
      <c r="I1301" s="5" t="s">
        <v>7872</v>
      </c>
      <c r="J1301" s="5" t="s">
        <v>172</v>
      </c>
      <c r="K1301" s="5" t="s">
        <v>195</v>
      </c>
      <c r="L1301" s="5" t="s">
        <v>7873</v>
      </c>
      <c r="M1301" s="5" t="s">
        <v>7874</v>
      </c>
      <c r="N1301" s="5" t="s">
        <v>7873</v>
      </c>
      <c r="O1301" s="4" t="s">
        <v>49</v>
      </c>
    </row>
    <row r="1302" ht="15" spans="1:15">
      <c r="A1302" s="4" t="s">
        <v>7894</v>
      </c>
      <c r="B1302" s="5">
        <v>2172.1</v>
      </c>
      <c r="C1302" s="5" t="s">
        <v>7895</v>
      </c>
      <c r="D1302" s="5">
        <v>2172</v>
      </c>
      <c r="E1302" s="5" t="s">
        <v>7896</v>
      </c>
      <c r="F1302" s="5" t="s">
        <v>7870</v>
      </c>
      <c r="G1302" s="5" t="s">
        <v>7871</v>
      </c>
      <c r="H1302" s="5" t="s">
        <v>7872</v>
      </c>
      <c r="I1302" s="5" t="s">
        <v>7872</v>
      </c>
      <c r="J1302" s="5" t="s">
        <v>172</v>
      </c>
      <c r="K1302" s="5" t="s">
        <v>195</v>
      </c>
      <c r="L1302" s="5" t="s">
        <v>7873</v>
      </c>
      <c r="M1302" s="5" t="s">
        <v>7874</v>
      </c>
      <c r="N1302" s="5" t="s">
        <v>7873</v>
      </c>
      <c r="O1302" s="4" t="s">
        <v>49</v>
      </c>
    </row>
    <row r="1303" ht="15" spans="1:15">
      <c r="A1303" s="4" t="s">
        <v>7897</v>
      </c>
      <c r="B1303" s="5">
        <v>2173.1</v>
      </c>
      <c r="C1303" s="5" t="s">
        <v>7898</v>
      </c>
      <c r="D1303" s="5">
        <v>2173</v>
      </c>
      <c r="E1303" s="5" t="s">
        <v>7899</v>
      </c>
      <c r="F1303" s="5" t="s">
        <v>7870</v>
      </c>
      <c r="G1303" s="5" t="s">
        <v>7871</v>
      </c>
      <c r="H1303" s="5" t="s">
        <v>7872</v>
      </c>
      <c r="I1303" s="5" t="s">
        <v>7872</v>
      </c>
      <c r="J1303" s="5" t="s">
        <v>172</v>
      </c>
      <c r="K1303" s="5" t="s">
        <v>195</v>
      </c>
      <c r="L1303" s="5" t="s">
        <v>7873</v>
      </c>
      <c r="M1303" s="5" t="s">
        <v>7874</v>
      </c>
      <c r="N1303" s="5" t="s">
        <v>7873</v>
      </c>
      <c r="O1303" s="4" t="s">
        <v>49</v>
      </c>
    </row>
    <row r="1304" ht="15" spans="1:15">
      <c r="A1304" s="4" t="s">
        <v>7900</v>
      </c>
      <c r="B1304" s="5">
        <v>646480.1</v>
      </c>
      <c r="C1304" s="5" t="s">
        <v>7901</v>
      </c>
      <c r="D1304" s="5">
        <v>646480</v>
      </c>
      <c r="E1304" s="5" t="s">
        <v>7902</v>
      </c>
      <c r="F1304" s="5" t="s">
        <v>7870</v>
      </c>
      <c r="G1304" s="5" t="s">
        <v>7871</v>
      </c>
      <c r="H1304" s="5" t="s">
        <v>7872</v>
      </c>
      <c r="I1304" s="5" t="s">
        <v>7872</v>
      </c>
      <c r="J1304" s="5" t="s">
        <v>172</v>
      </c>
      <c r="K1304" s="5" t="s">
        <v>195</v>
      </c>
      <c r="L1304" s="5" t="s">
        <v>7873</v>
      </c>
      <c r="M1304" s="5" t="s">
        <v>7874</v>
      </c>
      <c r="N1304" s="5" t="s">
        <v>7873</v>
      </c>
      <c r="O1304" s="4" t="s">
        <v>49</v>
      </c>
    </row>
    <row r="1305" ht="15" spans="1:15">
      <c r="A1305" s="4" t="s">
        <v>7903</v>
      </c>
      <c r="B1305" s="5">
        <v>3992.1</v>
      </c>
      <c r="C1305" s="5" t="s">
        <v>7904</v>
      </c>
      <c r="D1305" s="5">
        <v>3992</v>
      </c>
      <c r="E1305" s="5" t="s">
        <v>7905</v>
      </c>
      <c r="F1305" s="5" t="s">
        <v>7906</v>
      </c>
      <c r="G1305" s="5" t="s">
        <v>7907</v>
      </c>
      <c r="H1305" s="5" t="s">
        <v>7908</v>
      </c>
      <c r="I1305" s="5" t="s">
        <v>7909</v>
      </c>
      <c r="J1305" s="5" t="s">
        <v>32</v>
      </c>
      <c r="K1305" s="5" t="s">
        <v>7910</v>
      </c>
      <c r="L1305" s="5" t="s">
        <v>7911</v>
      </c>
      <c r="M1305" s="5" t="s">
        <v>7912</v>
      </c>
      <c r="N1305" s="5" t="s">
        <v>7913</v>
      </c>
      <c r="O1305" s="4" t="s">
        <v>160</v>
      </c>
    </row>
    <row r="1306" ht="15" spans="1:15">
      <c r="A1306" s="4" t="s">
        <v>7914</v>
      </c>
      <c r="B1306" s="5">
        <v>9415.1</v>
      </c>
      <c r="C1306" s="5" t="s">
        <v>7915</v>
      </c>
      <c r="D1306" s="5">
        <v>9415</v>
      </c>
      <c r="E1306" s="5" t="s">
        <v>7916</v>
      </c>
      <c r="F1306" s="5" t="s">
        <v>7917</v>
      </c>
      <c r="G1306" s="5" t="s">
        <v>7918</v>
      </c>
      <c r="H1306" s="5" t="s">
        <v>7919</v>
      </c>
      <c r="I1306" s="5" t="s">
        <v>7920</v>
      </c>
      <c r="J1306" s="5" t="s">
        <v>32</v>
      </c>
      <c r="K1306" s="5" t="s">
        <v>7921</v>
      </c>
      <c r="L1306" s="5" t="s">
        <v>7922</v>
      </c>
      <c r="M1306" s="5" t="s">
        <v>7923</v>
      </c>
      <c r="N1306" s="5" t="s">
        <v>7924</v>
      </c>
      <c r="O1306" s="4" t="s">
        <v>64</v>
      </c>
    </row>
    <row r="1307" ht="15" spans="1:15">
      <c r="A1307" s="4" t="s">
        <v>7925</v>
      </c>
      <c r="B1307" s="5">
        <v>3995.1</v>
      </c>
      <c r="C1307" s="5" t="s">
        <v>7926</v>
      </c>
      <c r="D1307" s="5">
        <v>3995</v>
      </c>
      <c r="E1307" s="5" t="s">
        <v>7927</v>
      </c>
      <c r="F1307" s="5" t="s">
        <v>7928</v>
      </c>
      <c r="G1307" s="5" t="s">
        <v>7929</v>
      </c>
      <c r="H1307" s="5" t="s">
        <v>7930</v>
      </c>
      <c r="I1307" s="5" t="s">
        <v>7931</v>
      </c>
      <c r="J1307" s="5" t="s">
        <v>32</v>
      </c>
      <c r="K1307" s="5" t="s">
        <v>1058</v>
      </c>
      <c r="L1307" s="5" t="s">
        <v>7932</v>
      </c>
      <c r="M1307" s="5" t="s">
        <v>7933</v>
      </c>
      <c r="N1307" s="5" t="s">
        <v>7934</v>
      </c>
      <c r="O1307" s="4" t="s">
        <v>49</v>
      </c>
    </row>
    <row r="1308" ht="15" spans="1:15">
      <c r="A1308" s="4" t="s">
        <v>7935</v>
      </c>
      <c r="B1308" s="5">
        <v>283985.1</v>
      </c>
      <c r="C1308" s="5" t="s">
        <v>7936</v>
      </c>
      <c r="D1308" s="5">
        <v>283985</v>
      </c>
      <c r="E1308" s="5" t="s">
        <v>7937</v>
      </c>
      <c r="F1308" s="5" t="s">
        <v>7938</v>
      </c>
      <c r="G1308" s="5" t="s">
        <v>7939</v>
      </c>
      <c r="H1308" s="5" t="s">
        <v>7940</v>
      </c>
      <c r="I1308" s="5" t="s">
        <v>7941</v>
      </c>
      <c r="J1308" s="5" t="s">
        <v>32</v>
      </c>
      <c r="K1308" s="5" t="s">
        <v>1058</v>
      </c>
      <c r="L1308" s="5" t="s">
        <v>7942</v>
      </c>
      <c r="M1308" s="5" t="s">
        <v>7943</v>
      </c>
      <c r="N1308" s="5" t="s">
        <v>7944</v>
      </c>
      <c r="O1308" s="4" t="s">
        <v>49</v>
      </c>
    </row>
    <row r="1309" ht="15" spans="1:15">
      <c r="A1309" s="4" t="s">
        <v>7945</v>
      </c>
      <c r="B1309" s="5">
        <v>2184.1</v>
      </c>
      <c r="C1309" s="5" t="s">
        <v>7946</v>
      </c>
      <c r="D1309" s="5">
        <v>2184</v>
      </c>
      <c r="E1309" s="5" t="s">
        <v>7947</v>
      </c>
      <c r="F1309" s="5" t="s">
        <v>7948</v>
      </c>
      <c r="G1309" s="5" t="s">
        <v>7949</v>
      </c>
      <c r="H1309" s="5" t="s">
        <v>7950</v>
      </c>
      <c r="I1309" s="5" t="s">
        <v>7951</v>
      </c>
      <c r="J1309" s="5" t="s">
        <v>32</v>
      </c>
      <c r="K1309" s="5" t="s">
        <v>5118</v>
      </c>
      <c r="L1309" s="5" t="s">
        <v>7952</v>
      </c>
      <c r="M1309" s="5" t="s">
        <v>7953</v>
      </c>
      <c r="N1309" s="5" t="s">
        <v>7954</v>
      </c>
      <c r="O1309" s="4" t="s">
        <v>160</v>
      </c>
    </row>
    <row r="1310" ht="15" spans="1:15">
      <c r="A1310" s="4" t="s">
        <v>7955</v>
      </c>
      <c r="B1310" s="5">
        <v>81889.1</v>
      </c>
      <c r="C1310" s="5" t="s">
        <v>7956</v>
      </c>
      <c r="D1310" s="5">
        <v>81889</v>
      </c>
      <c r="E1310" s="5" t="s">
        <v>7957</v>
      </c>
      <c r="F1310" s="5" t="s">
        <v>16</v>
      </c>
      <c r="G1310" s="5" t="s">
        <v>16</v>
      </c>
      <c r="H1310" s="5" t="s">
        <v>7958</v>
      </c>
      <c r="I1310" s="5" t="s">
        <v>7959</v>
      </c>
      <c r="J1310" s="5" t="s">
        <v>20</v>
      </c>
      <c r="K1310" s="5" t="s">
        <v>436</v>
      </c>
      <c r="L1310" s="5" t="s">
        <v>16</v>
      </c>
      <c r="M1310" s="5" t="s">
        <v>7960</v>
      </c>
      <c r="N1310" s="5" t="s">
        <v>7961</v>
      </c>
      <c r="O1310" s="4" t="s">
        <v>4621</v>
      </c>
    </row>
    <row r="1311" ht="15" spans="1:15">
      <c r="A1311" s="4" t="s">
        <v>7962</v>
      </c>
      <c r="B1311" s="5" t="s">
        <v>16</v>
      </c>
      <c r="C1311" s="5" t="s">
        <v>7963</v>
      </c>
      <c r="D1311" s="5" t="s">
        <v>16</v>
      </c>
      <c r="E1311" s="5" t="s">
        <v>7964</v>
      </c>
      <c r="F1311" s="5" t="s">
        <v>16</v>
      </c>
      <c r="G1311" s="5" t="s">
        <v>16</v>
      </c>
      <c r="H1311" s="5" t="s">
        <v>7965</v>
      </c>
      <c r="I1311" s="5" t="s">
        <v>7966</v>
      </c>
      <c r="J1311" s="5" t="s">
        <v>20</v>
      </c>
      <c r="K1311" s="5" t="s">
        <v>6028</v>
      </c>
      <c r="L1311" s="5" t="s">
        <v>16</v>
      </c>
      <c r="M1311" s="5" t="s">
        <v>7967</v>
      </c>
      <c r="N1311" s="5" t="s">
        <v>7968</v>
      </c>
      <c r="O1311" s="4" t="s">
        <v>24</v>
      </c>
    </row>
    <row r="1312" ht="15" spans="1:15">
      <c r="A1312" s="4" t="s">
        <v>7969</v>
      </c>
      <c r="B1312" s="5" t="s">
        <v>16</v>
      </c>
      <c r="C1312" s="5" t="s">
        <v>7970</v>
      </c>
      <c r="D1312" s="5" t="s">
        <v>16</v>
      </c>
      <c r="E1312" s="5" t="s">
        <v>7971</v>
      </c>
      <c r="F1312" s="5" t="s">
        <v>16</v>
      </c>
      <c r="G1312" s="5" t="s">
        <v>16</v>
      </c>
      <c r="H1312" s="5" t="s">
        <v>7965</v>
      </c>
      <c r="I1312" s="5" t="s">
        <v>7966</v>
      </c>
      <c r="J1312" s="5" t="s">
        <v>20</v>
      </c>
      <c r="K1312" s="5" t="s">
        <v>6028</v>
      </c>
      <c r="L1312" s="5" t="s">
        <v>16</v>
      </c>
      <c r="M1312" s="5" t="s">
        <v>7967</v>
      </c>
      <c r="N1312" s="5" t="s">
        <v>7968</v>
      </c>
      <c r="O1312" s="4" t="s">
        <v>24</v>
      </c>
    </row>
    <row r="1313" ht="15" spans="1:15">
      <c r="A1313" s="4" t="s">
        <v>7972</v>
      </c>
      <c r="B1313" s="5" t="s">
        <v>16</v>
      </c>
      <c r="C1313" s="5" t="s">
        <v>7973</v>
      </c>
      <c r="D1313" s="5" t="s">
        <v>16</v>
      </c>
      <c r="E1313" s="5" t="s">
        <v>7974</v>
      </c>
      <c r="F1313" s="5" t="s">
        <v>16</v>
      </c>
      <c r="G1313" s="5" t="s">
        <v>16</v>
      </c>
      <c r="H1313" s="5" t="s">
        <v>7965</v>
      </c>
      <c r="I1313" s="5" t="s">
        <v>7966</v>
      </c>
      <c r="J1313" s="5" t="s">
        <v>20</v>
      </c>
      <c r="K1313" s="5" t="s">
        <v>6028</v>
      </c>
      <c r="L1313" s="5" t="s">
        <v>16</v>
      </c>
      <c r="M1313" s="5" t="s">
        <v>7967</v>
      </c>
      <c r="N1313" s="5" t="s">
        <v>7968</v>
      </c>
      <c r="O1313" s="4" t="s">
        <v>24</v>
      </c>
    </row>
    <row r="1314" ht="15" spans="1:15">
      <c r="A1314" s="4" t="s">
        <v>7975</v>
      </c>
      <c r="B1314" s="5">
        <v>9917.1</v>
      </c>
      <c r="C1314" s="5" t="s">
        <v>7976</v>
      </c>
      <c r="D1314" s="5">
        <v>9917</v>
      </c>
      <c r="E1314" s="5" t="s">
        <v>7977</v>
      </c>
      <c r="F1314" s="5" t="s">
        <v>7978</v>
      </c>
      <c r="G1314" s="5" t="s">
        <v>7979</v>
      </c>
      <c r="H1314" s="5" t="s">
        <v>7980</v>
      </c>
      <c r="I1314" s="5" t="s">
        <v>7981</v>
      </c>
      <c r="J1314" s="5" t="s">
        <v>32</v>
      </c>
      <c r="K1314" s="5" t="s">
        <v>7982</v>
      </c>
      <c r="L1314" s="5" t="s">
        <v>7983</v>
      </c>
      <c r="M1314" s="5" t="s">
        <v>7984</v>
      </c>
      <c r="N1314" s="5" t="s">
        <v>7983</v>
      </c>
      <c r="O1314" s="4" t="s">
        <v>49</v>
      </c>
    </row>
    <row r="1315" ht="15" spans="1:15">
      <c r="A1315" s="4" t="s">
        <v>7985</v>
      </c>
      <c r="B1315" s="5" t="s">
        <v>16</v>
      </c>
      <c r="C1315" s="5" t="s">
        <v>16</v>
      </c>
      <c r="D1315" s="5" t="s">
        <v>16</v>
      </c>
      <c r="E1315" s="5" t="s">
        <v>16</v>
      </c>
      <c r="F1315" s="5" t="s">
        <v>16</v>
      </c>
      <c r="G1315" s="5" t="s">
        <v>16</v>
      </c>
      <c r="H1315" s="5" t="s">
        <v>16</v>
      </c>
      <c r="I1315" s="5" t="s">
        <v>16</v>
      </c>
      <c r="J1315" s="5" t="s">
        <v>16</v>
      </c>
      <c r="K1315" s="5" t="s">
        <v>16</v>
      </c>
      <c r="L1315" s="5" t="s">
        <v>16</v>
      </c>
      <c r="M1315" s="5" t="s">
        <v>16</v>
      </c>
      <c r="N1315" s="5" t="s">
        <v>16</v>
      </c>
      <c r="O1315" s="4" t="s">
        <v>24</v>
      </c>
    </row>
    <row r="1316" ht="15" spans="1:15">
      <c r="A1316" s="4" t="s">
        <v>7986</v>
      </c>
      <c r="B1316" s="5">
        <v>196951.1</v>
      </c>
      <c r="C1316" s="5" t="s">
        <v>16</v>
      </c>
      <c r="D1316" s="5">
        <v>196951</v>
      </c>
      <c r="E1316" s="5" t="s">
        <v>7987</v>
      </c>
      <c r="F1316" s="5" t="s">
        <v>16</v>
      </c>
      <c r="G1316" s="5" t="s">
        <v>16</v>
      </c>
      <c r="H1316" s="5" t="s">
        <v>16</v>
      </c>
      <c r="I1316" s="5" t="s">
        <v>16</v>
      </c>
      <c r="J1316" s="5" t="s">
        <v>16</v>
      </c>
      <c r="K1316" s="5" t="s">
        <v>16</v>
      </c>
      <c r="L1316" s="5" t="s">
        <v>16</v>
      </c>
      <c r="M1316" s="5" t="s">
        <v>16</v>
      </c>
      <c r="N1316" s="5" t="s">
        <v>16</v>
      </c>
      <c r="O1316" s="4" t="s">
        <v>52</v>
      </c>
    </row>
    <row r="1317" ht="15" spans="1:15">
      <c r="A1317" s="4" t="s">
        <v>7988</v>
      </c>
      <c r="B1317" s="5">
        <v>79567.1</v>
      </c>
      <c r="C1317" s="5" t="s">
        <v>7989</v>
      </c>
      <c r="D1317" s="5">
        <v>79567</v>
      </c>
      <c r="E1317" s="5" t="s">
        <v>7990</v>
      </c>
      <c r="F1317" s="5" t="s">
        <v>7991</v>
      </c>
      <c r="G1317" s="5" t="s">
        <v>7992</v>
      </c>
      <c r="H1317" s="5"/>
      <c r="I1317" s="5" t="s">
        <v>7993</v>
      </c>
      <c r="J1317" s="5" t="s">
        <v>32</v>
      </c>
      <c r="K1317" s="5" t="s">
        <v>1193</v>
      </c>
      <c r="L1317" s="5" t="s">
        <v>7994</v>
      </c>
      <c r="M1317" s="5" t="s">
        <v>7995</v>
      </c>
      <c r="N1317" s="5" t="s">
        <v>7996</v>
      </c>
      <c r="O1317" s="4" t="s">
        <v>357</v>
      </c>
    </row>
    <row r="1318" ht="15" spans="1:15">
      <c r="A1318" s="4" t="s">
        <v>7997</v>
      </c>
      <c r="B1318" s="5">
        <v>55120.1</v>
      </c>
      <c r="C1318" s="5" t="s">
        <v>7998</v>
      </c>
      <c r="D1318" s="5">
        <v>55120</v>
      </c>
      <c r="E1318" s="5" t="s">
        <v>7999</v>
      </c>
      <c r="F1318" s="5" t="s">
        <v>2364</v>
      </c>
      <c r="G1318" s="5" t="s">
        <v>2365</v>
      </c>
      <c r="H1318" s="5" t="s">
        <v>2366</v>
      </c>
      <c r="I1318" s="5" t="s">
        <v>2367</v>
      </c>
      <c r="J1318" s="5" t="s">
        <v>32</v>
      </c>
      <c r="K1318" s="5" t="s">
        <v>97</v>
      </c>
      <c r="L1318" s="5" t="s">
        <v>2368</v>
      </c>
      <c r="M1318" s="5" t="s">
        <v>2369</v>
      </c>
      <c r="N1318" s="5" t="s">
        <v>2368</v>
      </c>
      <c r="O1318" s="4" t="s">
        <v>49</v>
      </c>
    </row>
    <row r="1319" ht="15" spans="1:15">
      <c r="A1319" s="4" t="s">
        <v>8000</v>
      </c>
      <c r="B1319" s="5">
        <v>84188.1</v>
      </c>
      <c r="C1319" s="5" t="s">
        <v>8001</v>
      </c>
      <c r="D1319" s="5">
        <v>84188</v>
      </c>
      <c r="E1319" s="5" t="s">
        <v>8002</v>
      </c>
      <c r="F1319" s="5" t="s">
        <v>8003</v>
      </c>
      <c r="G1319" s="5" t="s">
        <v>8004</v>
      </c>
      <c r="H1319" s="5" t="s">
        <v>8005</v>
      </c>
      <c r="I1319" s="5" t="s">
        <v>8006</v>
      </c>
      <c r="J1319" s="5" t="s">
        <v>32</v>
      </c>
      <c r="K1319" s="5" t="s">
        <v>453</v>
      </c>
      <c r="L1319" s="5" t="s">
        <v>8007</v>
      </c>
      <c r="M1319" s="5" t="s">
        <v>8008</v>
      </c>
      <c r="N1319" s="5" t="s">
        <v>8009</v>
      </c>
      <c r="O1319" s="4" t="s">
        <v>285</v>
      </c>
    </row>
    <row r="1320" ht="15" spans="1:15">
      <c r="A1320" s="4" t="s">
        <v>8010</v>
      </c>
      <c r="B1320" s="5">
        <v>55711.1</v>
      </c>
      <c r="C1320" s="5" t="s">
        <v>8011</v>
      </c>
      <c r="D1320" s="5">
        <v>55711</v>
      </c>
      <c r="E1320" s="5" t="s">
        <v>8012</v>
      </c>
      <c r="F1320" s="5" t="s">
        <v>8003</v>
      </c>
      <c r="G1320" s="5" t="s">
        <v>8004</v>
      </c>
      <c r="H1320" s="5" t="s">
        <v>8005</v>
      </c>
      <c r="I1320" s="5" t="s">
        <v>8006</v>
      </c>
      <c r="J1320" s="5" t="s">
        <v>32</v>
      </c>
      <c r="K1320" s="5" t="s">
        <v>453</v>
      </c>
      <c r="L1320" s="5" t="s">
        <v>8007</v>
      </c>
      <c r="M1320" s="5" t="s">
        <v>8008</v>
      </c>
      <c r="N1320" s="5" t="s">
        <v>8009</v>
      </c>
      <c r="O1320" s="4" t="s">
        <v>76</v>
      </c>
    </row>
    <row r="1321" ht="15" spans="1:15">
      <c r="A1321" s="4" t="s">
        <v>8013</v>
      </c>
      <c r="B1321" s="5">
        <v>10667.1</v>
      </c>
      <c r="C1321" s="5" t="s">
        <v>8014</v>
      </c>
      <c r="D1321" s="5">
        <v>10667</v>
      </c>
      <c r="E1321" s="5" t="s">
        <v>8015</v>
      </c>
      <c r="F1321" s="5" t="s">
        <v>8016</v>
      </c>
      <c r="G1321" s="5" t="s">
        <v>8017</v>
      </c>
      <c r="H1321" s="5" t="s">
        <v>8018</v>
      </c>
      <c r="I1321" s="5" t="s">
        <v>8019</v>
      </c>
      <c r="J1321" s="5" t="s">
        <v>32</v>
      </c>
      <c r="K1321" s="5" t="s">
        <v>119</v>
      </c>
      <c r="L1321" s="5" t="s">
        <v>8020</v>
      </c>
      <c r="M1321" s="5" t="s">
        <v>8021</v>
      </c>
      <c r="N1321" s="5" t="s">
        <v>8022</v>
      </c>
      <c r="O1321" s="4" t="s">
        <v>126</v>
      </c>
    </row>
    <row r="1322" ht="15" spans="1:15">
      <c r="A1322" s="4" t="s">
        <v>8023</v>
      </c>
      <c r="B1322" s="5">
        <v>2193.1</v>
      </c>
      <c r="C1322" s="5" t="s">
        <v>8024</v>
      </c>
      <c r="D1322" s="5">
        <v>2193</v>
      </c>
      <c r="E1322" s="5" t="s">
        <v>8025</v>
      </c>
      <c r="F1322" s="5" t="s">
        <v>8016</v>
      </c>
      <c r="G1322" s="5" t="s">
        <v>8017</v>
      </c>
      <c r="H1322" s="5" t="s">
        <v>8018</v>
      </c>
      <c r="I1322" s="5" t="s">
        <v>8019</v>
      </c>
      <c r="J1322" s="5" t="s">
        <v>32</v>
      </c>
      <c r="K1322" s="5" t="s">
        <v>119</v>
      </c>
      <c r="L1322" s="5" t="s">
        <v>8020</v>
      </c>
      <c r="M1322" s="5" t="s">
        <v>8021</v>
      </c>
      <c r="N1322" s="5" t="s">
        <v>8022</v>
      </c>
      <c r="O1322" s="4" t="s">
        <v>904</v>
      </c>
    </row>
    <row r="1323" ht="15" spans="1:15">
      <c r="A1323" s="4" t="s">
        <v>8026</v>
      </c>
      <c r="B1323" s="5">
        <v>10056.1</v>
      </c>
      <c r="C1323" s="5" t="s">
        <v>8027</v>
      </c>
      <c r="D1323" s="5">
        <v>10056</v>
      </c>
      <c r="E1323" s="5" t="s">
        <v>8028</v>
      </c>
      <c r="F1323" s="5" t="s">
        <v>8016</v>
      </c>
      <c r="G1323" s="5" t="s">
        <v>8017</v>
      </c>
      <c r="H1323" s="5" t="s">
        <v>8018</v>
      </c>
      <c r="I1323" s="5" t="s">
        <v>8019</v>
      </c>
      <c r="J1323" s="5" t="s">
        <v>32</v>
      </c>
      <c r="K1323" s="5" t="s">
        <v>119</v>
      </c>
      <c r="L1323" s="5" t="s">
        <v>8020</v>
      </c>
      <c r="M1323" s="5" t="s">
        <v>8021</v>
      </c>
      <c r="N1323" s="5" t="s">
        <v>8022</v>
      </c>
      <c r="O1323" s="4" t="s">
        <v>904</v>
      </c>
    </row>
    <row r="1324" ht="15" spans="1:15">
      <c r="A1324" s="4" t="s">
        <v>8029</v>
      </c>
      <c r="B1324" s="5">
        <v>355.1</v>
      </c>
      <c r="C1324" s="5" t="s">
        <v>8030</v>
      </c>
      <c r="D1324" s="5">
        <v>355</v>
      </c>
      <c r="E1324" s="5" t="s">
        <v>8031</v>
      </c>
      <c r="F1324" s="5" t="s">
        <v>1523</v>
      </c>
      <c r="G1324" s="5" t="s">
        <v>2456</v>
      </c>
      <c r="H1324" s="5" t="s">
        <v>1525</v>
      </c>
      <c r="I1324" s="5" t="s">
        <v>1525</v>
      </c>
      <c r="J1324" s="5" t="s">
        <v>32</v>
      </c>
      <c r="K1324" s="5" t="s">
        <v>4229</v>
      </c>
      <c r="L1324" s="5" t="s">
        <v>4230</v>
      </c>
      <c r="M1324" s="5" t="s">
        <v>4231</v>
      </c>
      <c r="N1324" s="5" t="s">
        <v>4230</v>
      </c>
      <c r="O1324" s="4" t="s">
        <v>357</v>
      </c>
    </row>
    <row r="1325" ht="15" spans="1:15">
      <c r="A1325" s="4" t="s">
        <v>8032</v>
      </c>
      <c r="B1325" s="5">
        <v>2194.1</v>
      </c>
      <c r="C1325" s="5" t="s">
        <v>8033</v>
      </c>
      <c r="D1325" s="5">
        <v>2194</v>
      </c>
      <c r="E1325" s="5" t="s">
        <v>8034</v>
      </c>
      <c r="F1325" s="5" t="s">
        <v>8035</v>
      </c>
      <c r="G1325" s="5" t="s">
        <v>8036</v>
      </c>
      <c r="H1325" s="5" t="s">
        <v>8037</v>
      </c>
      <c r="I1325" s="5" t="s">
        <v>8038</v>
      </c>
      <c r="J1325" s="5" t="s">
        <v>172</v>
      </c>
      <c r="K1325" s="5" t="s">
        <v>8039</v>
      </c>
      <c r="L1325" s="5" t="s">
        <v>8040</v>
      </c>
      <c r="M1325" s="5" t="s">
        <v>8041</v>
      </c>
      <c r="N1325" s="5" t="s">
        <v>8042</v>
      </c>
      <c r="O1325" s="4" t="s">
        <v>160</v>
      </c>
    </row>
    <row r="1326" ht="15" spans="1:15">
      <c r="A1326" s="4" t="s">
        <v>8043</v>
      </c>
      <c r="B1326" s="5">
        <v>10922.1</v>
      </c>
      <c r="C1326" s="5" t="s">
        <v>8044</v>
      </c>
      <c r="D1326" s="5">
        <v>10922</v>
      </c>
      <c r="E1326" s="5" t="s">
        <v>8045</v>
      </c>
      <c r="F1326" s="5" t="s">
        <v>1118</v>
      </c>
      <c r="G1326" s="5" t="s">
        <v>1119</v>
      </c>
      <c r="H1326" s="5" t="s">
        <v>1120</v>
      </c>
      <c r="I1326" s="5" t="s">
        <v>1121</v>
      </c>
      <c r="J1326" s="5" t="s">
        <v>32</v>
      </c>
      <c r="K1326" s="5" t="s">
        <v>97</v>
      </c>
      <c r="L1326" s="5" t="s">
        <v>1122</v>
      </c>
      <c r="M1326" s="5" t="s">
        <v>1123</v>
      </c>
      <c r="N1326" s="5" t="s">
        <v>1124</v>
      </c>
      <c r="O1326" s="4" t="s">
        <v>309</v>
      </c>
    </row>
    <row r="1327" ht="15" spans="1:15">
      <c r="A1327" s="4" t="s">
        <v>8046</v>
      </c>
      <c r="B1327" s="5">
        <v>22868.1</v>
      </c>
      <c r="C1327" s="5" t="s">
        <v>16</v>
      </c>
      <c r="D1327" s="5">
        <v>22868</v>
      </c>
      <c r="E1327" s="5" t="s">
        <v>8047</v>
      </c>
      <c r="F1327" s="5" t="s">
        <v>16</v>
      </c>
      <c r="G1327" s="5" t="s">
        <v>16</v>
      </c>
      <c r="H1327" s="5" t="s">
        <v>16</v>
      </c>
      <c r="I1327" s="5" t="s">
        <v>16</v>
      </c>
      <c r="J1327" s="5" t="s">
        <v>16</v>
      </c>
      <c r="K1327" s="5" t="s">
        <v>16</v>
      </c>
      <c r="L1327" s="5" t="s">
        <v>16</v>
      </c>
      <c r="M1327" s="5" t="s">
        <v>8048</v>
      </c>
      <c r="N1327" s="5" t="s">
        <v>16</v>
      </c>
      <c r="O1327" s="4" t="s">
        <v>233</v>
      </c>
    </row>
    <row r="1328" ht="15" spans="1:15">
      <c r="A1328" s="4" t="s">
        <v>8049</v>
      </c>
      <c r="B1328" s="5">
        <v>2197.1</v>
      </c>
      <c r="C1328" s="5" t="s">
        <v>16</v>
      </c>
      <c r="D1328" s="5">
        <v>2197</v>
      </c>
      <c r="E1328" s="5" t="s">
        <v>8050</v>
      </c>
      <c r="F1328" s="5" t="s">
        <v>16</v>
      </c>
      <c r="G1328" s="5" t="s">
        <v>16</v>
      </c>
      <c r="H1328" s="5" t="s">
        <v>16</v>
      </c>
      <c r="I1328" s="5" t="s">
        <v>16</v>
      </c>
      <c r="J1328" s="5" t="s">
        <v>16</v>
      </c>
      <c r="K1328" s="5" t="s">
        <v>16</v>
      </c>
      <c r="L1328" s="5" t="s">
        <v>16</v>
      </c>
      <c r="M1328" s="5" t="s">
        <v>16</v>
      </c>
      <c r="N1328" s="5" t="s">
        <v>16</v>
      </c>
      <c r="O1328" s="4" t="s">
        <v>391</v>
      </c>
    </row>
    <row r="1329" ht="15" spans="1:15">
      <c r="A1329" s="4" t="s">
        <v>8051</v>
      </c>
      <c r="B1329" s="5">
        <v>10826.1</v>
      </c>
      <c r="C1329" s="5" t="s">
        <v>8052</v>
      </c>
      <c r="D1329" s="5">
        <v>10826</v>
      </c>
      <c r="E1329" s="5" t="s">
        <v>8053</v>
      </c>
      <c r="F1329" s="5" t="s">
        <v>8054</v>
      </c>
      <c r="G1329" s="5" t="s">
        <v>8055</v>
      </c>
      <c r="H1329" s="5" t="s">
        <v>8056</v>
      </c>
      <c r="I1329" s="5" t="s">
        <v>8057</v>
      </c>
      <c r="J1329" s="5" t="s">
        <v>32</v>
      </c>
      <c r="K1329" s="5" t="s">
        <v>6213</v>
      </c>
      <c r="L1329" s="5" t="s">
        <v>8058</v>
      </c>
      <c r="M1329" s="5" t="s">
        <v>8059</v>
      </c>
      <c r="N1329" s="5" t="s">
        <v>8060</v>
      </c>
      <c r="O1329" s="4" t="s">
        <v>8061</v>
      </c>
    </row>
    <row r="1330" ht="15" spans="1:15">
      <c r="A1330" s="4" t="s">
        <v>8062</v>
      </c>
      <c r="B1330" s="5">
        <v>2091.1</v>
      </c>
      <c r="C1330" s="5" t="s">
        <v>16</v>
      </c>
      <c r="D1330" s="5">
        <v>2091</v>
      </c>
      <c r="E1330" s="5" t="s">
        <v>8063</v>
      </c>
      <c r="F1330" s="5" t="s">
        <v>16</v>
      </c>
      <c r="G1330" s="5" t="s">
        <v>16</v>
      </c>
      <c r="H1330" s="5" t="s">
        <v>16</v>
      </c>
      <c r="I1330" s="5" t="s">
        <v>16</v>
      </c>
      <c r="J1330" s="5" t="s">
        <v>16</v>
      </c>
      <c r="K1330" s="5" t="s">
        <v>16</v>
      </c>
      <c r="L1330" s="5" t="s">
        <v>16</v>
      </c>
      <c r="M1330" s="5" t="s">
        <v>16</v>
      </c>
      <c r="N1330" s="5" t="s">
        <v>16</v>
      </c>
      <c r="O1330" s="4" t="s">
        <v>52</v>
      </c>
    </row>
    <row r="1331" ht="15" spans="1:15">
      <c r="A1331" s="4" t="s">
        <v>8064</v>
      </c>
      <c r="B1331" s="5">
        <v>345630.1</v>
      </c>
      <c r="C1331" s="5" t="s">
        <v>16</v>
      </c>
      <c r="D1331" s="5">
        <v>345630</v>
      </c>
      <c r="E1331" s="5" t="s">
        <v>8065</v>
      </c>
      <c r="F1331" s="5" t="s">
        <v>16</v>
      </c>
      <c r="G1331" s="5" t="s">
        <v>16</v>
      </c>
      <c r="H1331" s="5" t="s">
        <v>16</v>
      </c>
      <c r="I1331" s="5" t="s">
        <v>16</v>
      </c>
      <c r="J1331" s="5" t="s">
        <v>16</v>
      </c>
      <c r="K1331" s="5" t="s">
        <v>16</v>
      </c>
      <c r="L1331" s="5" t="s">
        <v>16</v>
      </c>
      <c r="M1331" s="5" t="s">
        <v>16</v>
      </c>
      <c r="N1331" s="5" t="s">
        <v>16</v>
      </c>
      <c r="O1331" s="4" t="s">
        <v>52</v>
      </c>
    </row>
    <row r="1332" ht="15" spans="1:15">
      <c r="A1332" s="4" t="s">
        <v>8066</v>
      </c>
      <c r="B1332" s="5">
        <v>2203.1</v>
      </c>
      <c r="C1332" s="5" t="s">
        <v>8067</v>
      </c>
      <c r="D1332" s="5">
        <v>2203</v>
      </c>
      <c r="E1332" s="5" t="s">
        <v>8068</v>
      </c>
      <c r="F1332" s="5" t="s">
        <v>8069</v>
      </c>
      <c r="G1332" s="5" t="s">
        <v>8070</v>
      </c>
      <c r="H1332" s="5" t="s">
        <v>8071</v>
      </c>
      <c r="I1332" s="5" t="s">
        <v>8072</v>
      </c>
      <c r="J1332" s="5" t="s">
        <v>32</v>
      </c>
      <c r="K1332" s="5" t="s">
        <v>8073</v>
      </c>
      <c r="L1332" s="5" t="s">
        <v>8074</v>
      </c>
      <c r="M1332" s="5" t="s">
        <v>8075</v>
      </c>
      <c r="N1332" s="5" t="s">
        <v>8076</v>
      </c>
      <c r="O1332" s="4" t="s">
        <v>160</v>
      </c>
    </row>
    <row r="1333" ht="15" spans="1:15">
      <c r="A1333" s="4" t="s">
        <v>8077</v>
      </c>
      <c r="B1333" s="5">
        <v>8789.1</v>
      </c>
      <c r="C1333" s="5" t="s">
        <v>8078</v>
      </c>
      <c r="D1333" s="5">
        <v>8789</v>
      </c>
      <c r="E1333" s="5" t="s">
        <v>8079</v>
      </c>
      <c r="F1333" s="5" t="s">
        <v>8069</v>
      </c>
      <c r="G1333" s="5" t="s">
        <v>8070</v>
      </c>
      <c r="H1333" s="5" t="s">
        <v>8071</v>
      </c>
      <c r="I1333" s="5" t="s">
        <v>8072</v>
      </c>
      <c r="J1333" s="5" t="s">
        <v>32</v>
      </c>
      <c r="K1333" s="5" t="s">
        <v>8073</v>
      </c>
      <c r="L1333" s="5" t="s">
        <v>8074</v>
      </c>
      <c r="M1333" s="5" t="s">
        <v>8075</v>
      </c>
      <c r="N1333" s="5" t="s">
        <v>8076</v>
      </c>
      <c r="O1333" s="4" t="s">
        <v>160</v>
      </c>
    </row>
    <row r="1334" ht="15" spans="1:15">
      <c r="A1334" s="4" t="s">
        <v>8080</v>
      </c>
      <c r="B1334" s="5">
        <v>2222.1</v>
      </c>
      <c r="C1334" s="5" t="s">
        <v>8081</v>
      </c>
      <c r="D1334" s="5">
        <v>2222</v>
      </c>
      <c r="E1334" s="5" t="s">
        <v>8082</v>
      </c>
      <c r="F1334" s="5" t="s">
        <v>8083</v>
      </c>
      <c r="G1334" s="5" t="s">
        <v>8084</v>
      </c>
      <c r="H1334" s="5" t="s">
        <v>8085</v>
      </c>
      <c r="I1334" s="5" t="s">
        <v>8086</v>
      </c>
      <c r="J1334" s="5" t="s">
        <v>85</v>
      </c>
      <c r="K1334" s="5" t="s">
        <v>8087</v>
      </c>
      <c r="L1334" s="5" t="s">
        <v>8088</v>
      </c>
      <c r="M1334" s="5" t="s">
        <v>8089</v>
      </c>
      <c r="N1334" s="5" t="s">
        <v>8090</v>
      </c>
      <c r="O1334" s="4" t="s">
        <v>64</v>
      </c>
    </row>
    <row r="1335" ht="15" spans="1:15">
      <c r="A1335" s="4" t="s">
        <v>8091</v>
      </c>
      <c r="B1335" s="5">
        <v>2224.1</v>
      </c>
      <c r="C1335" s="5" t="s">
        <v>8092</v>
      </c>
      <c r="D1335" s="5">
        <v>2224</v>
      </c>
      <c r="E1335" s="5" t="s">
        <v>8093</v>
      </c>
      <c r="F1335" s="5" t="s">
        <v>8094</v>
      </c>
      <c r="G1335" s="5" t="s">
        <v>8095</v>
      </c>
      <c r="H1335" s="5" t="s">
        <v>8096</v>
      </c>
      <c r="I1335" s="5" t="s">
        <v>8097</v>
      </c>
      <c r="J1335" s="5" t="s">
        <v>85</v>
      </c>
      <c r="K1335" s="5" t="s">
        <v>8098</v>
      </c>
      <c r="L1335" s="5" t="s">
        <v>8099</v>
      </c>
      <c r="M1335" s="5" t="s">
        <v>8100</v>
      </c>
      <c r="N1335" s="5" t="s">
        <v>8101</v>
      </c>
      <c r="O1335" s="4" t="s">
        <v>64</v>
      </c>
    </row>
    <row r="1336" ht="15" spans="1:15">
      <c r="A1336" s="4" t="s">
        <v>8102</v>
      </c>
      <c r="B1336" s="5">
        <v>2230.1</v>
      </c>
      <c r="C1336" s="5" t="s">
        <v>16</v>
      </c>
      <c r="D1336" s="5">
        <v>2230</v>
      </c>
      <c r="E1336" s="5" t="s">
        <v>8103</v>
      </c>
      <c r="F1336" s="5" t="s">
        <v>16</v>
      </c>
      <c r="G1336" s="5" t="s">
        <v>16</v>
      </c>
      <c r="H1336" s="5" t="s">
        <v>16</v>
      </c>
      <c r="I1336" s="5" t="s">
        <v>16</v>
      </c>
      <c r="J1336" s="5" t="s">
        <v>16</v>
      </c>
      <c r="K1336" s="5" t="s">
        <v>16</v>
      </c>
      <c r="L1336" s="5" t="s">
        <v>16</v>
      </c>
      <c r="M1336" s="5" t="s">
        <v>16</v>
      </c>
      <c r="N1336" s="5" t="s">
        <v>16</v>
      </c>
      <c r="O1336" s="4" t="s">
        <v>391</v>
      </c>
    </row>
    <row r="1337" ht="15" spans="1:15">
      <c r="A1337" s="4" t="s">
        <v>8104</v>
      </c>
      <c r="B1337" s="5">
        <v>112812.1</v>
      </c>
      <c r="C1337" s="5" t="s">
        <v>16</v>
      </c>
      <c r="D1337" s="5">
        <v>112812</v>
      </c>
      <c r="E1337" s="5" t="s">
        <v>8105</v>
      </c>
      <c r="F1337" s="5" t="s">
        <v>16</v>
      </c>
      <c r="G1337" s="5" t="s">
        <v>16</v>
      </c>
      <c r="H1337" s="5" t="s">
        <v>16</v>
      </c>
      <c r="I1337" s="5" t="s">
        <v>16</v>
      </c>
      <c r="J1337" s="5" t="s">
        <v>16</v>
      </c>
      <c r="K1337" s="5" t="s">
        <v>16</v>
      </c>
      <c r="L1337" s="5" t="s">
        <v>16</v>
      </c>
      <c r="M1337" s="5" t="s">
        <v>16</v>
      </c>
      <c r="N1337" s="5" t="s">
        <v>16</v>
      </c>
      <c r="O1337" s="4" t="s">
        <v>391</v>
      </c>
    </row>
    <row r="1338" ht="15" spans="1:15">
      <c r="A1338" s="4" t="s">
        <v>8106</v>
      </c>
      <c r="B1338" s="5">
        <v>2232.1</v>
      </c>
      <c r="C1338" s="5" t="s">
        <v>8107</v>
      </c>
      <c r="D1338" s="5">
        <v>2232</v>
      </c>
      <c r="E1338" s="5" t="s">
        <v>8108</v>
      </c>
      <c r="F1338" s="5" t="s">
        <v>8109</v>
      </c>
      <c r="G1338" s="5" t="s">
        <v>8110</v>
      </c>
      <c r="H1338" s="5" t="s">
        <v>8111</v>
      </c>
      <c r="I1338" s="5" t="s">
        <v>8112</v>
      </c>
      <c r="J1338" s="5" t="s">
        <v>20</v>
      </c>
      <c r="K1338" s="5" t="s">
        <v>97</v>
      </c>
      <c r="L1338" s="5" t="s">
        <v>8113</v>
      </c>
      <c r="M1338" s="5" t="s">
        <v>8114</v>
      </c>
      <c r="N1338" s="5" t="s">
        <v>8115</v>
      </c>
      <c r="O1338" s="4" t="s">
        <v>76</v>
      </c>
    </row>
    <row r="1339" ht="15" spans="1:15">
      <c r="A1339" s="4" t="s">
        <v>8116</v>
      </c>
      <c r="B1339" s="5" t="s">
        <v>8117</v>
      </c>
      <c r="C1339" s="5" t="s">
        <v>8118</v>
      </c>
      <c r="D1339" s="5">
        <v>2235</v>
      </c>
      <c r="E1339" s="5" t="s">
        <v>8119</v>
      </c>
      <c r="F1339" s="5" t="s">
        <v>8120</v>
      </c>
      <c r="G1339" s="5" t="s">
        <v>8121</v>
      </c>
      <c r="H1339" s="5" t="s">
        <v>8122</v>
      </c>
      <c r="I1339" s="5" t="s">
        <v>8123</v>
      </c>
      <c r="J1339" s="5" t="s">
        <v>32</v>
      </c>
      <c r="K1339" s="5" t="s">
        <v>1812</v>
      </c>
      <c r="L1339" s="5" t="s">
        <v>8124</v>
      </c>
      <c r="M1339" s="5" t="s">
        <v>8125</v>
      </c>
      <c r="N1339" s="5" t="s">
        <v>8126</v>
      </c>
      <c r="O1339" s="4" t="s">
        <v>64</v>
      </c>
    </row>
    <row r="1340" ht="15" spans="1:15">
      <c r="A1340" s="4" t="s">
        <v>8127</v>
      </c>
      <c r="B1340" s="5">
        <v>2241.1</v>
      </c>
      <c r="C1340" s="5" t="s">
        <v>8128</v>
      </c>
      <c r="D1340" s="5">
        <v>2241</v>
      </c>
      <c r="E1340" s="5" t="s">
        <v>8129</v>
      </c>
      <c r="F1340" s="5" t="s">
        <v>463</v>
      </c>
      <c r="G1340" s="5" t="s">
        <v>464</v>
      </c>
      <c r="H1340" s="5" t="s">
        <v>465</v>
      </c>
      <c r="I1340" s="5" t="s">
        <v>466</v>
      </c>
      <c r="J1340" s="5" t="s">
        <v>32</v>
      </c>
      <c r="K1340" s="5" t="s">
        <v>467</v>
      </c>
      <c r="L1340" s="5" t="s">
        <v>468</v>
      </c>
      <c r="M1340" s="5" t="s">
        <v>469</v>
      </c>
      <c r="N1340" s="5" t="s">
        <v>470</v>
      </c>
      <c r="O1340" s="4" t="s">
        <v>309</v>
      </c>
    </row>
    <row r="1341" ht="15" spans="1:15">
      <c r="A1341" s="4" t="s">
        <v>8130</v>
      </c>
      <c r="B1341" s="5">
        <v>2242.1</v>
      </c>
      <c r="C1341" s="5" t="s">
        <v>8131</v>
      </c>
      <c r="D1341" s="5">
        <v>2242</v>
      </c>
      <c r="E1341" s="5" t="s">
        <v>8132</v>
      </c>
      <c r="F1341" s="5" t="s">
        <v>463</v>
      </c>
      <c r="G1341" s="5" t="s">
        <v>464</v>
      </c>
      <c r="H1341" s="5" t="s">
        <v>465</v>
      </c>
      <c r="I1341" s="5" t="s">
        <v>466</v>
      </c>
      <c r="J1341" s="5" t="s">
        <v>32</v>
      </c>
      <c r="K1341" s="5" t="s">
        <v>467</v>
      </c>
      <c r="L1341" s="5" t="s">
        <v>468</v>
      </c>
      <c r="M1341" s="5" t="s">
        <v>469</v>
      </c>
      <c r="N1341" s="5" t="s">
        <v>470</v>
      </c>
      <c r="O1341" s="4" t="s">
        <v>309</v>
      </c>
    </row>
    <row r="1342" ht="15" spans="1:15">
      <c r="A1342" s="4" t="s">
        <v>8133</v>
      </c>
      <c r="B1342" s="5">
        <v>2864.1</v>
      </c>
      <c r="C1342" s="5" t="s">
        <v>16</v>
      </c>
      <c r="D1342" s="5">
        <v>2864</v>
      </c>
      <c r="E1342" s="5" t="s">
        <v>8134</v>
      </c>
      <c r="F1342" s="5" t="s">
        <v>16</v>
      </c>
      <c r="G1342" s="5" t="s">
        <v>16</v>
      </c>
      <c r="H1342" s="5" t="s">
        <v>16</v>
      </c>
      <c r="I1342" s="5" t="s">
        <v>16</v>
      </c>
      <c r="J1342" s="5" t="s">
        <v>16</v>
      </c>
      <c r="K1342" s="5" t="s">
        <v>16</v>
      </c>
      <c r="L1342" s="5" t="s">
        <v>16</v>
      </c>
      <c r="M1342" s="5" t="s">
        <v>16</v>
      </c>
      <c r="N1342" s="5" t="s">
        <v>16</v>
      </c>
      <c r="O1342" s="4" t="s">
        <v>391</v>
      </c>
    </row>
    <row r="1343" ht="15" spans="1:15">
      <c r="A1343" s="4" t="s">
        <v>8135</v>
      </c>
      <c r="B1343" s="5">
        <v>2243.1</v>
      </c>
      <c r="C1343" s="5" t="s">
        <v>8136</v>
      </c>
      <c r="D1343" s="5">
        <v>2243</v>
      </c>
      <c r="E1343" s="5" t="s">
        <v>8137</v>
      </c>
      <c r="F1343" s="5" t="s">
        <v>8138</v>
      </c>
      <c r="G1343" s="5" t="s">
        <v>8139</v>
      </c>
      <c r="H1343" s="5"/>
      <c r="I1343" s="5" t="s">
        <v>8140</v>
      </c>
      <c r="J1343" s="5" t="s">
        <v>32</v>
      </c>
      <c r="K1343" s="5" t="s">
        <v>1845</v>
      </c>
      <c r="L1343" s="5" t="s">
        <v>8141</v>
      </c>
      <c r="M1343" s="5" t="s">
        <v>8142</v>
      </c>
      <c r="N1343" s="5" t="s">
        <v>8143</v>
      </c>
      <c r="O1343" s="4" t="s">
        <v>49</v>
      </c>
    </row>
    <row r="1344" ht="15" spans="1:15">
      <c r="A1344" s="4" t="s">
        <v>8144</v>
      </c>
      <c r="B1344" s="5">
        <v>2260.1</v>
      </c>
      <c r="C1344" s="5" t="s">
        <v>8145</v>
      </c>
      <c r="D1344" s="5">
        <v>2260</v>
      </c>
      <c r="E1344" s="5" t="s">
        <v>8146</v>
      </c>
      <c r="F1344" s="5" t="s">
        <v>463</v>
      </c>
      <c r="G1344" s="5" t="s">
        <v>464</v>
      </c>
      <c r="H1344" s="5" t="s">
        <v>465</v>
      </c>
      <c r="I1344" s="5" t="s">
        <v>466</v>
      </c>
      <c r="J1344" s="5" t="s">
        <v>32</v>
      </c>
      <c r="K1344" s="5" t="s">
        <v>467</v>
      </c>
      <c r="L1344" s="5" t="s">
        <v>468</v>
      </c>
      <c r="M1344" s="5" t="s">
        <v>469</v>
      </c>
      <c r="N1344" s="5" t="s">
        <v>470</v>
      </c>
      <c r="O1344" s="4" t="s">
        <v>309</v>
      </c>
    </row>
    <row r="1345" ht="15" spans="1:15">
      <c r="A1345" s="4" t="s">
        <v>8147</v>
      </c>
      <c r="B1345" s="5">
        <v>2263.1</v>
      </c>
      <c r="C1345" s="5" t="s">
        <v>8148</v>
      </c>
      <c r="D1345" s="5">
        <v>2263</v>
      </c>
      <c r="E1345" s="5" t="s">
        <v>8149</v>
      </c>
      <c r="F1345" s="5" t="s">
        <v>463</v>
      </c>
      <c r="G1345" s="5" t="s">
        <v>464</v>
      </c>
      <c r="H1345" s="5" t="s">
        <v>465</v>
      </c>
      <c r="I1345" s="5" t="s">
        <v>466</v>
      </c>
      <c r="J1345" s="5" t="s">
        <v>32</v>
      </c>
      <c r="K1345" s="5" t="s">
        <v>467</v>
      </c>
      <c r="L1345" s="5" t="s">
        <v>468</v>
      </c>
      <c r="M1345" s="5" t="s">
        <v>469</v>
      </c>
      <c r="N1345" s="5" t="s">
        <v>470</v>
      </c>
      <c r="O1345" s="4" t="s">
        <v>309</v>
      </c>
    </row>
    <row r="1346" ht="15" spans="1:15">
      <c r="A1346" s="4" t="s">
        <v>8150</v>
      </c>
      <c r="B1346" s="5">
        <v>2261.1</v>
      </c>
      <c r="C1346" s="5" t="s">
        <v>8151</v>
      </c>
      <c r="D1346" s="5">
        <v>2261</v>
      </c>
      <c r="E1346" s="5" t="s">
        <v>8152</v>
      </c>
      <c r="F1346" s="5" t="s">
        <v>463</v>
      </c>
      <c r="G1346" s="5" t="s">
        <v>464</v>
      </c>
      <c r="H1346" s="5" t="s">
        <v>465</v>
      </c>
      <c r="I1346" s="5" t="s">
        <v>466</v>
      </c>
      <c r="J1346" s="5" t="s">
        <v>32</v>
      </c>
      <c r="K1346" s="5" t="s">
        <v>467</v>
      </c>
      <c r="L1346" s="5" t="s">
        <v>468</v>
      </c>
      <c r="M1346" s="5" t="s">
        <v>469</v>
      </c>
      <c r="N1346" s="5" t="s">
        <v>470</v>
      </c>
      <c r="O1346" s="4" t="s">
        <v>309</v>
      </c>
    </row>
    <row r="1347" ht="15" spans="1:15">
      <c r="A1347" s="4" t="s">
        <v>8153</v>
      </c>
      <c r="B1347" s="5">
        <v>2264.1</v>
      </c>
      <c r="C1347" s="5" t="s">
        <v>8154</v>
      </c>
      <c r="D1347" s="5">
        <v>2264</v>
      </c>
      <c r="E1347" s="5" t="s">
        <v>8155</v>
      </c>
      <c r="F1347" s="5" t="s">
        <v>463</v>
      </c>
      <c r="G1347" s="5" t="s">
        <v>464</v>
      </c>
      <c r="H1347" s="5" t="s">
        <v>465</v>
      </c>
      <c r="I1347" s="5" t="s">
        <v>466</v>
      </c>
      <c r="J1347" s="5" t="s">
        <v>32</v>
      </c>
      <c r="K1347" s="5" t="s">
        <v>467</v>
      </c>
      <c r="L1347" s="5" t="s">
        <v>468</v>
      </c>
      <c r="M1347" s="5" t="s">
        <v>469</v>
      </c>
      <c r="N1347" s="5" t="s">
        <v>470</v>
      </c>
      <c r="O1347" s="4" t="s">
        <v>309</v>
      </c>
    </row>
    <row r="1348" ht="15" spans="1:15">
      <c r="A1348" s="4" t="s">
        <v>8156</v>
      </c>
      <c r="B1348" s="5">
        <v>55277.1</v>
      </c>
      <c r="C1348" s="5" t="s">
        <v>8157</v>
      </c>
      <c r="D1348" s="5">
        <v>55277</v>
      </c>
      <c r="E1348" s="5" t="s">
        <v>8158</v>
      </c>
      <c r="F1348" s="5" t="s">
        <v>7978</v>
      </c>
      <c r="G1348" s="5" t="s">
        <v>7979</v>
      </c>
      <c r="H1348" s="5" t="s">
        <v>7980</v>
      </c>
      <c r="I1348" s="5" t="s">
        <v>7981</v>
      </c>
      <c r="J1348" s="5" t="s">
        <v>32</v>
      </c>
      <c r="K1348" s="5" t="s">
        <v>7982</v>
      </c>
      <c r="L1348" s="5" t="s">
        <v>7983</v>
      </c>
      <c r="M1348" s="5" t="s">
        <v>7984</v>
      </c>
      <c r="N1348" s="5" t="s">
        <v>7983</v>
      </c>
      <c r="O1348" s="4" t="s">
        <v>49</v>
      </c>
    </row>
    <row r="1349" ht="15" spans="1:15">
      <c r="A1349" s="4" t="s">
        <v>8159</v>
      </c>
      <c r="B1349" s="5">
        <v>2268.1</v>
      </c>
      <c r="C1349" s="5" t="s">
        <v>8160</v>
      </c>
      <c r="D1349" s="5">
        <v>2268</v>
      </c>
      <c r="E1349" s="5" t="s">
        <v>8161</v>
      </c>
      <c r="F1349" s="5" t="s">
        <v>463</v>
      </c>
      <c r="G1349" s="5" t="s">
        <v>464</v>
      </c>
      <c r="H1349" s="5" t="s">
        <v>465</v>
      </c>
      <c r="I1349" s="5" t="s">
        <v>466</v>
      </c>
      <c r="J1349" s="5" t="s">
        <v>32</v>
      </c>
      <c r="K1349" s="5" t="s">
        <v>467</v>
      </c>
      <c r="L1349" s="5" t="s">
        <v>468</v>
      </c>
      <c r="M1349" s="5" t="s">
        <v>469</v>
      </c>
      <c r="N1349" s="5" t="s">
        <v>470</v>
      </c>
      <c r="O1349" s="4" t="s">
        <v>49</v>
      </c>
    </row>
    <row r="1350" ht="15" spans="1:15">
      <c r="A1350" s="4" t="s">
        <v>8162</v>
      </c>
      <c r="B1350" s="5">
        <v>2271.1</v>
      </c>
      <c r="C1350" s="5" t="s">
        <v>8163</v>
      </c>
      <c r="D1350" s="5">
        <v>2271</v>
      </c>
      <c r="E1350" s="5" t="s">
        <v>8164</v>
      </c>
      <c r="F1350" s="5" t="s">
        <v>8165</v>
      </c>
      <c r="G1350" s="5" t="s">
        <v>8166</v>
      </c>
      <c r="H1350" s="5" t="s">
        <v>8167</v>
      </c>
      <c r="I1350" s="5" t="s">
        <v>8168</v>
      </c>
      <c r="J1350" s="5" t="s">
        <v>172</v>
      </c>
      <c r="K1350" s="5" t="s">
        <v>8169</v>
      </c>
      <c r="L1350" s="5" t="s">
        <v>8170</v>
      </c>
      <c r="M1350" s="5" t="s">
        <v>8171</v>
      </c>
      <c r="N1350" s="5" t="s">
        <v>8172</v>
      </c>
      <c r="O1350" s="4" t="s">
        <v>160</v>
      </c>
    </row>
    <row r="1351" ht="15" spans="1:15">
      <c r="A1351" s="4" t="s">
        <v>8173</v>
      </c>
      <c r="B1351" s="5">
        <v>2272.1</v>
      </c>
      <c r="C1351" s="5" t="s">
        <v>8174</v>
      </c>
      <c r="D1351" s="5">
        <v>2272</v>
      </c>
      <c r="E1351" s="5" t="s">
        <v>8175</v>
      </c>
      <c r="F1351" s="5" t="s">
        <v>8176</v>
      </c>
      <c r="G1351" s="5" t="s">
        <v>8177</v>
      </c>
      <c r="H1351" s="5" t="s">
        <v>8178</v>
      </c>
      <c r="I1351" s="5" t="s">
        <v>8179</v>
      </c>
      <c r="J1351" s="5" t="s">
        <v>32</v>
      </c>
      <c r="K1351" s="5" t="s">
        <v>97</v>
      </c>
      <c r="L1351" s="5" t="s">
        <v>8180</v>
      </c>
      <c r="M1351" s="5" t="s">
        <v>8181</v>
      </c>
      <c r="N1351" s="5" t="s">
        <v>8182</v>
      </c>
      <c r="O1351" s="4" t="s">
        <v>37</v>
      </c>
    </row>
    <row r="1352" ht="15" spans="1:15">
      <c r="A1352" s="4" t="s">
        <v>8183</v>
      </c>
      <c r="B1352" s="5">
        <v>2274.1</v>
      </c>
      <c r="C1352" s="5" t="s">
        <v>8184</v>
      </c>
      <c r="D1352" s="5">
        <v>2274</v>
      </c>
      <c r="E1352" s="5" t="s">
        <v>8185</v>
      </c>
      <c r="F1352" s="5" t="s">
        <v>2455</v>
      </c>
      <c r="G1352" s="5" t="s">
        <v>2456</v>
      </c>
      <c r="H1352" s="5" t="s">
        <v>2457</v>
      </c>
      <c r="I1352" s="5" t="s">
        <v>1525</v>
      </c>
      <c r="J1352" s="5" t="s">
        <v>32</v>
      </c>
      <c r="K1352" s="5" t="s">
        <v>97</v>
      </c>
      <c r="L1352" s="5" t="s">
        <v>2458</v>
      </c>
      <c r="M1352" s="5" t="s">
        <v>2459</v>
      </c>
      <c r="N1352" s="5" t="s">
        <v>2458</v>
      </c>
      <c r="O1352" s="4" t="s">
        <v>357</v>
      </c>
    </row>
    <row r="1353" ht="15" spans="1:15">
      <c r="A1353" s="4" t="s">
        <v>8186</v>
      </c>
      <c r="B1353" s="5">
        <v>9896.1</v>
      </c>
      <c r="C1353" s="5" t="s">
        <v>8187</v>
      </c>
      <c r="D1353" s="5">
        <v>9896</v>
      </c>
      <c r="E1353" s="5" t="s">
        <v>8188</v>
      </c>
      <c r="F1353" s="5" t="s">
        <v>5551</v>
      </c>
      <c r="G1353" s="5" t="s">
        <v>5552</v>
      </c>
      <c r="H1353" s="5" t="s">
        <v>5553</v>
      </c>
      <c r="I1353" s="5" t="s">
        <v>5554</v>
      </c>
      <c r="J1353" s="5" t="s">
        <v>32</v>
      </c>
      <c r="K1353" s="5" t="s">
        <v>5555</v>
      </c>
      <c r="L1353" s="5" t="s">
        <v>5556</v>
      </c>
      <c r="M1353" s="5" t="s">
        <v>5557</v>
      </c>
      <c r="N1353" s="5" t="s">
        <v>5556</v>
      </c>
      <c r="O1353" s="4" t="s">
        <v>160</v>
      </c>
    </row>
    <row r="1354" ht="15" spans="1:15">
      <c r="A1354" s="4" t="s">
        <v>8189</v>
      </c>
      <c r="B1354" s="5">
        <v>161247.1</v>
      </c>
      <c r="C1354" s="5" t="s">
        <v>8190</v>
      </c>
      <c r="D1354" s="5">
        <v>161247</v>
      </c>
      <c r="E1354" s="5" t="s">
        <v>8191</v>
      </c>
      <c r="F1354" s="5" t="s">
        <v>3838</v>
      </c>
      <c r="G1354" s="5" t="s">
        <v>3839</v>
      </c>
      <c r="H1354" s="5"/>
      <c r="I1354" s="5" t="s">
        <v>3840</v>
      </c>
      <c r="J1354" s="5" t="s">
        <v>32</v>
      </c>
      <c r="K1354" s="5" t="s">
        <v>1845</v>
      </c>
      <c r="L1354" s="5" t="s">
        <v>3841</v>
      </c>
      <c r="M1354" s="5" t="s">
        <v>3842</v>
      </c>
      <c r="N1354" s="5" t="s">
        <v>3841</v>
      </c>
      <c r="O1354" s="4" t="s">
        <v>357</v>
      </c>
    </row>
    <row r="1355" ht="15" spans="1:15">
      <c r="A1355" s="4" t="s">
        <v>8192</v>
      </c>
      <c r="B1355" s="5">
        <v>128486.1</v>
      </c>
      <c r="C1355" s="5" t="s">
        <v>8193</v>
      </c>
      <c r="D1355" s="5">
        <v>128486</v>
      </c>
      <c r="E1355" s="5" t="s">
        <v>8194</v>
      </c>
      <c r="F1355" s="5" t="s">
        <v>3838</v>
      </c>
      <c r="G1355" s="5" t="s">
        <v>3839</v>
      </c>
      <c r="H1355" s="5"/>
      <c r="I1355" s="5" t="s">
        <v>3840</v>
      </c>
      <c r="J1355" s="5" t="s">
        <v>32</v>
      </c>
      <c r="K1355" s="5" t="s">
        <v>1845</v>
      </c>
      <c r="L1355" s="5" t="s">
        <v>3841</v>
      </c>
      <c r="M1355" s="5" t="s">
        <v>3842</v>
      </c>
      <c r="N1355" s="5" t="s">
        <v>3841</v>
      </c>
      <c r="O1355" s="4" t="s">
        <v>357</v>
      </c>
    </row>
    <row r="1356" ht="15" spans="1:15">
      <c r="A1356" s="4" t="s">
        <v>8195</v>
      </c>
      <c r="B1356" s="5">
        <v>60681.1</v>
      </c>
      <c r="C1356" s="5" t="s">
        <v>8196</v>
      </c>
      <c r="D1356" s="5">
        <v>60681</v>
      </c>
      <c r="E1356" s="5" t="s">
        <v>8197</v>
      </c>
      <c r="F1356" s="5" t="s">
        <v>5661</v>
      </c>
      <c r="G1356" s="5" t="s">
        <v>5662</v>
      </c>
      <c r="H1356" s="5" t="s">
        <v>5663</v>
      </c>
      <c r="I1356" s="5" t="s">
        <v>5664</v>
      </c>
      <c r="J1356" s="5" t="s">
        <v>20</v>
      </c>
      <c r="K1356" s="5" t="s">
        <v>97</v>
      </c>
      <c r="L1356" s="5" t="s">
        <v>5665</v>
      </c>
      <c r="M1356" s="5" t="s">
        <v>5666</v>
      </c>
      <c r="N1356" s="5" t="s">
        <v>5667</v>
      </c>
      <c r="O1356" s="4" t="s">
        <v>49</v>
      </c>
    </row>
    <row r="1357" ht="15" spans="1:15">
      <c r="A1357" s="4" t="s">
        <v>8198</v>
      </c>
      <c r="B1357" s="5">
        <v>51303.1</v>
      </c>
      <c r="C1357" s="5" t="s">
        <v>8199</v>
      </c>
      <c r="D1357" s="5">
        <v>51303</v>
      </c>
      <c r="E1357" s="5" t="s">
        <v>8200</v>
      </c>
      <c r="F1357" s="5" t="s">
        <v>5661</v>
      </c>
      <c r="G1357" s="5" t="s">
        <v>5662</v>
      </c>
      <c r="H1357" s="5" t="s">
        <v>5663</v>
      </c>
      <c r="I1357" s="5" t="s">
        <v>5664</v>
      </c>
      <c r="J1357" s="5" t="s">
        <v>20</v>
      </c>
      <c r="K1357" s="5" t="s">
        <v>97</v>
      </c>
      <c r="L1357" s="5" t="s">
        <v>5665</v>
      </c>
      <c r="M1357" s="5" t="s">
        <v>5666</v>
      </c>
      <c r="N1357" s="5" t="s">
        <v>5667</v>
      </c>
      <c r="O1357" s="4" t="s">
        <v>49</v>
      </c>
    </row>
    <row r="1358" ht="15" spans="1:15">
      <c r="A1358" s="4" t="s">
        <v>8201</v>
      </c>
      <c r="B1358" s="5">
        <v>55033.1</v>
      </c>
      <c r="C1358" s="5" t="s">
        <v>8202</v>
      </c>
      <c r="D1358" s="5">
        <v>55033</v>
      </c>
      <c r="E1358" s="5" t="s">
        <v>8203</v>
      </c>
      <c r="F1358" s="5" t="s">
        <v>5661</v>
      </c>
      <c r="G1358" s="5" t="s">
        <v>5662</v>
      </c>
      <c r="H1358" s="5" t="s">
        <v>5663</v>
      </c>
      <c r="I1358" s="5" t="s">
        <v>5664</v>
      </c>
      <c r="J1358" s="5" t="s">
        <v>20</v>
      </c>
      <c r="K1358" s="5" t="s">
        <v>97</v>
      </c>
      <c r="L1358" s="5" t="s">
        <v>5665</v>
      </c>
      <c r="M1358" s="5" t="s">
        <v>5666</v>
      </c>
      <c r="N1358" s="5" t="s">
        <v>5667</v>
      </c>
      <c r="O1358" s="4" t="s">
        <v>49</v>
      </c>
    </row>
    <row r="1359" ht="15" spans="1:15">
      <c r="A1359" s="4" t="s">
        <v>8204</v>
      </c>
      <c r="B1359" s="5">
        <v>2280.1</v>
      </c>
      <c r="C1359" s="5" t="s">
        <v>8205</v>
      </c>
      <c r="D1359" s="5">
        <v>2280</v>
      </c>
      <c r="E1359" s="5" t="s">
        <v>8206</v>
      </c>
      <c r="F1359" s="5" t="s">
        <v>5661</v>
      </c>
      <c r="G1359" s="5" t="s">
        <v>5662</v>
      </c>
      <c r="H1359" s="5" t="s">
        <v>5663</v>
      </c>
      <c r="I1359" s="5" t="s">
        <v>5664</v>
      </c>
      <c r="J1359" s="5" t="s">
        <v>20</v>
      </c>
      <c r="K1359" s="5" t="s">
        <v>97</v>
      </c>
      <c r="L1359" s="5" t="s">
        <v>5665</v>
      </c>
      <c r="M1359" s="5" t="s">
        <v>5666</v>
      </c>
      <c r="N1359" s="5" t="s">
        <v>5667</v>
      </c>
      <c r="O1359" s="4" t="s">
        <v>49</v>
      </c>
    </row>
    <row r="1360" ht="15" spans="1:15">
      <c r="A1360" s="4" t="s">
        <v>8207</v>
      </c>
      <c r="B1360" s="5">
        <v>2281.1</v>
      </c>
      <c r="C1360" s="5" t="s">
        <v>8208</v>
      </c>
      <c r="D1360" s="5">
        <v>2281</v>
      </c>
      <c r="E1360" s="5" t="s">
        <v>8209</v>
      </c>
      <c r="F1360" s="5" t="s">
        <v>5661</v>
      </c>
      <c r="G1360" s="5" t="s">
        <v>5662</v>
      </c>
      <c r="H1360" s="5" t="s">
        <v>5663</v>
      </c>
      <c r="I1360" s="5" t="s">
        <v>5664</v>
      </c>
      <c r="J1360" s="5" t="s">
        <v>20</v>
      </c>
      <c r="K1360" s="5" t="s">
        <v>97</v>
      </c>
      <c r="L1360" s="5" t="s">
        <v>5665</v>
      </c>
      <c r="M1360" s="5" t="s">
        <v>5666</v>
      </c>
      <c r="N1360" s="5" t="s">
        <v>5667</v>
      </c>
      <c r="O1360" s="4" t="s">
        <v>49</v>
      </c>
    </row>
    <row r="1361" ht="15" spans="1:15">
      <c r="A1361" s="4" t="s">
        <v>8210</v>
      </c>
      <c r="B1361" s="5">
        <v>2286.1</v>
      </c>
      <c r="C1361" s="5" t="s">
        <v>8211</v>
      </c>
      <c r="D1361" s="5">
        <v>2286</v>
      </c>
      <c r="E1361" s="5" t="s">
        <v>8212</v>
      </c>
      <c r="F1361" s="5" t="s">
        <v>5661</v>
      </c>
      <c r="G1361" s="5" t="s">
        <v>5662</v>
      </c>
      <c r="H1361" s="5" t="s">
        <v>5663</v>
      </c>
      <c r="I1361" s="5" t="s">
        <v>5664</v>
      </c>
      <c r="J1361" s="5" t="s">
        <v>20</v>
      </c>
      <c r="K1361" s="5" t="s">
        <v>97</v>
      </c>
      <c r="L1361" s="5" t="s">
        <v>5665</v>
      </c>
      <c r="M1361" s="5" t="s">
        <v>5666</v>
      </c>
      <c r="N1361" s="5" t="s">
        <v>5667</v>
      </c>
      <c r="O1361" s="4" t="s">
        <v>49</v>
      </c>
    </row>
    <row r="1362" ht="15" spans="1:15">
      <c r="A1362" s="4" t="s">
        <v>8213</v>
      </c>
      <c r="B1362" s="5">
        <v>2287.1</v>
      </c>
      <c r="C1362" s="5" t="s">
        <v>8214</v>
      </c>
      <c r="D1362" s="5">
        <v>2287</v>
      </c>
      <c r="E1362" s="5" t="s">
        <v>8215</v>
      </c>
      <c r="F1362" s="5" t="s">
        <v>5661</v>
      </c>
      <c r="G1362" s="5" t="s">
        <v>5662</v>
      </c>
      <c r="H1362" s="5" t="s">
        <v>5663</v>
      </c>
      <c r="I1362" s="5" t="s">
        <v>5664</v>
      </c>
      <c r="J1362" s="5" t="s">
        <v>20</v>
      </c>
      <c r="K1362" s="5" t="s">
        <v>97</v>
      </c>
      <c r="L1362" s="5" t="s">
        <v>5665</v>
      </c>
      <c r="M1362" s="5" t="s">
        <v>5666</v>
      </c>
      <c r="N1362" s="5" t="s">
        <v>5667</v>
      </c>
      <c r="O1362" s="4" t="s">
        <v>49</v>
      </c>
    </row>
    <row r="1363" ht="15" spans="1:15">
      <c r="A1363" s="4" t="s">
        <v>8216</v>
      </c>
      <c r="B1363" s="5">
        <v>2288.1</v>
      </c>
      <c r="C1363" s="5" t="s">
        <v>8217</v>
      </c>
      <c r="D1363" s="5">
        <v>2288</v>
      </c>
      <c r="E1363" s="5" t="s">
        <v>8218</v>
      </c>
      <c r="F1363" s="5" t="s">
        <v>5661</v>
      </c>
      <c r="G1363" s="5" t="s">
        <v>5662</v>
      </c>
      <c r="H1363" s="5" t="s">
        <v>5663</v>
      </c>
      <c r="I1363" s="5" t="s">
        <v>5664</v>
      </c>
      <c r="J1363" s="5" t="s">
        <v>20</v>
      </c>
      <c r="K1363" s="5" t="s">
        <v>97</v>
      </c>
      <c r="L1363" s="5" t="s">
        <v>5665</v>
      </c>
      <c r="M1363" s="5" t="s">
        <v>5666</v>
      </c>
      <c r="N1363" s="5" t="s">
        <v>5667</v>
      </c>
      <c r="O1363" s="4" t="s">
        <v>49</v>
      </c>
    </row>
    <row r="1364" ht="15" spans="1:15">
      <c r="A1364" s="4" t="s">
        <v>8219</v>
      </c>
      <c r="B1364" s="5">
        <v>2289.1</v>
      </c>
      <c r="C1364" s="5" t="s">
        <v>8220</v>
      </c>
      <c r="D1364" s="5">
        <v>2289</v>
      </c>
      <c r="E1364" s="5" t="s">
        <v>8221</v>
      </c>
      <c r="F1364" s="5" t="s">
        <v>5661</v>
      </c>
      <c r="G1364" s="5" t="s">
        <v>5662</v>
      </c>
      <c r="H1364" s="5" t="s">
        <v>5663</v>
      </c>
      <c r="I1364" s="5" t="s">
        <v>5664</v>
      </c>
      <c r="J1364" s="5" t="s">
        <v>20</v>
      </c>
      <c r="K1364" s="5" t="s">
        <v>97</v>
      </c>
      <c r="L1364" s="5" t="s">
        <v>5665</v>
      </c>
      <c r="M1364" s="5" t="s">
        <v>5666</v>
      </c>
      <c r="N1364" s="5" t="s">
        <v>5667</v>
      </c>
      <c r="O1364" s="4" t="s">
        <v>49</v>
      </c>
    </row>
    <row r="1365" ht="15" spans="1:15">
      <c r="A1365" s="4" t="s">
        <v>8222</v>
      </c>
      <c r="B1365" s="5">
        <v>8468.1</v>
      </c>
      <c r="C1365" s="5" t="s">
        <v>8223</v>
      </c>
      <c r="D1365" s="5">
        <v>8468</v>
      </c>
      <c r="E1365" s="5" t="s">
        <v>8224</v>
      </c>
      <c r="F1365" s="5" t="s">
        <v>5661</v>
      </c>
      <c r="G1365" s="5" t="s">
        <v>5662</v>
      </c>
      <c r="H1365" s="5" t="s">
        <v>5663</v>
      </c>
      <c r="I1365" s="5" t="s">
        <v>5664</v>
      </c>
      <c r="J1365" s="5" t="s">
        <v>20</v>
      </c>
      <c r="K1365" s="5" t="s">
        <v>97</v>
      </c>
      <c r="L1365" s="5" t="s">
        <v>5665</v>
      </c>
      <c r="M1365" s="5" t="s">
        <v>5666</v>
      </c>
      <c r="N1365" s="5" t="s">
        <v>5667</v>
      </c>
      <c r="O1365" s="4" t="s">
        <v>49</v>
      </c>
    </row>
    <row r="1366" ht="15" spans="1:15">
      <c r="A1366" s="4" t="s">
        <v>8225</v>
      </c>
      <c r="B1366" s="5">
        <v>51661.1</v>
      </c>
      <c r="C1366" s="5" t="s">
        <v>8226</v>
      </c>
      <c r="D1366" s="5">
        <v>51661</v>
      </c>
      <c r="E1366" s="5" t="s">
        <v>8227</v>
      </c>
      <c r="F1366" s="5" t="s">
        <v>5661</v>
      </c>
      <c r="G1366" s="5" t="s">
        <v>5662</v>
      </c>
      <c r="H1366" s="5" t="s">
        <v>5663</v>
      </c>
      <c r="I1366" s="5" t="s">
        <v>5664</v>
      </c>
      <c r="J1366" s="5" t="s">
        <v>20</v>
      </c>
      <c r="K1366" s="5" t="s">
        <v>97</v>
      </c>
      <c r="L1366" s="5" t="s">
        <v>5665</v>
      </c>
      <c r="M1366" s="5" t="s">
        <v>5666</v>
      </c>
      <c r="N1366" s="5" t="s">
        <v>5667</v>
      </c>
      <c r="O1366" s="4" t="s">
        <v>49</v>
      </c>
    </row>
    <row r="1367" ht="15" spans="1:15">
      <c r="A1367" s="4" t="s">
        <v>8228</v>
      </c>
      <c r="B1367" s="5">
        <v>23770.1</v>
      </c>
      <c r="C1367" s="5" t="s">
        <v>8229</v>
      </c>
      <c r="D1367" s="5">
        <v>23770</v>
      </c>
      <c r="E1367" s="5" t="s">
        <v>8230</v>
      </c>
      <c r="F1367" s="5" t="s">
        <v>5661</v>
      </c>
      <c r="G1367" s="5" t="s">
        <v>5662</v>
      </c>
      <c r="H1367" s="5" t="s">
        <v>5663</v>
      </c>
      <c r="I1367" s="5" t="s">
        <v>5664</v>
      </c>
      <c r="J1367" s="5" t="s">
        <v>20</v>
      </c>
      <c r="K1367" s="5" t="s">
        <v>97</v>
      </c>
      <c r="L1367" s="5" t="s">
        <v>5665</v>
      </c>
      <c r="M1367" s="5" t="s">
        <v>5666</v>
      </c>
      <c r="N1367" s="5" t="s">
        <v>5667</v>
      </c>
      <c r="O1367" s="4" t="s">
        <v>49</v>
      </c>
    </row>
    <row r="1368" ht="15" spans="1:15">
      <c r="A1368" s="4" t="s">
        <v>8231</v>
      </c>
      <c r="B1368" s="5">
        <v>11328.1</v>
      </c>
      <c r="C1368" s="5" t="s">
        <v>8232</v>
      </c>
      <c r="D1368" s="5">
        <v>11328</v>
      </c>
      <c r="E1368" s="5" t="s">
        <v>8233</v>
      </c>
      <c r="F1368" s="5" t="s">
        <v>5661</v>
      </c>
      <c r="G1368" s="5" t="s">
        <v>5662</v>
      </c>
      <c r="H1368" s="5" t="s">
        <v>5663</v>
      </c>
      <c r="I1368" s="5" t="s">
        <v>5664</v>
      </c>
      <c r="J1368" s="5" t="s">
        <v>20</v>
      </c>
      <c r="K1368" s="5" t="s">
        <v>97</v>
      </c>
      <c r="L1368" s="5" t="s">
        <v>5665</v>
      </c>
      <c r="M1368" s="5" t="s">
        <v>5666</v>
      </c>
      <c r="N1368" s="5" t="s">
        <v>5667</v>
      </c>
      <c r="O1368" s="4" t="s">
        <v>49</v>
      </c>
    </row>
    <row r="1369" ht="15" spans="1:15">
      <c r="A1369" s="4" t="s">
        <v>8234</v>
      </c>
      <c r="B1369" s="5">
        <v>360132.1</v>
      </c>
      <c r="C1369" s="5" t="s">
        <v>8235</v>
      </c>
      <c r="D1369" s="5">
        <v>360132</v>
      </c>
      <c r="E1369" s="5" t="s">
        <v>8236</v>
      </c>
      <c r="F1369" s="5" t="s">
        <v>8237</v>
      </c>
      <c r="G1369" s="5" t="s">
        <v>8238</v>
      </c>
      <c r="H1369" s="5" t="s">
        <v>8239</v>
      </c>
      <c r="I1369" s="5" t="s">
        <v>8240</v>
      </c>
      <c r="J1369" s="5" t="s">
        <v>32</v>
      </c>
      <c r="K1369" s="5" t="s">
        <v>97</v>
      </c>
      <c r="L1369" s="5" t="s">
        <v>8241</v>
      </c>
      <c r="M1369" s="5" t="s">
        <v>8242</v>
      </c>
      <c r="N1369" s="5" t="s">
        <v>8243</v>
      </c>
      <c r="O1369" s="4" t="s">
        <v>357</v>
      </c>
    </row>
    <row r="1370" ht="15" spans="1:15">
      <c r="A1370" s="4" t="s">
        <v>8244</v>
      </c>
      <c r="B1370" s="5">
        <v>79147.1</v>
      </c>
      <c r="C1370" s="5" t="s">
        <v>8245</v>
      </c>
      <c r="D1370" s="5">
        <v>79147</v>
      </c>
      <c r="E1370" s="5" t="s">
        <v>8246</v>
      </c>
      <c r="F1370" s="5" t="s">
        <v>16</v>
      </c>
      <c r="G1370" s="5" t="s">
        <v>16</v>
      </c>
      <c r="H1370" s="5" t="s">
        <v>16</v>
      </c>
      <c r="I1370" s="5" t="s">
        <v>16</v>
      </c>
      <c r="J1370" s="5" t="s">
        <v>16</v>
      </c>
      <c r="K1370" s="5" t="s">
        <v>21</v>
      </c>
      <c r="L1370" s="5" t="s">
        <v>16</v>
      </c>
      <c r="M1370" s="5" t="s">
        <v>16</v>
      </c>
      <c r="N1370" s="5" t="s">
        <v>16</v>
      </c>
      <c r="O1370" s="4" t="s">
        <v>24</v>
      </c>
    </row>
    <row r="1371" ht="15" spans="1:15">
      <c r="A1371" s="4" t="s">
        <v>8247</v>
      </c>
      <c r="B1371" s="5">
        <v>2218.1</v>
      </c>
      <c r="C1371" s="5" t="s">
        <v>8248</v>
      </c>
      <c r="D1371" s="5">
        <v>2218</v>
      </c>
      <c r="E1371" s="5" t="s">
        <v>8249</v>
      </c>
      <c r="F1371" s="5" t="s">
        <v>16</v>
      </c>
      <c r="G1371" s="5" t="s">
        <v>16</v>
      </c>
      <c r="H1371" s="5" t="s">
        <v>16</v>
      </c>
      <c r="I1371" s="5" t="s">
        <v>16</v>
      </c>
      <c r="J1371" s="5" t="s">
        <v>16</v>
      </c>
      <c r="K1371" s="5" t="s">
        <v>21</v>
      </c>
      <c r="L1371" s="5" t="s">
        <v>16</v>
      </c>
      <c r="M1371" s="5" t="s">
        <v>16</v>
      </c>
      <c r="N1371" s="5" t="s">
        <v>16</v>
      </c>
      <c r="O1371" s="4" t="s">
        <v>24</v>
      </c>
    </row>
    <row r="1372" ht="15" spans="1:15">
      <c r="A1372" s="4" t="s">
        <v>8250</v>
      </c>
      <c r="B1372" s="5" t="s">
        <v>8251</v>
      </c>
      <c r="C1372" s="5" t="s">
        <v>8252</v>
      </c>
      <c r="D1372" s="5">
        <v>80308</v>
      </c>
      <c r="E1372" s="5" t="s">
        <v>8253</v>
      </c>
      <c r="F1372" s="5" t="s">
        <v>8254</v>
      </c>
      <c r="G1372" s="5" t="s">
        <v>8255</v>
      </c>
      <c r="H1372" s="5" t="s">
        <v>8256</v>
      </c>
      <c r="I1372" s="5" t="s">
        <v>8257</v>
      </c>
      <c r="J1372" s="5" t="s">
        <v>32</v>
      </c>
      <c r="K1372" s="5" t="s">
        <v>8258</v>
      </c>
      <c r="L1372" s="5" t="s">
        <v>8259</v>
      </c>
      <c r="M1372" s="5" t="s">
        <v>8260</v>
      </c>
      <c r="N1372" s="5" t="s">
        <v>8261</v>
      </c>
      <c r="O1372" s="4" t="s">
        <v>160</v>
      </c>
    </row>
    <row r="1373" ht="15" spans="1:15">
      <c r="A1373" s="4" t="s">
        <v>8262</v>
      </c>
      <c r="B1373" s="5">
        <v>2321.1</v>
      </c>
      <c r="C1373" s="5" t="s">
        <v>8263</v>
      </c>
      <c r="D1373" s="5">
        <v>2321</v>
      </c>
      <c r="E1373" s="5" t="s">
        <v>8264</v>
      </c>
      <c r="F1373" s="5" t="s">
        <v>463</v>
      </c>
      <c r="G1373" s="5" t="s">
        <v>464</v>
      </c>
      <c r="H1373" s="5" t="s">
        <v>465</v>
      </c>
      <c r="I1373" s="5" t="s">
        <v>466</v>
      </c>
      <c r="J1373" s="5" t="s">
        <v>32</v>
      </c>
      <c r="K1373" s="5" t="s">
        <v>467</v>
      </c>
      <c r="L1373" s="5" t="s">
        <v>468</v>
      </c>
      <c r="M1373" s="5" t="s">
        <v>469</v>
      </c>
      <c r="N1373" s="5" t="s">
        <v>470</v>
      </c>
      <c r="O1373" s="4" t="s">
        <v>309</v>
      </c>
    </row>
    <row r="1374" ht="15" spans="1:15">
      <c r="A1374" s="4" t="s">
        <v>8265</v>
      </c>
      <c r="B1374" s="5">
        <v>2322.1</v>
      </c>
      <c r="C1374" s="5" t="s">
        <v>8266</v>
      </c>
      <c r="D1374" s="5">
        <v>2322</v>
      </c>
      <c r="E1374" s="5" t="s">
        <v>8267</v>
      </c>
      <c r="F1374" s="5" t="s">
        <v>463</v>
      </c>
      <c r="G1374" s="5" t="s">
        <v>464</v>
      </c>
      <c r="H1374" s="5" t="s">
        <v>465</v>
      </c>
      <c r="I1374" s="5" t="s">
        <v>466</v>
      </c>
      <c r="J1374" s="5" t="s">
        <v>32</v>
      </c>
      <c r="K1374" s="5" t="s">
        <v>467</v>
      </c>
      <c r="L1374" s="5" t="s">
        <v>468</v>
      </c>
      <c r="M1374" s="5" t="s">
        <v>469</v>
      </c>
      <c r="N1374" s="5" t="s">
        <v>470</v>
      </c>
      <c r="O1374" s="4" t="s">
        <v>309</v>
      </c>
    </row>
    <row r="1375" ht="15" spans="1:15">
      <c r="A1375" s="4" t="s">
        <v>8268</v>
      </c>
      <c r="B1375" s="5">
        <v>2324.1</v>
      </c>
      <c r="C1375" s="5" t="s">
        <v>8269</v>
      </c>
      <c r="D1375" s="5">
        <v>2324</v>
      </c>
      <c r="E1375" s="5" t="s">
        <v>8270</v>
      </c>
      <c r="F1375" s="5" t="s">
        <v>463</v>
      </c>
      <c r="G1375" s="5" t="s">
        <v>464</v>
      </c>
      <c r="H1375" s="5" t="s">
        <v>465</v>
      </c>
      <c r="I1375" s="5" t="s">
        <v>466</v>
      </c>
      <c r="J1375" s="5" t="s">
        <v>32</v>
      </c>
      <c r="K1375" s="5" t="s">
        <v>467</v>
      </c>
      <c r="L1375" s="5" t="s">
        <v>468</v>
      </c>
      <c r="M1375" s="5" t="s">
        <v>469</v>
      </c>
      <c r="N1375" s="5" t="s">
        <v>470</v>
      </c>
      <c r="O1375" s="4" t="s">
        <v>2998</v>
      </c>
    </row>
    <row r="1376" ht="15" spans="1:15">
      <c r="A1376" s="4" t="s">
        <v>8271</v>
      </c>
      <c r="B1376" s="5">
        <v>28982.1</v>
      </c>
      <c r="C1376" s="5" t="s">
        <v>8272</v>
      </c>
      <c r="D1376" s="5">
        <v>28982</v>
      </c>
      <c r="E1376" s="5" t="s">
        <v>8273</v>
      </c>
      <c r="F1376" s="5" t="s">
        <v>8274</v>
      </c>
      <c r="G1376" s="5" t="s">
        <v>8275</v>
      </c>
      <c r="H1376" s="5" t="s">
        <v>8123</v>
      </c>
      <c r="I1376" s="5" t="s">
        <v>8123</v>
      </c>
      <c r="J1376" s="5" t="s">
        <v>32</v>
      </c>
      <c r="K1376" s="5" t="s">
        <v>195</v>
      </c>
      <c r="L1376" s="5" t="s">
        <v>8276</v>
      </c>
      <c r="M1376" s="5" t="s">
        <v>8277</v>
      </c>
      <c r="N1376" s="5" t="s">
        <v>8278</v>
      </c>
      <c r="O1376" s="4" t="s">
        <v>357</v>
      </c>
    </row>
    <row r="1377" ht="15" spans="1:15">
      <c r="A1377" s="4" t="s">
        <v>8279</v>
      </c>
      <c r="B1377" s="5">
        <v>2326.1</v>
      </c>
      <c r="C1377" s="5" t="s">
        <v>8280</v>
      </c>
      <c r="D1377" s="5">
        <v>2326</v>
      </c>
      <c r="E1377" s="5" t="s">
        <v>8281</v>
      </c>
      <c r="F1377" s="5" t="s">
        <v>8282</v>
      </c>
      <c r="G1377" s="5" t="s">
        <v>8283</v>
      </c>
      <c r="H1377" s="5" t="s">
        <v>8284</v>
      </c>
      <c r="I1377" s="5" t="s">
        <v>8285</v>
      </c>
      <c r="J1377" s="5" t="s">
        <v>32</v>
      </c>
      <c r="K1377" s="5" t="s">
        <v>8286</v>
      </c>
      <c r="L1377" s="5" t="s">
        <v>8287</v>
      </c>
      <c r="M1377" s="5" t="s">
        <v>8288</v>
      </c>
      <c r="N1377" s="5" t="s">
        <v>8289</v>
      </c>
      <c r="O1377" s="4" t="s">
        <v>64</v>
      </c>
    </row>
    <row r="1378" ht="15" spans="1:15">
      <c r="A1378" s="4" t="s">
        <v>8290</v>
      </c>
      <c r="B1378" s="5">
        <v>2327.1</v>
      </c>
      <c r="C1378" s="5" t="s">
        <v>8291</v>
      </c>
      <c r="D1378" s="5">
        <v>2327</v>
      </c>
      <c r="E1378" s="5" t="s">
        <v>8292</v>
      </c>
      <c r="F1378" s="5" t="s">
        <v>8282</v>
      </c>
      <c r="G1378" s="5" t="s">
        <v>8283</v>
      </c>
      <c r="H1378" s="5" t="s">
        <v>8284</v>
      </c>
      <c r="I1378" s="5" t="s">
        <v>8285</v>
      </c>
      <c r="J1378" s="5" t="s">
        <v>32</v>
      </c>
      <c r="K1378" s="5" t="s">
        <v>8286</v>
      </c>
      <c r="L1378" s="5" t="s">
        <v>8287</v>
      </c>
      <c r="M1378" s="5" t="s">
        <v>8288</v>
      </c>
      <c r="N1378" s="5" t="s">
        <v>8289</v>
      </c>
      <c r="O1378" s="4" t="s">
        <v>64</v>
      </c>
    </row>
    <row r="1379" ht="15" spans="1:15">
      <c r="A1379" s="4" t="s">
        <v>8293</v>
      </c>
      <c r="B1379" s="5">
        <v>2328.1</v>
      </c>
      <c r="C1379" s="5" t="s">
        <v>8294</v>
      </c>
      <c r="D1379" s="5">
        <v>2328</v>
      </c>
      <c r="E1379" s="5" t="s">
        <v>8295</v>
      </c>
      <c r="F1379" s="5" t="s">
        <v>8282</v>
      </c>
      <c r="G1379" s="5" t="s">
        <v>8283</v>
      </c>
      <c r="H1379" s="5" t="s">
        <v>8284</v>
      </c>
      <c r="I1379" s="5" t="s">
        <v>8285</v>
      </c>
      <c r="J1379" s="5" t="s">
        <v>32</v>
      </c>
      <c r="K1379" s="5" t="s">
        <v>8286</v>
      </c>
      <c r="L1379" s="5" t="s">
        <v>8287</v>
      </c>
      <c r="M1379" s="5" t="s">
        <v>8288</v>
      </c>
      <c r="N1379" s="5" t="s">
        <v>8289</v>
      </c>
      <c r="O1379" s="4" t="s">
        <v>64</v>
      </c>
    </row>
    <row r="1380" ht="15" spans="1:15">
      <c r="A1380" s="4" t="s">
        <v>8296</v>
      </c>
      <c r="B1380" s="5">
        <v>2329.1</v>
      </c>
      <c r="C1380" s="5" t="s">
        <v>8297</v>
      </c>
      <c r="D1380" s="5">
        <v>2329</v>
      </c>
      <c r="E1380" s="5" t="s">
        <v>8298</v>
      </c>
      <c r="F1380" s="5" t="s">
        <v>8282</v>
      </c>
      <c r="G1380" s="5" t="s">
        <v>8283</v>
      </c>
      <c r="H1380" s="5" t="s">
        <v>8284</v>
      </c>
      <c r="I1380" s="5" t="s">
        <v>8285</v>
      </c>
      <c r="J1380" s="5" t="s">
        <v>32</v>
      </c>
      <c r="K1380" s="5" t="s">
        <v>8286</v>
      </c>
      <c r="L1380" s="5" t="s">
        <v>8287</v>
      </c>
      <c r="M1380" s="5" t="s">
        <v>8288</v>
      </c>
      <c r="N1380" s="5" t="s">
        <v>8289</v>
      </c>
      <c r="O1380" s="4" t="s">
        <v>904</v>
      </c>
    </row>
    <row r="1381" ht="15" spans="1:15">
      <c r="A1381" s="4" t="s">
        <v>8299</v>
      </c>
      <c r="B1381" s="5">
        <v>2330.1</v>
      </c>
      <c r="C1381" s="5" t="s">
        <v>8300</v>
      </c>
      <c r="D1381" s="5">
        <v>2330</v>
      </c>
      <c r="E1381" s="5" t="s">
        <v>8301</v>
      </c>
      <c r="F1381" s="5" t="s">
        <v>8282</v>
      </c>
      <c r="G1381" s="5" t="s">
        <v>8283</v>
      </c>
      <c r="H1381" s="5" t="s">
        <v>8284</v>
      </c>
      <c r="I1381" s="5" t="s">
        <v>8285</v>
      </c>
      <c r="J1381" s="5" t="s">
        <v>32</v>
      </c>
      <c r="K1381" s="5" t="s">
        <v>8286</v>
      </c>
      <c r="L1381" s="5" t="s">
        <v>8287</v>
      </c>
      <c r="M1381" s="5" t="s">
        <v>8288</v>
      </c>
      <c r="N1381" s="5" t="s">
        <v>8289</v>
      </c>
      <c r="O1381" s="4" t="s">
        <v>904</v>
      </c>
    </row>
    <row r="1382" ht="15" spans="1:15">
      <c r="A1382" s="4" t="s">
        <v>8302</v>
      </c>
      <c r="B1382" s="5">
        <v>388714.1</v>
      </c>
      <c r="C1382" s="5" t="s">
        <v>8303</v>
      </c>
      <c r="D1382" s="5">
        <v>388714</v>
      </c>
      <c r="E1382" s="5" t="s">
        <v>8304</v>
      </c>
      <c r="F1382" s="5" t="s">
        <v>8305</v>
      </c>
      <c r="G1382" s="5" t="s">
        <v>8306</v>
      </c>
      <c r="H1382" s="5" t="s">
        <v>8307</v>
      </c>
      <c r="I1382" s="5" t="s">
        <v>8308</v>
      </c>
      <c r="J1382" s="5" t="s">
        <v>32</v>
      </c>
      <c r="K1382" s="5" t="s">
        <v>97</v>
      </c>
      <c r="L1382" s="5" t="s">
        <v>8287</v>
      </c>
      <c r="M1382" s="5" t="s">
        <v>8309</v>
      </c>
      <c r="N1382" s="5" t="s">
        <v>8310</v>
      </c>
      <c r="O1382" s="4" t="s">
        <v>357</v>
      </c>
    </row>
    <row r="1383" ht="15" spans="1:15">
      <c r="A1383" s="4" t="s">
        <v>8311</v>
      </c>
      <c r="B1383" s="5">
        <v>64122.1</v>
      </c>
      <c r="C1383" s="5" t="s">
        <v>8312</v>
      </c>
      <c r="D1383" s="5">
        <v>64122</v>
      </c>
      <c r="E1383" s="5" t="s">
        <v>8313</v>
      </c>
      <c r="F1383" s="5" t="s">
        <v>7978</v>
      </c>
      <c r="G1383" s="5" t="s">
        <v>7979</v>
      </c>
      <c r="H1383" s="5" t="s">
        <v>7980</v>
      </c>
      <c r="I1383" s="5" t="s">
        <v>7981</v>
      </c>
      <c r="J1383" s="5" t="s">
        <v>32</v>
      </c>
      <c r="K1383" s="5" t="s">
        <v>7982</v>
      </c>
      <c r="L1383" s="5" t="s">
        <v>7983</v>
      </c>
      <c r="M1383" s="5" t="s">
        <v>7984</v>
      </c>
      <c r="N1383" s="5" t="s">
        <v>7983</v>
      </c>
      <c r="O1383" s="4" t="s">
        <v>309</v>
      </c>
    </row>
    <row r="1384" ht="15" spans="1:15">
      <c r="A1384" s="4" t="s">
        <v>8314</v>
      </c>
      <c r="B1384" s="5">
        <v>79672.1</v>
      </c>
      <c r="C1384" s="5" t="s">
        <v>8315</v>
      </c>
      <c r="D1384" s="5">
        <v>79672</v>
      </c>
      <c r="E1384" s="5" t="s">
        <v>8316</v>
      </c>
      <c r="F1384" s="5" t="s">
        <v>7978</v>
      </c>
      <c r="G1384" s="5" t="s">
        <v>7979</v>
      </c>
      <c r="H1384" s="5" t="s">
        <v>7980</v>
      </c>
      <c r="I1384" s="5" t="s">
        <v>7981</v>
      </c>
      <c r="J1384" s="5" t="s">
        <v>32</v>
      </c>
      <c r="K1384" s="5" t="s">
        <v>7982</v>
      </c>
      <c r="L1384" s="5" t="s">
        <v>7983</v>
      </c>
      <c r="M1384" s="5" t="s">
        <v>7984</v>
      </c>
      <c r="N1384" s="5" t="s">
        <v>7983</v>
      </c>
      <c r="O1384" s="4" t="s">
        <v>309</v>
      </c>
    </row>
    <row r="1385" ht="15" spans="1:15">
      <c r="A1385" s="4" t="s">
        <v>8317</v>
      </c>
      <c r="B1385" s="5">
        <v>2339.1</v>
      </c>
      <c r="C1385" s="5" t="s">
        <v>8318</v>
      </c>
      <c r="D1385" s="5">
        <v>2339</v>
      </c>
      <c r="E1385" s="5" t="s">
        <v>8319</v>
      </c>
      <c r="F1385" s="5" t="s">
        <v>4848</v>
      </c>
      <c r="G1385" s="5" t="s">
        <v>4849</v>
      </c>
      <c r="H1385" s="5" t="s">
        <v>4850</v>
      </c>
      <c r="I1385" s="5" t="s">
        <v>4851</v>
      </c>
      <c r="J1385" s="5" t="s">
        <v>32</v>
      </c>
      <c r="K1385" s="5" t="s">
        <v>4852</v>
      </c>
      <c r="L1385" s="5" t="s">
        <v>4853</v>
      </c>
      <c r="M1385" s="5" t="s">
        <v>4854</v>
      </c>
      <c r="N1385" s="5" t="s">
        <v>4855</v>
      </c>
      <c r="O1385" s="4" t="s">
        <v>126</v>
      </c>
    </row>
    <row r="1386" ht="15" spans="1:15">
      <c r="A1386" s="4" t="s">
        <v>8320</v>
      </c>
      <c r="B1386" s="5">
        <v>2342.1</v>
      </c>
      <c r="C1386" s="5" t="s">
        <v>8321</v>
      </c>
      <c r="D1386" s="5">
        <v>2342</v>
      </c>
      <c r="E1386" s="5" t="s">
        <v>8322</v>
      </c>
      <c r="F1386" s="5" t="s">
        <v>4848</v>
      </c>
      <c r="G1386" s="5" t="s">
        <v>4849</v>
      </c>
      <c r="H1386" s="5" t="s">
        <v>4850</v>
      </c>
      <c r="I1386" s="5" t="s">
        <v>4851</v>
      </c>
      <c r="J1386" s="5" t="s">
        <v>32</v>
      </c>
      <c r="K1386" s="5" t="s">
        <v>4852</v>
      </c>
      <c r="L1386" s="5" t="s">
        <v>4853</v>
      </c>
      <c r="M1386" s="5" t="s">
        <v>4854</v>
      </c>
      <c r="N1386" s="5" t="s">
        <v>4855</v>
      </c>
      <c r="O1386" s="4" t="s">
        <v>1507</v>
      </c>
    </row>
    <row r="1387" ht="15" spans="1:15">
      <c r="A1387" s="4" t="s">
        <v>8323</v>
      </c>
      <c r="B1387" s="5">
        <v>2346.1</v>
      </c>
      <c r="C1387" s="5" t="s">
        <v>8324</v>
      </c>
      <c r="D1387" s="5">
        <v>2346</v>
      </c>
      <c r="E1387" s="5" t="s">
        <v>8325</v>
      </c>
      <c r="F1387" s="5" t="s">
        <v>16</v>
      </c>
      <c r="G1387" s="5" t="s">
        <v>16</v>
      </c>
      <c r="H1387" s="5" t="s">
        <v>8326</v>
      </c>
      <c r="I1387" s="5" t="s">
        <v>8327</v>
      </c>
      <c r="J1387" s="5" t="s">
        <v>20</v>
      </c>
      <c r="K1387" s="5" t="s">
        <v>436</v>
      </c>
      <c r="L1387" s="5" t="s">
        <v>16</v>
      </c>
      <c r="M1387" s="5" t="s">
        <v>8328</v>
      </c>
      <c r="N1387" s="5" t="s">
        <v>8329</v>
      </c>
      <c r="O1387" s="4" t="s">
        <v>4621</v>
      </c>
    </row>
    <row r="1388" ht="15" spans="1:15">
      <c r="A1388" s="4" t="s">
        <v>8330</v>
      </c>
      <c r="B1388" s="5">
        <v>219595.1</v>
      </c>
      <c r="C1388" s="5" t="s">
        <v>16</v>
      </c>
      <c r="D1388" s="5">
        <v>219595</v>
      </c>
      <c r="E1388" s="5" t="s">
        <v>8331</v>
      </c>
      <c r="F1388" s="5" t="s">
        <v>16</v>
      </c>
      <c r="G1388" s="5" t="s">
        <v>16</v>
      </c>
      <c r="H1388" s="5" t="s">
        <v>16</v>
      </c>
      <c r="I1388" s="5" t="s">
        <v>16</v>
      </c>
      <c r="J1388" s="5" t="s">
        <v>16</v>
      </c>
      <c r="K1388" s="5" t="s">
        <v>16</v>
      </c>
      <c r="L1388" s="5" t="s">
        <v>16</v>
      </c>
      <c r="M1388" s="5" t="s">
        <v>16</v>
      </c>
      <c r="N1388" s="5" t="s">
        <v>16</v>
      </c>
      <c r="O1388" s="4" t="s">
        <v>391</v>
      </c>
    </row>
    <row r="1389" ht="15" spans="1:15">
      <c r="A1389" s="4" t="s">
        <v>8332</v>
      </c>
      <c r="B1389" s="5" t="s">
        <v>8333</v>
      </c>
      <c r="C1389" s="5" t="s">
        <v>8334</v>
      </c>
      <c r="D1389" s="5">
        <v>2348</v>
      </c>
      <c r="E1389" s="5" t="s">
        <v>8335</v>
      </c>
      <c r="F1389" s="5" t="s">
        <v>8336</v>
      </c>
      <c r="G1389" s="5" t="s">
        <v>8337</v>
      </c>
      <c r="H1389" s="5" t="s">
        <v>8338</v>
      </c>
      <c r="I1389" s="5" t="s">
        <v>8338</v>
      </c>
      <c r="J1389" s="5" t="s">
        <v>172</v>
      </c>
      <c r="K1389" s="5" t="s">
        <v>195</v>
      </c>
      <c r="L1389" s="5" t="s">
        <v>8339</v>
      </c>
      <c r="M1389" s="5" t="s">
        <v>8340</v>
      </c>
      <c r="N1389" s="5" t="s">
        <v>8341</v>
      </c>
      <c r="O1389" s="4" t="s">
        <v>49</v>
      </c>
    </row>
    <row r="1390" ht="15" spans="1:15">
      <c r="A1390" s="4" t="s">
        <v>8342</v>
      </c>
      <c r="B1390" s="5">
        <v>2350.1</v>
      </c>
      <c r="C1390" s="5" t="s">
        <v>8343</v>
      </c>
      <c r="D1390" s="5">
        <v>2350</v>
      </c>
      <c r="E1390" s="5" t="s">
        <v>8344</v>
      </c>
      <c r="F1390" s="5" t="s">
        <v>8345</v>
      </c>
      <c r="G1390" s="5" t="s">
        <v>8346</v>
      </c>
      <c r="H1390" s="5" t="s">
        <v>8347</v>
      </c>
      <c r="I1390" s="5" t="s">
        <v>8347</v>
      </c>
      <c r="J1390" s="5" t="s">
        <v>32</v>
      </c>
      <c r="K1390" s="5" t="s">
        <v>195</v>
      </c>
      <c r="L1390" s="5" t="s">
        <v>8348</v>
      </c>
      <c r="M1390" s="5" t="s">
        <v>8349</v>
      </c>
      <c r="N1390" s="5" t="s">
        <v>8350</v>
      </c>
      <c r="O1390" s="4" t="s">
        <v>49</v>
      </c>
    </row>
    <row r="1391" ht="15" spans="1:15">
      <c r="A1391" s="4" t="s">
        <v>8351</v>
      </c>
      <c r="B1391" s="5">
        <v>2352.1</v>
      </c>
      <c r="C1391" s="5" t="s">
        <v>8352</v>
      </c>
      <c r="D1391" s="5">
        <v>2352</v>
      </c>
      <c r="E1391" s="5" t="s">
        <v>8353</v>
      </c>
      <c r="F1391" s="5" t="s">
        <v>8336</v>
      </c>
      <c r="G1391" s="5" t="s">
        <v>8337</v>
      </c>
      <c r="H1391" s="5" t="s">
        <v>8338</v>
      </c>
      <c r="I1391" s="5" t="s">
        <v>8338</v>
      </c>
      <c r="J1391" s="5" t="s">
        <v>172</v>
      </c>
      <c r="K1391" s="5" t="s">
        <v>195</v>
      </c>
      <c r="L1391" s="5" t="s">
        <v>8339</v>
      </c>
      <c r="M1391" s="5" t="s">
        <v>8340</v>
      </c>
      <c r="N1391" s="5" t="s">
        <v>8341</v>
      </c>
      <c r="O1391" s="4" t="s">
        <v>49</v>
      </c>
    </row>
    <row r="1392" ht="15" spans="1:15">
      <c r="A1392" s="4" t="s">
        <v>8354</v>
      </c>
      <c r="B1392" s="5">
        <v>8061.1</v>
      </c>
      <c r="C1392" s="5" t="s">
        <v>8355</v>
      </c>
      <c r="D1392" s="5">
        <v>8061</v>
      </c>
      <c r="E1392" s="5" t="s">
        <v>8356</v>
      </c>
      <c r="F1392" s="5" t="s">
        <v>8357</v>
      </c>
      <c r="G1392" s="5" t="s">
        <v>8358</v>
      </c>
      <c r="H1392" s="5" t="s">
        <v>8359</v>
      </c>
      <c r="I1392" s="5" t="s">
        <v>8359</v>
      </c>
      <c r="J1392" s="5" t="s">
        <v>20</v>
      </c>
      <c r="K1392" s="5" t="s">
        <v>8360</v>
      </c>
      <c r="L1392" s="5" t="s">
        <v>8361</v>
      </c>
      <c r="M1392" s="5" t="s">
        <v>8362</v>
      </c>
      <c r="N1392" s="5" t="s">
        <v>8361</v>
      </c>
      <c r="O1392" s="4" t="s">
        <v>49</v>
      </c>
    </row>
    <row r="1393" ht="15" spans="1:15">
      <c r="A1393" s="4" t="s">
        <v>8363</v>
      </c>
      <c r="B1393" s="5">
        <v>2356.1</v>
      </c>
      <c r="C1393" s="5" t="s">
        <v>8364</v>
      </c>
      <c r="D1393" s="5">
        <v>2356</v>
      </c>
      <c r="E1393" s="5" t="s">
        <v>8365</v>
      </c>
      <c r="F1393" s="5" t="s">
        <v>8366</v>
      </c>
      <c r="G1393" s="5" t="s">
        <v>8367</v>
      </c>
      <c r="H1393" s="5" t="s">
        <v>8368</v>
      </c>
      <c r="I1393" s="5" t="s">
        <v>8369</v>
      </c>
      <c r="J1393" s="5" t="s">
        <v>32</v>
      </c>
      <c r="K1393" s="5" t="s">
        <v>1922</v>
      </c>
      <c r="L1393" s="5" t="s">
        <v>8370</v>
      </c>
      <c r="M1393" s="5" t="s">
        <v>8371</v>
      </c>
      <c r="N1393" s="5" t="s">
        <v>8372</v>
      </c>
      <c r="O1393" s="4" t="s">
        <v>522</v>
      </c>
    </row>
    <row r="1394" ht="15" spans="1:15">
      <c r="A1394" s="4" t="s">
        <v>8373</v>
      </c>
      <c r="B1394" s="5">
        <v>8790.1</v>
      </c>
      <c r="C1394" s="5" t="s">
        <v>8374</v>
      </c>
      <c r="D1394" s="5">
        <v>8790</v>
      </c>
      <c r="E1394" s="5" t="s">
        <v>8375</v>
      </c>
      <c r="F1394" s="5" t="s">
        <v>8376</v>
      </c>
      <c r="G1394" s="5" t="s">
        <v>8377</v>
      </c>
      <c r="H1394" s="5" t="s">
        <v>8378</v>
      </c>
      <c r="I1394" s="5" t="s">
        <v>8379</v>
      </c>
      <c r="J1394" s="5" t="s">
        <v>20</v>
      </c>
      <c r="K1394" s="5" t="s">
        <v>8380</v>
      </c>
      <c r="L1394" s="5" t="s">
        <v>8381</v>
      </c>
      <c r="M1394" s="5" t="s">
        <v>8382</v>
      </c>
      <c r="N1394" s="5" t="s">
        <v>8383</v>
      </c>
      <c r="O1394" s="4" t="s">
        <v>37</v>
      </c>
    </row>
    <row r="1395" ht="15" spans="1:15">
      <c r="A1395" s="4" t="s">
        <v>8384</v>
      </c>
      <c r="B1395" s="5">
        <v>100526835.1</v>
      </c>
      <c r="C1395" s="5" t="s">
        <v>16</v>
      </c>
      <c r="D1395" s="5">
        <v>100526835</v>
      </c>
      <c r="E1395" s="5" t="s">
        <v>8385</v>
      </c>
      <c r="F1395" s="5" t="s">
        <v>16</v>
      </c>
      <c r="G1395" s="5" t="s">
        <v>16</v>
      </c>
      <c r="H1395" s="5" t="s">
        <v>16</v>
      </c>
      <c r="I1395" s="5" t="s">
        <v>16</v>
      </c>
      <c r="J1395" s="5" t="s">
        <v>16</v>
      </c>
      <c r="K1395" s="5" t="s">
        <v>16</v>
      </c>
      <c r="L1395" s="5" t="s">
        <v>16</v>
      </c>
      <c r="M1395" s="5" t="s">
        <v>16</v>
      </c>
      <c r="N1395" s="5" t="s">
        <v>16</v>
      </c>
      <c r="O1395" s="4" t="s">
        <v>52</v>
      </c>
    </row>
    <row r="1396" ht="15" spans="1:15">
      <c r="A1396" s="4" t="s">
        <v>8386</v>
      </c>
      <c r="B1396" s="5">
        <v>2444.1</v>
      </c>
      <c r="C1396" s="5" t="s">
        <v>8387</v>
      </c>
      <c r="D1396" s="5">
        <v>2444</v>
      </c>
      <c r="E1396" s="5" t="s">
        <v>8388</v>
      </c>
      <c r="F1396" s="5" t="s">
        <v>463</v>
      </c>
      <c r="G1396" s="5" t="s">
        <v>464</v>
      </c>
      <c r="H1396" s="5" t="s">
        <v>465</v>
      </c>
      <c r="I1396" s="5" t="s">
        <v>466</v>
      </c>
      <c r="J1396" s="5" t="s">
        <v>32</v>
      </c>
      <c r="K1396" s="5" t="s">
        <v>467</v>
      </c>
      <c r="L1396" s="5" t="s">
        <v>468</v>
      </c>
      <c r="M1396" s="5" t="s">
        <v>469</v>
      </c>
      <c r="N1396" s="5" t="s">
        <v>470</v>
      </c>
      <c r="O1396" s="4" t="s">
        <v>309</v>
      </c>
    </row>
    <row r="1397" ht="15" spans="1:15">
      <c r="A1397" s="4" t="s">
        <v>8389</v>
      </c>
      <c r="B1397" s="5">
        <v>143162.1</v>
      </c>
      <c r="C1397" s="5" t="s">
        <v>8390</v>
      </c>
      <c r="D1397" s="5">
        <v>143162</v>
      </c>
      <c r="E1397" s="5" t="s">
        <v>8391</v>
      </c>
      <c r="F1397" s="5" t="s">
        <v>4292</v>
      </c>
      <c r="G1397" s="5" t="s">
        <v>4293</v>
      </c>
      <c r="H1397" s="5" t="s">
        <v>4294</v>
      </c>
      <c r="I1397" s="5" t="s">
        <v>4295</v>
      </c>
      <c r="J1397" s="5" t="s">
        <v>32</v>
      </c>
      <c r="K1397" s="5" t="s">
        <v>467</v>
      </c>
      <c r="L1397" s="5" t="s">
        <v>4296</v>
      </c>
      <c r="M1397" s="5" t="s">
        <v>4297</v>
      </c>
      <c r="N1397" s="5" t="s">
        <v>4298</v>
      </c>
      <c r="O1397" s="4" t="s">
        <v>49</v>
      </c>
    </row>
    <row r="1398" ht="15" spans="1:15">
      <c r="A1398" s="4" t="s">
        <v>8392</v>
      </c>
      <c r="B1398" s="5" t="s">
        <v>8393</v>
      </c>
      <c r="C1398" s="5" t="s">
        <v>8394</v>
      </c>
      <c r="D1398" s="5">
        <v>10841</v>
      </c>
      <c r="E1398" s="5" t="s">
        <v>8395</v>
      </c>
      <c r="F1398" s="5" t="s">
        <v>8396</v>
      </c>
      <c r="G1398" s="5" t="s">
        <v>8397</v>
      </c>
      <c r="H1398" s="5" t="s">
        <v>8398</v>
      </c>
      <c r="I1398" s="5" t="s">
        <v>8399</v>
      </c>
      <c r="J1398" s="5" t="s">
        <v>172</v>
      </c>
      <c r="K1398" s="5" t="s">
        <v>8400</v>
      </c>
      <c r="L1398" s="5" t="s">
        <v>8401</v>
      </c>
      <c r="M1398" s="5" t="s">
        <v>8402</v>
      </c>
      <c r="N1398" s="5" t="s">
        <v>8403</v>
      </c>
      <c r="O1398" s="4" t="s">
        <v>64</v>
      </c>
    </row>
    <row r="1399" ht="15" spans="1:15">
      <c r="A1399" s="4" t="s">
        <v>8404</v>
      </c>
      <c r="B1399" s="5">
        <v>2495.1</v>
      </c>
      <c r="C1399" s="5" t="s">
        <v>8405</v>
      </c>
      <c r="D1399" s="5">
        <v>2495</v>
      </c>
      <c r="E1399" s="5" t="s">
        <v>8406</v>
      </c>
      <c r="F1399" s="5" t="s">
        <v>8407</v>
      </c>
      <c r="G1399" s="5" t="s">
        <v>8408</v>
      </c>
      <c r="H1399" s="5" t="s">
        <v>5246</v>
      </c>
      <c r="I1399" s="5"/>
      <c r="J1399" s="5" t="s">
        <v>20</v>
      </c>
      <c r="K1399" s="5" t="s">
        <v>97</v>
      </c>
      <c r="L1399" s="5" t="s">
        <v>8409</v>
      </c>
      <c r="M1399" s="5" t="s">
        <v>8410</v>
      </c>
      <c r="N1399" s="5" t="s">
        <v>8411</v>
      </c>
      <c r="O1399" s="4" t="s">
        <v>309</v>
      </c>
    </row>
    <row r="1400" ht="15" spans="1:15">
      <c r="A1400" s="4" t="s">
        <v>8412</v>
      </c>
      <c r="B1400" s="5">
        <v>2512.1</v>
      </c>
      <c r="C1400" s="5" t="s">
        <v>8413</v>
      </c>
      <c r="D1400" s="5">
        <v>2512</v>
      </c>
      <c r="E1400" s="5" t="s">
        <v>8414</v>
      </c>
      <c r="F1400" s="5" t="s">
        <v>8407</v>
      </c>
      <c r="G1400" s="5" t="s">
        <v>8408</v>
      </c>
      <c r="H1400" s="5" t="s">
        <v>5246</v>
      </c>
      <c r="I1400" s="5"/>
      <c r="J1400" s="5" t="s">
        <v>20</v>
      </c>
      <c r="K1400" s="5" t="s">
        <v>97</v>
      </c>
      <c r="L1400" s="5" t="s">
        <v>8409</v>
      </c>
      <c r="M1400" s="5" t="s">
        <v>8410</v>
      </c>
      <c r="N1400" s="5" t="s">
        <v>8411</v>
      </c>
      <c r="O1400" s="4" t="s">
        <v>357</v>
      </c>
    </row>
    <row r="1401" ht="15" spans="1:15">
      <c r="A1401" s="4" t="s">
        <v>8415</v>
      </c>
      <c r="B1401" s="5">
        <v>94033.1</v>
      </c>
      <c r="C1401" s="5" t="s">
        <v>8416</v>
      </c>
      <c r="D1401" s="5">
        <v>94033</v>
      </c>
      <c r="E1401" s="5" t="s">
        <v>8417</v>
      </c>
      <c r="F1401" s="5" t="s">
        <v>8407</v>
      </c>
      <c r="G1401" s="5" t="s">
        <v>8408</v>
      </c>
      <c r="H1401" s="5" t="s">
        <v>5246</v>
      </c>
      <c r="I1401" s="5"/>
      <c r="J1401" s="5" t="s">
        <v>20</v>
      </c>
      <c r="K1401" s="5" t="s">
        <v>97</v>
      </c>
      <c r="L1401" s="5" t="s">
        <v>8409</v>
      </c>
      <c r="M1401" s="5" t="s">
        <v>8410</v>
      </c>
      <c r="N1401" s="5" t="s">
        <v>8411</v>
      </c>
      <c r="O1401" s="4" t="s">
        <v>49</v>
      </c>
    </row>
    <row r="1402" ht="15" spans="1:15">
      <c r="A1402" s="4" t="s">
        <v>8418</v>
      </c>
      <c r="B1402" s="5">
        <v>79068.1</v>
      </c>
      <c r="C1402" s="5" t="s">
        <v>16</v>
      </c>
      <c r="D1402" s="5">
        <v>79068</v>
      </c>
      <c r="E1402" s="5" t="s">
        <v>8419</v>
      </c>
      <c r="F1402" s="5" t="s">
        <v>16</v>
      </c>
      <c r="G1402" s="5" t="s">
        <v>16</v>
      </c>
      <c r="H1402" s="5" t="s">
        <v>16</v>
      </c>
      <c r="I1402" s="5" t="s">
        <v>16</v>
      </c>
      <c r="J1402" s="5" t="s">
        <v>16</v>
      </c>
      <c r="K1402" s="5" t="s">
        <v>16</v>
      </c>
      <c r="L1402" s="5" t="s">
        <v>16</v>
      </c>
      <c r="M1402" s="5" t="s">
        <v>8420</v>
      </c>
      <c r="N1402" s="5" t="s">
        <v>16</v>
      </c>
      <c r="O1402" s="4" t="s">
        <v>233</v>
      </c>
    </row>
    <row r="1403" ht="15" spans="1:15">
      <c r="A1403" s="4" t="s">
        <v>8421</v>
      </c>
      <c r="B1403" s="5">
        <v>24140.1</v>
      </c>
      <c r="C1403" s="5" t="s">
        <v>16</v>
      </c>
      <c r="D1403" s="5">
        <v>24140</v>
      </c>
      <c r="E1403" s="5" t="s">
        <v>8422</v>
      </c>
      <c r="F1403" s="5" t="s">
        <v>16</v>
      </c>
      <c r="G1403" s="5" t="s">
        <v>16</v>
      </c>
      <c r="H1403" s="5" t="s">
        <v>16</v>
      </c>
      <c r="I1403" s="5" t="s">
        <v>16</v>
      </c>
      <c r="J1403" s="5" t="s">
        <v>16</v>
      </c>
      <c r="K1403" s="5" t="s">
        <v>16</v>
      </c>
      <c r="L1403" s="5" t="s">
        <v>16</v>
      </c>
      <c r="M1403" s="5" t="s">
        <v>16</v>
      </c>
      <c r="N1403" s="5" t="s">
        <v>16</v>
      </c>
      <c r="O1403" s="4" t="s">
        <v>52</v>
      </c>
    </row>
    <row r="1404" ht="15" spans="1:15">
      <c r="A1404" s="4" t="s">
        <v>8423</v>
      </c>
      <c r="B1404" s="5">
        <v>117246.1</v>
      </c>
      <c r="C1404" s="5" t="s">
        <v>16</v>
      </c>
      <c r="D1404" s="5">
        <v>117246</v>
      </c>
      <c r="E1404" s="5" t="s">
        <v>8424</v>
      </c>
      <c r="F1404" s="5" t="s">
        <v>16</v>
      </c>
      <c r="G1404" s="5" t="s">
        <v>16</v>
      </c>
      <c r="H1404" s="5" t="s">
        <v>16</v>
      </c>
      <c r="I1404" s="5" t="s">
        <v>16</v>
      </c>
      <c r="J1404" s="5" t="s">
        <v>16</v>
      </c>
      <c r="K1404" s="5" t="s">
        <v>16</v>
      </c>
      <c r="L1404" s="5" t="s">
        <v>16</v>
      </c>
      <c r="M1404" s="5" t="s">
        <v>16</v>
      </c>
      <c r="N1404" s="5" t="s">
        <v>16</v>
      </c>
      <c r="O1404" s="4" t="s">
        <v>52</v>
      </c>
    </row>
    <row r="1405" ht="15" spans="1:15">
      <c r="A1405" s="4" t="s">
        <v>8425</v>
      </c>
      <c r="B1405" s="5">
        <v>2517.1</v>
      </c>
      <c r="C1405" s="5" t="s">
        <v>8426</v>
      </c>
      <c r="D1405" s="5">
        <v>2517</v>
      </c>
      <c r="E1405" s="5" t="s">
        <v>8427</v>
      </c>
      <c r="F1405" s="5" t="s">
        <v>8428</v>
      </c>
      <c r="G1405" s="5" t="s">
        <v>8429</v>
      </c>
      <c r="H1405" s="5" t="s">
        <v>8430</v>
      </c>
      <c r="I1405" s="5" t="s">
        <v>8431</v>
      </c>
      <c r="J1405" s="5" t="s">
        <v>32</v>
      </c>
      <c r="K1405" s="5" t="s">
        <v>8432</v>
      </c>
      <c r="L1405" s="5" t="s">
        <v>8433</v>
      </c>
      <c r="M1405" s="5" t="s">
        <v>8434</v>
      </c>
      <c r="N1405" s="5" t="s">
        <v>8435</v>
      </c>
      <c r="O1405" s="4" t="s">
        <v>37</v>
      </c>
    </row>
    <row r="1406" ht="15" spans="1:15">
      <c r="A1406" s="4" t="s">
        <v>8436</v>
      </c>
      <c r="B1406" s="5">
        <v>2519.1</v>
      </c>
      <c r="C1406" s="5" t="s">
        <v>8437</v>
      </c>
      <c r="D1406" s="5">
        <v>2519</v>
      </c>
      <c r="E1406" s="5" t="s">
        <v>8438</v>
      </c>
      <c r="F1406" s="5" t="s">
        <v>8439</v>
      </c>
      <c r="G1406" s="5" t="s">
        <v>8440</v>
      </c>
      <c r="H1406" s="5" t="s">
        <v>8430</v>
      </c>
      <c r="I1406" s="5" t="s">
        <v>8431</v>
      </c>
      <c r="J1406" s="5" t="s">
        <v>32</v>
      </c>
      <c r="K1406" s="5" t="s">
        <v>8432</v>
      </c>
      <c r="L1406" s="5" t="s">
        <v>8441</v>
      </c>
      <c r="M1406" s="5" t="s">
        <v>8442</v>
      </c>
      <c r="N1406" s="5" t="s">
        <v>8443</v>
      </c>
      <c r="O1406" s="4" t="s">
        <v>37</v>
      </c>
    </row>
    <row r="1407" ht="15" spans="1:15">
      <c r="A1407" s="4" t="s">
        <v>8444</v>
      </c>
      <c r="B1407" s="5">
        <v>197258.1</v>
      </c>
      <c r="C1407" s="5" t="s">
        <v>8445</v>
      </c>
      <c r="D1407" s="5">
        <v>197258</v>
      </c>
      <c r="E1407" s="5" t="s">
        <v>8446</v>
      </c>
      <c r="F1407" s="5" t="s">
        <v>8447</v>
      </c>
      <c r="G1407" s="5" t="s">
        <v>8448</v>
      </c>
      <c r="H1407" s="5" t="s">
        <v>8449</v>
      </c>
      <c r="I1407" s="5" t="s">
        <v>8450</v>
      </c>
      <c r="J1407" s="5" t="s">
        <v>32</v>
      </c>
      <c r="K1407" s="5" t="s">
        <v>8380</v>
      </c>
      <c r="L1407" s="5" t="s">
        <v>8451</v>
      </c>
      <c r="M1407" s="5" t="s">
        <v>8452</v>
      </c>
      <c r="N1407" s="5" t="s">
        <v>8453</v>
      </c>
      <c r="O1407" s="4" t="s">
        <v>37</v>
      </c>
    </row>
    <row r="1408" ht="15" spans="1:15">
      <c r="A1408" s="4" t="s">
        <v>8454</v>
      </c>
      <c r="B1408" s="5">
        <v>5045.1</v>
      </c>
      <c r="C1408" s="5" t="s">
        <v>16</v>
      </c>
      <c r="D1408" s="5">
        <v>5045</v>
      </c>
      <c r="E1408" s="5" t="s">
        <v>8455</v>
      </c>
      <c r="F1408" s="5" t="s">
        <v>16</v>
      </c>
      <c r="G1408" s="5" t="s">
        <v>16</v>
      </c>
      <c r="H1408" s="5" t="s">
        <v>16</v>
      </c>
      <c r="I1408" s="5" t="s">
        <v>16</v>
      </c>
      <c r="J1408" s="5" t="s">
        <v>16</v>
      </c>
      <c r="K1408" s="5" t="s">
        <v>16</v>
      </c>
      <c r="L1408" s="5" t="s">
        <v>16</v>
      </c>
      <c r="M1408" s="5" t="s">
        <v>8456</v>
      </c>
      <c r="N1408" s="5" t="s">
        <v>16</v>
      </c>
      <c r="O1408" s="4" t="s">
        <v>233</v>
      </c>
    </row>
    <row r="1409" ht="15" spans="1:15">
      <c r="A1409" s="4" t="s">
        <v>8457</v>
      </c>
      <c r="B1409" s="5">
        <v>2523.1</v>
      </c>
      <c r="C1409" s="5" t="s">
        <v>8458</v>
      </c>
      <c r="D1409" s="5">
        <v>2523</v>
      </c>
      <c r="E1409" s="5" t="s">
        <v>8459</v>
      </c>
      <c r="F1409" s="5" t="s">
        <v>8460</v>
      </c>
      <c r="G1409" s="5" t="s">
        <v>8461</v>
      </c>
      <c r="H1409" s="5" t="s">
        <v>8462</v>
      </c>
      <c r="I1409" s="5" t="s">
        <v>8463</v>
      </c>
      <c r="J1409" s="5" t="s">
        <v>32</v>
      </c>
      <c r="K1409" s="5" t="s">
        <v>8464</v>
      </c>
      <c r="L1409" s="5" t="s">
        <v>8465</v>
      </c>
      <c r="M1409" s="5" t="s">
        <v>8466</v>
      </c>
      <c r="N1409" s="5" t="s">
        <v>8467</v>
      </c>
      <c r="O1409" s="4" t="s">
        <v>37</v>
      </c>
    </row>
    <row r="1410" ht="15" spans="1:15">
      <c r="A1410" s="4" t="s">
        <v>8468</v>
      </c>
      <c r="B1410" s="5">
        <v>84750.1</v>
      </c>
      <c r="C1410" s="5" t="s">
        <v>8469</v>
      </c>
      <c r="D1410" s="5">
        <v>84750</v>
      </c>
      <c r="E1410" s="5" t="s">
        <v>8470</v>
      </c>
      <c r="F1410" s="5" t="s">
        <v>2128</v>
      </c>
      <c r="G1410" s="5" t="s">
        <v>2129</v>
      </c>
      <c r="H1410" s="5" t="s">
        <v>2130</v>
      </c>
      <c r="I1410" s="5" t="s">
        <v>2131</v>
      </c>
      <c r="J1410" s="5" t="s">
        <v>32</v>
      </c>
      <c r="K1410" s="5" t="s">
        <v>33</v>
      </c>
      <c r="L1410" s="5" t="s">
        <v>2132</v>
      </c>
      <c r="M1410" s="5" t="s">
        <v>2133</v>
      </c>
      <c r="N1410" s="5" t="s">
        <v>2132</v>
      </c>
      <c r="O1410" s="4" t="s">
        <v>309</v>
      </c>
    </row>
    <row r="1411" ht="15" spans="1:15">
      <c r="A1411" s="4" t="s">
        <v>8471</v>
      </c>
      <c r="B1411" s="5">
        <v>170384.1</v>
      </c>
      <c r="C1411" s="5" t="s">
        <v>8472</v>
      </c>
      <c r="D1411" s="5">
        <v>170384</v>
      </c>
      <c r="E1411" s="5" t="s">
        <v>8473</v>
      </c>
      <c r="F1411" s="5" t="s">
        <v>2128</v>
      </c>
      <c r="G1411" s="5" t="s">
        <v>2129</v>
      </c>
      <c r="H1411" s="5" t="s">
        <v>2130</v>
      </c>
      <c r="I1411" s="5" t="s">
        <v>2131</v>
      </c>
      <c r="J1411" s="5" t="s">
        <v>32</v>
      </c>
      <c r="K1411" s="5" t="s">
        <v>33</v>
      </c>
      <c r="L1411" s="5" t="s">
        <v>2132</v>
      </c>
      <c r="M1411" s="5" t="s">
        <v>2133</v>
      </c>
      <c r="N1411" s="5" t="s">
        <v>2132</v>
      </c>
      <c r="O1411" s="4" t="s">
        <v>309</v>
      </c>
    </row>
    <row r="1412" ht="15" spans="1:15">
      <c r="A1412" s="4" t="s">
        <v>8474</v>
      </c>
      <c r="B1412" s="5">
        <v>2524.1</v>
      </c>
      <c r="C1412" s="5" t="s">
        <v>8475</v>
      </c>
      <c r="D1412" s="5">
        <v>2524</v>
      </c>
      <c r="E1412" s="5" t="s">
        <v>8476</v>
      </c>
      <c r="F1412" s="5" t="s">
        <v>8477</v>
      </c>
      <c r="G1412" s="5" t="s">
        <v>8478</v>
      </c>
      <c r="H1412" s="5" t="s">
        <v>8479</v>
      </c>
      <c r="I1412" s="5" t="s">
        <v>8480</v>
      </c>
      <c r="J1412" s="5" t="s">
        <v>32</v>
      </c>
      <c r="K1412" s="5" t="s">
        <v>8481</v>
      </c>
      <c r="L1412" s="5" t="s">
        <v>8482</v>
      </c>
      <c r="M1412" s="5" t="s">
        <v>8483</v>
      </c>
      <c r="N1412" s="5" t="s">
        <v>8484</v>
      </c>
      <c r="O1412" s="4" t="s">
        <v>37</v>
      </c>
    </row>
    <row r="1413" ht="15" spans="1:15">
      <c r="A1413" s="4" t="s">
        <v>8485</v>
      </c>
      <c r="B1413" s="5">
        <v>2525.1</v>
      </c>
      <c r="C1413" s="5" t="s">
        <v>8486</v>
      </c>
      <c r="D1413" s="5">
        <v>2525</v>
      </c>
      <c r="E1413" s="5" t="s">
        <v>8487</v>
      </c>
      <c r="F1413" s="5" t="s">
        <v>8488</v>
      </c>
      <c r="G1413" s="5" t="s">
        <v>8489</v>
      </c>
      <c r="H1413" s="5" t="s">
        <v>8490</v>
      </c>
      <c r="I1413" s="5" t="s">
        <v>8491</v>
      </c>
      <c r="J1413" s="5" t="s">
        <v>85</v>
      </c>
      <c r="K1413" s="5" t="s">
        <v>481</v>
      </c>
      <c r="L1413" s="5" t="s">
        <v>8492</v>
      </c>
      <c r="M1413" s="5" t="s">
        <v>8493</v>
      </c>
      <c r="N1413" s="5" t="s">
        <v>8494</v>
      </c>
      <c r="O1413" s="4" t="s">
        <v>2302</v>
      </c>
    </row>
    <row r="1414" ht="15" spans="1:15">
      <c r="A1414" s="4" t="s">
        <v>8495</v>
      </c>
      <c r="B1414" s="5">
        <v>2526.1</v>
      </c>
      <c r="C1414" s="5" t="s">
        <v>8496</v>
      </c>
      <c r="D1414" s="5">
        <v>2526</v>
      </c>
      <c r="E1414" s="5" t="s">
        <v>8497</v>
      </c>
      <c r="F1414" s="5" t="s">
        <v>8498</v>
      </c>
      <c r="G1414" s="5" t="s">
        <v>8499</v>
      </c>
      <c r="H1414" s="5" t="s">
        <v>8500</v>
      </c>
      <c r="I1414" s="5" t="s">
        <v>8501</v>
      </c>
      <c r="J1414" s="5" t="s">
        <v>32</v>
      </c>
      <c r="K1414" s="5" t="s">
        <v>3332</v>
      </c>
      <c r="L1414" s="5" t="s">
        <v>8502</v>
      </c>
      <c r="M1414" s="5" t="s">
        <v>8503</v>
      </c>
      <c r="N1414" s="5" t="s">
        <v>8504</v>
      </c>
      <c r="O1414" s="4" t="s">
        <v>2302</v>
      </c>
    </row>
    <row r="1415" ht="15" spans="1:15">
      <c r="A1415" s="4" t="s">
        <v>8505</v>
      </c>
      <c r="B1415" s="5">
        <v>2527.1</v>
      </c>
      <c r="C1415" s="5" t="s">
        <v>8506</v>
      </c>
      <c r="D1415" s="5">
        <v>2527</v>
      </c>
      <c r="E1415" s="5" t="s">
        <v>8507</v>
      </c>
      <c r="F1415" s="5" t="s">
        <v>8508</v>
      </c>
      <c r="G1415" s="5" t="s">
        <v>8509</v>
      </c>
      <c r="H1415" s="5" t="s">
        <v>8510</v>
      </c>
      <c r="I1415" s="5" t="s">
        <v>8511</v>
      </c>
      <c r="J1415" s="5" t="s">
        <v>85</v>
      </c>
      <c r="K1415" s="5" t="s">
        <v>8512</v>
      </c>
      <c r="L1415" s="5" t="s">
        <v>8513</v>
      </c>
      <c r="M1415" s="5" t="s">
        <v>8514</v>
      </c>
      <c r="N1415" s="5" t="s">
        <v>8515</v>
      </c>
      <c r="O1415" s="4" t="s">
        <v>2302</v>
      </c>
    </row>
    <row r="1416" ht="15" spans="1:15">
      <c r="A1416" s="4" t="s">
        <v>8516</v>
      </c>
      <c r="B1416" s="5">
        <v>2528.1</v>
      </c>
      <c r="C1416" s="5" t="s">
        <v>8517</v>
      </c>
      <c r="D1416" s="5">
        <v>2528</v>
      </c>
      <c r="E1416" s="5" t="s">
        <v>8518</v>
      </c>
      <c r="F1416" s="5" t="s">
        <v>8508</v>
      </c>
      <c r="G1416" s="5" t="s">
        <v>8509</v>
      </c>
      <c r="H1416" s="5" t="s">
        <v>8510</v>
      </c>
      <c r="I1416" s="5" t="s">
        <v>8511</v>
      </c>
      <c r="J1416" s="5" t="s">
        <v>85</v>
      </c>
      <c r="K1416" s="5" t="s">
        <v>8512</v>
      </c>
      <c r="L1416" s="5" t="s">
        <v>8513</v>
      </c>
      <c r="M1416" s="5" t="s">
        <v>8514</v>
      </c>
      <c r="N1416" s="5" t="s">
        <v>8515</v>
      </c>
      <c r="O1416" s="4" t="s">
        <v>2302</v>
      </c>
    </row>
    <row r="1417" ht="15" spans="1:15">
      <c r="A1417" s="4" t="s">
        <v>8519</v>
      </c>
      <c r="B1417" s="5">
        <v>2529.1</v>
      </c>
      <c r="C1417" s="5" t="s">
        <v>8520</v>
      </c>
      <c r="D1417" s="5">
        <v>2529</v>
      </c>
      <c r="E1417" s="5" t="s">
        <v>8521</v>
      </c>
      <c r="F1417" s="5" t="s">
        <v>8522</v>
      </c>
      <c r="G1417" s="5" t="s">
        <v>8523</v>
      </c>
      <c r="H1417" s="5" t="s">
        <v>8524</v>
      </c>
      <c r="I1417" s="5" t="s">
        <v>8525</v>
      </c>
      <c r="J1417" s="5" t="s">
        <v>32</v>
      </c>
      <c r="K1417" s="5" t="s">
        <v>3332</v>
      </c>
      <c r="L1417" s="5" t="s">
        <v>8502</v>
      </c>
      <c r="M1417" s="5" t="s">
        <v>8526</v>
      </c>
      <c r="N1417" s="5" t="s">
        <v>8527</v>
      </c>
      <c r="O1417" s="4" t="s">
        <v>904</v>
      </c>
    </row>
    <row r="1418" ht="15" spans="1:15">
      <c r="A1418" s="4" t="s">
        <v>8528</v>
      </c>
      <c r="B1418" s="5" t="s">
        <v>8529</v>
      </c>
      <c r="C1418" s="5" t="s">
        <v>8530</v>
      </c>
      <c r="D1418" s="5">
        <v>2530</v>
      </c>
      <c r="E1418" s="5" t="s">
        <v>8531</v>
      </c>
      <c r="F1418" s="5" t="s">
        <v>8532</v>
      </c>
      <c r="G1418" s="5" t="s">
        <v>8533</v>
      </c>
      <c r="H1418" s="5" t="s">
        <v>8534</v>
      </c>
      <c r="I1418" s="5" t="s">
        <v>8535</v>
      </c>
      <c r="J1418" s="5" t="s">
        <v>32</v>
      </c>
      <c r="K1418" s="5" t="s">
        <v>2070</v>
      </c>
      <c r="L1418" s="5" t="s">
        <v>8536</v>
      </c>
      <c r="M1418" s="5" t="s">
        <v>8537</v>
      </c>
      <c r="N1418" s="5" t="s">
        <v>8538</v>
      </c>
      <c r="O1418" s="4" t="s">
        <v>37</v>
      </c>
    </row>
    <row r="1419" ht="15" spans="1:15">
      <c r="A1419" s="4" t="s">
        <v>8539</v>
      </c>
      <c r="B1419" s="5">
        <v>10690.1</v>
      </c>
      <c r="C1419" s="5" t="s">
        <v>8540</v>
      </c>
      <c r="D1419" s="5">
        <v>10690</v>
      </c>
      <c r="E1419" s="5" t="s">
        <v>8541</v>
      </c>
      <c r="F1419" s="5" t="s">
        <v>8542</v>
      </c>
      <c r="G1419" s="5" t="s">
        <v>8543</v>
      </c>
      <c r="H1419" s="5" t="s">
        <v>8544</v>
      </c>
      <c r="I1419" s="5" t="s">
        <v>8545</v>
      </c>
      <c r="J1419" s="5" t="s">
        <v>32</v>
      </c>
      <c r="K1419" s="5" t="s">
        <v>3456</v>
      </c>
      <c r="L1419" s="5" t="s">
        <v>8546</v>
      </c>
      <c r="M1419" s="5" t="s">
        <v>8547</v>
      </c>
      <c r="N1419" s="5" t="s">
        <v>8548</v>
      </c>
      <c r="O1419" s="4" t="s">
        <v>2302</v>
      </c>
    </row>
    <row r="1420" ht="15" spans="1:15">
      <c r="A1420" s="4" t="s">
        <v>8549</v>
      </c>
      <c r="B1420" s="5">
        <v>2395.1</v>
      </c>
      <c r="C1420" s="5" t="s">
        <v>8550</v>
      </c>
      <c r="D1420" s="5">
        <v>2395</v>
      </c>
      <c r="E1420" s="5" t="s">
        <v>8551</v>
      </c>
      <c r="F1420" s="5" t="s">
        <v>16</v>
      </c>
      <c r="G1420" s="5" t="s">
        <v>16</v>
      </c>
      <c r="H1420" s="5" t="s">
        <v>8552</v>
      </c>
      <c r="I1420" s="5" t="s">
        <v>8553</v>
      </c>
      <c r="J1420" s="5" t="s">
        <v>20</v>
      </c>
      <c r="K1420" s="5" t="s">
        <v>3890</v>
      </c>
      <c r="L1420" s="5" t="s">
        <v>16</v>
      </c>
      <c r="M1420" s="5" t="s">
        <v>8554</v>
      </c>
      <c r="N1420" s="5" t="s">
        <v>8555</v>
      </c>
      <c r="O1420" s="4" t="s">
        <v>439</v>
      </c>
    </row>
    <row r="1421" ht="15" spans="1:15">
      <c r="A1421" s="4" t="s">
        <v>8556</v>
      </c>
      <c r="B1421" s="5">
        <v>2534.1</v>
      </c>
      <c r="C1421" s="5" t="s">
        <v>8557</v>
      </c>
      <c r="D1421" s="5">
        <v>2534</v>
      </c>
      <c r="E1421" s="5" t="s">
        <v>8558</v>
      </c>
      <c r="F1421" s="5" t="s">
        <v>463</v>
      </c>
      <c r="G1421" s="5" t="s">
        <v>464</v>
      </c>
      <c r="H1421" s="5" t="s">
        <v>465</v>
      </c>
      <c r="I1421" s="5" t="s">
        <v>466</v>
      </c>
      <c r="J1421" s="5" t="s">
        <v>32</v>
      </c>
      <c r="K1421" s="5" t="s">
        <v>467</v>
      </c>
      <c r="L1421" s="5" t="s">
        <v>468</v>
      </c>
      <c r="M1421" s="5" t="s">
        <v>469</v>
      </c>
      <c r="N1421" s="5" t="s">
        <v>470</v>
      </c>
      <c r="O1421" s="4" t="s">
        <v>309</v>
      </c>
    </row>
    <row r="1422" ht="15" spans="1:15">
      <c r="A1422" s="4" t="s">
        <v>8559</v>
      </c>
      <c r="B1422" s="5">
        <v>50486.1</v>
      </c>
      <c r="C1422" s="5" t="s">
        <v>8560</v>
      </c>
      <c r="D1422" s="5">
        <v>50486</v>
      </c>
      <c r="E1422" s="5" t="s">
        <v>8561</v>
      </c>
      <c r="F1422" s="5" t="s">
        <v>8562</v>
      </c>
      <c r="G1422" s="5" t="s">
        <v>8563</v>
      </c>
      <c r="H1422" s="5" t="s">
        <v>1525</v>
      </c>
      <c r="I1422" s="5" t="s">
        <v>1525</v>
      </c>
      <c r="J1422" s="5" t="s">
        <v>32</v>
      </c>
      <c r="K1422" s="5" t="s">
        <v>4229</v>
      </c>
      <c r="L1422" s="5" t="s">
        <v>8564</v>
      </c>
      <c r="M1422" s="5" t="s">
        <v>8565</v>
      </c>
      <c r="N1422" s="5" t="s">
        <v>8564</v>
      </c>
      <c r="O1422" s="4" t="s">
        <v>357</v>
      </c>
    </row>
    <row r="1423" ht="15" spans="1:15">
      <c r="A1423" s="4" t="s">
        <v>8566</v>
      </c>
      <c r="B1423" s="5">
        <v>2538.1</v>
      </c>
      <c r="C1423" s="5" t="s">
        <v>8567</v>
      </c>
      <c r="D1423" s="5">
        <v>2538</v>
      </c>
      <c r="E1423" s="5" t="s">
        <v>8568</v>
      </c>
      <c r="F1423" s="5" t="s">
        <v>8569</v>
      </c>
      <c r="G1423" s="5" t="s">
        <v>8570</v>
      </c>
      <c r="H1423" s="5" t="s">
        <v>8571</v>
      </c>
      <c r="I1423" s="5" t="s">
        <v>8572</v>
      </c>
      <c r="J1423" s="5" t="s">
        <v>32</v>
      </c>
      <c r="K1423" s="5" t="s">
        <v>6767</v>
      </c>
      <c r="L1423" s="5" t="s">
        <v>8573</v>
      </c>
      <c r="M1423" s="5" t="s">
        <v>8574</v>
      </c>
      <c r="N1423" s="5" t="s">
        <v>8575</v>
      </c>
      <c r="O1423" s="4" t="s">
        <v>160</v>
      </c>
    </row>
    <row r="1424" ht="15" spans="1:15">
      <c r="A1424" s="4" t="s">
        <v>8576</v>
      </c>
      <c r="B1424" s="5">
        <v>57818.1</v>
      </c>
      <c r="C1424" s="5" t="s">
        <v>8577</v>
      </c>
      <c r="D1424" s="5">
        <v>57818</v>
      </c>
      <c r="E1424" s="5" t="s">
        <v>8578</v>
      </c>
      <c r="F1424" s="5" t="s">
        <v>8569</v>
      </c>
      <c r="G1424" s="5" t="s">
        <v>8570</v>
      </c>
      <c r="H1424" s="5" t="s">
        <v>8571</v>
      </c>
      <c r="I1424" s="5" t="s">
        <v>8572</v>
      </c>
      <c r="J1424" s="5" t="s">
        <v>32</v>
      </c>
      <c r="K1424" s="5" t="s">
        <v>6767</v>
      </c>
      <c r="L1424" s="5" t="s">
        <v>8573</v>
      </c>
      <c r="M1424" s="5" t="s">
        <v>8574</v>
      </c>
      <c r="N1424" s="5" t="s">
        <v>8575</v>
      </c>
      <c r="O1424" s="4" t="s">
        <v>160</v>
      </c>
    </row>
    <row r="1425" ht="15" spans="1:15">
      <c r="A1425" s="4" t="s">
        <v>8579</v>
      </c>
      <c r="B1425" s="5">
        <v>92579.1</v>
      </c>
      <c r="C1425" s="5" t="s">
        <v>8580</v>
      </c>
      <c r="D1425" s="5">
        <v>92579</v>
      </c>
      <c r="E1425" s="5" t="s">
        <v>8581</v>
      </c>
      <c r="F1425" s="5" t="s">
        <v>8569</v>
      </c>
      <c r="G1425" s="5" t="s">
        <v>8570</v>
      </c>
      <c r="H1425" s="5" t="s">
        <v>8571</v>
      </c>
      <c r="I1425" s="5" t="s">
        <v>8572</v>
      </c>
      <c r="J1425" s="5" t="s">
        <v>32</v>
      </c>
      <c r="K1425" s="5" t="s">
        <v>6767</v>
      </c>
      <c r="L1425" s="5" t="s">
        <v>8573</v>
      </c>
      <c r="M1425" s="5" t="s">
        <v>8574</v>
      </c>
      <c r="N1425" s="5" t="s">
        <v>8575</v>
      </c>
      <c r="O1425" s="4" t="s">
        <v>160</v>
      </c>
    </row>
    <row r="1426" ht="15" spans="1:15">
      <c r="A1426" s="4" t="s">
        <v>8582</v>
      </c>
      <c r="B1426" s="5">
        <v>2539.1</v>
      </c>
      <c r="C1426" s="5" t="s">
        <v>8583</v>
      </c>
      <c r="D1426" s="5">
        <v>2539</v>
      </c>
      <c r="E1426" s="5" t="s">
        <v>8584</v>
      </c>
      <c r="F1426" s="5" t="s">
        <v>8585</v>
      </c>
      <c r="G1426" s="5" t="s">
        <v>8586</v>
      </c>
      <c r="H1426" s="5" t="s">
        <v>8587</v>
      </c>
      <c r="I1426" s="5" t="s">
        <v>8588</v>
      </c>
      <c r="J1426" s="5" t="s">
        <v>85</v>
      </c>
      <c r="K1426" s="5" t="s">
        <v>6403</v>
      </c>
      <c r="L1426" s="5" t="s">
        <v>8589</v>
      </c>
      <c r="M1426" s="5" t="s">
        <v>8590</v>
      </c>
      <c r="N1426" s="5" t="s">
        <v>8591</v>
      </c>
      <c r="O1426" s="4" t="s">
        <v>64</v>
      </c>
    </row>
    <row r="1427" ht="15" spans="1:15">
      <c r="A1427" s="4" t="s">
        <v>8592</v>
      </c>
      <c r="B1427" s="5">
        <v>2548.1</v>
      </c>
      <c r="C1427" s="5" t="s">
        <v>8593</v>
      </c>
      <c r="D1427" s="5">
        <v>2548</v>
      </c>
      <c r="E1427" s="5" t="s">
        <v>8594</v>
      </c>
      <c r="F1427" s="5" t="s">
        <v>8595</v>
      </c>
      <c r="G1427" s="5" t="s">
        <v>8596</v>
      </c>
      <c r="H1427" s="5" t="s">
        <v>8597</v>
      </c>
      <c r="I1427" s="5" t="s">
        <v>8598</v>
      </c>
      <c r="J1427" s="5" t="s">
        <v>32</v>
      </c>
      <c r="K1427" s="5" t="s">
        <v>2420</v>
      </c>
      <c r="L1427" s="5" t="s">
        <v>8599</v>
      </c>
      <c r="M1427" s="5" t="s">
        <v>8600</v>
      </c>
      <c r="N1427" s="5" t="s">
        <v>8601</v>
      </c>
      <c r="O1427" s="4" t="s">
        <v>160</v>
      </c>
    </row>
    <row r="1428" ht="15" spans="1:15">
      <c r="A1428" s="4" t="s">
        <v>8602</v>
      </c>
      <c r="B1428" s="5" t="s">
        <v>8603</v>
      </c>
      <c r="C1428" s="5" t="s">
        <v>8604</v>
      </c>
      <c r="D1428" s="5">
        <v>2571</v>
      </c>
      <c r="E1428" s="5" t="s">
        <v>8605</v>
      </c>
      <c r="F1428" s="5" t="s">
        <v>8606</v>
      </c>
      <c r="G1428" s="5" t="s">
        <v>8607</v>
      </c>
      <c r="H1428" s="5" t="s">
        <v>8608</v>
      </c>
      <c r="I1428" s="5" t="s">
        <v>8609</v>
      </c>
      <c r="J1428" s="5" t="s">
        <v>32</v>
      </c>
      <c r="K1428" s="5" t="s">
        <v>8610</v>
      </c>
      <c r="L1428" s="5" t="s">
        <v>8611</v>
      </c>
      <c r="M1428" s="5" t="s">
        <v>8612</v>
      </c>
      <c r="N1428" s="5" t="s">
        <v>8613</v>
      </c>
      <c r="O1428" s="4" t="s">
        <v>904</v>
      </c>
    </row>
    <row r="1429" ht="15" spans="1:15">
      <c r="A1429" s="4" t="s">
        <v>8614</v>
      </c>
      <c r="B1429" s="5">
        <v>2572.1</v>
      </c>
      <c r="C1429" s="5" t="s">
        <v>8615</v>
      </c>
      <c r="D1429" s="5">
        <v>2572</v>
      </c>
      <c r="E1429" s="5" t="s">
        <v>8616</v>
      </c>
      <c r="F1429" s="5" t="s">
        <v>8617</v>
      </c>
      <c r="G1429" s="5" t="s">
        <v>8618</v>
      </c>
      <c r="H1429" s="5" t="s">
        <v>8619</v>
      </c>
      <c r="I1429" s="5" t="s">
        <v>8620</v>
      </c>
      <c r="J1429" s="5" t="s">
        <v>32</v>
      </c>
      <c r="K1429" s="5" t="s">
        <v>8621</v>
      </c>
      <c r="L1429" s="5" t="s">
        <v>8622</v>
      </c>
      <c r="M1429" s="5" t="s">
        <v>8623</v>
      </c>
      <c r="N1429" s="5" t="s">
        <v>8624</v>
      </c>
      <c r="O1429" s="4" t="s">
        <v>904</v>
      </c>
    </row>
    <row r="1430" ht="15" spans="1:15">
      <c r="A1430" s="4" t="s">
        <v>8625</v>
      </c>
      <c r="B1430" s="5">
        <v>339896.1</v>
      </c>
      <c r="C1430" s="5" t="s">
        <v>8626</v>
      </c>
      <c r="D1430" s="5">
        <v>339896</v>
      </c>
      <c r="E1430" s="5" t="s">
        <v>8627</v>
      </c>
      <c r="F1430" s="5" t="s">
        <v>16</v>
      </c>
      <c r="G1430" s="5" t="s">
        <v>16</v>
      </c>
      <c r="H1430" s="5" t="s">
        <v>8628</v>
      </c>
      <c r="I1430" s="5" t="s">
        <v>8629</v>
      </c>
      <c r="J1430" s="5" t="s">
        <v>20</v>
      </c>
      <c r="K1430" s="5" t="s">
        <v>3890</v>
      </c>
      <c r="L1430" s="5" t="s">
        <v>16</v>
      </c>
      <c r="M1430" s="5" t="s">
        <v>8630</v>
      </c>
      <c r="N1430" s="5" t="s">
        <v>8631</v>
      </c>
      <c r="O1430" s="4" t="s">
        <v>4617</v>
      </c>
    </row>
    <row r="1431" ht="15" spans="1:15">
      <c r="A1431" s="4" t="s">
        <v>8632</v>
      </c>
      <c r="B1431" s="5">
        <v>2580.1</v>
      </c>
      <c r="C1431" s="5" t="s">
        <v>8633</v>
      </c>
      <c r="D1431" s="5">
        <v>2580</v>
      </c>
      <c r="E1431" s="5" t="s">
        <v>8634</v>
      </c>
      <c r="F1431" s="5" t="s">
        <v>93</v>
      </c>
      <c r="G1431" s="5" t="s">
        <v>94</v>
      </c>
      <c r="H1431" s="5" t="s">
        <v>95</v>
      </c>
      <c r="I1431" s="5" t="s">
        <v>96</v>
      </c>
      <c r="J1431" s="5" t="s">
        <v>32</v>
      </c>
      <c r="K1431" s="5" t="s">
        <v>97</v>
      </c>
      <c r="L1431" s="5" t="s">
        <v>98</v>
      </c>
      <c r="M1431" s="5" t="s">
        <v>99</v>
      </c>
      <c r="N1431" s="5" t="s">
        <v>100</v>
      </c>
      <c r="O1431" s="4" t="s">
        <v>49</v>
      </c>
    </row>
    <row r="1432" ht="15" spans="1:15">
      <c r="A1432" s="4" t="s">
        <v>8635</v>
      </c>
      <c r="B1432" s="5">
        <v>9514.1</v>
      </c>
      <c r="C1432" s="5" t="s">
        <v>8636</v>
      </c>
      <c r="D1432" s="5">
        <v>9514</v>
      </c>
      <c r="E1432" s="5" t="s">
        <v>8637</v>
      </c>
      <c r="F1432" s="5" t="s">
        <v>8638</v>
      </c>
      <c r="G1432" s="5" t="s">
        <v>8639</v>
      </c>
      <c r="H1432" s="5" t="s">
        <v>8640</v>
      </c>
      <c r="I1432" s="5" t="s">
        <v>8641</v>
      </c>
      <c r="J1432" s="5" t="s">
        <v>32</v>
      </c>
      <c r="K1432" s="5" t="s">
        <v>3332</v>
      </c>
      <c r="L1432" s="5" t="s">
        <v>8642</v>
      </c>
      <c r="M1432" s="5" t="s">
        <v>8643</v>
      </c>
      <c r="N1432" s="5" t="s">
        <v>8644</v>
      </c>
      <c r="O1432" s="4" t="s">
        <v>904</v>
      </c>
    </row>
    <row r="1433" ht="15" spans="1:15">
      <c r="A1433" s="4" t="s">
        <v>8645</v>
      </c>
      <c r="B1433" s="5">
        <v>64090.1</v>
      </c>
      <c r="C1433" s="5" t="s">
        <v>8646</v>
      </c>
      <c r="D1433" s="5">
        <v>64090</v>
      </c>
      <c r="E1433" s="5" t="s">
        <v>8647</v>
      </c>
      <c r="F1433" s="5" t="s">
        <v>4752</v>
      </c>
      <c r="G1433" s="5" t="s">
        <v>4753</v>
      </c>
      <c r="H1433" s="5" t="s">
        <v>4754</v>
      </c>
      <c r="I1433" s="5" t="s">
        <v>4755</v>
      </c>
      <c r="J1433" s="5" t="s">
        <v>20</v>
      </c>
      <c r="K1433" s="5" t="s">
        <v>108</v>
      </c>
      <c r="L1433" s="5" t="s">
        <v>4756</v>
      </c>
      <c r="M1433" s="5" t="s">
        <v>4757</v>
      </c>
      <c r="N1433" s="5" t="s">
        <v>4756</v>
      </c>
      <c r="O1433" s="4" t="s">
        <v>49</v>
      </c>
    </row>
    <row r="1434" ht="15" spans="1:15">
      <c r="A1434" s="4" t="s">
        <v>8648</v>
      </c>
      <c r="B1434" s="5">
        <v>89792.1</v>
      </c>
      <c r="C1434" s="5" t="s">
        <v>8649</v>
      </c>
      <c r="D1434" s="5">
        <v>89792</v>
      </c>
      <c r="E1434" s="5" t="s">
        <v>8650</v>
      </c>
      <c r="F1434" s="5" t="s">
        <v>4752</v>
      </c>
      <c r="G1434" s="5" t="s">
        <v>4753</v>
      </c>
      <c r="H1434" s="5" t="s">
        <v>4754</v>
      </c>
      <c r="I1434" s="5" t="s">
        <v>4755</v>
      </c>
      <c r="J1434" s="5" t="s">
        <v>20</v>
      </c>
      <c r="K1434" s="5" t="s">
        <v>108</v>
      </c>
      <c r="L1434" s="5" t="s">
        <v>4756</v>
      </c>
      <c r="M1434" s="5" t="s">
        <v>4757</v>
      </c>
      <c r="N1434" s="5" t="s">
        <v>4756</v>
      </c>
      <c r="O1434" s="4" t="s">
        <v>49</v>
      </c>
    </row>
    <row r="1435" ht="15" spans="1:15">
      <c r="A1435" s="4" t="s">
        <v>8651</v>
      </c>
      <c r="B1435" s="5">
        <v>79690.1</v>
      </c>
      <c r="C1435" s="5" t="s">
        <v>8652</v>
      </c>
      <c r="D1435" s="5">
        <v>79690</v>
      </c>
      <c r="E1435" s="5" t="s">
        <v>8653</v>
      </c>
      <c r="F1435" s="5" t="s">
        <v>4752</v>
      </c>
      <c r="G1435" s="5" t="s">
        <v>4753</v>
      </c>
      <c r="H1435" s="5" t="s">
        <v>4754</v>
      </c>
      <c r="I1435" s="5" t="s">
        <v>4755</v>
      </c>
      <c r="J1435" s="5" t="s">
        <v>20</v>
      </c>
      <c r="K1435" s="5" t="s">
        <v>108</v>
      </c>
      <c r="L1435" s="5" t="s">
        <v>4756</v>
      </c>
      <c r="M1435" s="5" t="s">
        <v>4757</v>
      </c>
      <c r="N1435" s="5" t="s">
        <v>4756</v>
      </c>
      <c r="O1435" s="4" t="s">
        <v>49</v>
      </c>
    </row>
    <row r="1436" ht="15" spans="1:15">
      <c r="A1436" s="4" t="s">
        <v>8654</v>
      </c>
      <c r="B1436" s="5">
        <v>2581.1</v>
      </c>
      <c r="C1436" s="5" t="s">
        <v>8655</v>
      </c>
      <c r="D1436" s="5">
        <v>2581</v>
      </c>
      <c r="E1436" s="5" t="s">
        <v>8656</v>
      </c>
      <c r="F1436" s="5" t="s">
        <v>8657</v>
      </c>
      <c r="G1436" s="5" t="s">
        <v>8658</v>
      </c>
      <c r="H1436" s="5" t="s">
        <v>8659</v>
      </c>
      <c r="I1436" s="5" t="s">
        <v>8660</v>
      </c>
      <c r="J1436" s="5" t="s">
        <v>32</v>
      </c>
      <c r="K1436" s="5" t="s">
        <v>3332</v>
      </c>
      <c r="L1436" s="5" t="s">
        <v>8661</v>
      </c>
      <c r="M1436" s="5" t="s">
        <v>8662</v>
      </c>
      <c r="N1436" s="5" t="s">
        <v>8663</v>
      </c>
      <c r="O1436" s="4" t="s">
        <v>160</v>
      </c>
    </row>
    <row r="1437" ht="15" spans="1:15">
      <c r="A1437" s="4" t="s">
        <v>8664</v>
      </c>
      <c r="B1437" s="5" t="s">
        <v>8665</v>
      </c>
      <c r="C1437" s="5" t="s">
        <v>8666</v>
      </c>
      <c r="D1437" s="5">
        <v>2582</v>
      </c>
      <c r="E1437" s="5" t="s">
        <v>8667</v>
      </c>
      <c r="F1437" s="5" t="s">
        <v>8668</v>
      </c>
      <c r="G1437" s="5" t="s">
        <v>8669</v>
      </c>
      <c r="H1437" s="5" t="s">
        <v>8670</v>
      </c>
      <c r="I1437" s="5" t="s">
        <v>8671</v>
      </c>
      <c r="J1437" s="5" t="s">
        <v>20</v>
      </c>
      <c r="K1437" s="5" t="s">
        <v>8672</v>
      </c>
      <c r="L1437" s="5" t="s">
        <v>8673</v>
      </c>
      <c r="M1437" s="5" t="s">
        <v>8674</v>
      </c>
      <c r="N1437" s="5" t="s">
        <v>8675</v>
      </c>
      <c r="O1437" s="4" t="s">
        <v>64</v>
      </c>
    </row>
    <row r="1438" ht="15" spans="1:15">
      <c r="A1438" s="4" t="s">
        <v>8676</v>
      </c>
      <c r="B1438" s="5">
        <v>2584.1</v>
      </c>
      <c r="C1438" s="5" t="s">
        <v>8677</v>
      </c>
      <c r="D1438" s="5">
        <v>2584</v>
      </c>
      <c r="E1438" s="5" t="s">
        <v>8678</v>
      </c>
      <c r="F1438" s="5" t="s">
        <v>8679</v>
      </c>
      <c r="G1438" s="5" t="s">
        <v>8680</v>
      </c>
      <c r="H1438" s="5" t="s">
        <v>8681</v>
      </c>
      <c r="I1438" s="5" t="s">
        <v>8682</v>
      </c>
      <c r="J1438" s="5" t="s">
        <v>32</v>
      </c>
      <c r="K1438" s="5" t="s">
        <v>8683</v>
      </c>
      <c r="L1438" s="5" t="s">
        <v>8684</v>
      </c>
      <c r="M1438" s="5" t="s">
        <v>8685</v>
      </c>
      <c r="N1438" s="5" t="s">
        <v>8686</v>
      </c>
      <c r="O1438" s="4" t="s">
        <v>64</v>
      </c>
    </row>
    <row r="1439" ht="15" spans="1:15">
      <c r="A1439" s="4" t="s">
        <v>8687</v>
      </c>
      <c r="B1439" s="5" t="s">
        <v>8688</v>
      </c>
      <c r="C1439" s="5" t="s">
        <v>8689</v>
      </c>
      <c r="D1439" s="5">
        <v>2585</v>
      </c>
      <c r="E1439" s="5" t="s">
        <v>8690</v>
      </c>
      <c r="F1439" s="5" t="s">
        <v>8679</v>
      </c>
      <c r="G1439" s="5" t="s">
        <v>8680</v>
      </c>
      <c r="H1439" s="5" t="s">
        <v>8681</v>
      </c>
      <c r="I1439" s="5" t="s">
        <v>8682</v>
      </c>
      <c r="J1439" s="5" t="s">
        <v>32</v>
      </c>
      <c r="K1439" s="5" t="s">
        <v>8683</v>
      </c>
      <c r="L1439" s="5" t="s">
        <v>8684</v>
      </c>
      <c r="M1439" s="5" t="s">
        <v>8685</v>
      </c>
      <c r="N1439" s="5" t="s">
        <v>8686</v>
      </c>
      <c r="O1439" s="4" t="s">
        <v>49</v>
      </c>
    </row>
    <row r="1440" ht="15" spans="1:15">
      <c r="A1440" s="4" t="s">
        <v>8691</v>
      </c>
      <c r="B1440" s="5">
        <v>130589.1</v>
      </c>
      <c r="C1440" s="5" t="s">
        <v>8692</v>
      </c>
      <c r="D1440" s="5">
        <v>130589</v>
      </c>
      <c r="E1440" s="5" t="s">
        <v>8693</v>
      </c>
      <c r="F1440" s="5" t="s">
        <v>8694</v>
      </c>
      <c r="G1440" s="5" t="s">
        <v>8695</v>
      </c>
      <c r="H1440" s="5" t="s">
        <v>8696</v>
      </c>
      <c r="I1440" s="5" t="s">
        <v>8697</v>
      </c>
      <c r="J1440" s="5" t="s">
        <v>20</v>
      </c>
      <c r="K1440" s="5" t="s">
        <v>1170</v>
      </c>
      <c r="L1440" s="5" t="s">
        <v>8698</v>
      </c>
      <c r="M1440" s="5" t="s">
        <v>8699</v>
      </c>
      <c r="N1440" s="5" t="s">
        <v>8700</v>
      </c>
      <c r="O1440" s="4" t="s">
        <v>37</v>
      </c>
    </row>
    <row r="1441" ht="15" spans="1:15">
      <c r="A1441" s="4" t="s">
        <v>8701</v>
      </c>
      <c r="B1441" s="5" t="s">
        <v>16</v>
      </c>
      <c r="C1441" s="5" t="s">
        <v>16</v>
      </c>
      <c r="D1441" s="5" t="s">
        <v>16</v>
      </c>
      <c r="E1441" s="5" t="s">
        <v>16</v>
      </c>
      <c r="F1441" s="5" t="s">
        <v>16</v>
      </c>
      <c r="G1441" s="5" t="s">
        <v>16</v>
      </c>
      <c r="H1441" s="5" t="s">
        <v>16</v>
      </c>
      <c r="I1441" s="5" t="s">
        <v>16</v>
      </c>
      <c r="J1441" s="5" t="s">
        <v>16</v>
      </c>
      <c r="K1441" s="5" t="s">
        <v>16</v>
      </c>
      <c r="L1441" s="5" t="s">
        <v>16</v>
      </c>
      <c r="M1441" s="5" t="s">
        <v>8702</v>
      </c>
      <c r="N1441" s="5" t="s">
        <v>16</v>
      </c>
      <c r="O1441" s="4" t="s">
        <v>233</v>
      </c>
    </row>
    <row r="1442" ht="15" spans="1:15">
      <c r="A1442" s="4" t="s">
        <v>8703</v>
      </c>
      <c r="B1442" s="5">
        <v>2588.1</v>
      </c>
      <c r="C1442" s="5" t="s">
        <v>8704</v>
      </c>
      <c r="D1442" s="5">
        <v>2588</v>
      </c>
      <c r="E1442" s="5" t="s">
        <v>8705</v>
      </c>
      <c r="F1442" s="5" t="s">
        <v>8706</v>
      </c>
      <c r="G1442" s="5" t="s">
        <v>8707</v>
      </c>
      <c r="H1442" s="5" t="s">
        <v>8708</v>
      </c>
      <c r="I1442" s="5" t="s">
        <v>8709</v>
      </c>
      <c r="J1442" s="5" t="s">
        <v>85</v>
      </c>
      <c r="K1442" s="5" t="s">
        <v>8710</v>
      </c>
      <c r="L1442" s="5" t="s">
        <v>8711</v>
      </c>
      <c r="M1442" s="5" t="s">
        <v>8712</v>
      </c>
      <c r="N1442" s="5" t="s">
        <v>8713</v>
      </c>
      <c r="O1442" s="4" t="s">
        <v>160</v>
      </c>
    </row>
    <row r="1443" ht="15" spans="1:15">
      <c r="A1443" s="4" t="s">
        <v>8714</v>
      </c>
      <c r="B1443" s="5">
        <v>2589.1</v>
      </c>
      <c r="C1443" s="5" t="s">
        <v>8715</v>
      </c>
      <c r="D1443" s="5">
        <v>2589</v>
      </c>
      <c r="E1443" s="5" t="s">
        <v>8716</v>
      </c>
      <c r="F1443" s="5" t="s">
        <v>8717</v>
      </c>
      <c r="G1443" s="5" t="s">
        <v>8718</v>
      </c>
      <c r="H1443" s="5" t="s">
        <v>8719</v>
      </c>
      <c r="I1443" s="5" t="s">
        <v>8720</v>
      </c>
      <c r="J1443" s="5" t="s">
        <v>32</v>
      </c>
      <c r="K1443" s="5" t="s">
        <v>3901</v>
      </c>
      <c r="L1443" s="5" t="s">
        <v>8721</v>
      </c>
      <c r="M1443" s="5" t="s">
        <v>8722</v>
      </c>
      <c r="N1443" s="5" t="s">
        <v>8723</v>
      </c>
      <c r="O1443" s="4" t="s">
        <v>2302</v>
      </c>
    </row>
    <row r="1444" ht="15" spans="1:15">
      <c r="A1444" s="4" t="s">
        <v>8724</v>
      </c>
      <c r="B1444" s="5" t="s">
        <v>8725</v>
      </c>
      <c r="C1444" s="5" t="s">
        <v>8726</v>
      </c>
      <c r="D1444" s="5">
        <v>55568</v>
      </c>
      <c r="E1444" s="5" t="s">
        <v>8727</v>
      </c>
      <c r="F1444" s="5" t="s">
        <v>8717</v>
      </c>
      <c r="G1444" s="5" t="s">
        <v>8718</v>
      </c>
      <c r="H1444" s="5" t="s">
        <v>8719</v>
      </c>
      <c r="I1444" s="5" t="s">
        <v>8720</v>
      </c>
      <c r="J1444" s="5" t="s">
        <v>32</v>
      </c>
      <c r="K1444" s="5" t="s">
        <v>3901</v>
      </c>
      <c r="L1444" s="5" t="s">
        <v>8721</v>
      </c>
      <c r="M1444" s="5" t="s">
        <v>8722</v>
      </c>
      <c r="N1444" s="5" t="s">
        <v>8723</v>
      </c>
      <c r="O1444" s="4" t="s">
        <v>37</v>
      </c>
    </row>
    <row r="1445" ht="15" spans="1:15">
      <c r="A1445" s="4" t="s">
        <v>8728</v>
      </c>
      <c r="B1445" s="5">
        <v>63917.1</v>
      </c>
      <c r="C1445" s="5" t="s">
        <v>8729</v>
      </c>
      <c r="D1445" s="5">
        <v>63917</v>
      </c>
      <c r="E1445" s="5" t="s">
        <v>8730</v>
      </c>
      <c r="F1445" s="5" t="s">
        <v>8717</v>
      </c>
      <c r="G1445" s="5" t="s">
        <v>8718</v>
      </c>
      <c r="H1445" s="5" t="s">
        <v>8719</v>
      </c>
      <c r="I1445" s="5" t="s">
        <v>8720</v>
      </c>
      <c r="J1445" s="5" t="s">
        <v>32</v>
      </c>
      <c r="K1445" s="5" t="s">
        <v>3901</v>
      </c>
      <c r="L1445" s="5" t="s">
        <v>8721</v>
      </c>
      <c r="M1445" s="5" t="s">
        <v>8722</v>
      </c>
      <c r="N1445" s="5" t="s">
        <v>8723</v>
      </c>
      <c r="O1445" s="4" t="s">
        <v>2302</v>
      </c>
    </row>
    <row r="1446" ht="15" spans="1:15">
      <c r="A1446" s="4" t="s">
        <v>8731</v>
      </c>
      <c r="B1446" s="5">
        <v>79695.1</v>
      </c>
      <c r="C1446" s="5" t="s">
        <v>8732</v>
      </c>
      <c r="D1446" s="5">
        <v>79695</v>
      </c>
      <c r="E1446" s="5" t="s">
        <v>8733</v>
      </c>
      <c r="F1446" s="5" t="s">
        <v>8717</v>
      </c>
      <c r="G1446" s="5" t="s">
        <v>8718</v>
      </c>
      <c r="H1446" s="5" t="s">
        <v>8719</v>
      </c>
      <c r="I1446" s="5" t="s">
        <v>8720</v>
      </c>
      <c r="J1446" s="5" t="s">
        <v>32</v>
      </c>
      <c r="K1446" s="5" t="s">
        <v>3901</v>
      </c>
      <c r="L1446" s="5" t="s">
        <v>8721</v>
      </c>
      <c r="M1446" s="5" t="s">
        <v>8722</v>
      </c>
      <c r="N1446" s="5" t="s">
        <v>8723</v>
      </c>
      <c r="O1446" s="4" t="s">
        <v>2302</v>
      </c>
    </row>
    <row r="1447" ht="15" spans="1:15">
      <c r="A1447" s="4" t="s">
        <v>8734</v>
      </c>
      <c r="B1447" s="5">
        <v>114805.1</v>
      </c>
      <c r="C1447" s="5" t="s">
        <v>8735</v>
      </c>
      <c r="D1447" s="5">
        <v>114805</v>
      </c>
      <c r="E1447" s="5" t="s">
        <v>8736</v>
      </c>
      <c r="F1447" s="5" t="s">
        <v>8717</v>
      </c>
      <c r="G1447" s="5" t="s">
        <v>8718</v>
      </c>
      <c r="H1447" s="5" t="s">
        <v>8719</v>
      </c>
      <c r="I1447" s="5" t="s">
        <v>8720</v>
      </c>
      <c r="J1447" s="5" t="s">
        <v>32</v>
      </c>
      <c r="K1447" s="5" t="s">
        <v>3901</v>
      </c>
      <c r="L1447" s="5" t="s">
        <v>8721</v>
      </c>
      <c r="M1447" s="5" t="s">
        <v>8722</v>
      </c>
      <c r="N1447" s="5" t="s">
        <v>8723</v>
      </c>
      <c r="O1447" s="4" t="s">
        <v>2302</v>
      </c>
    </row>
    <row r="1448" ht="15" spans="1:15">
      <c r="A1448" s="4" t="s">
        <v>8737</v>
      </c>
      <c r="B1448" s="5">
        <v>79623.1</v>
      </c>
      <c r="C1448" s="5" t="s">
        <v>8738</v>
      </c>
      <c r="D1448" s="5">
        <v>79623</v>
      </c>
      <c r="E1448" s="5" t="s">
        <v>8739</v>
      </c>
      <c r="F1448" s="5" t="s">
        <v>8717</v>
      </c>
      <c r="G1448" s="5" t="s">
        <v>8718</v>
      </c>
      <c r="H1448" s="5" t="s">
        <v>8719</v>
      </c>
      <c r="I1448" s="5" t="s">
        <v>8720</v>
      </c>
      <c r="J1448" s="5" t="s">
        <v>32</v>
      </c>
      <c r="K1448" s="5" t="s">
        <v>3901</v>
      </c>
      <c r="L1448" s="5" t="s">
        <v>8721</v>
      </c>
      <c r="M1448" s="5" t="s">
        <v>8722</v>
      </c>
      <c r="N1448" s="5" t="s">
        <v>8723</v>
      </c>
      <c r="O1448" s="4" t="s">
        <v>2302</v>
      </c>
    </row>
    <row r="1449" ht="15" spans="1:15">
      <c r="A1449" s="4" t="s">
        <v>8740</v>
      </c>
      <c r="B1449" s="5">
        <v>117248.1</v>
      </c>
      <c r="C1449" s="5" t="s">
        <v>8741</v>
      </c>
      <c r="D1449" s="5">
        <v>117248</v>
      </c>
      <c r="E1449" s="5" t="s">
        <v>8742</v>
      </c>
      <c r="F1449" s="5" t="s">
        <v>8717</v>
      </c>
      <c r="G1449" s="5" t="s">
        <v>8718</v>
      </c>
      <c r="H1449" s="5" t="s">
        <v>8719</v>
      </c>
      <c r="I1449" s="5" t="s">
        <v>8720</v>
      </c>
      <c r="J1449" s="5" t="s">
        <v>32</v>
      </c>
      <c r="K1449" s="5" t="s">
        <v>3901</v>
      </c>
      <c r="L1449" s="5" t="s">
        <v>8721</v>
      </c>
      <c r="M1449" s="5" t="s">
        <v>8722</v>
      </c>
      <c r="N1449" s="5" t="s">
        <v>8723</v>
      </c>
      <c r="O1449" s="4" t="s">
        <v>37</v>
      </c>
    </row>
    <row r="1450" ht="15" spans="1:15">
      <c r="A1450" s="4" t="s">
        <v>8743</v>
      </c>
      <c r="B1450" s="5">
        <v>57452.1</v>
      </c>
      <c r="C1450" s="5" t="s">
        <v>8744</v>
      </c>
      <c r="D1450" s="5">
        <v>57452</v>
      </c>
      <c r="E1450" s="5" t="s">
        <v>8745</v>
      </c>
      <c r="F1450" s="5" t="s">
        <v>16</v>
      </c>
      <c r="G1450" s="5" t="s">
        <v>16</v>
      </c>
      <c r="H1450" s="5" t="s">
        <v>8746</v>
      </c>
      <c r="I1450" s="5" t="s">
        <v>8747</v>
      </c>
      <c r="J1450" s="5" t="s">
        <v>20</v>
      </c>
      <c r="K1450" s="5" t="s">
        <v>21</v>
      </c>
      <c r="L1450" s="5" t="s">
        <v>16</v>
      </c>
      <c r="M1450" s="5" t="s">
        <v>8748</v>
      </c>
      <c r="N1450" s="5" t="s">
        <v>8749</v>
      </c>
      <c r="O1450" s="4" t="s">
        <v>439</v>
      </c>
    </row>
    <row r="1451" ht="15" spans="1:15">
      <c r="A1451" s="4" t="s">
        <v>8750</v>
      </c>
      <c r="B1451" s="5">
        <v>64409.1</v>
      </c>
      <c r="C1451" s="5" t="s">
        <v>16</v>
      </c>
      <c r="D1451" s="5">
        <v>64409</v>
      </c>
      <c r="E1451" s="5" t="s">
        <v>8751</v>
      </c>
      <c r="F1451" s="5" t="s">
        <v>16</v>
      </c>
      <c r="G1451" s="5" t="s">
        <v>16</v>
      </c>
      <c r="H1451" s="5" t="s">
        <v>8746</v>
      </c>
      <c r="I1451" s="5" t="s">
        <v>8747</v>
      </c>
      <c r="J1451" s="5" t="s">
        <v>20</v>
      </c>
      <c r="K1451" s="5" t="s">
        <v>21</v>
      </c>
      <c r="L1451" s="5" t="s">
        <v>16</v>
      </c>
      <c r="M1451" s="5" t="s">
        <v>8748</v>
      </c>
      <c r="N1451" s="5" t="s">
        <v>8749</v>
      </c>
      <c r="O1451" s="4" t="s">
        <v>439</v>
      </c>
    </row>
    <row r="1452" ht="15" spans="1:15">
      <c r="A1452" s="4" t="s">
        <v>8752</v>
      </c>
      <c r="B1452" s="5">
        <v>374378.1</v>
      </c>
      <c r="C1452" s="5" t="s">
        <v>8753</v>
      </c>
      <c r="D1452" s="5">
        <v>374378</v>
      </c>
      <c r="E1452" s="5" t="s">
        <v>8754</v>
      </c>
      <c r="F1452" s="5" t="s">
        <v>16</v>
      </c>
      <c r="G1452" s="5" t="s">
        <v>16</v>
      </c>
      <c r="H1452" s="5" t="s">
        <v>8746</v>
      </c>
      <c r="I1452" s="5" t="s">
        <v>8747</v>
      </c>
      <c r="J1452" s="5" t="s">
        <v>20</v>
      </c>
      <c r="K1452" s="5" t="s">
        <v>21</v>
      </c>
      <c r="L1452" s="5" t="s">
        <v>16</v>
      </c>
      <c r="M1452" s="5" t="s">
        <v>8748</v>
      </c>
      <c r="N1452" s="5" t="s">
        <v>8749</v>
      </c>
      <c r="O1452" s="4" t="s">
        <v>439</v>
      </c>
    </row>
    <row r="1453" ht="15" spans="1:15">
      <c r="A1453" s="4" t="s">
        <v>8755</v>
      </c>
      <c r="B1453" s="5">
        <v>2590.1</v>
      </c>
      <c r="C1453" s="5" t="s">
        <v>8756</v>
      </c>
      <c r="D1453" s="5">
        <v>2590</v>
      </c>
      <c r="E1453" s="5" t="s">
        <v>8757</v>
      </c>
      <c r="F1453" s="5" t="s">
        <v>8717</v>
      </c>
      <c r="G1453" s="5" t="s">
        <v>8718</v>
      </c>
      <c r="H1453" s="5" t="s">
        <v>8719</v>
      </c>
      <c r="I1453" s="5" t="s">
        <v>8720</v>
      </c>
      <c r="J1453" s="5" t="s">
        <v>32</v>
      </c>
      <c r="K1453" s="5" t="s">
        <v>3901</v>
      </c>
      <c r="L1453" s="5" t="s">
        <v>8721</v>
      </c>
      <c r="M1453" s="5" t="s">
        <v>8722</v>
      </c>
      <c r="N1453" s="5" t="s">
        <v>8723</v>
      </c>
      <c r="O1453" s="4" t="s">
        <v>2302</v>
      </c>
    </row>
    <row r="1454" ht="15" spans="1:15">
      <c r="A1454" s="4" t="s">
        <v>8758</v>
      </c>
      <c r="B1454" s="5">
        <v>2591.1</v>
      </c>
      <c r="C1454" s="5" t="s">
        <v>8759</v>
      </c>
      <c r="D1454" s="5">
        <v>2591</v>
      </c>
      <c r="E1454" s="5" t="s">
        <v>8760</v>
      </c>
      <c r="F1454" s="5" t="s">
        <v>8717</v>
      </c>
      <c r="G1454" s="5" t="s">
        <v>8718</v>
      </c>
      <c r="H1454" s="5" t="s">
        <v>8719</v>
      </c>
      <c r="I1454" s="5" t="s">
        <v>8720</v>
      </c>
      <c r="J1454" s="5" t="s">
        <v>32</v>
      </c>
      <c r="K1454" s="5" t="s">
        <v>3901</v>
      </c>
      <c r="L1454" s="5" t="s">
        <v>8721</v>
      </c>
      <c r="M1454" s="5" t="s">
        <v>8722</v>
      </c>
      <c r="N1454" s="5" t="s">
        <v>8723</v>
      </c>
      <c r="O1454" s="4" t="s">
        <v>2302</v>
      </c>
    </row>
    <row r="1455" ht="15" spans="1:15">
      <c r="A1455" s="4" t="s">
        <v>8761</v>
      </c>
      <c r="B1455" s="5">
        <v>8693.1</v>
      </c>
      <c r="C1455" s="5" t="s">
        <v>8762</v>
      </c>
      <c r="D1455" s="5">
        <v>8693</v>
      </c>
      <c r="E1455" s="5" t="s">
        <v>8763</v>
      </c>
      <c r="F1455" s="5" t="s">
        <v>8717</v>
      </c>
      <c r="G1455" s="5" t="s">
        <v>8718</v>
      </c>
      <c r="H1455" s="5" t="s">
        <v>8719</v>
      </c>
      <c r="I1455" s="5" t="s">
        <v>8720</v>
      </c>
      <c r="J1455" s="5" t="s">
        <v>32</v>
      </c>
      <c r="K1455" s="5" t="s">
        <v>3901</v>
      </c>
      <c r="L1455" s="5" t="s">
        <v>8721</v>
      </c>
      <c r="M1455" s="5" t="s">
        <v>8722</v>
      </c>
      <c r="N1455" s="5" t="s">
        <v>8723</v>
      </c>
      <c r="O1455" s="4" t="s">
        <v>2302</v>
      </c>
    </row>
    <row r="1456" ht="15" spans="1:15">
      <c r="A1456" s="4" t="s">
        <v>8764</v>
      </c>
      <c r="B1456" s="5">
        <v>11227.1</v>
      </c>
      <c r="C1456" s="5" t="s">
        <v>8765</v>
      </c>
      <c r="D1456" s="5">
        <v>11227</v>
      </c>
      <c r="E1456" s="5" t="s">
        <v>8766</v>
      </c>
      <c r="F1456" s="5" t="s">
        <v>8717</v>
      </c>
      <c r="G1456" s="5" t="s">
        <v>8718</v>
      </c>
      <c r="H1456" s="5" t="s">
        <v>8719</v>
      </c>
      <c r="I1456" s="5" t="s">
        <v>8720</v>
      </c>
      <c r="J1456" s="5" t="s">
        <v>32</v>
      </c>
      <c r="K1456" s="5" t="s">
        <v>3901</v>
      </c>
      <c r="L1456" s="5" t="s">
        <v>8721</v>
      </c>
      <c r="M1456" s="5" t="s">
        <v>8722</v>
      </c>
      <c r="N1456" s="5" t="s">
        <v>8723</v>
      </c>
      <c r="O1456" s="4" t="s">
        <v>37</v>
      </c>
    </row>
    <row r="1457" ht="15" spans="1:15">
      <c r="A1457" s="4" t="s">
        <v>8767</v>
      </c>
      <c r="B1457" s="5">
        <v>11226.1</v>
      </c>
      <c r="C1457" s="5" t="s">
        <v>8768</v>
      </c>
      <c r="D1457" s="5">
        <v>11226</v>
      </c>
      <c r="E1457" s="5" t="s">
        <v>8769</v>
      </c>
      <c r="F1457" s="5" t="s">
        <v>8717</v>
      </c>
      <c r="G1457" s="5" t="s">
        <v>8718</v>
      </c>
      <c r="H1457" s="5" t="s">
        <v>8719</v>
      </c>
      <c r="I1457" s="5" t="s">
        <v>8720</v>
      </c>
      <c r="J1457" s="5" t="s">
        <v>32</v>
      </c>
      <c r="K1457" s="5" t="s">
        <v>3901</v>
      </c>
      <c r="L1457" s="5" t="s">
        <v>8721</v>
      </c>
      <c r="M1457" s="5" t="s">
        <v>8722</v>
      </c>
      <c r="N1457" s="5" t="s">
        <v>8723</v>
      </c>
      <c r="O1457" s="4" t="s">
        <v>2302</v>
      </c>
    </row>
    <row r="1458" ht="15" spans="1:15">
      <c r="A1458" s="4" t="s">
        <v>8770</v>
      </c>
      <c r="B1458" s="5">
        <v>51809.1</v>
      </c>
      <c r="C1458" s="5" t="s">
        <v>8771</v>
      </c>
      <c r="D1458" s="5">
        <v>51809</v>
      </c>
      <c r="E1458" s="5" t="s">
        <v>8772</v>
      </c>
      <c r="F1458" s="5" t="s">
        <v>8773</v>
      </c>
      <c r="G1458" s="5" t="s">
        <v>8774</v>
      </c>
      <c r="H1458" s="5" t="s">
        <v>8775</v>
      </c>
      <c r="I1458" s="5" t="s">
        <v>8776</v>
      </c>
      <c r="J1458" s="5" t="s">
        <v>32</v>
      </c>
      <c r="K1458" s="5" t="s">
        <v>45</v>
      </c>
      <c r="L1458" s="5" t="s">
        <v>8777</v>
      </c>
      <c r="M1458" s="5" t="s">
        <v>8778</v>
      </c>
      <c r="N1458" s="5" t="s">
        <v>8779</v>
      </c>
      <c r="O1458" s="4" t="s">
        <v>2302</v>
      </c>
    </row>
    <row r="1459" ht="15" spans="1:15">
      <c r="A1459" s="4" t="s">
        <v>8780</v>
      </c>
      <c r="B1459" s="5">
        <v>26290.1</v>
      </c>
      <c r="C1459" s="5" t="s">
        <v>8781</v>
      </c>
      <c r="D1459" s="5">
        <v>26290</v>
      </c>
      <c r="E1459" s="5" t="s">
        <v>8782</v>
      </c>
      <c r="F1459" s="5" t="s">
        <v>8717</v>
      </c>
      <c r="G1459" s="5" t="s">
        <v>8718</v>
      </c>
      <c r="H1459" s="5" t="s">
        <v>8719</v>
      </c>
      <c r="I1459" s="5" t="s">
        <v>8720</v>
      </c>
      <c r="J1459" s="5" t="s">
        <v>32</v>
      </c>
      <c r="K1459" s="5" t="s">
        <v>3901</v>
      </c>
      <c r="L1459" s="5" t="s">
        <v>8721</v>
      </c>
      <c r="M1459" s="5" t="s">
        <v>8722</v>
      </c>
      <c r="N1459" s="5" t="s">
        <v>8723</v>
      </c>
      <c r="O1459" s="4" t="s">
        <v>1507</v>
      </c>
    </row>
    <row r="1460" ht="15" spans="1:15">
      <c r="A1460" s="4" t="s">
        <v>8783</v>
      </c>
      <c r="B1460" s="5">
        <v>50614.1</v>
      </c>
      <c r="C1460" s="5" t="s">
        <v>8784</v>
      </c>
      <c r="D1460" s="5">
        <v>50614</v>
      </c>
      <c r="E1460" s="5" t="s">
        <v>8785</v>
      </c>
      <c r="F1460" s="5" t="s">
        <v>8717</v>
      </c>
      <c r="G1460" s="5" t="s">
        <v>8718</v>
      </c>
      <c r="H1460" s="5" t="s">
        <v>8719</v>
      </c>
      <c r="I1460" s="5" t="s">
        <v>8720</v>
      </c>
      <c r="J1460" s="5" t="s">
        <v>32</v>
      </c>
      <c r="K1460" s="5" t="s">
        <v>3901</v>
      </c>
      <c r="L1460" s="5" t="s">
        <v>8721</v>
      </c>
      <c r="M1460" s="5" t="s">
        <v>8722</v>
      </c>
      <c r="N1460" s="5" t="s">
        <v>8723</v>
      </c>
      <c r="O1460" s="4" t="s">
        <v>2302</v>
      </c>
    </row>
    <row r="1461" ht="15" spans="1:15">
      <c r="A1461" s="4" t="s">
        <v>8786</v>
      </c>
      <c r="B1461" s="5" t="s">
        <v>16</v>
      </c>
      <c r="C1461" s="5" t="s">
        <v>16</v>
      </c>
      <c r="D1461" s="5" t="s">
        <v>16</v>
      </c>
      <c r="E1461" s="5" t="s">
        <v>16</v>
      </c>
      <c r="F1461" s="5" t="s">
        <v>16</v>
      </c>
      <c r="G1461" s="5" t="s">
        <v>16</v>
      </c>
      <c r="H1461" s="5" t="s">
        <v>16</v>
      </c>
      <c r="I1461" s="5" t="s">
        <v>16</v>
      </c>
      <c r="J1461" s="5" t="s">
        <v>16</v>
      </c>
      <c r="K1461" s="5" t="s">
        <v>16</v>
      </c>
      <c r="L1461" s="5" t="s">
        <v>16</v>
      </c>
      <c r="M1461" s="5" t="s">
        <v>16</v>
      </c>
      <c r="N1461" s="5" t="s">
        <v>16</v>
      </c>
      <c r="O1461" s="4" t="s">
        <v>24</v>
      </c>
    </row>
    <row r="1462" ht="15" spans="1:15">
      <c r="A1462" s="4" t="s">
        <v>8787</v>
      </c>
      <c r="B1462" s="5" t="s">
        <v>16</v>
      </c>
      <c r="C1462" s="5" t="s">
        <v>16</v>
      </c>
      <c r="D1462" s="5" t="s">
        <v>16</v>
      </c>
      <c r="E1462" s="5" t="s">
        <v>16</v>
      </c>
      <c r="F1462" s="5" t="s">
        <v>16</v>
      </c>
      <c r="G1462" s="5" t="s">
        <v>16</v>
      </c>
      <c r="H1462" s="5" t="s">
        <v>16</v>
      </c>
      <c r="I1462" s="5" t="s">
        <v>16</v>
      </c>
      <c r="J1462" s="5" t="s">
        <v>16</v>
      </c>
      <c r="K1462" s="5" t="s">
        <v>16</v>
      </c>
      <c r="L1462" s="5" t="s">
        <v>16</v>
      </c>
      <c r="M1462" s="5" t="s">
        <v>16</v>
      </c>
      <c r="N1462" s="5" t="s">
        <v>16</v>
      </c>
      <c r="O1462" s="4" t="s">
        <v>24</v>
      </c>
    </row>
    <row r="1463" ht="15" spans="1:15">
      <c r="A1463" s="4" t="s">
        <v>8788</v>
      </c>
      <c r="B1463" s="5">
        <v>168391.1</v>
      </c>
      <c r="C1463" s="5" t="s">
        <v>8789</v>
      </c>
      <c r="D1463" s="5">
        <v>168391</v>
      </c>
      <c r="E1463" s="5" t="s">
        <v>8790</v>
      </c>
      <c r="F1463" s="5" t="s">
        <v>2128</v>
      </c>
      <c r="G1463" s="5" t="s">
        <v>2129</v>
      </c>
      <c r="H1463" s="5" t="s">
        <v>2130</v>
      </c>
      <c r="I1463" s="5" t="s">
        <v>2131</v>
      </c>
      <c r="J1463" s="5" t="s">
        <v>32</v>
      </c>
      <c r="K1463" s="5" t="s">
        <v>33</v>
      </c>
      <c r="L1463" s="5" t="s">
        <v>2132</v>
      </c>
      <c r="M1463" s="5" t="s">
        <v>2133</v>
      </c>
      <c r="N1463" s="5" t="s">
        <v>2132</v>
      </c>
      <c r="O1463" s="4" t="s">
        <v>2302</v>
      </c>
    </row>
    <row r="1464" ht="15" spans="1:15">
      <c r="A1464" s="4" t="s">
        <v>8791</v>
      </c>
      <c r="B1464" s="5">
        <v>442117.1</v>
      </c>
      <c r="C1464" s="5" t="s">
        <v>8792</v>
      </c>
      <c r="D1464" s="5">
        <v>442117</v>
      </c>
      <c r="E1464" s="5" t="s">
        <v>8793</v>
      </c>
      <c r="F1464" s="5" t="s">
        <v>16</v>
      </c>
      <c r="G1464" s="5" t="s">
        <v>16</v>
      </c>
      <c r="H1464" s="5" t="s">
        <v>8746</v>
      </c>
      <c r="I1464" s="5" t="s">
        <v>8747</v>
      </c>
      <c r="J1464" s="5" t="s">
        <v>20</v>
      </c>
      <c r="K1464" s="5" t="s">
        <v>21</v>
      </c>
      <c r="L1464" s="5" t="s">
        <v>16</v>
      </c>
      <c r="M1464" s="5" t="s">
        <v>8748</v>
      </c>
      <c r="N1464" s="5" t="s">
        <v>8749</v>
      </c>
      <c r="O1464" s="4" t="s">
        <v>439</v>
      </c>
    </row>
    <row r="1465" ht="15" spans="1:15">
      <c r="A1465" s="4" t="s">
        <v>8794</v>
      </c>
      <c r="B1465" s="5" t="s">
        <v>8795</v>
      </c>
      <c r="C1465" s="5" t="s">
        <v>8796</v>
      </c>
      <c r="D1465" s="5">
        <v>2592</v>
      </c>
      <c r="E1465" s="5" t="s">
        <v>8797</v>
      </c>
      <c r="F1465" s="5" t="s">
        <v>8798</v>
      </c>
      <c r="G1465" s="5" t="s">
        <v>8799</v>
      </c>
      <c r="H1465" s="5" t="s">
        <v>8800</v>
      </c>
      <c r="I1465" s="5" t="s">
        <v>8801</v>
      </c>
      <c r="J1465" s="5" t="s">
        <v>20</v>
      </c>
      <c r="K1465" s="5" t="s">
        <v>8683</v>
      </c>
      <c r="L1465" s="5" t="s">
        <v>8802</v>
      </c>
      <c r="M1465" s="5" t="s">
        <v>8803</v>
      </c>
      <c r="N1465" s="5" t="s">
        <v>8804</v>
      </c>
      <c r="O1465" s="4" t="s">
        <v>160</v>
      </c>
    </row>
    <row r="1466" ht="15" spans="1:15">
      <c r="A1466" s="4" t="s">
        <v>8805</v>
      </c>
      <c r="B1466" s="5" t="s">
        <v>8806</v>
      </c>
      <c r="C1466" s="5" t="s">
        <v>8807</v>
      </c>
      <c r="D1466" s="5">
        <v>2593</v>
      </c>
      <c r="E1466" s="5" t="s">
        <v>8808</v>
      </c>
      <c r="F1466" s="5" t="s">
        <v>8809</v>
      </c>
      <c r="G1466" s="5" t="s">
        <v>8810</v>
      </c>
      <c r="H1466" s="5" t="s">
        <v>8811</v>
      </c>
      <c r="I1466" s="5" t="s">
        <v>8812</v>
      </c>
      <c r="J1466" s="5" t="s">
        <v>20</v>
      </c>
      <c r="K1466" s="5" t="s">
        <v>2708</v>
      </c>
      <c r="L1466" s="5" t="s">
        <v>8813</v>
      </c>
      <c r="M1466" s="5" t="s">
        <v>8814</v>
      </c>
      <c r="N1466" s="5" t="s">
        <v>8815</v>
      </c>
      <c r="O1466" s="4" t="s">
        <v>160</v>
      </c>
    </row>
    <row r="1467" ht="15" spans="1:15">
      <c r="A1467" s="4" t="s">
        <v>8816</v>
      </c>
      <c r="B1467" s="5">
        <v>23193.1</v>
      </c>
      <c r="C1467" s="5" t="s">
        <v>8817</v>
      </c>
      <c r="D1467" s="5">
        <v>23193</v>
      </c>
      <c r="E1467" s="5" t="s">
        <v>8818</v>
      </c>
      <c r="F1467" s="5" t="s">
        <v>16</v>
      </c>
      <c r="G1467" s="5" t="s">
        <v>16</v>
      </c>
      <c r="H1467" s="5" t="s">
        <v>8819</v>
      </c>
      <c r="I1467" s="5" t="s">
        <v>8820</v>
      </c>
      <c r="J1467" s="5" t="s">
        <v>20</v>
      </c>
      <c r="K1467" s="5" t="s">
        <v>21</v>
      </c>
      <c r="L1467" s="5" t="s">
        <v>16</v>
      </c>
      <c r="M1467" s="5" t="s">
        <v>8821</v>
      </c>
      <c r="N1467" s="5" t="s">
        <v>8822</v>
      </c>
      <c r="O1467" s="4" t="s">
        <v>1196</v>
      </c>
    </row>
    <row r="1468" ht="15" spans="1:15">
      <c r="A1468" s="4" t="s">
        <v>8823</v>
      </c>
      <c r="B1468" s="5">
        <v>2595.1</v>
      </c>
      <c r="C1468" s="5" t="s">
        <v>8824</v>
      </c>
      <c r="D1468" s="5">
        <v>2595</v>
      </c>
      <c r="E1468" s="5" t="s">
        <v>8825</v>
      </c>
      <c r="F1468" s="5" t="s">
        <v>8826</v>
      </c>
      <c r="G1468" s="5" t="s">
        <v>8827</v>
      </c>
      <c r="H1468" s="5" t="s">
        <v>8828</v>
      </c>
      <c r="I1468" s="5" t="s">
        <v>8829</v>
      </c>
      <c r="J1468" s="5" t="s">
        <v>32</v>
      </c>
      <c r="K1468" s="5" t="s">
        <v>2420</v>
      </c>
      <c r="L1468" s="5" t="s">
        <v>8830</v>
      </c>
      <c r="M1468" s="5" t="s">
        <v>8831</v>
      </c>
      <c r="N1468" s="5" t="s">
        <v>8832</v>
      </c>
      <c r="O1468" s="4" t="s">
        <v>37</v>
      </c>
    </row>
    <row r="1469" ht="15" spans="1:15">
      <c r="A1469" s="4" t="s">
        <v>8833</v>
      </c>
      <c r="B1469" s="5">
        <v>2597.1</v>
      </c>
      <c r="C1469" s="5" t="s">
        <v>8834</v>
      </c>
      <c r="D1469" s="5">
        <v>2597</v>
      </c>
      <c r="E1469" s="5" t="s">
        <v>8835</v>
      </c>
      <c r="F1469" s="5" t="s">
        <v>8836</v>
      </c>
      <c r="G1469" s="5" t="s">
        <v>8837</v>
      </c>
      <c r="H1469" s="5" t="s">
        <v>8838</v>
      </c>
      <c r="I1469" s="5" t="s">
        <v>8839</v>
      </c>
      <c r="J1469" s="5" t="s">
        <v>20</v>
      </c>
      <c r="K1469" s="5" t="s">
        <v>1170</v>
      </c>
      <c r="L1469" s="5" t="s">
        <v>8840</v>
      </c>
      <c r="M1469" s="5" t="s">
        <v>8841</v>
      </c>
      <c r="N1469" s="5" t="s">
        <v>8842</v>
      </c>
      <c r="O1469" s="4" t="s">
        <v>64</v>
      </c>
    </row>
    <row r="1470" ht="15" spans="1:15">
      <c r="A1470" s="4" t="s">
        <v>8843</v>
      </c>
      <c r="B1470" s="5">
        <v>26330.1</v>
      </c>
      <c r="C1470" s="5" t="s">
        <v>8844</v>
      </c>
      <c r="D1470" s="5">
        <v>26330</v>
      </c>
      <c r="E1470" s="5" t="s">
        <v>8845</v>
      </c>
      <c r="F1470" s="5" t="s">
        <v>8836</v>
      </c>
      <c r="G1470" s="5" t="s">
        <v>8837</v>
      </c>
      <c r="H1470" s="5" t="s">
        <v>8838</v>
      </c>
      <c r="I1470" s="5" t="s">
        <v>8839</v>
      </c>
      <c r="J1470" s="5" t="s">
        <v>20</v>
      </c>
      <c r="K1470" s="5" t="s">
        <v>1170</v>
      </c>
      <c r="L1470" s="5" t="s">
        <v>8840</v>
      </c>
      <c r="M1470" s="5" t="s">
        <v>8841</v>
      </c>
      <c r="N1470" s="5" t="s">
        <v>8842</v>
      </c>
      <c r="O1470" s="4" t="s">
        <v>64</v>
      </c>
    </row>
    <row r="1471" ht="15" spans="1:15">
      <c r="A1471" s="4" t="s">
        <v>8846</v>
      </c>
      <c r="B1471" s="5">
        <v>2617.1</v>
      </c>
      <c r="C1471" s="5" t="s">
        <v>8847</v>
      </c>
      <c r="D1471" s="5">
        <v>2617</v>
      </c>
      <c r="E1471" s="5" t="s">
        <v>8848</v>
      </c>
      <c r="F1471" s="5" t="s">
        <v>8849</v>
      </c>
      <c r="G1471" s="5" t="s">
        <v>8850</v>
      </c>
      <c r="H1471" s="5" t="s">
        <v>8851</v>
      </c>
      <c r="I1471" s="5" t="s">
        <v>8852</v>
      </c>
      <c r="J1471" s="5" t="s">
        <v>32</v>
      </c>
      <c r="K1471" s="5" t="s">
        <v>119</v>
      </c>
      <c r="L1471" s="5" t="s">
        <v>8853</v>
      </c>
      <c r="M1471" s="5" t="s">
        <v>8854</v>
      </c>
      <c r="N1471" s="5" t="s">
        <v>8855</v>
      </c>
      <c r="O1471" s="4" t="s">
        <v>37</v>
      </c>
    </row>
    <row r="1472" ht="15" spans="1:15">
      <c r="A1472" s="4" t="s">
        <v>8856</v>
      </c>
      <c r="B1472" s="5">
        <v>2617.1</v>
      </c>
      <c r="C1472" s="5" t="s">
        <v>16</v>
      </c>
      <c r="D1472" s="5">
        <v>2617</v>
      </c>
      <c r="E1472" s="5" t="s">
        <v>8848</v>
      </c>
      <c r="F1472" s="5" t="s">
        <v>16</v>
      </c>
      <c r="G1472" s="5" t="s">
        <v>16</v>
      </c>
      <c r="H1472" s="5" t="s">
        <v>16</v>
      </c>
      <c r="I1472" s="5" t="s">
        <v>16</v>
      </c>
      <c r="J1472" s="5" t="s">
        <v>16</v>
      </c>
      <c r="K1472" s="5" t="s">
        <v>16</v>
      </c>
      <c r="L1472" s="5" t="s">
        <v>16</v>
      </c>
      <c r="M1472" s="5" t="s">
        <v>16</v>
      </c>
      <c r="N1472" s="5" t="s">
        <v>16</v>
      </c>
      <c r="O1472" s="4" t="s">
        <v>233</v>
      </c>
    </row>
    <row r="1473" ht="15" spans="1:15">
      <c r="A1473" s="4" t="s">
        <v>8857</v>
      </c>
      <c r="B1473" s="5" t="s">
        <v>8858</v>
      </c>
      <c r="C1473" s="5" t="s">
        <v>8859</v>
      </c>
      <c r="D1473" s="5">
        <v>2618</v>
      </c>
      <c r="E1473" s="5" t="s">
        <v>8860</v>
      </c>
      <c r="F1473" s="5" t="s">
        <v>8861</v>
      </c>
      <c r="G1473" s="5" t="s">
        <v>8862</v>
      </c>
      <c r="H1473" s="5" t="s">
        <v>8863</v>
      </c>
      <c r="I1473" s="5" t="s">
        <v>8864</v>
      </c>
      <c r="J1473" s="5" t="s">
        <v>20</v>
      </c>
      <c r="K1473" s="5" t="s">
        <v>2946</v>
      </c>
      <c r="L1473" s="5" t="s">
        <v>8865</v>
      </c>
      <c r="M1473" s="5" t="s">
        <v>8866</v>
      </c>
      <c r="N1473" s="5" t="s">
        <v>8867</v>
      </c>
      <c r="O1473" s="4" t="s">
        <v>522</v>
      </c>
    </row>
    <row r="1474" ht="15" spans="1:15">
      <c r="A1474" s="4" t="s">
        <v>8868</v>
      </c>
      <c r="B1474" s="5">
        <v>5188.1</v>
      </c>
      <c r="C1474" s="5" t="s">
        <v>8869</v>
      </c>
      <c r="D1474" s="5">
        <v>5188</v>
      </c>
      <c r="E1474" s="5" t="s">
        <v>8870</v>
      </c>
      <c r="F1474" s="5" t="s">
        <v>16</v>
      </c>
      <c r="G1474" s="5" t="s">
        <v>16</v>
      </c>
      <c r="H1474" s="5" t="s">
        <v>16</v>
      </c>
      <c r="I1474" s="5" t="s">
        <v>16</v>
      </c>
      <c r="J1474" s="5" t="s">
        <v>16</v>
      </c>
      <c r="K1474" s="5" t="s">
        <v>8871</v>
      </c>
      <c r="L1474" s="5" t="s">
        <v>16</v>
      </c>
      <c r="M1474" s="5" t="s">
        <v>8872</v>
      </c>
      <c r="N1474" s="5" t="s">
        <v>8873</v>
      </c>
      <c r="O1474" s="4" t="s">
        <v>24</v>
      </c>
    </row>
    <row r="1475" ht="15" spans="1:15">
      <c r="A1475" s="4" t="s">
        <v>8874</v>
      </c>
      <c r="B1475" s="5">
        <v>283459.1</v>
      </c>
      <c r="C1475" s="5" t="s">
        <v>8875</v>
      </c>
      <c r="D1475" s="5">
        <v>283459</v>
      </c>
      <c r="E1475" s="5" t="s">
        <v>8876</v>
      </c>
      <c r="F1475" s="5" t="s">
        <v>16</v>
      </c>
      <c r="G1475" s="5" t="s">
        <v>16</v>
      </c>
      <c r="H1475" s="5" t="s">
        <v>16</v>
      </c>
      <c r="I1475" s="5" t="s">
        <v>16</v>
      </c>
      <c r="J1475" s="5" t="s">
        <v>16</v>
      </c>
      <c r="K1475" s="5" t="s">
        <v>8871</v>
      </c>
      <c r="L1475" s="5" t="s">
        <v>16</v>
      </c>
      <c r="M1475" s="5" t="s">
        <v>8872</v>
      </c>
      <c r="N1475" s="5" t="s">
        <v>8873</v>
      </c>
      <c r="O1475" s="4" t="s">
        <v>24</v>
      </c>
    </row>
    <row r="1476" ht="15" spans="1:15">
      <c r="A1476" s="4" t="s">
        <v>8877</v>
      </c>
      <c r="B1476" s="5">
        <v>2628.1</v>
      </c>
      <c r="C1476" s="5" t="s">
        <v>8878</v>
      </c>
      <c r="D1476" s="5">
        <v>2628</v>
      </c>
      <c r="E1476" s="5" t="s">
        <v>8879</v>
      </c>
      <c r="F1476" s="5" t="s">
        <v>8880</v>
      </c>
      <c r="G1476" s="5" t="s">
        <v>8881</v>
      </c>
      <c r="H1476" s="5" t="s">
        <v>8882</v>
      </c>
      <c r="I1476" s="5" t="s">
        <v>8883</v>
      </c>
      <c r="J1476" s="5" t="s">
        <v>20</v>
      </c>
      <c r="K1476" s="5" t="s">
        <v>2708</v>
      </c>
      <c r="L1476" s="5" t="s">
        <v>8884</v>
      </c>
      <c r="M1476" s="5" t="s">
        <v>8885</v>
      </c>
      <c r="N1476" s="5" t="s">
        <v>8886</v>
      </c>
      <c r="O1476" s="4" t="s">
        <v>64</v>
      </c>
    </row>
    <row r="1477" ht="15" spans="1:15">
      <c r="A1477" s="4" t="s">
        <v>8887</v>
      </c>
      <c r="B1477" s="5" t="s">
        <v>8888</v>
      </c>
      <c r="C1477" s="5" t="s">
        <v>8889</v>
      </c>
      <c r="D1477" s="5">
        <v>2629</v>
      </c>
      <c r="E1477" s="5" t="s">
        <v>8890</v>
      </c>
      <c r="F1477" s="5" t="s">
        <v>8891</v>
      </c>
      <c r="G1477" s="5" t="s">
        <v>8892</v>
      </c>
      <c r="H1477" s="5" t="s">
        <v>8893</v>
      </c>
      <c r="I1477" s="5" t="s">
        <v>8894</v>
      </c>
      <c r="J1477" s="5" t="s">
        <v>32</v>
      </c>
      <c r="K1477" s="5" t="s">
        <v>33</v>
      </c>
      <c r="L1477" s="5" t="s">
        <v>8895</v>
      </c>
      <c r="M1477" s="5" t="s">
        <v>8896</v>
      </c>
      <c r="N1477" s="5" t="s">
        <v>8897</v>
      </c>
      <c r="O1477" s="4" t="s">
        <v>64</v>
      </c>
    </row>
    <row r="1478" ht="15" spans="1:15">
      <c r="A1478" s="4" t="s">
        <v>8898</v>
      </c>
      <c r="B1478" s="5">
        <v>57704.1</v>
      </c>
      <c r="C1478" s="5" t="s">
        <v>8899</v>
      </c>
      <c r="D1478" s="5">
        <v>57704</v>
      </c>
      <c r="E1478" s="5" t="s">
        <v>8900</v>
      </c>
      <c r="F1478" s="5" t="s">
        <v>8901</v>
      </c>
      <c r="G1478" s="5" t="s">
        <v>8902</v>
      </c>
      <c r="H1478" s="5" t="s">
        <v>8903</v>
      </c>
      <c r="I1478" s="5" t="s">
        <v>8904</v>
      </c>
      <c r="J1478" s="5" t="s">
        <v>32</v>
      </c>
      <c r="K1478" s="5" t="s">
        <v>33</v>
      </c>
      <c r="L1478" s="5" t="s">
        <v>8905</v>
      </c>
      <c r="M1478" s="5" t="s">
        <v>8906</v>
      </c>
      <c r="N1478" s="5" t="s">
        <v>8907</v>
      </c>
      <c r="O1478" s="4" t="s">
        <v>64</v>
      </c>
    </row>
    <row r="1479" ht="15" spans="1:15">
      <c r="A1479" s="4" t="s">
        <v>8908</v>
      </c>
      <c r="B1479" s="5">
        <v>57733.1</v>
      </c>
      <c r="C1479" s="5" t="s">
        <v>8909</v>
      </c>
      <c r="D1479" s="5">
        <v>57733</v>
      </c>
      <c r="E1479" s="5" t="s">
        <v>8910</v>
      </c>
      <c r="F1479" s="5" t="s">
        <v>8911</v>
      </c>
      <c r="G1479" s="5" t="s">
        <v>8912</v>
      </c>
      <c r="H1479" s="5" t="s">
        <v>8913</v>
      </c>
      <c r="I1479" s="5" t="s">
        <v>8914</v>
      </c>
      <c r="J1479" s="5" t="s">
        <v>32</v>
      </c>
      <c r="K1479" s="5" t="s">
        <v>8915</v>
      </c>
      <c r="L1479" s="5" t="s">
        <v>8916</v>
      </c>
      <c r="M1479" s="5" t="s">
        <v>8917</v>
      </c>
      <c r="N1479" s="5" t="s">
        <v>8918</v>
      </c>
      <c r="O1479" s="4" t="s">
        <v>160</v>
      </c>
    </row>
    <row r="1480" ht="15" spans="1:15">
      <c r="A1480" s="4" t="s">
        <v>8919</v>
      </c>
      <c r="B1480" s="5">
        <v>2632.1</v>
      </c>
      <c r="C1480" s="5" t="s">
        <v>8920</v>
      </c>
      <c r="D1480" s="5">
        <v>2632</v>
      </c>
      <c r="E1480" s="5" t="s">
        <v>8921</v>
      </c>
      <c r="F1480" s="5" t="s">
        <v>8922</v>
      </c>
      <c r="G1480" s="5" t="s">
        <v>8923</v>
      </c>
      <c r="H1480" s="5" t="s">
        <v>8924</v>
      </c>
      <c r="I1480" s="5" t="s">
        <v>8925</v>
      </c>
      <c r="J1480" s="5" t="s">
        <v>32</v>
      </c>
      <c r="K1480" s="5" t="s">
        <v>2420</v>
      </c>
      <c r="L1480" s="5" t="s">
        <v>8926</v>
      </c>
      <c r="M1480" s="5" t="s">
        <v>8927</v>
      </c>
      <c r="N1480" s="5" t="s">
        <v>8928</v>
      </c>
      <c r="O1480" s="4" t="s">
        <v>1507</v>
      </c>
    </row>
    <row r="1481" ht="15" spans="1:15">
      <c r="A1481" s="4" t="s">
        <v>8929</v>
      </c>
      <c r="B1481" s="5">
        <v>26301.1</v>
      </c>
      <c r="C1481" s="5" t="s">
        <v>8930</v>
      </c>
      <c r="D1481" s="5">
        <v>26301</v>
      </c>
      <c r="E1481" s="5" t="s">
        <v>8931</v>
      </c>
      <c r="F1481" s="5" t="s">
        <v>8932</v>
      </c>
      <c r="G1481" s="5" t="s">
        <v>8933</v>
      </c>
      <c r="H1481" s="5" t="s">
        <v>8934</v>
      </c>
      <c r="I1481" s="5" t="s">
        <v>8935</v>
      </c>
      <c r="J1481" s="5" t="s">
        <v>32</v>
      </c>
      <c r="K1481" s="5" t="s">
        <v>3332</v>
      </c>
      <c r="L1481" s="5" t="s">
        <v>8936</v>
      </c>
      <c r="M1481" s="5" t="s">
        <v>8937</v>
      </c>
      <c r="N1481" s="5" t="s">
        <v>8938</v>
      </c>
      <c r="O1481" s="4" t="s">
        <v>37</v>
      </c>
    </row>
    <row r="1482" ht="15" spans="1:15">
      <c r="A1482" s="4" t="s">
        <v>8939</v>
      </c>
      <c r="B1482" s="5">
        <v>2638.1</v>
      </c>
      <c r="C1482" s="5" t="s">
        <v>8940</v>
      </c>
      <c r="D1482" s="5">
        <v>2638</v>
      </c>
      <c r="E1482" s="5" t="s">
        <v>8941</v>
      </c>
      <c r="F1482" s="5" t="s">
        <v>8942</v>
      </c>
      <c r="G1482" s="5" t="s">
        <v>8943</v>
      </c>
      <c r="H1482" s="5" t="s">
        <v>8944</v>
      </c>
      <c r="I1482" s="5" t="s">
        <v>8944</v>
      </c>
      <c r="J1482" s="5" t="s">
        <v>32</v>
      </c>
      <c r="K1482" s="5" t="s">
        <v>195</v>
      </c>
      <c r="L1482" s="5" t="s">
        <v>8945</v>
      </c>
      <c r="M1482" s="5" t="s">
        <v>8946</v>
      </c>
      <c r="N1482" s="5" t="s">
        <v>8947</v>
      </c>
      <c r="O1482" s="4" t="s">
        <v>49</v>
      </c>
    </row>
    <row r="1483" ht="15" spans="1:15">
      <c r="A1483" s="4" t="s">
        <v>8948</v>
      </c>
      <c r="B1483" s="5">
        <v>23464.1</v>
      </c>
      <c r="C1483" s="5" t="s">
        <v>8949</v>
      </c>
      <c r="D1483" s="5">
        <v>23464</v>
      </c>
      <c r="E1483" s="5" t="s">
        <v>8950</v>
      </c>
      <c r="F1483" s="5" t="s">
        <v>8951</v>
      </c>
      <c r="G1483" s="5" t="s">
        <v>8952</v>
      </c>
      <c r="H1483" s="5" t="s">
        <v>8953</v>
      </c>
      <c r="I1483" s="5" t="s">
        <v>8954</v>
      </c>
      <c r="J1483" s="5" t="s">
        <v>85</v>
      </c>
      <c r="K1483" s="5" t="s">
        <v>3725</v>
      </c>
      <c r="L1483" s="5" t="s">
        <v>8955</v>
      </c>
      <c r="M1483" s="5" t="s">
        <v>8956</v>
      </c>
      <c r="N1483" s="5" t="s">
        <v>8957</v>
      </c>
      <c r="O1483" s="4" t="s">
        <v>160</v>
      </c>
    </row>
    <row r="1484" ht="15" spans="1:15">
      <c r="A1484" s="4" t="s">
        <v>8958</v>
      </c>
      <c r="B1484" s="5" t="s">
        <v>8959</v>
      </c>
      <c r="C1484" s="5" t="s">
        <v>8960</v>
      </c>
      <c r="D1484" s="5">
        <v>2639</v>
      </c>
      <c r="E1484" s="5" t="s">
        <v>8961</v>
      </c>
      <c r="F1484" s="5" t="s">
        <v>8962</v>
      </c>
      <c r="G1484" s="5" t="s">
        <v>8963</v>
      </c>
      <c r="H1484" s="5" t="s">
        <v>8964</v>
      </c>
      <c r="I1484" s="5" t="s">
        <v>8965</v>
      </c>
      <c r="J1484" s="5" t="s">
        <v>85</v>
      </c>
      <c r="K1484" s="5" t="s">
        <v>108</v>
      </c>
      <c r="L1484" s="5" t="s">
        <v>8966</v>
      </c>
      <c r="M1484" s="5" t="s">
        <v>8967</v>
      </c>
      <c r="N1484" s="5" t="s">
        <v>8968</v>
      </c>
      <c r="O1484" s="4" t="s">
        <v>64</v>
      </c>
    </row>
    <row r="1485" ht="15" spans="1:15">
      <c r="A1485" s="4" t="s">
        <v>8969</v>
      </c>
      <c r="B1485" s="5">
        <v>2641.1</v>
      </c>
      <c r="C1485" s="5" t="s">
        <v>16</v>
      </c>
      <c r="D1485" s="5">
        <v>2641</v>
      </c>
      <c r="E1485" s="5" t="s">
        <v>8970</v>
      </c>
      <c r="F1485" s="5" t="s">
        <v>16</v>
      </c>
      <c r="G1485" s="5" t="s">
        <v>16</v>
      </c>
      <c r="H1485" s="5" t="s">
        <v>16</v>
      </c>
      <c r="I1485" s="5" t="s">
        <v>16</v>
      </c>
      <c r="J1485" s="5" t="s">
        <v>16</v>
      </c>
      <c r="K1485" s="5" t="s">
        <v>16</v>
      </c>
      <c r="L1485" s="5" t="s">
        <v>16</v>
      </c>
      <c r="M1485" s="5" t="s">
        <v>16</v>
      </c>
      <c r="N1485" s="5" t="s">
        <v>16</v>
      </c>
      <c r="O1485" s="4" t="s">
        <v>391</v>
      </c>
    </row>
    <row r="1486" ht="15" spans="1:15">
      <c r="A1486" s="4" t="s">
        <v>8971</v>
      </c>
      <c r="B1486" s="5">
        <v>2642.1</v>
      </c>
      <c r="C1486" s="5" t="s">
        <v>16</v>
      </c>
      <c r="D1486" s="5">
        <v>2642</v>
      </c>
      <c r="E1486" s="5" t="s">
        <v>8972</v>
      </c>
      <c r="F1486" s="5" t="s">
        <v>16</v>
      </c>
      <c r="G1486" s="5" t="s">
        <v>16</v>
      </c>
      <c r="H1486" s="5" t="s">
        <v>16</v>
      </c>
      <c r="I1486" s="5" t="s">
        <v>16</v>
      </c>
      <c r="J1486" s="5" t="s">
        <v>16</v>
      </c>
      <c r="K1486" s="5" t="s">
        <v>16</v>
      </c>
      <c r="L1486" s="5" t="s">
        <v>16</v>
      </c>
      <c r="M1486" s="5" t="s">
        <v>16</v>
      </c>
      <c r="N1486" s="5" t="s">
        <v>16</v>
      </c>
      <c r="O1486" s="4" t="s">
        <v>391</v>
      </c>
    </row>
    <row r="1487" ht="15" spans="1:15">
      <c r="A1487" s="4" t="s">
        <v>8973</v>
      </c>
      <c r="B1487" s="5">
        <v>2643.1</v>
      </c>
      <c r="C1487" s="5" t="s">
        <v>8974</v>
      </c>
      <c r="D1487" s="5">
        <v>2643</v>
      </c>
      <c r="E1487" s="5" t="s">
        <v>8975</v>
      </c>
      <c r="F1487" s="5" t="s">
        <v>8976</v>
      </c>
      <c r="G1487" s="5" t="s">
        <v>8977</v>
      </c>
      <c r="H1487" s="5" t="s">
        <v>8978</v>
      </c>
      <c r="I1487" s="5" t="s">
        <v>8979</v>
      </c>
      <c r="J1487" s="5" t="s">
        <v>32</v>
      </c>
      <c r="K1487" s="5" t="s">
        <v>8980</v>
      </c>
      <c r="L1487" s="5" t="s">
        <v>8981</v>
      </c>
      <c r="M1487" s="5" t="s">
        <v>8982</v>
      </c>
      <c r="N1487" s="5" t="s">
        <v>8983</v>
      </c>
      <c r="O1487" s="4" t="s">
        <v>64</v>
      </c>
    </row>
    <row r="1488" ht="15" spans="1:15">
      <c r="A1488" s="4" t="s">
        <v>8984</v>
      </c>
      <c r="B1488" s="5">
        <v>2644.1</v>
      </c>
      <c r="C1488" s="5" t="s">
        <v>16</v>
      </c>
      <c r="D1488" s="5">
        <v>2644</v>
      </c>
      <c r="E1488" s="5" t="s">
        <v>8985</v>
      </c>
      <c r="F1488" s="5" t="s">
        <v>16</v>
      </c>
      <c r="G1488" s="5" t="s">
        <v>16</v>
      </c>
      <c r="H1488" s="5" t="s">
        <v>16</v>
      </c>
      <c r="I1488" s="5" t="s">
        <v>16</v>
      </c>
      <c r="J1488" s="5" t="s">
        <v>16</v>
      </c>
      <c r="K1488" s="5" t="s">
        <v>16</v>
      </c>
      <c r="L1488" s="5" t="s">
        <v>16</v>
      </c>
      <c r="M1488" s="5" t="s">
        <v>16</v>
      </c>
      <c r="N1488" s="5" t="s">
        <v>16</v>
      </c>
      <c r="O1488" s="4" t="s">
        <v>391</v>
      </c>
    </row>
    <row r="1489" ht="15" spans="1:15">
      <c r="A1489" s="4" t="s">
        <v>8986</v>
      </c>
      <c r="B1489" s="5" t="s">
        <v>8987</v>
      </c>
      <c r="C1489" s="5" t="s">
        <v>8988</v>
      </c>
      <c r="D1489" s="5">
        <v>2645</v>
      </c>
      <c r="E1489" s="5" t="s">
        <v>8989</v>
      </c>
      <c r="F1489" s="5" t="s">
        <v>8990</v>
      </c>
      <c r="G1489" s="5" t="s">
        <v>8991</v>
      </c>
      <c r="H1489" s="5" t="s">
        <v>8992</v>
      </c>
      <c r="I1489" s="5" t="s">
        <v>8993</v>
      </c>
      <c r="J1489" s="5" t="s">
        <v>32</v>
      </c>
      <c r="K1489" s="5" t="s">
        <v>8994</v>
      </c>
      <c r="L1489" s="5" t="s">
        <v>8995</v>
      </c>
      <c r="M1489" s="5" t="s">
        <v>8996</v>
      </c>
      <c r="N1489" s="5" t="s">
        <v>8997</v>
      </c>
      <c r="O1489" s="4" t="s">
        <v>64</v>
      </c>
    </row>
    <row r="1490" ht="15" spans="1:15">
      <c r="A1490" s="4" t="s">
        <v>8998</v>
      </c>
      <c r="B1490" s="5">
        <v>2729.1</v>
      </c>
      <c r="C1490" s="5" t="s">
        <v>8999</v>
      </c>
      <c r="D1490" s="5">
        <v>2729</v>
      </c>
      <c r="E1490" s="5" t="s">
        <v>9000</v>
      </c>
      <c r="F1490" s="5" t="s">
        <v>9001</v>
      </c>
      <c r="G1490" s="5" t="s">
        <v>9002</v>
      </c>
      <c r="H1490" s="5" t="s">
        <v>9003</v>
      </c>
      <c r="I1490" s="5" t="s">
        <v>9004</v>
      </c>
      <c r="J1490" s="5" t="s">
        <v>32</v>
      </c>
      <c r="K1490" s="5" t="s">
        <v>2467</v>
      </c>
      <c r="L1490" s="5" t="s">
        <v>9005</v>
      </c>
      <c r="M1490" s="5" t="s">
        <v>9006</v>
      </c>
      <c r="N1490" s="5" t="s">
        <v>9007</v>
      </c>
      <c r="O1490" s="4" t="s">
        <v>64</v>
      </c>
    </row>
    <row r="1491" ht="15" spans="1:15">
      <c r="A1491" s="4" t="s">
        <v>9008</v>
      </c>
      <c r="B1491" s="5">
        <v>2730.1</v>
      </c>
      <c r="C1491" s="5" t="s">
        <v>9009</v>
      </c>
      <c r="D1491" s="5">
        <v>2730</v>
      </c>
      <c r="E1491" s="5" t="s">
        <v>9010</v>
      </c>
      <c r="F1491" s="5" t="s">
        <v>9001</v>
      </c>
      <c r="G1491" s="5" t="s">
        <v>9002</v>
      </c>
      <c r="H1491" s="5" t="s">
        <v>9003</v>
      </c>
      <c r="I1491" s="5" t="s">
        <v>9004</v>
      </c>
      <c r="J1491" s="5" t="s">
        <v>32</v>
      </c>
      <c r="K1491" s="5" t="s">
        <v>2467</v>
      </c>
      <c r="L1491" s="5" t="s">
        <v>9005</v>
      </c>
      <c r="M1491" s="5" t="s">
        <v>9006</v>
      </c>
      <c r="N1491" s="5" t="s">
        <v>9007</v>
      </c>
      <c r="O1491" s="4" t="s">
        <v>64</v>
      </c>
    </row>
    <row r="1492" ht="15" spans="1:15">
      <c r="A1492" s="4" t="s">
        <v>9011</v>
      </c>
      <c r="B1492" s="5">
        <v>2650.1</v>
      </c>
      <c r="C1492" s="5" t="s">
        <v>9012</v>
      </c>
      <c r="D1492" s="5">
        <v>2650</v>
      </c>
      <c r="E1492" s="5" t="s">
        <v>9013</v>
      </c>
      <c r="F1492" s="5" t="s">
        <v>9014</v>
      </c>
      <c r="G1492" s="5" t="s">
        <v>9015</v>
      </c>
      <c r="H1492" s="5" t="s">
        <v>9016</v>
      </c>
      <c r="I1492" s="5" t="s">
        <v>9017</v>
      </c>
      <c r="J1492" s="5" t="s">
        <v>32</v>
      </c>
      <c r="K1492" s="5" t="s">
        <v>3901</v>
      </c>
      <c r="L1492" s="5" t="s">
        <v>9018</v>
      </c>
      <c r="M1492" s="5" t="s">
        <v>9019</v>
      </c>
      <c r="N1492" s="5" t="s">
        <v>9020</v>
      </c>
      <c r="O1492" s="4" t="s">
        <v>37</v>
      </c>
    </row>
    <row r="1493" ht="15" spans="1:15">
      <c r="A1493" s="4" t="s">
        <v>9021</v>
      </c>
      <c r="B1493" s="5">
        <v>2651.1</v>
      </c>
      <c r="C1493" s="5" t="s">
        <v>9022</v>
      </c>
      <c r="D1493" s="5">
        <v>2651</v>
      </c>
      <c r="E1493" s="5" t="s">
        <v>9023</v>
      </c>
      <c r="F1493" s="5" t="s">
        <v>9024</v>
      </c>
      <c r="G1493" s="5" t="s">
        <v>9025</v>
      </c>
      <c r="H1493" s="5" t="s">
        <v>9026</v>
      </c>
      <c r="I1493" s="5" t="s">
        <v>9027</v>
      </c>
      <c r="J1493" s="5" t="s">
        <v>32</v>
      </c>
      <c r="K1493" s="5" t="s">
        <v>481</v>
      </c>
      <c r="L1493" s="5" t="s">
        <v>9028</v>
      </c>
      <c r="M1493" s="5" t="s">
        <v>9029</v>
      </c>
      <c r="N1493" s="5" t="s">
        <v>9030</v>
      </c>
      <c r="O1493" s="4" t="s">
        <v>37</v>
      </c>
    </row>
    <row r="1494" ht="15" spans="1:15">
      <c r="A1494" s="4" t="s">
        <v>9031</v>
      </c>
      <c r="B1494" s="5">
        <v>9245.1</v>
      </c>
      <c r="C1494" s="5" t="s">
        <v>9032</v>
      </c>
      <c r="D1494" s="5">
        <v>9245</v>
      </c>
      <c r="E1494" s="5" t="s">
        <v>9033</v>
      </c>
      <c r="F1494" s="5" t="s">
        <v>9034</v>
      </c>
      <c r="G1494" s="5" t="s">
        <v>9035</v>
      </c>
      <c r="H1494" s="5" t="s">
        <v>9036</v>
      </c>
      <c r="I1494" s="5" t="s">
        <v>9037</v>
      </c>
      <c r="J1494" s="5" t="s">
        <v>32</v>
      </c>
      <c r="K1494" s="5" t="s">
        <v>3901</v>
      </c>
      <c r="L1494" s="5" t="s">
        <v>9038</v>
      </c>
      <c r="M1494" s="5" t="s">
        <v>9039</v>
      </c>
      <c r="N1494" s="5" t="s">
        <v>9040</v>
      </c>
      <c r="O1494" s="4" t="s">
        <v>37</v>
      </c>
    </row>
    <row r="1495" ht="15" spans="1:15">
      <c r="A1495" s="4" t="s">
        <v>9041</v>
      </c>
      <c r="B1495" s="5">
        <v>51301.1</v>
      </c>
      <c r="C1495" s="5" t="s">
        <v>9042</v>
      </c>
      <c r="D1495" s="5">
        <v>51301</v>
      </c>
      <c r="E1495" s="5" t="s">
        <v>9043</v>
      </c>
      <c r="F1495" s="5" t="s">
        <v>9014</v>
      </c>
      <c r="G1495" s="5" t="s">
        <v>9044</v>
      </c>
      <c r="H1495" s="5" t="s">
        <v>9016</v>
      </c>
      <c r="I1495" s="5" t="s">
        <v>9045</v>
      </c>
      <c r="J1495" s="5" t="s">
        <v>32</v>
      </c>
      <c r="K1495" s="5" t="s">
        <v>3901</v>
      </c>
      <c r="L1495" s="5" t="s">
        <v>9046</v>
      </c>
      <c r="M1495" s="5" t="s">
        <v>9047</v>
      </c>
      <c r="N1495" s="5" t="s">
        <v>9048</v>
      </c>
      <c r="O1495" s="4" t="s">
        <v>37</v>
      </c>
    </row>
    <row r="1496" ht="15" spans="1:15">
      <c r="A1496" s="4" t="s">
        <v>9049</v>
      </c>
      <c r="B1496" s="5">
        <v>644378.1</v>
      </c>
      <c r="C1496" s="5" t="s">
        <v>9050</v>
      </c>
      <c r="D1496" s="5">
        <v>644378</v>
      </c>
      <c r="E1496" s="5" t="s">
        <v>9051</v>
      </c>
      <c r="F1496" s="5" t="s">
        <v>2128</v>
      </c>
      <c r="G1496" s="5" t="s">
        <v>2129</v>
      </c>
      <c r="H1496" s="5" t="s">
        <v>2130</v>
      </c>
      <c r="I1496" s="5" t="s">
        <v>2131</v>
      </c>
      <c r="J1496" s="5" t="s">
        <v>32</v>
      </c>
      <c r="K1496" s="5" t="s">
        <v>33</v>
      </c>
      <c r="L1496" s="5" t="s">
        <v>2132</v>
      </c>
      <c r="M1496" s="5" t="s">
        <v>2133</v>
      </c>
      <c r="N1496" s="5" t="s">
        <v>2132</v>
      </c>
      <c r="O1496" s="4" t="s">
        <v>357</v>
      </c>
    </row>
    <row r="1497" ht="15" spans="1:15">
      <c r="A1497" s="4" t="s">
        <v>9052</v>
      </c>
      <c r="B1497" s="5">
        <v>140687.1</v>
      </c>
      <c r="C1497" s="5" t="s">
        <v>9053</v>
      </c>
      <c r="D1497" s="5">
        <v>140687</v>
      </c>
      <c r="E1497" s="5" t="s">
        <v>9054</v>
      </c>
      <c r="F1497" s="5" t="s">
        <v>2128</v>
      </c>
      <c r="G1497" s="5" t="s">
        <v>2129</v>
      </c>
      <c r="H1497" s="5" t="s">
        <v>2130</v>
      </c>
      <c r="I1497" s="5" t="s">
        <v>2131</v>
      </c>
      <c r="J1497" s="5" t="s">
        <v>32</v>
      </c>
      <c r="K1497" s="5" t="s">
        <v>33</v>
      </c>
      <c r="L1497" s="5" t="s">
        <v>2132</v>
      </c>
      <c r="M1497" s="5" t="s">
        <v>2133</v>
      </c>
      <c r="N1497" s="5" t="s">
        <v>2132</v>
      </c>
      <c r="O1497" s="4" t="s">
        <v>49</v>
      </c>
    </row>
    <row r="1498" ht="15" spans="1:15">
      <c r="A1498" s="4" t="s">
        <v>9055</v>
      </c>
      <c r="B1498" s="5">
        <v>2653.1</v>
      </c>
      <c r="C1498" s="5" t="s">
        <v>9056</v>
      </c>
      <c r="D1498" s="5">
        <v>2653</v>
      </c>
      <c r="E1498" s="5" t="s">
        <v>9057</v>
      </c>
      <c r="F1498" s="5" t="s">
        <v>9058</v>
      </c>
      <c r="G1498" s="5" t="s">
        <v>9059</v>
      </c>
      <c r="H1498" s="5" t="s">
        <v>9060</v>
      </c>
      <c r="I1498" s="5" t="s">
        <v>9061</v>
      </c>
      <c r="J1498" s="5" t="s">
        <v>172</v>
      </c>
      <c r="K1498" s="5" t="s">
        <v>3725</v>
      </c>
      <c r="L1498" s="5" t="s">
        <v>9062</v>
      </c>
      <c r="M1498" s="5" t="s">
        <v>9063</v>
      </c>
      <c r="N1498" s="5" t="s">
        <v>9064</v>
      </c>
      <c r="O1498" s="4" t="s">
        <v>904</v>
      </c>
    </row>
    <row r="1499" ht="15" spans="1:15">
      <c r="A1499" s="4" t="s">
        <v>9065</v>
      </c>
      <c r="B1499" s="5">
        <v>9615.1</v>
      </c>
      <c r="C1499" s="5" t="s">
        <v>9066</v>
      </c>
      <c r="D1499" s="5">
        <v>9615</v>
      </c>
      <c r="E1499" s="5" t="s">
        <v>9067</v>
      </c>
      <c r="F1499" s="5" t="s">
        <v>9068</v>
      </c>
      <c r="G1499" s="5" t="s">
        <v>9069</v>
      </c>
      <c r="H1499" s="5" t="s">
        <v>9070</v>
      </c>
      <c r="I1499" s="5" t="s">
        <v>9071</v>
      </c>
      <c r="J1499" s="5" t="s">
        <v>32</v>
      </c>
      <c r="K1499" s="5" t="s">
        <v>2225</v>
      </c>
      <c r="L1499" s="5" t="s">
        <v>9072</v>
      </c>
      <c r="M1499" s="5" t="s">
        <v>9073</v>
      </c>
      <c r="N1499" s="5" t="s">
        <v>9074</v>
      </c>
      <c r="O1499" s="4" t="s">
        <v>64</v>
      </c>
    </row>
    <row r="1500" ht="15" spans="1:15">
      <c r="A1500" s="4" t="s">
        <v>9075</v>
      </c>
      <c r="B1500" s="5">
        <v>51573.1</v>
      </c>
      <c r="C1500" s="5" t="s">
        <v>9076</v>
      </c>
      <c r="D1500" s="5">
        <v>51573</v>
      </c>
      <c r="E1500" s="5" t="s">
        <v>9077</v>
      </c>
      <c r="F1500" s="5" t="s">
        <v>2474</v>
      </c>
      <c r="G1500" s="5" t="s">
        <v>9078</v>
      </c>
      <c r="H1500" s="5" t="s">
        <v>2476</v>
      </c>
      <c r="I1500" s="5" t="s">
        <v>9079</v>
      </c>
      <c r="J1500" s="5" t="s">
        <v>32</v>
      </c>
      <c r="K1500" s="5" t="s">
        <v>97</v>
      </c>
      <c r="L1500" s="5" t="s">
        <v>9080</v>
      </c>
      <c r="M1500" s="5" t="s">
        <v>9081</v>
      </c>
      <c r="N1500" s="5" t="s">
        <v>9082</v>
      </c>
      <c r="O1500" s="4" t="s">
        <v>230</v>
      </c>
    </row>
    <row r="1501" ht="15" spans="1:15">
      <c r="A1501" s="4" t="s">
        <v>9083</v>
      </c>
      <c r="B1501" s="5">
        <v>2657.1</v>
      </c>
      <c r="C1501" s="5" t="s">
        <v>16</v>
      </c>
      <c r="D1501" s="5">
        <v>2657</v>
      </c>
      <c r="E1501" s="5" t="s">
        <v>9084</v>
      </c>
      <c r="F1501" s="5" t="s">
        <v>16</v>
      </c>
      <c r="G1501" s="5" t="s">
        <v>16</v>
      </c>
      <c r="H1501" s="5" t="s">
        <v>16</v>
      </c>
      <c r="I1501" s="5" t="s">
        <v>16</v>
      </c>
      <c r="J1501" s="5" t="s">
        <v>16</v>
      </c>
      <c r="K1501" s="5" t="s">
        <v>16</v>
      </c>
      <c r="L1501" s="5" t="s">
        <v>16</v>
      </c>
      <c r="M1501" s="5" t="s">
        <v>16</v>
      </c>
      <c r="N1501" s="5" t="s">
        <v>16</v>
      </c>
      <c r="O1501" s="4" t="s">
        <v>52</v>
      </c>
    </row>
    <row r="1502" ht="15" spans="1:15">
      <c r="A1502" s="4" t="s">
        <v>9085</v>
      </c>
      <c r="B1502" s="5">
        <v>284161.1</v>
      </c>
      <c r="C1502" s="5" t="s">
        <v>9086</v>
      </c>
      <c r="D1502" s="5">
        <v>284161</v>
      </c>
      <c r="E1502" s="5" t="s">
        <v>9087</v>
      </c>
      <c r="F1502" s="5" t="s">
        <v>16</v>
      </c>
      <c r="G1502" s="5" t="s">
        <v>16</v>
      </c>
      <c r="H1502" s="5" t="s">
        <v>9088</v>
      </c>
      <c r="I1502" s="5" t="s">
        <v>9089</v>
      </c>
      <c r="J1502" s="5" t="s">
        <v>20</v>
      </c>
      <c r="K1502" s="5" t="s">
        <v>6028</v>
      </c>
      <c r="L1502" s="5" t="s">
        <v>16</v>
      </c>
      <c r="M1502" s="5" t="s">
        <v>9090</v>
      </c>
      <c r="N1502" s="5" t="s">
        <v>9091</v>
      </c>
      <c r="O1502" s="4" t="s">
        <v>4621</v>
      </c>
    </row>
    <row r="1503" ht="15" spans="1:15">
      <c r="A1503" s="4" t="s">
        <v>9092</v>
      </c>
      <c r="B1503" s="5">
        <v>54857.1</v>
      </c>
      <c r="C1503" s="5" t="s">
        <v>9093</v>
      </c>
      <c r="D1503" s="5">
        <v>54857</v>
      </c>
      <c r="E1503" s="5" t="s">
        <v>9094</v>
      </c>
      <c r="F1503" s="5" t="s">
        <v>2474</v>
      </c>
      <c r="G1503" s="5" t="s">
        <v>2475</v>
      </c>
      <c r="H1503" s="5" t="s">
        <v>2476</v>
      </c>
      <c r="I1503" s="5" t="s">
        <v>2477</v>
      </c>
      <c r="J1503" s="5" t="s">
        <v>32</v>
      </c>
      <c r="K1503" s="5" t="s">
        <v>97</v>
      </c>
      <c r="L1503" s="5" t="s">
        <v>2478</v>
      </c>
      <c r="M1503" s="5" t="s">
        <v>2479</v>
      </c>
      <c r="N1503" s="5" t="s">
        <v>2480</v>
      </c>
      <c r="O1503" s="4" t="s">
        <v>309</v>
      </c>
    </row>
    <row r="1504" ht="15" spans="1:15">
      <c r="A1504" s="4" t="s">
        <v>9095</v>
      </c>
      <c r="B1504" s="5">
        <v>79153.1</v>
      </c>
      <c r="C1504" s="5" t="s">
        <v>9096</v>
      </c>
      <c r="D1504" s="5">
        <v>79153</v>
      </c>
      <c r="E1504" s="5" t="s">
        <v>9097</v>
      </c>
      <c r="F1504" s="5" t="s">
        <v>16</v>
      </c>
      <c r="G1504" s="5" t="s">
        <v>16</v>
      </c>
      <c r="H1504" s="5" t="s">
        <v>9088</v>
      </c>
      <c r="I1504" s="5" t="s">
        <v>9089</v>
      </c>
      <c r="J1504" s="5" t="s">
        <v>20</v>
      </c>
      <c r="K1504" s="5" t="s">
        <v>6028</v>
      </c>
      <c r="L1504" s="5" t="s">
        <v>16</v>
      </c>
      <c r="M1504" s="5" t="s">
        <v>9090</v>
      </c>
      <c r="N1504" s="5" t="s">
        <v>9091</v>
      </c>
      <c r="O1504" s="4" t="s">
        <v>4617</v>
      </c>
    </row>
    <row r="1505" ht="15" spans="1:15">
      <c r="A1505" s="4" t="s">
        <v>9098</v>
      </c>
      <c r="B1505" s="5">
        <v>81544.1</v>
      </c>
      <c r="C1505" s="5" t="s">
        <v>16</v>
      </c>
      <c r="D1505" s="5">
        <v>81544</v>
      </c>
      <c r="E1505" s="5" t="s">
        <v>9099</v>
      </c>
      <c r="F1505" s="5" t="s">
        <v>16</v>
      </c>
      <c r="G1505" s="5" t="s">
        <v>16</v>
      </c>
      <c r="H1505" s="5" t="s">
        <v>16</v>
      </c>
      <c r="I1505" s="5" t="s">
        <v>16</v>
      </c>
      <c r="J1505" s="5" t="s">
        <v>16</v>
      </c>
      <c r="K1505" s="5" t="s">
        <v>16</v>
      </c>
      <c r="L1505" s="5" t="s">
        <v>16</v>
      </c>
      <c r="M1505" s="5" t="s">
        <v>16</v>
      </c>
      <c r="N1505" s="5" t="s">
        <v>16</v>
      </c>
      <c r="O1505" s="4" t="s">
        <v>1471</v>
      </c>
    </row>
    <row r="1506" ht="15" spans="1:15">
      <c r="A1506" s="4" t="s">
        <v>9100</v>
      </c>
      <c r="B1506" s="5">
        <v>390637.1</v>
      </c>
      <c r="C1506" s="5" t="s">
        <v>16</v>
      </c>
      <c r="D1506" s="5">
        <v>390637</v>
      </c>
      <c r="E1506" s="5" t="s">
        <v>9101</v>
      </c>
      <c r="F1506" s="5" t="s">
        <v>16</v>
      </c>
      <c r="G1506" s="5" t="s">
        <v>16</v>
      </c>
      <c r="H1506" s="5" t="s">
        <v>16</v>
      </c>
      <c r="I1506" s="5" t="s">
        <v>16</v>
      </c>
      <c r="J1506" s="5" t="s">
        <v>16</v>
      </c>
      <c r="K1506" s="5" t="s">
        <v>16</v>
      </c>
      <c r="L1506" s="5" t="s">
        <v>16</v>
      </c>
      <c r="M1506" s="5" t="s">
        <v>16</v>
      </c>
      <c r="N1506" s="5" t="s">
        <v>16</v>
      </c>
      <c r="O1506" s="4" t="s">
        <v>233</v>
      </c>
    </row>
    <row r="1507" ht="15" spans="1:15">
      <c r="A1507" s="4" t="s">
        <v>9102</v>
      </c>
      <c r="B1507" s="5">
        <v>2671.1</v>
      </c>
      <c r="C1507" s="5" t="s">
        <v>16</v>
      </c>
      <c r="D1507" s="5">
        <v>2671</v>
      </c>
      <c r="E1507" s="5" t="s">
        <v>9103</v>
      </c>
      <c r="F1507" s="5" t="s">
        <v>16</v>
      </c>
      <c r="G1507" s="5" t="s">
        <v>16</v>
      </c>
      <c r="H1507" s="5" t="s">
        <v>16</v>
      </c>
      <c r="I1507" s="5" t="s">
        <v>16</v>
      </c>
      <c r="J1507" s="5" t="s">
        <v>16</v>
      </c>
      <c r="K1507" s="5" t="s">
        <v>16</v>
      </c>
      <c r="L1507" s="5" t="s">
        <v>16</v>
      </c>
      <c r="M1507" s="5" t="s">
        <v>16</v>
      </c>
      <c r="N1507" s="5" t="s">
        <v>16</v>
      </c>
      <c r="O1507" s="4" t="s">
        <v>233</v>
      </c>
    </row>
    <row r="1508" ht="15" spans="1:15">
      <c r="A1508" s="4" t="s">
        <v>9104</v>
      </c>
      <c r="B1508" s="5">
        <v>85476.1</v>
      </c>
      <c r="C1508" s="5" t="s">
        <v>16</v>
      </c>
      <c r="D1508" s="5">
        <v>85476</v>
      </c>
      <c r="E1508" s="5" t="s">
        <v>9105</v>
      </c>
      <c r="F1508" s="5" t="s">
        <v>16</v>
      </c>
      <c r="G1508" s="5" t="s">
        <v>16</v>
      </c>
      <c r="H1508" s="5" t="s">
        <v>16</v>
      </c>
      <c r="I1508" s="5" t="s">
        <v>16</v>
      </c>
      <c r="J1508" s="5" t="s">
        <v>16</v>
      </c>
      <c r="K1508" s="5" t="s">
        <v>16</v>
      </c>
      <c r="L1508" s="5" t="s">
        <v>16</v>
      </c>
      <c r="M1508" s="5" t="s">
        <v>16</v>
      </c>
      <c r="N1508" s="5" t="s">
        <v>16</v>
      </c>
      <c r="O1508" s="4" t="s">
        <v>52</v>
      </c>
    </row>
    <row r="1509" ht="15" spans="1:15">
      <c r="A1509" s="4" t="s">
        <v>9106</v>
      </c>
      <c r="B1509" s="5">
        <v>84340.1</v>
      </c>
      <c r="C1509" s="5" t="s">
        <v>16</v>
      </c>
      <c r="D1509" s="5">
        <v>84340</v>
      </c>
      <c r="E1509" s="5" t="s">
        <v>9107</v>
      </c>
      <c r="F1509" s="5" t="s">
        <v>16</v>
      </c>
      <c r="G1509" s="5" t="s">
        <v>16</v>
      </c>
      <c r="H1509" s="5" t="s">
        <v>16</v>
      </c>
      <c r="I1509" s="5" t="s">
        <v>16</v>
      </c>
      <c r="J1509" s="5" t="s">
        <v>16</v>
      </c>
      <c r="K1509" s="5" t="s">
        <v>16</v>
      </c>
      <c r="L1509" s="5" t="s">
        <v>16</v>
      </c>
      <c r="M1509" s="5" t="s">
        <v>16</v>
      </c>
      <c r="N1509" s="5" t="s">
        <v>16</v>
      </c>
      <c r="O1509" s="4" t="s">
        <v>52</v>
      </c>
    </row>
    <row r="1510" ht="15" spans="1:15">
      <c r="A1510" s="4" t="s">
        <v>9108</v>
      </c>
      <c r="B1510" s="5">
        <v>2673.1</v>
      </c>
      <c r="C1510" s="5" t="s">
        <v>9109</v>
      </c>
      <c r="D1510" s="5">
        <v>2673</v>
      </c>
      <c r="E1510" s="5" t="s">
        <v>9110</v>
      </c>
      <c r="F1510" s="5" t="s">
        <v>9111</v>
      </c>
      <c r="G1510" s="5" t="s">
        <v>9112</v>
      </c>
      <c r="H1510" s="5" t="s">
        <v>9113</v>
      </c>
      <c r="I1510" s="5" t="s">
        <v>9114</v>
      </c>
      <c r="J1510" s="5" t="s">
        <v>32</v>
      </c>
      <c r="K1510" s="5" t="s">
        <v>2357</v>
      </c>
      <c r="L1510" s="5" t="s">
        <v>9115</v>
      </c>
      <c r="M1510" s="5" t="s">
        <v>9116</v>
      </c>
      <c r="N1510" s="5" t="s">
        <v>9117</v>
      </c>
      <c r="O1510" s="4" t="s">
        <v>37</v>
      </c>
    </row>
    <row r="1511" ht="15" spans="1:15">
      <c r="A1511" s="4" t="s">
        <v>9118</v>
      </c>
      <c r="B1511" s="5">
        <v>9945.1</v>
      </c>
      <c r="C1511" s="5" t="s">
        <v>9119</v>
      </c>
      <c r="D1511" s="5">
        <v>9945</v>
      </c>
      <c r="E1511" s="5" t="s">
        <v>9120</v>
      </c>
      <c r="F1511" s="5" t="s">
        <v>9111</v>
      </c>
      <c r="G1511" s="5" t="s">
        <v>9112</v>
      </c>
      <c r="H1511" s="5" t="s">
        <v>9113</v>
      </c>
      <c r="I1511" s="5" t="s">
        <v>9114</v>
      </c>
      <c r="J1511" s="5" t="s">
        <v>32</v>
      </c>
      <c r="K1511" s="5" t="s">
        <v>2357</v>
      </c>
      <c r="L1511" s="5" t="s">
        <v>9115</v>
      </c>
      <c r="M1511" s="5" t="s">
        <v>9116</v>
      </c>
      <c r="N1511" s="5" t="s">
        <v>9117</v>
      </c>
      <c r="O1511" s="4" t="s">
        <v>37</v>
      </c>
    </row>
    <row r="1512" ht="15" spans="1:15">
      <c r="A1512" s="4" t="s">
        <v>9121</v>
      </c>
      <c r="B1512" s="5">
        <v>87769.1</v>
      </c>
      <c r="C1512" s="5" t="s">
        <v>16</v>
      </c>
      <c r="D1512" s="5">
        <v>87769</v>
      </c>
      <c r="E1512" s="5" t="s">
        <v>9122</v>
      </c>
      <c r="F1512" s="5" t="s">
        <v>16</v>
      </c>
      <c r="G1512" s="5" t="s">
        <v>16</v>
      </c>
      <c r="H1512" s="5" t="s">
        <v>16</v>
      </c>
      <c r="I1512" s="5" t="s">
        <v>16</v>
      </c>
      <c r="J1512" s="5" t="s">
        <v>16</v>
      </c>
      <c r="K1512" s="5" t="s">
        <v>16</v>
      </c>
      <c r="L1512" s="5" t="s">
        <v>16</v>
      </c>
      <c r="M1512" s="5" t="s">
        <v>16</v>
      </c>
      <c r="N1512" s="5" t="s">
        <v>16</v>
      </c>
      <c r="O1512" s="4" t="s">
        <v>2028</v>
      </c>
    </row>
    <row r="1513" ht="15" spans="1:15">
      <c r="A1513" s="4" t="s">
        <v>9123</v>
      </c>
      <c r="B1513" s="5">
        <v>79017.1</v>
      </c>
      <c r="C1513" s="5" t="s">
        <v>9124</v>
      </c>
      <c r="D1513" s="5">
        <v>79017</v>
      </c>
      <c r="E1513" s="5" t="s">
        <v>9125</v>
      </c>
      <c r="F1513" s="5" t="s">
        <v>9126</v>
      </c>
      <c r="G1513" s="5" t="s">
        <v>9127</v>
      </c>
      <c r="H1513" s="5" t="s">
        <v>9128</v>
      </c>
      <c r="I1513" s="5" t="s">
        <v>9129</v>
      </c>
      <c r="J1513" s="5" t="s">
        <v>32</v>
      </c>
      <c r="K1513" s="5" t="s">
        <v>2467</v>
      </c>
      <c r="L1513" s="5" t="s">
        <v>9130</v>
      </c>
      <c r="M1513" s="5" t="s">
        <v>9131</v>
      </c>
      <c r="N1513" s="5" t="s">
        <v>9132</v>
      </c>
      <c r="O1513" s="4" t="s">
        <v>522</v>
      </c>
    </row>
    <row r="1514" ht="15" spans="1:15">
      <c r="A1514" s="4" t="s">
        <v>9133</v>
      </c>
      <c r="B1514" s="5">
        <v>2677.1</v>
      </c>
      <c r="C1514" s="5" t="s">
        <v>9134</v>
      </c>
      <c r="D1514" s="5">
        <v>2677</v>
      </c>
      <c r="E1514" s="5" t="s">
        <v>9135</v>
      </c>
      <c r="F1514" s="5" t="s">
        <v>16</v>
      </c>
      <c r="G1514" s="5" t="s">
        <v>16</v>
      </c>
      <c r="H1514" s="5" t="s">
        <v>9136</v>
      </c>
      <c r="I1514" s="5" t="s">
        <v>3889</v>
      </c>
      <c r="J1514" s="5" t="s">
        <v>20</v>
      </c>
      <c r="K1514" s="5" t="s">
        <v>2870</v>
      </c>
      <c r="L1514" s="5" t="s">
        <v>16</v>
      </c>
      <c r="M1514" s="5" t="s">
        <v>9137</v>
      </c>
      <c r="N1514" s="5" t="s">
        <v>9138</v>
      </c>
      <c r="O1514" s="4" t="s">
        <v>24</v>
      </c>
    </row>
    <row r="1515" ht="15" spans="1:15">
      <c r="A1515" s="4" t="s">
        <v>9139</v>
      </c>
      <c r="B1515" s="5">
        <v>8836.1</v>
      </c>
      <c r="C1515" s="5" t="s">
        <v>9140</v>
      </c>
      <c r="D1515" s="5">
        <v>8836</v>
      </c>
      <c r="E1515" s="5" t="s">
        <v>9141</v>
      </c>
      <c r="F1515" s="5" t="s">
        <v>9142</v>
      </c>
      <c r="G1515" s="5" t="s">
        <v>9143</v>
      </c>
      <c r="H1515" s="5" t="s">
        <v>9144</v>
      </c>
      <c r="I1515" s="5" t="s">
        <v>9145</v>
      </c>
      <c r="J1515" s="5" t="s">
        <v>32</v>
      </c>
      <c r="K1515" s="5" t="s">
        <v>1922</v>
      </c>
      <c r="L1515" s="5" t="s">
        <v>9146</v>
      </c>
      <c r="M1515" s="5" t="s">
        <v>9147</v>
      </c>
      <c r="N1515" s="5" t="s">
        <v>9148</v>
      </c>
      <c r="O1515" s="4" t="s">
        <v>37</v>
      </c>
    </row>
    <row r="1516" ht="15" spans="1:15">
      <c r="A1516" s="4" t="s">
        <v>9149</v>
      </c>
      <c r="B1516" s="5">
        <v>9453.1</v>
      </c>
      <c r="C1516" s="5" t="s">
        <v>9150</v>
      </c>
      <c r="D1516" s="5">
        <v>9453</v>
      </c>
      <c r="E1516" s="5" t="s">
        <v>9151</v>
      </c>
      <c r="F1516" s="5" t="s">
        <v>9152</v>
      </c>
      <c r="G1516" s="5" t="s">
        <v>9153</v>
      </c>
      <c r="H1516" s="5" t="s">
        <v>9154</v>
      </c>
      <c r="I1516" s="5" t="s">
        <v>9155</v>
      </c>
      <c r="J1516" s="5" t="s">
        <v>85</v>
      </c>
      <c r="K1516" s="5" t="s">
        <v>8098</v>
      </c>
      <c r="L1516" s="5" t="s">
        <v>9156</v>
      </c>
      <c r="M1516" s="5" t="s">
        <v>9157</v>
      </c>
      <c r="N1516" s="5" t="s">
        <v>9158</v>
      </c>
      <c r="O1516" s="4" t="s">
        <v>160</v>
      </c>
    </row>
    <row r="1517" ht="15" spans="1:15">
      <c r="A1517" s="4" t="s">
        <v>9159</v>
      </c>
      <c r="B1517" s="5" t="s">
        <v>9160</v>
      </c>
      <c r="C1517" s="5" t="s">
        <v>9161</v>
      </c>
      <c r="D1517" s="5">
        <v>2678</v>
      </c>
      <c r="E1517" s="5" t="s">
        <v>9162</v>
      </c>
      <c r="F1517" s="5" t="s">
        <v>9163</v>
      </c>
      <c r="G1517" s="5" t="s">
        <v>9164</v>
      </c>
      <c r="H1517" s="5" t="s">
        <v>9165</v>
      </c>
      <c r="I1517" s="5" t="s">
        <v>9166</v>
      </c>
      <c r="J1517" s="5" t="s">
        <v>85</v>
      </c>
      <c r="K1517" s="5" t="s">
        <v>9167</v>
      </c>
      <c r="L1517" s="5" t="s">
        <v>9168</v>
      </c>
      <c r="M1517" s="5" t="s">
        <v>9169</v>
      </c>
      <c r="N1517" s="5" t="s">
        <v>9170</v>
      </c>
      <c r="O1517" s="4" t="s">
        <v>522</v>
      </c>
    </row>
    <row r="1518" ht="15" spans="1:15">
      <c r="A1518" s="4" t="s">
        <v>9171</v>
      </c>
      <c r="B1518" s="5">
        <v>728441.1</v>
      </c>
      <c r="C1518" s="5" t="s">
        <v>9172</v>
      </c>
      <c r="D1518" s="5">
        <v>728441</v>
      </c>
      <c r="E1518" s="5" t="s">
        <v>9173</v>
      </c>
      <c r="F1518" s="5" t="s">
        <v>9174</v>
      </c>
      <c r="G1518" s="5" t="s">
        <v>9175</v>
      </c>
      <c r="H1518" s="5" t="s">
        <v>9176</v>
      </c>
      <c r="I1518" s="5" t="s">
        <v>9177</v>
      </c>
      <c r="J1518" s="5" t="s">
        <v>172</v>
      </c>
      <c r="K1518" s="5" t="s">
        <v>9178</v>
      </c>
      <c r="L1518" s="5" t="s">
        <v>9179</v>
      </c>
      <c r="M1518" s="5" t="s">
        <v>9180</v>
      </c>
      <c r="N1518" s="5" t="s">
        <v>9181</v>
      </c>
      <c r="O1518" s="4" t="s">
        <v>49</v>
      </c>
    </row>
    <row r="1519" ht="15" spans="1:15">
      <c r="A1519" s="4" t="s">
        <v>9182</v>
      </c>
      <c r="B1519" s="5">
        <v>2679.1</v>
      </c>
      <c r="C1519" s="5">
        <v>0</v>
      </c>
      <c r="D1519" s="5">
        <v>2679</v>
      </c>
      <c r="E1519" s="5" t="s">
        <v>9183</v>
      </c>
      <c r="F1519" s="5" t="s">
        <v>9184</v>
      </c>
      <c r="G1519" s="5" t="s">
        <v>9185</v>
      </c>
      <c r="H1519" s="5" t="s">
        <v>9186</v>
      </c>
      <c r="I1519" s="5" t="s">
        <v>9187</v>
      </c>
      <c r="J1519" s="5" t="s">
        <v>32</v>
      </c>
      <c r="K1519" s="5" t="s">
        <v>9188</v>
      </c>
      <c r="L1519" s="5" t="s">
        <v>9189</v>
      </c>
      <c r="M1519" s="5" t="s">
        <v>9190</v>
      </c>
      <c r="N1519" s="5" t="s">
        <v>9191</v>
      </c>
      <c r="O1519" s="4" t="s">
        <v>357</v>
      </c>
    </row>
    <row r="1520" ht="15" spans="1:15">
      <c r="A1520" s="4" t="s">
        <v>9192</v>
      </c>
      <c r="B1520" s="5">
        <v>2687.1</v>
      </c>
      <c r="C1520" s="5" t="s">
        <v>9193</v>
      </c>
      <c r="D1520" s="5">
        <v>2687</v>
      </c>
      <c r="E1520" s="5" t="s">
        <v>9194</v>
      </c>
      <c r="F1520" s="5" t="s">
        <v>9195</v>
      </c>
      <c r="G1520" s="5" t="s">
        <v>9196</v>
      </c>
      <c r="H1520" s="5" t="s">
        <v>9197</v>
      </c>
      <c r="I1520" s="5" t="s">
        <v>9198</v>
      </c>
      <c r="J1520" s="5" t="s">
        <v>172</v>
      </c>
      <c r="K1520" s="5" t="s">
        <v>9199</v>
      </c>
      <c r="L1520" s="5" t="s">
        <v>9200</v>
      </c>
      <c r="M1520" s="5" t="s">
        <v>9201</v>
      </c>
      <c r="N1520" s="5" t="s">
        <v>9202</v>
      </c>
      <c r="O1520" s="4" t="s">
        <v>522</v>
      </c>
    </row>
    <row r="1521" ht="15" spans="1:15">
      <c r="A1521" s="4" t="s">
        <v>9203</v>
      </c>
      <c r="B1521" s="5">
        <v>124975.1</v>
      </c>
      <c r="C1521" s="5" t="s">
        <v>9204</v>
      </c>
      <c r="D1521" s="5">
        <v>124975</v>
      </c>
      <c r="E1521" s="5" t="s">
        <v>9205</v>
      </c>
      <c r="F1521" s="5" t="s">
        <v>9206</v>
      </c>
      <c r="G1521" s="5" t="s">
        <v>9207</v>
      </c>
      <c r="H1521" s="5" t="s">
        <v>9208</v>
      </c>
      <c r="I1521" s="5" t="s">
        <v>9209</v>
      </c>
      <c r="J1521" s="5" t="s">
        <v>85</v>
      </c>
      <c r="K1521" s="5" t="s">
        <v>9210</v>
      </c>
      <c r="L1521" s="5" t="s">
        <v>9211</v>
      </c>
      <c r="M1521" s="5" t="s">
        <v>9212</v>
      </c>
      <c r="N1521" s="5" t="s">
        <v>9213</v>
      </c>
      <c r="O1521" s="4" t="s">
        <v>37</v>
      </c>
    </row>
    <row r="1522" ht="15" spans="1:15">
      <c r="A1522" s="4" t="s">
        <v>9214</v>
      </c>
      <c r="B1522" s="5">
        <v>2686.1</v>
      </c>
      <c r="C1522" s="5" t="s">
        <v>9215</v>
      </c>
      <c r="D1522" s="5">
        <v>2686</v>
      </c>
      <c r="E1522" s="5" t="s">
        <v>9216</v>
      </c>
      <c r="F1522" s="5" t="s">
        <v>9206</v>
      </c>
      <c r="G1522" s="5" t="s">
        <v>9207</v>
      </c>
      <c r="H1522" s="5" t="s">
        <v>9208</v>
      </c>
      <c r="I1522" s="5" t="s">
        <v>9209</v>
      </c>
      <c r="J1522" s="5" t="s">
        <v>85</v>
      </c>
      <c r="K1522" s="5" t="s">
        <v>9210</v>
      </c>
      <c r="L1522" s="5" t="s">
        <v>9211</v>
      </c>
      <c r="M1522" s="5" t="s">
        <v>9212</v>
      </c>
      <c r="N1522" s="5" t="s">
        <v>9213</v>
      </c>
      <c r="O1522" s="4" t="s">
        <v>37</v>
      </c>
    </row>
    <row r="1523" ht="15" spans="1:15">
      <c r="A1523" s="4" t="s">
        <v>9217</v>
      </c>
      <c r="B1523" s="5">
        <v>92086.1</v>
      </c>
      <c r="C1523" s="5" t="s">
        <v>9218</v>
      </c>
      <c r="D1523" s="5">
        <v>92086</v>
      </c>
      <c r="E1523" s="5" t="s">
        <v>9219</v>
      </c>
      <c r="F1523" s="5" t="s">
        <v>9174</v>
      </c>
      <c r="G1523" s="5" t="s">
        <v>9175</v>
      </c>
      <c r="H1523" s="5" t="s">
        <v>9176</v>
      </c>
      <c r="I1523" s="5" t="s">
        <v>9177</v>
      </c>
      <c r="J1523" s="5" t="s">
        <v>172</v>
      </c>
      <c r="K1523" s="5" t="s">
        <v>9178</v>
      </c>
      <c r="L1523" s="5" t="s">
        <v>9179</v>
      </c>
      <c r="M1523" s="5" t="s">
        <v>9180</v>
      </c>
      <c r="N1523" s="5" t="s">
        <v>9181</v>
      </c>
      <c r="O1523" s="4" t="s">
        <v>49</v>
      </c>
    </row>
    <row r="1524" ht="15" spans="1:15">
      <c r="A1524" s="4" t="s">
        <v>9220</v>
      </c>
      <c r="B1524" s="5">
        <v>91227.1</v>
      </c>
      <c r="C1524" s="5" t="s">
        <v>9221</v>
      </c>
      <c r="D1524" s="5">
        <v>91227</v>
      </c>
      <c r="E1524" s="5" t="s">
        <v>9222</v>
      </c>
      <c r="F1524" s="5" t="s">
        <v>9174</v>
      </c>
      <c r="G1524" s="5" t="s">
        <v>9175</v>
      </c>
      <c r="H1524" s="5" t="s">
        <v>9176</v>
      </c>
      <c r="I1524" s="5" t="s">
        <v>9177</v>
      </c>
      <c r="J1524" s="5" t="s">
        <v>172</v>
      </c>
      <c r="K1524" s="5" t="s">
        <v>9178</v>
      </c>
      <c r="L1524" s="5" t="s">
        <v>9179</v>
      </c>
      <c r="M1524" s="5" t="s">
        <v>9180</v>
      </c>
      <c r="N1524" s="5" t="s">
        <v>9181</v>
      </c>
      <c r="O1524" s="4" t="s">
        <v>49</v>
      </c>
    </row>
    <row r="1525" ht="15" spans="1:15">
      <c r="A1525" s="4" t="s">
        <v>9223</v>
      </c>
      <c r="B1525" s="5">
        <v>728226.1</v>
      </c>
      <c r="C1525" s="5" t="s">
        <v>16</v>
      </c>
      <c r="D1525" s="5">
        <v>728226</v>
      </c>
      <c r="E1525" s="5" t="s">
        <v>9224</v>
      </c>
      <c r="F1525" s="5" t="s">
        <v>16</v>
      </c>
      <c r="G1525" s="5" t="s">
        <v>16</v>
      </c>
      <c r="H1525" s="5" t="s">
        <v>16</v>
      </c>
      <c r="I1525" s="5" t="s">
        <v>16</v>
      </c>
      <c r="J1525" s="5" t="s">
        <v>16</v>
      </c>
      <c r="K1525" s="5" t="s">
        <v>16</v>
      </c>
      <c r="L1525" s="5" t="s">
        <v>16</v>
      </c>
      <c r="M1525" s="5" t="s">
        <v>16</v>
      </c>
      <c r="N1525" s="5" t="s">
        <v>16</v>
      </c>
      <c r="O1525" s="4" t="s">
        <v>52</v>
      </c>
    </row>
    <row r="1526" ht="15" spans="1:15">
      <c r="A1526" s="4" t="s">
        <v>9225</v>
      </c>
      <c r="B1526" s="5">
        <v>2694.1</v>
      </c>
      <c r="C1526" s="5" t="s">
        <v>9226</v>
      </c>
      <c r="D1526" s="5">
        <v>2694</v>
      </c>
      <c r="E1526" s="5" t="s">
        <v>9227</v>
      </c>
      <c r="F1526" s="5" t="s">
        <v>2378</v>
      </c>
      <c r="G1526" s="5" t="s">
        <v>2379</v>
      </c>
      <c r="H1526" s="5" t="s">
        <v>2380</v>
      </c>
      <c r="I1526" s="5" t="s">
        <v>2380</v>
      </c>
      <c r="J1526" s="5" t="s">
        <v>32</v>
      </c>
      <c r="K1526" s="5" t="s">
        <v>195</v>
      </c>
      <c r="L1526" s="5" t="s">
        <v>2381</v>
      </c>
      <c r="M1526" s="5" t="s">
        <v>2382</v>
      </c>
      <c r="N1526" s="5" t="s">
        <v>2383</v>
      </c>
      <c r="O1526" s="4" t="s">
        <v>49</v>
      </c>
    </row>
    <row r="1527" ht="15" spans="1:15">
      <c r="A1527" s="4" t="s">
        <v>9228</v>
      </c>
      <c r="B1527" s="5" t="s">
        <v>9229</v>
      </c>
      <c r="C1527" s="5" t="s">
        <v>9230</v>
      </c>
      <c r="D1527" s="5">
        <v>2710</v>
      </c>
      <c r="E1527" s="5" t="s">
        <v>9231</v>
      </c>
      <c r="F1527" s="5" t="s">
        <v>9232</v>
      </c>
      <c r="G1527" s="5" t="s">
        <v>9233</v>
      </c>
      <c r="H1527" s="5" t="s">
        <v>9234</v>
      </c>
      <c r="I1527" s="5" t="s">
        <v>9235</v>
      </c>
      <c r="J1527" s="5" t="s">
        <v>32</v>
      </c>
      <c r="K1527" s="5" t="s">
        <v>453</v>
      </c>
      <c r="L1527" s="5" t="s">
        <v>9236</v>
      </c>
      <c r="M1527" s="5" t="s">
        <v>9237</v>
      </c>
      <c r="N1527" s="5" t="s">
        <v>9238</v>
      </c>
      <c r="O1527" s="4" t="s">
        <v>160</v>
      </c>
    </row>
    <row r="1528" ht="15" spans="1:15">
      <c r="A1528" s="4" t="s">
        <v>9239</v>
      </c>
      <c r="B1528" s="5">
        <v>2712.1</v>
      </c>
      <c r="C1528" s="5" t="s">
        <v>9240</v>
      </c>
      <c r="D1528" s="5">
        <v>2712</v>
      </c>
      <c r="E1528" s="5" t="s">
        <v>9241</v>
      </c>
      <c r="F1528" s="5" t="s">
        <v>9232</v>
      </c>
      <c r="G1528" s="5" t="s">
        <v>9233</v>
      </c>
      <c r="H1528" s="5" t="s">
        <v>9234</v>
      </c>
      <c r="I1528" s="5" t="s">
        <v>9235</v>
      </c>
      <c r="J1528" s="5" t="s">
        <v>32</v>
      </c>
      <c r="K1528" s="5" t="s">
        <v>453</v>
      </c>
      <c r="L1528" s="5" t="s">
        <v>9236</v>
      </c>
      <c r="M1528" s="5" t="s">
        <v>9237</v>
      </c>
      <c r="N1528" s="5" t="s">
        <v>9238</v>
      </c>
      <c r="O1528" s="4" t="s">
        <v>37</v>
      </c>
    </row>
    <row r="1529" ht="15" spans="1:15">
      <c r="A1529" s="4" t="s">
        <v>9242</v>
      </c>
      <c r="B1529" s="5">
        <v>2713.1</v>
      </c>
      <c r="C1529" s="5">
        <v>0</v>
      </c>
      <c r="D1529" s="5">
        <v>2713</v>
      </c>
      <c r="E1529" s="5" t="s">
        <v>9243</v>
      </c>
      <c r="F1529" s="5" t="s">
        <v>9232</v>
      </c>
      <c r="G1529" s="5" t="s">
        <v>9233</v>
      </c>
      <c r="H1529" s="5" t="s">
        <v>9234</v>
      </c>
      <c r="I1529" s="5" t="s">
        <v>9235</v>
      </c>
      <c r="J1529" s="5" t="s">
        <v>32</v>
      </c>
      <c r="K1529" s="5" t="s">
        <v>453</v>
      </c>
      <c r="L1529" s="5" t="s">
        <v>9236</v>
      </c>
      <c r="M1529" s="5" t="s">
        <v>9237</v>
      </c>
      <c r="N1529" s="5" t="s">
        <v>9238</v>
      </c>
      <c r="O1529" s="4" t="s">
        <v>49</v>
      </c>
    </row>
    <row r="1530" ht="15" spans="1:15">
      <c r="A1530" s="4" t="s">
        <v>9244</v>
      </c>
      <c r="B1530" s="5">
        <v>256356.1</v>
      </c>
      <c r="C1530" s="5" t="s">
        <v>16</v>
      </c>
      <c r="D1530" s="5">
        <v>256356</v>
      </c>
      <c r="E1530" s="5" t="s">
        <v>9245</v>
      </c>
      <c r="F1530" s="5" t="s">
        <v>16</v>
      </c>
      <c r="G1530" s="5" t="s">
        <v>16</v>
      </c>
      <c r="H1530" s="5" t="s">
        <v>16</v>
      </c>
      <c r="I1530" s="5" t="s">
        <v>16</v>
      </c>
      <c r="J1530" s="5" t="s">
        <v>16</v>
      </c>
      <c r="K1530" s="5" t="s">
        <v>16</v>
      </c>
      <c r="L1530" s="5" t="s">
        <v>16</v>
      </c>
      <c r="M1530" s="5" t="s">
        <v>16</v>
      </c>
      <c r="N1530" s="5" t="s">
        <v>16</v>
      </c>
      <c r="O1530" s="4" t="s">
        <v>52</v>
      </c>
    </row>
    <row r="1531" ht="15" spans="1:15">
      <c r="A1531" s="4" t="s">
        <v>9246</v>
      </c>
      <c r="B1531" s="5">
        <v>2717.1</v>
      </c>
      <c r="C1531" s="5" t="s">
        <v>9247</v>
      </c>
      <c r="D1531" s="5">
        <v>2717</v>
      </c>
      <c r="E1531" s="5" t="s">
        <v>9248</v>
      </c>
      <c r="F1531" s="5" t="s">
        <v>9249</v>
      </c>
      <c r="G1531" s="5" t="s">
        <v>9250</v>
      </c>
      <c r="H1531" s="5" t="s">
        <v>9251</v>
      </c>
      <c r="I1531" s="5" t="s">
        <v>9252</v>
      </c>
      <c r="J1531" s="5" t="s">
        <v>85</v>
      </c>
      <c r="K1531" s="5" t="s">
        <v>9253</v>
      </c>
      <c r="L1531" s="5" t="s">
        <v>9254</v>
      </c>
      <c r="M1531" s="5" t="s">
        <v>9255</v>
      </c>
      <c r="N1531" s="5" t="s">
        <v>9256</v>
      </c>
      <c r="O1531" s="4" t="s">
        <v>160</v>
      </c>
    </row>
    <row r="1532" ht="15" spans="1:15">
      <c r="A1532" s="4" t="s">
        <v>9257</v>
      </c>
      <c r="B1532" s="5">
        <v>2720.1</v>
      </c>
      <c r="C1532" s="5" t="s">
        <v>9258</v>
      </c>
      <c r="D1532" s="5">
        <v>2720</v>
      </c>
      <c r="E1532" s="5" t="s">
        <v>9259</v>
      </c>
      <c r="F1532" s="5" t="s">
        <v>9260</v>
      </c>
      <c r="G1532" s="5" t="s">
        <v>9261</v>
      </c>
      <c r="H1532" s="5" t="s">
        <v>9262</v>
      </c>
      <c r="I1532" s="5" t="s">
        <v>9263</v>
      </c>
      <c r="J1532" s="5" t="s">
        <v>85</v>
      </c>
      <c r="K1532" s="5" t="s">
        <v>9264</v>
      </c>
      <c r="L1532" s="5" t="s">
        <v>9265</v>
      </c>
      <c r="M1532" s="5" t="s">
        <v>9266</v>
      </c>
      <c r="N1532" s="5" t="s">
        <v>9267</v>
      </c>
      <c r="O1532" s="4" t="s">
        <v>160</v>
      </c>
    </row>
    <row r="1533" ht="15" spans="1:15">
      <c r="A1533" s="4" t="s">
        <v>9268</v>
      </c>
      <c r="B1533" s="5">
        <v>79411.1</v>
      </c>
      <c r="C1533" s="5" t="s">
        <v>9269</v>
      </c>
      <c r="D1533" s="5">
        <v>79411</v>
      </c>
      <c r="E1533" s="5" t="s">
        <v>9270</v>
      </c>
      <c r="F1533" s="5" t="s">
        <v>9271</v>
      </c>
      <c r="G1533" s="5" t="s">
        <v>9272</v>
      </c>
      <c r="H1533" s="5" t="s">
        <v>9273</v>
      </c>
      <c r="I1533" s="5" t="s">
        <v>9274</v>
      </c>
      <c r="J1533" s="5" t="s">
        <v>32</v>
      </c>
      <c r="K1533" s="5" t="s">
        <v>8481</v>
      </c>
      <c r="L1533" s="5" t="s">
        <v>9275</v>
      </c>
      <c r="M1533" s="5" t="s">
        <v>9276</v>
      </c>
      <c r="N1533" s="5" t="s">
        <v>9277</v>
      </c>
      <c r="O1533" s="4" t="s">
        <v>49</v>
      </c>
    </row>
    <row r="1534" ht="15" spans="1:15">
      <c r="A1534" s="4" t="s">
        <v>9278</v>
      </c>
      <c r="B1534" s="5">
        <v>26035.1</v>
      </c>
      <c r="C1534" s="5" t="s">
        <v>9279</v>
      </c>
      <c r="D1534" s="5">
        <v>26035</v>
      </c>
      <c r="E1534" s="5" t="s">
        <v>9280</v>
      </c>
      <c r="F1534" s="5" t="s">
        <v>9281</v>
      </c>
      <c r="G1534" s="5" t="s">
        <v>9282</v>
      </c>
      <c r="H1534" s="5" t="s">
        <v>9283</v>
      </c>
      <c r="I1534" s="5" t="s">
        <v>9284</v>
      </c>
      <c r="J1534" s="5" t="s">
        <v>32</v>
      </c>
      <c r="K1534" s="5" t="s">
        <v>3380</v>
      </c>
      <c r="L1534" s="5" t="s">
        <v>9285</v>
      </c>
      <c r="M1534" s="5" t="s">
        <v>9286</v>
      </c>
      <c r="N1534" s="5" t="s">
        <v>9287</v>
      </c>
      <c r="O1534" s="4" t="s">
        <v>1507</v>
      </c>
    </row>
    <row r="1535" ht="15" spans="1:15">
      <c r="A1535" s="4" t="s">
        <v>9288</v>
      </c>
      <c r="B1535" s="5">
        <v>2731.1</v>
      </c>
      <c r="C1535" s="5" t="s">
        <v>9289</v>
      </c>
      <c r="D1535" s="5">
        <v>2731</v>
      </c>
      <c r="E1535" s="5" t="s">
        <v>9290</v>
      </c>
      <c r="F1535" s="5" t="s">
        <v>9058</v>
      </c>
      <c r="G1535" s="5" t="s">
        <v>9059</v>
      </c>
      <c r="H1535" s="5" t="s">
        <v>9060</v>
      </c>
      <c r="I1535" s="5" t="s">
        <v>9061</v>
      </c>
      <c r="J1535" s="5" t="s">
        <v>172</v>
      </c>
      <c r="K1535" s="5" t="s">
        <v>3725</v>
      </c>
      <c r="L1535" s="5" t="s">
        <v>9062</v>
      </c>
      <c r="M1535" s="5" t="s">
        <v>9063</v>
      </c>
      <c r="N1535" s="5" t="s">
        <v>9064</v>
      </c>
      <c r="O1535" s="4" t="s">
        <v>64</v>
      </c>
    </row>
    <row r="1536" ht="15" spans="1:15">
      <c r="A1536" s="4" t="s">
        <v>9291</v>
      </c>
      <c r="B1536" s="5">
        <v>2733.1</v>
      </c>
      <c r="C1536" s="5" t="s">
        <v>16</v>
      </c>
      <c r="D1536" s="5">
        <v>2733</v>
      </c>
      <c r="E1536" s="5" t="s">
        <v>9292</v>
      </c>
      <c r="F1536" s="5" t="s">
        <v>16</v>
      </c>
      <c r="G1536" s="5" t="s">
        <v>16</v>
      </c>
      <c r="H1536" s="5" t="s">
        <v>16</v>
      </c>
      <c r="I1536" s="5" t="s">
        <v>16</v>
      </c>
      <c r="J1536" s="5" t="s">
        <v>16</v>
      </c>
      <c r="K1536" s="5" t="s">
        <v>16</v>
      </c>
      <c r="L1536" s="5" t="s">
        <v>16</v>
      </c>
      <c r="M1536" s="5" t="s">
        <v>16</v>
      </c>
      <c r="N1536" s="5" t="s">
        <v>16</v>
      </c>
      <c r="O1536" s="4" t="s">
        <v>52</v>
      </c>
    </row>
    <row r="1537" ht="15" spans="1:15">
      <c r="A1537" s="4" t="s">
        <v>9293</v>
      </c>
      <c r="B1537" s="5">
        <v>11010.1</v>
      </c>
      <c r="C1537" s="5" t="s">
        <v>9294</v>
      </c>
      <c r="D1537" s="5">
        <v>11010</v>
      </c>
      <c r="E1537" s="5" t="s">
        <v>9295</v>
      </c>
      <c r="F1537" s="5" t="s">
        <v>8562</v>
      </c>
      <c r="G1537" s="5" t="s">
        <v>8563</v>
      </c>
      <c r="H1537" s="5" t="s">
        <v>1525</v>
      </c>
      <c r="I1537" s="5" t="s">
        <v>1525</v>
      </c>
      <c r="J1537" s="5" t="s">
        <v>32</v>
      </c>
      <c r="K1537" s="5" t="s">
        <v>4229</v>
      </c>
      <c r="L1537" s="5" t="s">
        <v>8564</v>
      </c>
      <c r="M1537" s="5" t="s">
        <v>8565</v>
      </c>
      <c r="N1537" s="5" t="s">
        <v>8564</v>
      </c>
      <c r="O1537" s="4" t="s">
        <v>357</v>
      </c>
    </row>
    <row r="1538" ht="15" spans="1:15">
      <c r="A1538" s="4" t="s">
        <v>9296</v>
      </c>
      <c r="B1538" s="5">
        <v>2739.1</v>
      </c>
      <c r="C1538" s="5" t="s">
        <v>9297</v>
      </c>
      <c r="D1538" s="5">
        <v>2739</v>
      </c>
      <c r="E1538" s="5" t="s">
        <v>9298</v>
      </c>
      <c r="F1538" s="5" t="s">
        <v>9299</v>
      </c>
      <c r="G1538" s="5" t="s">
        <v>9300</v>
      </c>
      <c r="H1538" s="5" t="s">
        <v>9301</v>
      </c>
      <c r="I1538" s="5" t="s">
        <v>9302</v>
      </c>
      <c r="J1538" s="5" t="s">
        <v>32</v>
      </c>
      <c r="K1538" s="5" t="s">
        <v>784</v>
      </c>
      <c r="L1538" s="5" t="s">
        <v>9303</v>
      </c>
      <c r="M1538" s="5" t="s">
        <v>9304</v>
      </c>
      <c r="N1538" s="5" t="s">
        <v>9305</v>
      </c>
      <c r="O1538" s="4" t="s">
        <v>64</v>
      </c>
    </row>
    <row r="1539" ht="15" spans="1:15">
      <c r="A1539" s="4" t="s">
        <v>9306</v>
      </c>
      <c r="B1539" s="5">
        <v>51031.1</v>
      </c>
      <c r="C1539" s="5" t="s">
        <v>16</v>
      </c>
      <c r="D1539" s="5">
        <v>51031</v>
      </c>
      <c r="E1539" s="5" t="s">
        <v>9307</v>
      </c>
      <c r="F1539" s="5" t="s">
        <v>16</v>
      </c>
      <c r="G1539" s="5" t="s">
        <v>16</v>
      </c>
      <c r="H1539" s="5" t="s">
        <v>16</v>
      </c>
      <c r="I1539" s="5" t="s">
        <v>16</v>
      </c>
      <c r="J1539" s="5" t="s">
        <v>16</v>
      </c>
      <c r="K1539" s="5" t="s">
        <v>16</v>
      </c>
      <c r="L1539" s="5" t="s">
        <v>16</v>
      </c>
      <c r="M1539" s="5" t="s">
        <v>16</v>
      </c>
      <c r="N1539" s="5" t="s">
        <v>16</v>
      </c>
      <c r="O1539" s="4" t="s">
        <v>52</v>
      </c>
    </row>
    <row r="1540" ht="15" spans="1:15">
      <c r="A1540" s="4" t="s">
        <v>9308</v>
      </c>
      <c r="B1540" s="5">
        <v>2745.1</v>
      </c>
      <c r="C1540" s="5" t="s">
        <v>9309</v>
      </c>
      <c r="D1540" s="5">
        <v>2745</v>
      </c>
      <c r="E1540" s="5" t="s">
        <v>9310</v>
      </c>
      <c r="F1540" s="5" t="s">
        <v>9311</v>
      </c>
      <c r="G1540" s="5" t="s">
        <v>9312</v>
      </c>
      <c r="H1540" s="5" t="s">
        <v>9313</v>
      </c>
      <c r="I1540" s="5" t="s">
        <v>9314</v>
      </c>
      <c r="J1540" s="5" t="s">
        <v>32</v>
      </c>
      <c r="K1540" s="5" t="s">
        <v>9315</v>
      </c>
      <c r="L1540" s="5" t="s">
        <v>9316</v>
      </c>
      <c r="M1540" s="5" t="s">
        <v>9317</v>
      </c>
      <c r="N1540" s="5" t="s">
        <v>9318</v>
      </c>
      <c r="O1540" s="4" t="s">
        <v>76</v>
      </c>
    </row>
    <row r="1541" ht="15" spans="1:15">
      <c r="A1541" s="4" t="s">
        <v>9319</v>
      </c>
      <c r="B1541" s="5" t="s">
        <v>9320</v>
      </c>
      <c r="C1541" s="5" t="s">
        <v>9321</v>
      </c>
      <c r="D1541" s="5">
        <v>51022</v>
      </c>
      <c r="E1541" s="5" t="s">
        <v>9322</v>
      </c>
      <c r="F1541" s="5" t="s">
        <v>9311</v>
      </c>
      <c r="G1541" s="5" t="s">
        <v>9312</v>
      </c>
      <c r="H1541" s="5" t="s">
        <v>9313</v>
      </c>
      <c r="I1541" s="5" t="s">
        <v>9314</v>
      </c>
      <c r="J1541" s="5" t="s">
        <v>32</v>
      </c>
      <c r="K1541" s="5" t="s">
        <v>9315</v>
      </c>
      <c r="L1541" s="5" t="s">
        <v>9316</v>
      </c>
      <c r="M1541" s="5" t="s">
        <v>9317</v>
      </c>
      <c r="N1541" s="5" t="s">
        <v>9318</v>
      </c>
      <c r="O1541" s="4" t="s">
        <v>49</v>
      </c>
    </row>
    <row r="1542" ht="15" spans="1:15">
      <c r="A1542" s="4" t="s">
        <v>9323</v>
      </c>
      <c r="B1542" s="5">
        <v>2744.1</v>
      </c>
      <c r="C1542" s="5" t="s">
        <v>9324</v>
      </c>
      <c r="D1542" s="5">
        <v>2744</v>
      </c>
      <c r="E1542" s="5" t="s">
        <v>9325</v>
      </c>
      <c r="F1542" s="5" t="s">
        <v>9326</v>
      </c>
      <c r="G1542" s="5" t="s">
        <v>9327</v>
      </c>
      <c r="H1542" s="5" t="s">
        <v>9328</v>
      </c>
      <c r="I1542" s="5" t="s">
        <v>9329</v>
      </c>
      <c r="J1542" s="5" t="s">
        <v>32</v>
      </c>
      <c r="K1542" s="5" t="s">
        <v>9330</v>
      </c>
      <c r="L1542" s="5" t="s">
        <v>9331</v>
      </c>
      <c r="M1542" s="5" t="s">
        <v>9332</v>
      </c>
      <c r="N1542" s="5" t="s">
        <v>9333</v>
      </c>
      <c r="O1542" s="4" t="s">
        <v>64</v>
      </c>
    </row>
    <row r="1543" ht="15" spans="1:15">
      <c r="A1543" s="4" t="s">
        <v>9334</v>
      </c>
      <c r="B1543" s="5" t="s">
        <v>9335</v>
      </c>
      <c r="C1543" s="5" t="s">
        <v>9336</v>
      </c>
      <c r="D1543" s="5">
        <v>27165</v>
      </c>
      <c r="E1543" s="5" t="s">
        <v>9337</v>
      </c>
      <c r="F1543" s="5" t="s">
        <v>9338</v>
      </c>
      <c r="G1543" s="5" t="s">
        <v>9339</v>
      </c>
      <c r="H1543" s="5" t="s">
        <v>9340</v>
      </c>
      <c r="I1543" s="5" t="s">
        <v>9341</v>
      </c>
      <c r="J1543" s="5" t="s">
        <v>32</v>
      </c>
      <c r="K1543" s="5" t="s">
        <v>9330</v>
      </c>
      <c r="L1543" s="5" t="s">
        <v>9342</v>
      </c>
      <c r="M1543" s="5" t="s">
        <v>9343</v>
      </c>
      <c r="N1543" s="5" t="s">
        <v>9344</v>
      </c>
      <c r="O1543" s="4" t="s">
        <v>160</v>
      </c>
    </row>
    <row r="1544" ht="15" spans="1:15">
      <c r="A1544" s="4" t="s">
        <v>9345</v>
      </c>
      <c r="B1544" s="5" t="s">
        <v>16</v>
      </c>
      <c r="C1544" s="5" t="s">
        <v>16</v>
      </c>
      <c r="D1544" s="5" t="s">
        <v>16</v>
      </c>
      <c r="E1544" s="5" t="s">
        <v>16</v>
      </c>
      <c r="F1544" s="5" t="s">
        <v>16</v>
      </c>
      <c r="G1544" s="5" t="s">
        <v>16</v>
      </c>
      <c r="H1544" s="5" t="s">
        <v>16</v>
      </c>
      <c r="I1544" s="5" t="s">
        <v>16</v>
      </c>
      <c r="J1544" s="5" t="s">
        <v>16</v>
      </c>
      <c r="K1544" s="5" t="s">
        <v>16</v>
      </c>
      <c r="L1544" s="5" t="s">
        <v>16</v>
      </c>
      <c r="M1544" s="5" t="s">
        <v>16</v>
      </c>
      <c r="N1544" s="5" t="s">
        <v>16</v>
      </c>
      <c r="O1544" s="4" t="s">
        <v>24</v>
      </c>
    </row>
    <row r="1545" ht="15" spans="1:15">
      <c r="A1545" s="4" t="s">
        <v>9346</v>
      </c>
      <c r="B1545" s="5" t="s">
        <v>16</v>
      </c>
      <c r="C1545" s="5" t="s">
        <v>16</v>
      </c>
      <c r="D1545" s="5" t="s">
        <v>16</v>
      </c>
      <c r="E1545" s="5" t="s">
        <v>16</v>
      </c>
      <c r="F1545" s="5" t="s">
        <v>16</v>
      </c>
      <c r="G1545" s="5" t="s">
        <v>16</v>
      </c>
      <c r="H1545" s="5" t="s">
        <v>16</v>
      </c>
      <c r="I1545" s="5" t="s">
        <v>16</v>
      </c>
      <c r="J1545" s="5" t="s">
        <v>16</v>
      </c>
      <c r="K1545" s="5" t="s">
        <v>16</v>
      </c>
      <c r="L1545" s="5" t="s">
        <v>16</v>
      </c>
      <c r="M1545" s="5" t="s">
        <v>16</v>
      </c>
      <c r="N1545" s="5" t="s">
        <v>16</v>
      </c>
      <c r="O1545" s="4" t="s">
        <v>24</v>
      </c>
    </row>
    <row r="1546" ht="15" spans="1:15">
      <c r="A1546" s="4" t="s">
        <v>9347</v>
      </c>
      <c r="B1546" s="5">
        <v>360203.1</v>
      </c>
      <c r="C1546" s="5" t="s">
        <v>9348</v>
      </c>
      <c r="D1546" s="5">
        <v>360203</v>
      </c>
      <c r="E1546" s="5" t="s">
        <v>9349</v>
      </c>
      <c r="F1546" s="5" t="s">
        <v>2128</v>
      </c>
      <c r="G1546" s="5" t="s">
        <v>2129</v>
      </c>
      <c r="H1546" s="5" t="s">
        <v>2130</v>
      </c>
      <c r="I1546" s="5" t="s">
        <v>2131</v>
      </c>
      <c r="J1546" s="5" t="s">
        <v>32</v>
      </c>
      <c r="K1546" s="5" t="s">
        <v>33</v>
      </c>
      <c r="L1546" s="5" t="s">
        <v>2132</v>
      </c>
      <c r="M1546" s="5" t="s">
        <v>2133</v>
      </c>
      <c r="N1546" s="5" t="s">
        <v>2132</v>
      </c>
      <c r="O1546" s="4" t="s">
        <v>49</v>
      </c>
    </row>
    <row r="1547" ht="15" spans="1:15">
      <c r="A1547" s="4" t="s">
        <v>9350</v>
      </c>
      <c r="B1547" s="5">
        <v>55830.1</v>
      </c>
      <c r="C1547" s="5" t="s">
        <v>9351</v>
      </c>
      <c r="D1547" s="5">
        <v>55830</v>
      </c>
      <c r="E1547" s="5" t="s">
        <v>9352</v>
      </c>
      <c r="F1547" s="5" t="s">
        <v>2128</v>
      </c>
      <c r="G1547" s="5" t="s">
        <v>2129</v>
      </c>
      <c r="H1547" s="5" t="s">
        <v>2130</v>
      </c>
      <c r="I1547" s="5" t="s">
        <v>2131</v>
      </c>
      <c r="J1547" s="5" t="s">
        <v>32</v>
      </c>
      <c r="K1547" s="5" t="s">
        <v>33</v>
      </c>
      <c r="L1547" s="5" t="s">
        <v>2132</v>
      </c>
      <c r="M1547" s="5" t="s">
        <v>2133</v>
      </c>
      <c r="N1547" s="5" t="s">
        <v>2132</v>
      </c>
      <c r="O1547" s="4" t="s">
        <v>49</v>
      </c>
    </row>
    <row r="1548" ht="15" spans="1:15">
      <c r="A1548" s="4" t="s">
        <v>9353</v>
      </c>
      <c r="B1548" s="5">
        <v>83468.1</v>
      </c>
      <c r="C1548" s="5" t="s">
        <v>9354</v>
      </c>
      <c r="D1548" s="5">
        <v>83468</v>
      </c>
      <c r="E1548" s="5" t="s">
        <v>9355</v>
      </c>
      <c r="F1548" s="5" t="s">
        <v>2128</v>
      </c>
      <c r="G1548" s="5" t="s">
        <v>2129</v>
      </c>
      <c r="H1548" s="5" t="s">
        <v>2130</v>
      </c>
      <c r="I1548" s="5" t="s">
        <v>2131</v>
      </c>
      <c r="J1548" s="5" t="s">
        <v>32</v>
      </c>
      <c r="K1548" s="5" t="s">
        <v>33</v>
      </c>
      <c r="L1548" s="5" t="s">
        <v>2132</v>
      </c>
      <c r="M1548" s="5" t="s">
        <v>2133</v>
      </c>
      <c r="N1548" s="5" t="s">
        <v>2132</v>
      </c>
      <c r="O1548" s="4" t="s">
        <v>49</v>
      </c>
    </row>
    <row r="1549" ht="15" spans="1:15">
      <c r="A1549" s="4" t="s">
        <v>9356</v>
      </c>
      <c r="B1549" s="5" t="s">
        <v>16</v>
      </c>
      <c r="C1549" s="5" t="s">
        <v>9357</v>
      </c>
      <c r="D1549" s="5" t="s">
        <v>16</v>
      </c>
      <c r="E1549" s="5" t="s">
        <v>9358</v>
      </c>
      <c r="F1549" s="5" t="s">
        <v>16</v>
      </c>
      <c r="G1549" s="5" t="s">
        <v>16</v>
      </c>
      <c r="H1549" s="5" t="s">
        <v>9359</v>
      </c>
      <c r="I1549" s="5" t="s">
        <v>9360</v>
      </c>
      <c r="J1549" s="5" t="s">
        <v>20</v>
      </c>
      <c r="K1549" s="5" t="s">
        <v>21</v>
      </c>
      <c r="L1549" s="5" t="s">
        <v>16</v>
      </c>
      <c r="M1549" s="5" t="s">
        <v>9361</v>
      </c>
      <c r="N1549" s="5" t="s">
        <v>9362</v>
      </c>
      <c r="O1549" s="4" t="s">
        <v>24</v>
      </c>
    </row>
    <row r="1550" ht="15" spans="1:15">
      <c r="A1550" s="4" t="s">
        <v>9363</v>
      </c>
      <c r="B1550" s="5">
        <v>51228.1</v>
      </c>
      <c r="C1550" s="5" t="s">
        <v>9364</v>
      </c>
      <c r="D1550" s="5">
        <v>51228</v>
      </c>
      <c r="E1550" s="5" t="s">
        <v>9365</v>
      </c>
      <c r="F1550" s="5" t="s">
        <v>9366</v>
      </c>
      <c r="G1550" s="5" t="s">
        <v>9367</v>
      </c>
      <c r="H1550" s="5" t="s">
        <v>9368</v>
      </c>
      <c r="I1550" s="5" t="s">
        <v>9368</v>
      </c>
      <c r="J1550" s="5" t="s">
        <v>20</v>
      </c>
      <c r="K1550" s="5" t="s">
        <v>195</v>
      </c>
      <c r="L1550" s="5" t="s">
        <v>9369</v>
      </c>
      <c r="M1550" s="5" t="s">
        <v>9370</v>
      </c>
      <c r="N1550" s="5" t="s">
        <v>9369</v>
      </c>
      <c r="O1550" s="4" t="s">
        <v>49</v>
      </c>
    </row>
    <row r="1551" ht="15" spans="1:15">
      <c r="A1551" s="4" t="s">
        <v>9371</v>
      </c>
      <c r="B1551" s="5">
        <v>2746.1</v>
      </c>
      <c r="C1551" s="5" t="s">
        <v>9372</v>
      </c>
      <c r="D1551" s="5">
        <v>2746</v>
      </c>
      <c r="E1551" s="5" t="s">
        <v>9373</v>
      </c>
      <c r="F1551" s="5" t="s">
        <v>9374</v>
      </c>
      <c r="G1551" s="5" t="s">
        <v>9375</v>
      </c>
      <c r="H1551" s="5" t="s">
        <v>9376</v>
      </c>
      <c r="I1551" s="5" t="s">
        <v>9377</v>
      </c>
      <c r="J1551" s="5" t="s">
        <v>20</v>
      </c>
      <c r="K1551" s="5" t="s">
        <v>9330</v>
      </c>
      <c r="L1551" s="5" t="s">
        <v>9378</v>
      </c>
      <c r="M1551" s="5" t="s">
        <v>9379</v>
      </c>
      <c r="N1551" s="5" t="s">
        <v>9380</v>
      </c>
      <c r="O1551" s="4" t="s">
        <v>64</v>
      </c>
    </row>
    <row r="1552" ht="15" spans="1:15">
      <c r="A1552" s="4" t="s">
        <v>9381</v>
      </c>
      <c r="B1552" s="5">
        <v>2747.1</v>
      </c>
      <c r="C1552" s="5" t="s">
        <v>9382</v>
      </c>
      <c r="D1552" s="5">
        <v>2747</v>
      </c>
      <c r="E1552" s="5" t="s">
        <v>9383</v>
      </c>
      <c r="F1552" s="5" t="s">
        <v>9374</v>
      </c>
      <c r="G1552" s="5" t="s">
        <v>9375</v>
      </c>
      <c r="H1552" s="5" t="s">
        <v>9376</v>
      </c>
      <c r="I1552" s="5" t="s">
        <v>9377</v>
      </c>
      <c r="J1552" s="5" t="s">
        <v>20</v>
      </c>
      <c r="K1552" s="5" t="s">
        <v>9330</v>
      </c>
      <c r="L1552" s="5" t="s">
        <v>9378</v>
      </c>
      <c r="M1552" s="5" t="s">
        <v>9379</v>
      </c>
      <c r="N1552" s="5" t="s">
        <v>9380</v>
      </c>
      <c r="O1552" s="4" t="s">
        <v>904</v>
      </c>
    </row>
    <row r="1553" ht="15" spans="1:15">
      <c r="A1553" s="4" t="s">
        <v>9384</v>
      </c>
      <c r="B1553" s="5">
        <v>2752.1</v>
      </c>
      <c r="C1553" s="5" t="s">
        <v>9385</v>
      </c>
      <c r="D1553" s="5">
        <v>2752</v>
      </c>
      <c r="E1553" s="5" t="s">
        <v>9386</v>
      </c>
      <c r="F1553" s="5" t="s">
        <v>9387</v>
      </c>
      <c r="G1553" s="5" t="s">
        <v>9388</v>
      </c>
      <c r="H1553" s="5" t="s">
        <v>9389</v>
      </c>
      <c r="I1553" s="5" t="s">
        <v>9390</v>
      </c>
      <c r="J1553" s="5" t="s">
        <v>32</v>
      </c>
      <c r="K1553" s="5" t="s">
        <v>9330</v>
      </c>
      <c r="L1553" s="5" t="s">
        <v>9391</v>
      </c>
      <c r="M1553" s="5" t="s">
        <v>9392</v>
      </c>
      <c r="N1553" s="5" t="s">
        <v>9393</v>
      </c>
      <c r="O1553" s="4" t="s">
        <v>64</v>
      </c>
    </row>
    <row r="1554" ht="15" spans="1:15">
      <c r="A1554" s="4" t="s">
        <v>9394</v>
      </c>
      <c r="B1554" s="5">
        <v>10249.1</v>
      </c>
      <c r="C1554" s="5" t="s">
        <v>9395</v>
      </c>
      <c r="D1554" s="5">
        <v>10249</v>
      </c>
      <c r="E1554" s="5" t="s">
        <v>9396</v>
      </c>
      <c r="F1554" s="5" t="s">
        <v>9397</v>
      </c>
      <c r="G1554" s="5" t="s">
        <v>9398</v>
      </c>
      <c r="H1554" s="5" t="s">
        <v>9399</v>
      </c>
      <c r="I1554" s="5" t="s">
        <v>9400</v>
      </c>
      <c r="J1554" s="5" t="s">
        <v>172</v>
      </c>
      <c r="K1554" s="5" t="s">
        <v>9401</v>
      </c>
      <c r="L1554" s="5" t="s">
        <v>9402</v>
      </c>
      <c r="M1554" s="5" t="s">
        <v>9403</v>
      </c>
      <c r="N1554" s="5" t="s">
        <v>9404</v>
      </c>
      <c r="O1554" s="4" t="s">
        <v>64</v>
      </c>
    </row>
    <row r="1555" ht="15" spans="1:15">
      <c r="A1555" s="4" t="s">
        <v>9405</v>
      </c>
      <c r="B1555" s="5">
        <v>92292.1</v>
      </c>
      <c r="C1555" s="5" t="s">
        <v>16</v>
      </c>
      <c r="D1555" s="5">
        <v>92292</v>
      </c>
      <c r="E1555" s="5" t="s">
        <v>9406</v>
      </c>
      <c r="F1555" s="5" t="s">
        <v>16</v>
      </c>
      <c r="G1555" s="5" t="s">
        <v>16</v>
      </c>
      <c r="H1555" s="5" t="s">
        <v>16</v>
      </c>
      <c r="I1555" s="5" t="s">
        <v>16</v>
      </c>
      <c r="J1555" s="5" t="s">
        <v>16</v>
      </c>
      <c r="K1555" s="5" t="s">
        <v>16</v>
      </c>
      <c r="L1555" s="5" t="s">
        <v>16</v>
      </c>
      <c r="M1555" s="5" t="s">
        <v>16</v>
      </c>
      <c r="N1555" s="5" t="s">
        <v>16</v>
      </c>
      <c r="O1555" s="4" t="s">
        <v>52</v>
      </c>
    </row>
    <row r="1556" ht="15" spans="1:15">
      <c r="A1556" s="4" t="s">
        <v>9407</v>
      </c>
      <c r="B1556" s="5">
        <v>219970.1</v>
      </c>
      <c r="C1556" s="5" t="s">
        <v>16</v>
      </c>
      <c r="D1556" s="5">
        <v>219970</v>
      </c>
      <c r="E1556" s="5" t="s">
        <v>9408</v>
      </c>
      <c r="F1556" s="5" t="s">
        <v>16</v>
      </c>
      <c r="G1556" s="5" t="s">
        <v>16</v>
      </c>
      <c r="H1556" s="5" t="s">
        <v>16</v>
      </c>
      <c r="I1556" s="5" t="s">
        <v>16</v>
      </c>
      <c r="J1556" s="5" t="s">
        <v>16</v>
      </c>
      <c r="K1556" s="5" t="s">
        <v>16</v>
      </c>
      <c r="L1556" s="5" t="s">
        <v>16</v>
      </c>
      <c r="M1556" s="5" t="s">
        <v>9409</v>
      </c>
      <c r="N1556" s="5" t="s">
        <v>16</v>
      </c>
      <c r="O1556" s="4" t="s">
        <v>2028</v>
      </c>
    </row>
    <row r="1557" ht="15" spans="1:15">
      <c r="A1557" s="4" t="s">
        <v>9410</v>
      </c>
      <c r="B1557" s="5">
        <v>389396.1</v>
      </c>
      <c r="C1557" s="5" t="s">
        <v>16</v>
      </c>
      <c r="D1557" s="5">
        <v>389396</v>
      </c>
      <c r="E1557" s="5" t="s">
        <v>9411</v>
      </c>
      <c r="F1557" s="5" t="s">
        <v>16</v>
      </c>
      <c r="G1557" s="5" t="s">
        <v>16</v>
      </c>
      <c r="H1557" s="5" t="s">
        <v>16</v>
      </c>
      <c r="I1557" s="5" t="s">
        <v>16</v>
      </c>
      <c r="J1557" s="5" t="s">
        <v>16</v>
      </c>
      <c r="K1557" s="5" t="s">
        <v>16</v>
      </c>
      <c r="L1557" s="5" t="s">
        <v>16</v>
      </c>
      <c r="M1557" s="5" t="s">
        <v>16</v>
      </c>
      <c r="N1557" s="5" t="s">
        <v>16</v>
      </c>
      <c r="O1557" s="4" t="s">
        <v>52</v>
      </c>
    </row>
    <row r="1558" ht="15" spans="1:15">
      <c r="A1558" s="4" t="s">
        <v>9412</v>
      </c>
      <c r="B1558" s="5">
        <v>132158.1</v>
      </c>
      <c r="C1558" s="5" t="s">
        <v>9413</v>
      </c>
      <c r="D1558" s="5">
        <v>132158</v>
      </c>
      <c r="E1558" s="5" t="s">
        <v>9414</v>
      </c>
      <c r="F1558" s="5" t="s">
        <v>9415</v>
      </c>
      <c r="G1558" s="5" t="s">
        <v>9416</v>
      </c>
      <c r="H1558" s="5" t="s">
        <v>9417</v>
      </c>
      <c r="I1558" s="5" t="s">
        <v>9418</v>
      </c>
      <c r="J1558" s="5" t="s">
        <v>32</v>
      </c>
      <c r="K1558" s="5" t="s">
        <v>97</v>
      </c>
      <c r="L1558" s="5" t="s">
        <v>9419</v>
      </c>
      <c r="M1558" s="5" t="s">
        <v>9420</v>
      </c>
      <c r="N1558" s="5" t="s">
        <v>9421</v>
      </c>
      <c r="O1558" s="4" t="s">
        <v>160</v>
      </c>
    </row>
    <row r="1559" ht="15" spans="1:15">
      <c r="A1559" s="4" t="s">
        <v>9422</v>
      </c>
      <c r="B1559" s="5">
        <v>2760.1</v>
      </c>
      <c r="C1559" s="5" t="s">
        <v>9423</v>
      </c>
      <c r="D1559" s="5">
        <v>2760</v>
      </c>
      <c r="E1559" s="5" t="s">
        <v>9424</v>
      </c>
      <c r="F1559" s="5" t="s">
        <v>9425</v>
      </c>
      <c r="G1559" s="5" t="s">
        <v>9426</v>
      </c>
      <c r="H1559" s="5" t="s">
        <v>9427</v>
      </c>
      <c r="I1559" s="5" t="s">
        <v>9428</v>
      </c>
      <c r="J1559" s="5" t="s">
        <v>32</v>
      </c>
      <c r="K1559" s="5" t="s">
        <v>3332</v>
      </c>
      <c r="L1559" s="5" t="s">
        <v>9429</v>
      </c>
      <c r="M1559" s="5" t="s">
        <v>9430</v>
      </c>
      <c r="N1559" s="5" t="s">
        <v>9431</v>
      </c>
      <c r="O1559" s="4" t="s">
        <v>49</v>
      </c>
    </row>
    <row r="1560" ht="15" spans="1:15">
      <c r="A1560" s="4" t="s">
        <v>9432</v>
      </c>
      <c r="B1560" s="5">
        <v>2762.1</v>
      </c>
      <c r="C1560" s="5" t="s">
        <v>9433</v>
      </c>
      <c r="D1560" s="5">
        <v>2762</v>
      </c>
      <c r="E1560" s="5" t="s">
        <v>9434</v>
      </c>
      <c r="F1560" s="5" t="s">
        <v>9435</v>
      </c>
      <c r="G1560" s="5" t="s">
        <v>9436</v>
      </c>
      <c r="H1560" s="5" t="s">
        <v>9437</v>
      </c>
      <c r="I1560" s="5" t="s">
        <v>9438</v>
      </c>
      <c r="J1560" s="5" t="s">
        <v>32</v>
      </c>
      <c r="K1560" s="5" t="s">
        <v>8380</v>
      </c>
      <c r="L1560" s="5" t="s">
        <v>9439</v>
      </c>
      <c r="M1560" s="5" t="s">
        <v>9440</v>
      </c>
      <c r="N1560" s="5" t="s">
        <v>9441</v>
      </c>
      <c r="O1560" s="4" t="s">
        <v>904</v>
      </c>
    </row>
    <row r="1561" ht="15" spans="1:15">
      <c r="A1561" s="4" t="s">
        <v>9442</v>
      </c>
      <c r="B1561" s="5" t="s">
        <v>9443</v>
      </c>
      <c r="C1561" s="5" t="s">
        <v>9444</v>
      </c>
      <c r="D1561" s="5">
        <v>29926</v>
      </c>
      <c r="E1561" s="5" t="s">
        <v>9445</v>
      </c>
      <c r="F1561" s="5" t="s">
        <v>9446</v>
      </c>
      <c r="G1561" s="5" t="s">
        <v>9447</v>
      </c>
      <c r="H1561" s="5" t="s">
        <v>9448</v>
      </c>
      <c r="I1561" s="5" t="s">
        <v>9449</v>
      </c>
      <c r="J1561" s="5" t="s">
        <v>32</v>
      </c>
      <c r="K1561" s="5" t="s">
        <v>8380</v>
      </c>
      <c r="L1561" s="5" t="s">
        <v>9450</v>
      </c>
      <c r="M1561" s="5" t="s">
        <v>9451</v>
      </c>
      <c r="N1561" s="5" t="s">
        <v>9452</v>
      </c>
      <c r="O1561" s="4" t="s">
        <v>37</v>
      </c>
    </row>
    <row r="1562" ht="15" spans="1:15">
      <c r="A1562" s="4" t="s">
        <v>9453</v>
      </c>
      <c r="B1562" s="5" t="s">
        <v>9454</v>
      </c>
      <c r="C1562" s="5" t="s">
        <v>9455</v>
      </c>
      <c r="D1562" s="5">
        <v>29925</v>
      </c>
      <c r="E1562" s="5" t="s">
        <v>9456</v>
      </c>
      <c r="F1562" s="5" t="s">
        <v>9446</v>
      </c>
      <c r="G1562" s="5" t="s">
        <v>9447</v>
      </c>
      <c r="H1562" s="5" t="s">
        <v>9448</v>
      </c>
      <c r="I1562" s="5" t="s">
        <v>9449</v>
      </c>
      <c r="J1562" s="5" t="s">
        <v>32</v>
      </c>
      <c r="K1562" s="5" t="s">
        <v>8380</v>
      </c>
      <c r="L1562" s="5" t="s">
        <v>9450</v>
      </c>
      <c r="M1562" s="5" t="s">
        <v>9451</v>
      </c>
      <c r="N1562" s="5" t="s">
        <v>9452</v>
      </c>
      <c r="O1562" s="4" t="s">
        <v>2302</v>
      </c>
    </row>
    <row r="1563" ht="15" spans="1:15">
      <c r="A1563" s="4" t="s">
        <v>9457</v>
      </c>
      <c r="B1563" s="5">
        <v>2766.1</v>
      </c>
      <c r="C1563" s="5" t="s">
        <v>9458</v>
      </c>
      <c r="D1563" s="5">
        <v>2766</v>
      </c>
      <c r="E1563" s="5" t="s">
        <v>9459</v>
      </c>
      <c r="F1563" s="5" t="s">
        <v>9460</v>
      </c>
      <c r="G1563" s="5" t="s">
        <v>9461</v>
      </c>
      <c r="H1563" s="5" t="s">
        <v>9462</v>
      </c>
      <c r="I1563" s="5" t="s">
        <v>9463</v>
      </c>
      <c r="J1563" s="5" t="s">
        <v>85</v>
      </c>
      <c r="K1563" s="5" t="s">
        <v>9464</v>
      </c>
      <c r="L1563" s="5" t="s">
        <v>9465</v>
      </c>
      <c r="M1563" s="5" t="s">
        <v>9466</v>
      </c>
      <c r="N1563" s="5" t="s">
        <v>9467</v>
      </c>
      <c r="O1563" s="4" t="s">
        <v>64</v>
      </c>
    </row>
    <row r="1564" ht="15" spans="1:15">
      <c r="A1564" s="4" t="s">
        <v>9468</v>
      </c>
      <c r="B1564" s="5" t="s">
        <v>9469</v>
      </c>
      <c r="C1564" s="5" t="s">
        <v>9470</v>
      </c>
      <c r="D1564" s="5">
        <v>51292</v>
      </c>
      <c r="E1564" s="5" t="s">
        <v>9471</v>
      </c>
      <c r="F1564" s="5" t="s">
        <v>9460</v>
      </c>
      <c r="G1564" s="5" t="s">
        <v>9461</v>
      </c>
      <c r="H1564" s="5" t="s">
        <v>9462</v>
      </c>
      <c r="I1564" s="5" t="s">
        <v>9463</v>
      </c>
      <c r="J1564" s="5" t="s">
        <v>85</v>
      </c>
      <c r="K1564" s="5" t="s">
        <v>9464</v>
      </c>
      <c r="L1564" s="5" t="s">
        <v>9465</v>
      </c>
      <c r="M1564" s="5" t="s">
        <v>9466</v>
      </c>
      <c r="N1564" s="5" t="s">
        <v>9467</v>
      </c>
      <c r="O1564" s="4" t="s">
        <v>64</v>
      </c>
    </row>
    <row r="1565" ht="15" spans="1:15">
      <c r="A1565" s="4" t="s">
        <v>9472</v>
      </c>
      <c r="B1565" s="5">
        <v>8833.1</v>
      </c>
      <c r="C1565" s="5" t="s">
        <v>9473</v>
      </c>
      <c r="D1565" s="5">
        <v>8833</v>
      </c>
      <c r="E1565" s="5" t="s">
        <v>9474</v>
      </c>
      <c r="F1565" s="5" t="s">
        <v>9475</v>
      </c>
      <c r="G1565" s="5" t="s">
        <v>9476</v>
      </c>
      <c r="H1565" s="5" t="s">
        <v>9477</v>
      </c>
      <c r="I1565" s="5" t="s">
        <v>9478</v>
      </c>
      <c r="J1565" s="5" t="s">
        <v>32</v>
      </c>
      <c r="K1565" s="5" t="s">
        <v>9479</v>
      </c>
      <c r="L1565" s="5" t="s">
        <v>9480</v>
      </c>
      <c r="M1565" s="5" t="s">
        <v>9481</v>
      </c>
      <c r="N1565" s="5" t="s">
        <v>9482</v>
      </c>
      <c r="O1565" s="4" t="s">
        <v>64</v>
      </c>
    </row>
    <row r="1566" ht="15" spans="1:15">
      <c r="A1566" s="4" t="s">
        <v>9483</v>
      </c>
      <c r="B1566" s="5">
        <v>2778.1</v>
      </c>
      <c r="C1566" s="5" t="s">
        <v>16</v>
      </c>
      <c r="D1566" s="5">
        <v>2778</v>
      </c>
      <c r="E1566" s="5" t="s">
        <v>9484</v>
      </c>
      <c r="F1566" s="5" t="s">
        <v>16</v>
      </c>
      <c r="G1566" s="5" t="s">
        <v>16</v>
      </c>
      <c r="H1566" s="5" t="s">
        <v>16</v>
      </c>
      <c r="I1566" s="5" t="s">
        <v>16</v>
      </c>
      <c r="J1566" s="5" t="s">
        <v>16</v>
      </c>
      <c r="K1566" s="5" t="s">
        <v>16</v>
      </c>
      <c r="L1566" s="5" t="s">
        <v>16</v>
      </c>
      <c r="M1566" s="5" t="s">
        <v>16</v>
      </c>
      <c r="N1566" s="5" t="s">
        <v>16</v>
      </c>
      <c r="O1566" s="4" t="s">
        <v>391</v>
      </c>
    </row>
    <row r="1567" ht="15" spans="1:15">
      <c r="A1567" s="4" t="s">
        <v>9485</v>
      </c>
      <c r="B1567" s="5">
        <v>10020.1</v>
      </c>
      <c r="C1567" s="5" t="s">
        <v>9486</v>
      </c>
      <c r="D1567" s="5">
        <v>10020</v>
      </c>
      <c r="E1567" s="5" t="s">
        <v>9487</v>
      </c>
      <c r="F1567" s="5" t="s">
        <v>9488</v>
      </c>
      <c r="G1567" s="5" t="s">
        <v>9489</v>
      </c>
      <c r="H1567" s="5" t="s">
        <v>9490</v>
      </c>
      <c r="I1567" s="5" t="s">
        <v>9491</v>
      </c>
      <c r="J1567" s="5" t="s">
        <v>32</v>
      </c>
      <c r="K1567" s="5" t="s">
        <v>2357</v>
      </c>
      <c r="L1567" s="5" t="s">
        <v>9492</v>
      </c>
      <c r="M1567" s="5" t="s">
        <v>9493</v>
      </c>
      <c r="N1567" s="5" t="s">
        <v>9494</v>
      </c>
      <c r="O1567" s="4" t="s">
        <v>904</v>
      </c>
    </row>
    <row r="1568" ht="15" spans="1:15">
      <c r="A1568" s="4" t="s">
        <v>9495</v>
      </c>
      <c r="B1568" s="5">
        <v>27232.1</v>
      </c>
      <c r="C1568" s="5" t="s">
        <v>9496</v>
      </c>
      <c r="D1568" s="5">
        <v>27232</v>
      </c>
      <c r="E1568" s="5" t="s">
        <v>9497</v>
      </c>
      <c r="F1568" s="5" t="s">
        <v>9498</v>
      </c>
      <c r="G1568" s="5" t="s">
        <v>9499</v>
      </c>
      <c r="H1568" s="5" t="s">
        <v>9500</v>
      </c>
      <c r="I1568" s="5" t="s">
        <v>9501</v>
      </c>
      <c r="J1568" s="5" t="s">
        <v>32</v>
      </c>
      <c r="K1568" s="5" t="s">
        <v>3725</v>
      </c>
      <c r="L1568" s="5" t="s">
        <v>9502</v>
      </c>
      <c r="M1568" s="5" t="s">
        <v>9503</v>
      </c>
      <c r="N1568" s="5" t="s">
        <v>9495</v>
      </c>
      <c r="O1568" s="4" t="s">
        <v>64</v>
      </c>
    </row>
    <row r="1569" ht="15" spans="1:15">
      <c r="A1569" s="4" t="s">
        <v>9504</v>
      </c>
      <c r="B1569" s="5">
        <v>8443.1</v>
      </c>
      <c r="C1569" s="5" t="s">
        <v>9505</v>
      </c>
      <c r="D1569" s="5">
        <v>8443</v>
      </c>
      <c r="E1569" s="5" t="s">
        <v>9506</v>
      </c>
      <c r="F1569" s="5" t="s">
        <v>9507</v>
      </c>
      <c r="G1569" s="5" t="s">
        <v>9508</v>
      </c>
      <c r="H1569" s="5" t="s">
        <v>9509</v>
      </c>
      <c r="I1569" s="5" t="s">
        <v>9510</v>
      </c>
      <c r="J1569" s="5" t="s">
        <v>32</v>
      </c>
      <c r="K1569" s="5" t="s">
        <v>1479</v>
      </c>
      <c r="L1569" s="5" t="s">
        <v>9511</v>
      </c>
      <c r="M1569" s="5" t="s">
        <v>9512</v>
      </c>
      <c r="N1569" s="5" t="s">
        <v>9513</v>
      </c>
      <c r="O1569" s="4" t="s">
        <v>64</v>
      </c>
    </row>
    <row r="1570" ht="15" spans="1:15">
      <c r="A1570" s="4" t="s">
        <v>9514</v>
      </c>
      <c r="B1570" s="5">
        <v>10007.1</v>
      </c>
      <c r="C1570" s="5" t="s">
        <v>9515</v>
      </c>
      <c r="D1570" s="5">
        <v>10007</v>
      </c>
      <c r="E1570" s="5" t="s">
        <v>9516</v>
      </c>
      <c r="F1570" s="5" t="s">
        <v>9517</v>
      </c>
      <c r="G1570" s="5" t="s">
        <v>9518</v>
      </c>
      <c r="H1570" s="5" t="s">
        <v>9519</v>
      </c>
      <c r="I1570" s="5" t="s">
        <v>9520</v>
      </c>
      <c r="J1570" s="5" t="s">
        <v>32</v>
      </c>
      <c r="K1570" s="5" t="s">
        <v>2357</v>
      </c>
      <c r="L1570" s="5" t="s">
        <v>9521</v>
      </c>
      <c r="M1570" s="5" t="s">
        <v>9522</v>
      </c>
      <c r="N1570" s="5" t="s">
        <v>9523</v>
      </c>
      <c r="O1570" s="4" t="s">
        <v>64</v>
      </c>
    </row>
    <row r="1571" ht="15" spans="1:15">
      <c r="A1571" s="4" t="s">
        <v>9524</v>
      </c>
      <c r="B1571" s="5">
        <v>132789.1</v>
      </c>
      <c r="C1571" s="5" t="s">
        <v>9525</v>
      </c>
      <c r="D1571" s="5">
        <v>132789</v>
      </c>
      <c r="E1571" s="5" t="s">
        <v>9526</v>
      </c>
      <c r="F1571" s="5" t="s">
        <v>9517</v>
      </c>
      <c r="G1571" s="5" t="s">
        <v>9518</v>
      </c>
      <c r="H1571" s="5" t="s">
        <v>9519</v>
      </c>
      <c r="I1571" s="5" t="s">
        <v>9520</v>
      </c>
      <c r="J1571" s="5" t="s">
        <v>32</v>
      </c>
      <c r="K1571" s="5" t="s">
        <v>2357</v>
      </c>
      <c r="L1571" s="5" t="s">
        <v>9521</v>
      </c>
      <c r="M1571" s="5" t="s">
        <v>9522</v>
      </c>
      <c r="N1571" s="5" t="s">
        <v>9523</v>
      </c>
      <c r="O1571" s="4" t="s">
        <v>64</v>
      </c>
    </row>
    <row r="1572" ht="15" spans="1:15">
      <c r="A1572" s="4" t="s">
        <v>9527</v>
      </c>
      <c r="B1572" s="5">
        <v>64841.1</v>
      </c>
      <c r="C1572" s="5" t="s">
        <v>9528</v>
      </c>
      <c r="D1572" s="5">
        <v>64841</v>
      </c>
      <c r="E1572" s="5" t="s">
        <v>9529</v>
      </c>
      <c r="F1572" s="5" t="s">
        <v>9530</v>
      </c>
      <c r="G1572" s="5" t="s">
        <v>9531</v>
      </c>
      <c r="H1572" s="5" t="s">
        <v>9532</v>
      </c>
      <c r="I1572" s="5" t="s">
        <v>9533</v>
      </c>
      <c r="J1572" s="5" t="s">
        <v>32</v>
      </c>
      <c r="K1572" s="5" t="s">
        <v>2357</v>
      </c>
      <c r="L1572" s="5" t="s">
        <v>9534</v>
      </c>
      <c r="M1572" s="5" t="s">
        <v>9535</v>
      </c>
      <c r="N1572" s="5" t="s">
        <v>9536</v>
      </c>
      <c r="O1572" s="4" t="s">
        <v>37</v>
      </c>
    </row>
    <row r="1573" ht="15" spans="1:15">
      <c r="A1573" s="4" t="s">
        <v>9537</v>
      </c>
      <c r="B1573" s="5">
        <v>79158.1</v>
      </c>
      <c r="C1573" s="5" t="s">
        <v>9538</v>
      </c>
      <c r="D1573" s="5">
        <v>79158</v>
      </c>
      <c r="E1573" s="5" t="s">
        <v>9539</v>
      </c>
      <c r="F1573" s="5" t="s">
        <v>9540</v>
      </c>
      <c r="G1573" s="5" t="s">
        <v>9541</v>
      </c>
      <c r="H1573" s="5" t="s">
        <v>9542</v>
      </c>
      <c r="I1573" s="5" t="s">
        <v>9543</v>
      </c>
      <c r="J1573" s="5" t="s">
        <v>20</v>
      </c>
      <c r="K1573" s="5" t="s">
        <v>97</v>
      </c>
      <c r="L1573" s="5" t="s">
        <v>9544</v>
      </c>
      <c r="M1573" s="5" t="s">
        <v>9545</v>
      </c>
      <c r="N1573" s="5" t="s">
        <v>9546</v>
      </c>
      <c r="O1573" s="4" t="s">
        <v>309</v>
      </c>
    </row>
    <row r="1574" ht="15" spans="1:15">
      <c r="A1574" s="4" t="s">
        <v>9547</v>
      </c>
      <c r="B1574" s="5">
        <v>84572.1</v>
      </c>
      <c r="C1574" s="5" t="s">
        <v>16</v>
      </c>
      <c r="D1574" s="5">
        <v>84572</v>
      </c>
      <c r="E1574" s="5" t="s">
        <v>9548</v>
      </c>
      <c r="F1574" s="5" t="s">
        <v>16</v>
      </c>
      <c r="G1574" s="5" t="s">
        <v>16</v>
      </c>
      <c r="H1574" s="5" t="s">
        <v>16</v>
      </c>
      <c r="I1574" s="5" t="s">
        <v>16</v>
      </c>
      <c r="J1574" s="5" t="s">
        <v>16</v>
      </c>
      <c r="K1574" s="5" t="s">
        <v>16</v>
      </c>
      <c r="L1574" s="5" t="s">
        <v>16</v>
      </c>
      <c r="M1574" s="5" t="s">
        <v>9549</v>
      </c>
      <c r="N1574" s="5" t="s">
        <v>16</v>
      </c>
      <c r="O1574" s="4" t="s">
        <v>233</v>
      </c>
    </row>
    <row r="1575" ht="15" spans="1:15">
      <c r="A1575" s="4" t="s">
        <v>9550</v>
      </c>
      <c r="B1575" s="5">
        <v>2799.1</v>
      </c>
      <c r="C1575" s="5" t="s">
        <v>9551</v>
      </c>
      <c r="D1575" s="5">
        <v>2799</v>
      </c>
      <c r="E1575" s="5" t="s">
        <v>9552</v>
      </c>
      <c r="F1575" s="5" t="s">
        <v>9553</v>
      </c>
      <c r="G1575" s="5" t="s">
        <v>9554</v>
      </c>
      <c r="H1575" s="5" t="s">
        <v>9555</v>
      </c>
      <c r="I1575" s="5" t="s">
        <v>9556</v>
      </c>
      <c r="J1575" s="5" t="s">
        <v>20</v>
      </c>
      <c r="K1575" s="5" t="s">
        <v>9557</v>
      </c>
      <c r="L1575" s="5" t="s">
        <v>9558</v>
      </c>
      <c r="M1575" s="5" t="s">
        <v>9559</v>
      </c>
      <c r="N1575" s="5" t="s">
        <v>9560</v>
      </c>
      <c r="O1575" s="4" t="s">
        <v>64</v>
      </c>
    </row>
    <row r="1576" ht="15" spans="1:15">
      <c r="A1576" s="4" t="s">
        <v>9561</v>
      </c>
      <c r="B1576" s="5">
        <v>2805.1</v>
      </c>
      <c r="C1576" s="5" t="s">
        <v>9562</v>
      </c>
      <c r="D1576" s="5">
        <v>2805</v>
      </c>
      <c r="E1576" s="5" t="s">
        <v>9563</v>
      </c>
      <c r="F1576" s="5" t="s">
        <v>9564</v>
      </c>
      <c r="G1576" s="5" t="s">
        <v>9565</v>
      </c>
      <c r="H1576" s="5" t="s">
        <v>9566</v>
      </c>
      <c r="I1576" s="5" t="s">
        <v>9567</v>
      </c>
      <c r="J1576" s="5" t="s">
        <v>85</v>
      </c>
      <c r="K1576" s="5" t="s">
        <v>9568</v>
      </c>
      <c r="L1576" s="5" t="s">
        <v>9569</v>
      </c>
      <c r="M1576" s="5" t="s">
        <v>9570</v>
      </c>
      <c r="N1576" s="5" t="s">
        <v>9571</v>
      </c>
      <c r="O1576" s="4" t="s">
        <v>160</v>
      </c>
    </row>
    <row r="1577" ht="15" spans="1:15">
      <c r="A1577" s="4" t="s">
        <v>9572</v>
      </c>
      <c r="B1577" s="5">
        <v>137362.1</v>
      </c>
      <c r="C1577" s="5" t="s">
        <v>16</v>
      </c>
      <c r="D1577" s="5">
        <v>137362</v>
      </c>
      <c r="E1577" s="5" t="s">
        <v>9573</v>
      </c>
      <c r="F1577" s="5" t="s">
        <v>16</v>
      </c>
      <c r="G1577" s="5" t="s">
        <v>16</v>
      </c>
      <c r="H1577" s="5" t="s">
        <v>16</v>
      </c>
      <c r="I1577" s="5" t="s">
        <v>16</v>
      </c>
      <c r="J1577" s="5" t="s">
        <v>16</v>
      </c>
      <c r="K1577" s="5" t="s">
        <v>16</v>
      </c>
      <c r="L1577" s="5" t="s">
        <v>16</v>
      </c>
      <c r="M1577" s="5" t="s">
        <v>16</v>
      </c>
      <c r="N1577" s="5" t="s">
        <v>16</v>
      </c>
      <c r="O1577" s="4" t="s">
        <v>52</v>
      </c>
    </row>
    <row r="1578" ht="15" spans="1:15">
      <c r="A1578" s="4" t="s">
        <v>9574</v>
      </c>
      <c r="B1578" s="5">
        <v>2806.1</v>
      </c>
      <c r="C1578" s="5" t="s">
        <v>9575</v>
      </c>
      <c r="D1578" s="5">
        <v>2806</v>
      </c>
      <c r="E1578" s="5" t="s">
        <v>9576</v>
      </c>
      <c r="F1578" s="5" t="s">
        <v>9577</v>
      </c>
      <c r="G1578" s="5" t="s">
        <v>9578</v>
      </c>
      <c r="H1578" s="5" t="s">
        <v>9579</v>
      </c>
      <c r="I1578" s="5" t="s">
        <v>9580</v>
      </c>
      <c r="J1578" s="5" t="s">
        <v>85</v>
      </c>
      <c r="K1578" s="5" t="s">
        <v>9581</v>
      </c>
      <c r="L1578" s="5" t="s">
        <v>9582</v>
      </c>
      <c r="M1578" s="5" t="s">
        <v>9583</v>
      </c>
      <c r="N1578" s="5" t="s">
        <v>9584</v>
      </c>
      <c r="O1578" s="4" t="s">
        <v>160</v>
      </c>
    </row>
    <row r="1579" ht="15" spans="1:15">
      <c r="A1579" s="4" t="s">
        <v>9585</v>
      </c>
      <c r="B1579" s="5">
        <v>8733.1</v>
      </c>
      <c r="C1579" s="5" t="s">
        <v>9586</v>
      </c>
      <c r="D1579" s="5">
        <v>8733</v>
      </c>
      <c r="E1579" s="5" t="s">
        <v>9587</v>
      </c>
      <c r="F1579" s="5" t="s">
        <v>9588</v>
      </c>
      <c r="G1579" s="5" t="s">
        <v>9589</v>
      </c>
      <c r="H1579" s="5" t="s">
        <v>9590</v>
      </c>
      <c r="I1579" s="5" t="s">
        <v>9591</v>
      </c>
      <c r="J1579" s="5" t="s">
        <v>32</v>
      </c>
      <c r="K1579" s="5" t="s">
        <v>9592</v>
      </c>
      <c r="L1579" s="5" t="s">
        <v>9593</v>
      </c>
      <c r="M1579" s="5" t="s">
        <v>9594</v>
      </c>
      <c r="N1579" s="5" t="s">
        <v>9595</v>
      </c>
      <c r="O1579" s="4" t="s">
        <v>1507</v>
      </c>
    </row>
    <row r="1580" ht="15" spans="1:15">
      <c r="A1580" s="4" t="s">
        <v>9596</v>
      </c>
      <c r="B1580" s="5">
        <v>57678.1</v>
      </c>
      <c r="C1580" s="5" t="s">
        <v>9597</v>
      </c>
      <c r="D1580" s="5">
        <v>57678</v>
      </c>
      <c r="E1580" s="5" t="s">
        <v>9598</v>
      </c>
      <c r="F1580" s="5" t="s">
        <v>9599</v>
      </c>
      <c r="G1580" s="5" t="s">
        <v>9600</v>
      </c>
      <c r="H1580" s="5" t="s">
        <v>9601</v>
      </c>
      <c r="I1580" s="5" t="s">
        <v>9602</v>
      </c>
      <c r="J1580" s="5" t="s">
        <v>32</v>
      </c>
      <c r="K1580" s="5" t="s">
        <v>1479</v>
      </c>
      <c r="L1580" s="5" t="s">
        <v>9603</v>
      </c>
      <c r="M1580" s="5" t="s">
        <v>9604</v>
      </c>
      <c r="N1580" s="5" t="s">
        <v>9605</v>
      </c>
      <c r="O1580" s="4" t="s">
        <v>160</v>
      </c>
    </row>
    <row r="1581" ht="15" spans="1:15">
      <c r="A1581" s="4" t="s">
        <v>9606</v>
      </c>
      <c r="B1581" s="5">
        <v>150763.1</v>
      </c>
      <c r="C1581" s="5" t="s">
        <v>9607</v>
      </c>
      <c r="D1581" s="5">
        <v>150763</v>
      </c>
      <c r="E1581" s="5" t="s">
        <v>9608</v>
      </c>
      <c r="F1581" s="5" t="s">
        <v>9609</v>
      </c>
      <c r="G1581" s="5" t="s">
        <v>9610</v>
      </c>
      <c r="H1581" s="5" t="s">
        <v>9611</v>
      </c>
      <c r="I1581" s="5" t="s">
        <v>9612</v>
      </c>
      <c r="J1581" s="5" t="s">
        <v>32</v>
      </c>
      <c r="K1581" s="5" t="s">
        <v>1479</v>
      </c>
      <c r="L1581" s="5" t="s">
        <v>9603</v>
      </c>
      <c r="M1581" s="5" t="s">
        <v>9613</v>
      </c>
      <c r="N1581" s="5" t="s">
        <v>9614</v>
      </c>
      <c r="O1581" s="4" t="s">
        <v>160</v>
      </c>
    </row>
    <row r="1582" ht="15" spans="1:15">
      <c r="A1582" s="4" t="s">
        <v>9615</v>
      </c>
      <c r="B1582" s="5">
        <v>84803.1</v>
      </c>
      <c r="C1582" s="5" t="s">
        <v>9616</v>
      </c>
      <c r="D1582" s="5">
        <v>84803</v>
      </c>
      <c r="E1582" s="5" t="s">
        <v>9617</v>
      </c>
      <c r="F1582" s="5" t="s">
        <v>9618</v>
      </c>
      <c r="G1582" s="5" t="s">
        <v>9619</v>
      </c>
      <c r="H1582" s="5" t="s">
        <v>9620</v>
      </c>
      <c r="I1582" s="5" t="s">
        <v>9621</v>
      </c>
      <c r="J1582" s="5" t="s">
        <v>32</v>
      </c>
      <c r="K1582" s="5" t="s">
        <v>1503</v>
      </c>
      <c r="L1582" s="5" t="s">
        <v>9603</v>
      </c>
      <c r="M1582" s="5" t="s">
        <v>9622</v>
      </c>
      <c r="N1582" s="5" t="s">
        <v>9623</v>
      </c>
      <c r="O1582" s="4" t="s">
        <v>3323</v>
      </c>
    </row>
    <row r="1583" ht="15" spans="1:15">
      <c r="A1583" s="4" t="s">
        <v>9624</v>
      </c>
      <c r="B1583" s="5">
        <v>137964.1</v>
      </c>
      <c r="C1583" s="5" t="s">
        <v>16</v>
      </c>
      <c r="D1583" s="5">
        <v>137964</v>
      </c>
      <c r="E1583" s="5" t="s">
        <v>1498</v>
      </c>
      <c r="F1583" s="5" t="s">
        <v>16</v>
      </c>
      <c r="G1583" s="5" t="s">
        <v>16</v>
      </c>
      <c r="H1583" s="5" t="s">
        <v>16</v>
      </c>
      <c r="I1583" s="5" t="s">
        <v>16</v>
      </c>
      <c r="J1583" s="5" t="s">
        <v>16</v>
      </c>
      <c r="K1583" s="5" t="s">
        <v>16</v>
      </c>
      <c r="L1583" s="5" t="s">
        <v>16</v>
      </c>
      <c r="M1583" s="5" t="s">
        <v>16</v>
      </c>
      <c r="N1583" s="5" t="s">
        <v>16</v>
      </c>
      <c r="O1583" s="4" t="s">
        <v>855</v>
      </c>
    </row>
    <row r="1584" ht="15" spans="1:15">
      <c r="A1584" s="4" t="s">
        <v>9625</v>
      </c>
      <c r="B1584" s="5">
        <v>56261.1</v>
      </c>
      <c r="C1584" s="5" t="s">
        <v>9626</v>
      </c>
      <c r="D1584" s="5">
        <v>56261</v>
      </c>
      <c r="E1584" s="5" t="s">
        <v>9627</v>
      </c>
      <c r="F1584" s="5" t="s">
        <v>9628</v>
      </c>
      <c r="G1584" s="5" t="s">
        <v>9629</v>
      </c>
      <c r="H1584" s="5" t="s">
        <v>9630</v>
      </c>
      <c r="I1584" s="5" t="s">
        <v>9631</v>
      </c>
      <c r="J1584" s="5" t="s">
        <v>32</v>
      </c>
      <c r="K1584" s="5" t="s">
        <v>453</v>
      </c>
      <c r="L1584" s="5" t="s">
        <v>9632</v>
      </c>
      <c r="M1584" s="5" t="s">
        <v>9633</v>
      </c>
      <c r="N1584" s="5" t="s">
        <v>9634</v>
      </c>
      <c r="O1584" s="4" t="s">
        <v>64</v>
      </c>
    </row>
    <row r="1585" ht="15" spans="1:15">
      <c r="A1585" s="4" t="s">
        <v>9635</v>
      </c>
      <c r="B1585" s="5">
        <v>2819.1</v>
      </c>
      <c r="C1585" s="5" t="s">
        <v>9636</v>
      </c>
      <c r="D1585" s="5">
        <v>2819</v>
      </c>
      <c r="E1585" s="5" t="s">
        <v>9637</v>
      </c>
      <c r="F1585" s="5" t="s">
        <v>9638</v>
      </c>
      <c r="G1585" s="5" t="s">
        <v>9639</v>
      </c>
      <c r="H1585" s="5" t="s">
        <v>9640</v>
      </c>
      <c r="I1585" s="5" t="s">
        <v>9641</v>
      </c>
      <c r="J1585" s="5" t="s">
        <v>172</v>
      </c>
      <c r="K1585" s="5" t="s">
        <v>9642</v>
      </c>
      <c r="L1585" s="5" t="s">
        <v>9643</v>
      </c>
      <c r="M1585" s="5" t="s">
        <v>9644</v>
      </c>
      <c r="N1585" s="5" t="s">
        <v>9645</v>
      </c>
      <c r="O1585" s="4" t="s">
        <v>64</v>
      </c>
    </row>
    <row r="1586" ht="15" spans="1:15">
      <c r="A1586" s="4" t="s">
        <v>9646</v>
      </c>
      <c r="B1586" s="5">
        <v>23171.1</v>
      </c>
      <c r="C1586" s="5" t="s">
        <v>9647</v>
      </c>
      <c r="D1586" s="5">
        <v>23171</v>
      </c>
      <c r="E1586" s="5" t="s">
        <v>9648</v>
      </c>
      <c r="F1586" s="5" t="s">
        <v>16</v>
      </c>
      <c r="G1586" s="5" t="s">
        <v>16</v>
      </c>
      <c r="H1586" s="5" t="s">
        <v>9649</v>
      </c>
      <c r="I1586" s="5" t="s">
        <v>9650</v>
      </c>
      <c r="J1586" s="5" t="s">
        <v>20</v>
      </c>
      <c r="K1586" s="5" t="s">
        <v>6028</v>
      </c>
      <c r="L1586" s="5" t="s">
        <v>16</v>
      </c>
      <c r="M1586" s="5" t="s">
        <v>9651</v>
      </c>
      <c r="N1586" s="5" t="s">
        <v>9652</v>
      </c>
      <c r="O1586" s="4" t="s">
        <v>1656</v>
      </c>
    </row>
    <row r="1587" ht="15" spans="1:15">
      <c r="A1587" s="4" t="s">
        <v>9653</v>
      </c>
      <c r="B1587" s="5">
        <v>2820.1</v>
      </c>
      <c r="C1587" s="5" t="s">
        <v>9654</v>
      </c>
      <c r="D1587" s="5">
        <v>2820</v>
      </c>
      <c r="E1587" s="5" t="s">
        <v>9655</v>
      </c>
      <c r="F1587" s="5" t="s">
        <v>9656</v>
      </c>
      <c r="G1587" s="5" t="s">
        <v>9657</v>
      </c>
      <c r="H1587" s="5" t="s">
        <v>9658</v>
      </c>
      <c r="I1587" s="5" t="s">
        <v>9659</v>
      </c>
      <c r="J1587" s="5" t="s">
        <v>32</v>
      </c>
      <c r="K1587" s="5" t="s">
        <v>9660</v>
      </c>
      <c r="L1587" s="5" t="s">
        <v>9661</v>
      </c>
      <c r="M1587" s="5" t="s">
        <v>9662</v>
      </c>
      <c r="N1587" s="5" t="s">
        <v>9663</v>
      </c>
      <c r="O1587" s="4" t="s">
        <v>160</v>
      </c>
    </row>
    <row r="1588" ht="15" spans="1:15">
      <c r="A1588" s="4" t="s">
        <v>9664</v>
      </c>
      <c r="B1588" s="5">
        <v>10243.1</v>
      </c>
      <c r="C1588" s="5" t="s">
        <v>9665</v>
      </c>
      <c r="D1588" s="5">
        <v>10243</v>
      </c>
      <c r="E1588" s="5" t="s">
        <v>9666</v>
      </c>
      <c r="F1588" s="5" t="s">
        <v>9667</v>
      </c>
      <c r="G1588" s="5" t="s">
        <v>9668</v>
      </c>
      <c r="H1588" s="5" t="s">
        <v>9669</v>
      </c>
      <c r="I1588" s="5" t="s">
        <v>9670</v>
      </c>
      <c r="J1588" s="5" t="s">
        <v>32</v>
      </c>
      <c r="K1588" s="5" t="s">
        <v>1922</v>
      </c>
      <c r="L1588" s="5" t="s">
        <v>9671</v>
      </c>
      <c r="M1588" s="5" t="s">
        <v>9672</v>
      </c>
      <c r="N1588" s="5" t="s">
        <v>9673</v>
      </c>
      <c r="O1588" s="4" t="s">
        <v>160</v>
      </c>
    </row>
    <row r="1589" ht="15" spans="1:15">
      <c r="A1589" s="4" t="s">
        <v>9674</v>
      </c>
      <c r="B1589" s="5">
        <v>2821.1</v>
      </c>
      <c r="C1589" s="5" t="s">
        <v>9675</v>
      </c>
      <c r="D1589" s="5">
        <v>2821</v>
      </c>
      <c r="E1589" s="5" t="s">
        <v>9676</v>
      </c>
      <c r="F1589" s="5" t="s">
        <v>9677</v>
      </c>
      <c r="G1589" s="5" t="s">
        <v>9678</v>
      </c>
      <c r="H1589" s="5" t="s">
        <v>9679</v>
      </c>
      <c r="I1589" s="5" t="s">
        <v>9680</v>
      </c>
      <c r="J1589" s="5" t="s">
        <v>20</v>
      </c>
      <c r="K1589" s="5" t="s">
        <v>1170</v>
      </c>
      <c r="L1589" s="5" t="s">
        <v>9681</v>
      </c>
      <c r="M1589" s="5" t="s">
        <v>9682</v>
      </c>
      <c r="N1589" s="5" t="s">
        <v>9683</v>
      </c>
      <c r="O1589" s="4" t="s">
        <v>64</v>
      </c>
    </row>
    <row r="1590" ht="15" spans="1:15">
      <c r="A1590" s="4" t="s">
        <v>9684</v>
      </c>
      <c r="B1590" s="5">
        <v>338328.1</v>
      </c>
      <c r="C1590" s="5" t="s">
        <v>9685</v>
      </c>
      <c r="D1590" s="5">
        <v>338328</v>
      </c>
      <c r="E1590" s="5" t="s">
        <v>9686</v>
      </c>
      <c r="F1590" s="5" t="s">
        <v>9687</v>
      </c>
      <c r="G1590" s="5" t="s">
        <v>9688</v>
      </c>
      <c r="H1590" s="5" t="s">
        <v>9689</v>
      </c>
      <c r="I1590" s="5" t="s">
        <v>9690</v>
      </c>
      <c r="J1590" s="5" t="s">
        <v>32</v>
      </c>
      <c r="K1590" s="5" t="s">
        <v>9691</v>
      </c>
      <c r="L1590" s="5" t="s">
        <v>9692</v>
      </c>
      <c r="M1590" s="5" t="s">
        <v>9693</v>
      </c>
      <c r="N1590" s="5" t="s">
        <v>9694</v>
      </c>
      <c r="O1590" s="4" t="s">
        <v>357</v>
      </c>
    </row>
    <row r="1591" ht="15" spans="1:15">
      <c r="A1591" s="4" t="s">
        <v>9695</v>
      </c>
      <c r="B1591" s="5">
        <v>2822.1</v>
      </c>
      <c r="C1591" s="5" t="s">
        <v>9696</v>
      </c>
      <c r="D1591" s="5">
        <v>2822</v>
      </c>
      <c r="E1591" s="5" t="s">
        <v>9697</v>
      </c>
      <c r="F1591" s="5" t="s">
        <v>9698</v>
      </c>
      <c r="G1591" s="5" t="s">
        <v>9699</v>
      </c>
      <c r="H1591" s="5" t="s">
        <v>9700</v>
      </c>
      <c r="I1591" s="5" t="s">
        <v>9701</v>
      </c>
      <c r="J1591" s="5" t="s">
        <v>32</v>
      </c>
      <c r="K1591" s="5" t="s">
        <v>5555</v>
      </c>
      <c r="L1591" s="5" t="s">
        <v>9702</v>
      </c>
      <c r="M1591" s="5" t="s">
        <v>9703</v>
      </c>
      <c r="N1591" s="5" t="s">
        <v>9704</v>
      </c>
      <c r="O1591" s="4" t="s">
        <v>37</v>
      </c>
    </row>
    <row r="1592" ht="15" spans="1:15">
      <c r="A1592" s="4" t="s">
        <v>9705</v>
      </c>
      <c r="B1592" s="5">
        <v>2875.1</v>
      </c>
      <c r="C1592" s="5" t="s">
        <v>9706</v>
      </c>
      <c r="D1592" s="5">
        <v>2875</v>
      </c>
      <c r="E1592" s="5" t="s">
        <v>9707</v>
      </c>
      <c r="F1592" s="5" t="s">
        <v>9708</v>
      </c>
      <c r="G1592" s="5" t="s">
        <v>9709</v>
      </c>
      <c r="H1592" s="5" t="s">
        <v>9710</v>
      </c>
      <c r="I1592" s="5" t="s">
        <v>9711</v>
      </c>
      <c r="J1592" s="5" t="s">
        <v>20</v>
      </c>
      <c r="K1592" s="5" t="s">
        <v>9712</v>
      </c>
      <c r="L1592" s="5" t="s">
        <v>9713</v>
      </c>
      <c r="M1592" s="5" t="s">
        <v>9714</v>
      </c>
      <c r="N1592" s="5" t="s">
        <v>9715</v>
      </c>
      <c r="O1592" s="4" t="s">
        <v>160</v>
      </c>
    </row>
    <row r="1593" ht="15" spans="1:15">
      <c r="A1593" s="4" t="s">
        <v>9716</v>
      </c>
      <c r="B1593" s="5">
        <v>84706.1</v>
      </c>
      <c r="C1593" s="5" t="s">
        <v>9717</v>
      </c>
      <c r="D1593" s="5">
        <v>84706</v>
      </c>
      <c r="E1593" s="5" t="s">
        <v>9718</v>
      </c>
      <c r="F1593" s="5" t="s">
        <v>9708</v>
      </c>
      <c r="G1593" s="5" t="s">
        <v>9709</v>
      </c>
      <c r="H1593" s="5" t="s">
        <v>9710</v>
      </c>
      <c r="I1593" s="5" t="s">
        <v>9711</v>
      </c>
      <c r="J1593" s="5" t="s">
        <v>20</v>
      </c>
      <c r="K1593" s="5" t="s">
        <v>9712</v>
      </c>
      <c r="L1593" s="5" t="s">
        <v>9713</v>
      </c>
      <c r="M1593" s="5" t="s">
        <v>9714</v>
      </c>
      <c r="N1593" s="5" t="s">
        <v>9715</v>
      </c>
      <c r="O1593" s="4" t="s">
        <v>160</v>
      </c>
    </row>
    <row r="1594" ht="15" spans="1:15">
      <c r="A1594" s="4" t="s">
        <v>9719</v>
      </c>
      <c r="B1594" s="5" t="s">
        <v>9720</v>
      </c>
      <c r="C1594" s="5" t="s">
        <v>9721</v>
      </c>
      <c r="D1594" s="5">
        <v>2876</v>
      </c>
      <c r="E1594" s="5" t="s">
        <v>9722</v>
      </c>
      <c r="F1594" s="5" t="s">
        <v>9723</v>
      </c>
      <c r="G1594" s="5" t="s">
        <v>9724</v>
      </c>
      <c r="H1594" s="5" t="s">
        <v>9725</v>
      </c>
      <c r="I1594" s="5" t="s">
        <v>9726</v>
      </c>
      <c r="J1594" s="5" t="s">
        <v>85</v>
      </c>
      <c r="K1594" s="5" t="s">
        <v>9727</v>
      </c>
      <c r="L1594" s="5" t="s">
        <v>9728</v>
      </c>
      <c r="M1594" s="5" t="s">
        <v>9729</v>
      </c>
      <c r="N1594" s="5" t="s">
        <v>9730</v>
      </c>
      <c r="O1594" s="4" t="s">
        <v>64</v>
      </c>
    </row>
    <row r="1595" ht="15" spans="1:15">
      <c r="A1595" s="4" t="s">
        <v>9731</v>
      </c>
      <c r="B1595" s="5">
        <v>2877.1</v>
      </c>
      <c r="C1595" s="5" t="s">
        <v>9732</v>
      </c>
      <c r="D1595" s="5">
        <v>2877</v>
      </c>
      <c r="E1595" s="5" t="s">
        <v>9733</v>
      </c>
      <c r="F1595" s="5" t="s">
        <v>9734</v>
      </c>
      <c r="G1595" s="5" t="s">
        <v>9735</v>
      </c>
      <c r="H1595" s="5" t="s">
        <v>9736</v>
      </c>
      <c r="I1595" s="5" t="s">
        <v>9737</v>
      </c>
      <c r="J1595" s="5" t="s">
        <v>85</v>
      </c>
      <c r="K1595" s="5" t="s">
        <v>9727</v>
      </c>
      <c r="L1595" s="5" t="s">
        <v>9738</v>
      </c>
      <c r="M1595" s="5" t="s">
        <v>9739</v>
      </c>
      <c r="N1595" s="5" t="s">
        <v>9740</v>
      </c>
      <c r="O1595" s="4" t="s">
        <v>904</v>
      </c>
    </row>
    <row r="1596" ht="15" spans="1:15">
      <c r="A1596" s="4" t="s">
        <v>9741</v>
      </c>
      <c r="B1596" s="5">
        <v>2878.1</v>
      </c>
      <c r="C1596" s="5" t="s">
        <v>9742</v>
      </c>
      <c r="D1596" s="5">
        <v>2878</v>
      </c>
      <c r="E1596" s="5" t="s">
        <v>9743</v>
      </c>
      <c r="F1596" s="5" t="s">
        <v>9744</v>
      </c>
      <c r="G1596" s="5" t="s">
        <v>9745</v>
      </c>
      <c r="H1596" s="5" t="s">
        <v>9746</v>
      </c>
      <c r="I1596" s="5" t="s">
        <v>9747</v>
      </c>
      <c r="J1596" s="5" t="s">
        <v>85</v>
      </c>
      <c r="K1596" s="5" t="s">
        <v>9727</v>
      </c>
      <c r="L1596" s="5" t="s">
        <v>9748</v>
      </c>
      <c r="M1596" s="5" t="s">
        <v>9749</v>
      </c>
      <c r="N1596" s="5" t="s">
        <v>9750</v>
      </c>
      <c r="O1596" s="4" t="s">
        <v>904</v>
      </c>
    </row>
    <row r="1597" ht="15" spans="1:15">
      <c r="A1597" s="4" t="s">
        <v>9751</v>
      </c>
      <c r="B1597" s="5">
        <v>2879.1</v>
      </c>
      <c r="C1597" s="5" t="s">
        <v>9752</v>
      </c>
      <c r="D1597" s="5">
        <v>2879</v>
      </c>
      <c r="E1597" s="5" t="s">
        <v>9753</v>
      </c>
      <c r="F1597" s="5" t="s">
        <v>9754</v>
      </c>
      <c r="G1597" s="5" t="s">
        <v>9755</v>
      </c>
      <c r="H1597" s="5" t="s">
        <v>9756</v>
      </c>
      <c r="I1597" s="5" t="s">
        <v>9757</v>
      </c>
      <c r="J1597" s="5" t="s">
        <v>85</v>
      </c>
      <c r="K1597" s="5" t="s">
        <v>9727</v>
      </c>
      <c r="L1597" s="5" t="s">
        <v>9758</v>
      </c>
      <c r="M1597" s="5" t="s">
        <v>9759</v>
      </c>
      <c r="N1597" s="5" t="s">
        <v>9760</v>
      </c>
      <c r="O1597" s="4" t="s">
        <v>64</v>
      </c>
    </row>
    <row r="1598" ht="15" spans="1:15">
      <c r="A1598" s="4" t="s">
        <v>9761</v>
      </c>
      <c r="B1598" s="5">
        <v>2880.1</v>
      </c>
      <c r="C1598" s="5" t="s">
        <v>9762</v>
      </c>
      <c r="D1598" s="5">
        <v>2880</v>
      </c>
      <c r="E1598" s="5" t="s">
        <v>9763</v>
      </c>
      <c r="F1598" s="5" t="s">
        <v>9764</v>
      </c>
      <c r="G1598" s="5" t="s">
        <v>9765</v>
      </c>
      <c r="H1598" s="5" t="s">
        <v>9766</v>
      </c>
      <c r="I1598" s="5" t="s">
        <v>9767</v>
      </c>
      <c r="J1598" s="5" t="s">
        <v>85</v>
      </c>
      <c r="K1598" s="5" t="s">
        <v>9768</v>
      </c>
      <c r="L1598" s="5" t="s">
        <v>9769</v>
      </c>
      <c r="M1598" s="5" t="s">
        <v>9770</v>
      </c>
      <c r="N1598" s="5" t="s">
        <v>9771</v>
      </c>
      <c r="O1598" s="4" t="s">
        <v>904</v>
      </c>
    </row>
    <row r="1599" ht="15" spans="1:15">
      <c r="A1599" s="4" t="s">
        <v>9772</v>
      </c>
      <c r="B1599" s="5">
        <v>257202.1</v>
      </c>
      <c r="C1599" s="5" t="s">
        <v>9773</v>
      </c>
      <c r="D1599" s="5">
        <v>257202</v>
      </c>
      <c r="E1599" s="5" t="s">
        <v>9774</v>
      </c>
      <c r="F1599" s="5" t="s">
        <v>9744</v>
      </c>
      <c r="G1599" s="5" t="s">
        <v>9745</v>
      </c>
      <c r="H1599" s="5" t="s">
        <v>9746</v>
      </c>
      <c r="I1599" s="5" t="s">
        <v>9747</v>
      </c>
      <c r="J1599" s="5" t="s">
        <v>85</v>
      </c>
      <c r="K1599" s="5" t="s">
        <v>9727</v>
      </c>
      <c r="L1599" s="5" t="s">
        <v>9748</v>
      </c>
      <c r="M1599" s="5" t="s">
        <v>9749</v>
      </c>
      <c r="N1599" s="5" t="s">
        <v>9750</v>
      </c>
      <c r="O1599" s="4" t="s">
        <v>904</v>
      </c>
    </row>
    <row r="1600" ht="15" spans="1:15">
      <c r="A1600" s="4" t="s">
        <v>9775</v>
      </c>
      <c r="B1600" s="5">
        <v>2882.1</v>
      </c>
      <c r="C1600" s="5" t="s">
        <v>9776</v>
      </c>
      <c r="D1600" s="5">
        <v>2882</v>
      </c>
      <c r="E1600" s="5" t="s">
        <v>9777</v>
      </c>
      <c r="F1600" s="5" t="s">
        <v>9744</v>
      </c>
      <c r="G1600" s="5" t="s">
        <v>9745</v>
      </c>
      <c r="H1600" s="5" t="s">
        <v>9746</v>
      </c>
      <c r="I1600" s="5" t="s">
        <v>9747</v>
      </c>
      <c r="J1600" s="5" t="s">
        <v>85</v>
      </c>
      <c r="K1600" s="5" t="s">
        <v>9727</v>
      </c>
      <c r="L1600" s="5" t="s">
        <v>9748</v>
      </c>
      <c r="M1600" s="5" t="s">
        <v>9749</v>
      </c>
      <c r="N1600" s="5" t="s">
        <v>9750</v>
      </c>
      <c r="O1600" s="4" t="s">
        <v>904</v>
      </c>
    </row>
    <row r="1601" ht="15" spans="1:15">
      <c r="A1601" s="4" t="s">
        <v>9778</v>
      </c>
      <c r="B1601" s="5">
        <v>493869.1</v>
      </c>
      <c r="C1601" s="5" t="s">
        <v>9779</v>
      </c>
      <c r="D1601" s="5">
        <v>493869</v>
      </c>
      <c r="E1601" s="5" t="s">
        <v>9780</v>
      </c>
      <c r="F1601" s="5" t="s">
        <v>9781</v>
      </c>
      <c r="G1601" s="5" t="s">
        <v>9782</v>
      </c>
      <c r="H1601" s="5" t="s">
        <v>9783</v>
      </c>
      <c r="I1601" s="5" t="s">
        <v>9784</v>
      </c>
      <c r="J1601" s="5" t="s">
        <v>85</v>
      </c>
      <c r="K1601" s="5" t="s">
        <v>9768</v>
      </c>
      <c r="L1601" s="5" t="s">
        <v>9769</v>
      </c>
      <c r="M1601" s="5" t="s">
        <v>9785</v>
      </c>
      <c r="N1601" s="5" t="s">
        <v>9786</v>
      </c>
      <c r="O1601" s="4" t="s">
        <v>904</v>
      </c>
    </row>
    <row r="1602" ht="15" spans="1:15">
      <c r="A1602" s="4" t="s">
        <v>9787</v>
      </c>
      <c r="B1602" s="5">
        <v>29841.1</v>
      </c>
      <c r="C1602" s="5" t="s">
        <v>9788</v>
      </c>
      <c r="D1602" s="5">
        <v>29841</v>
      </c>
      <c r="E1602" s="5" t="s">
        <v>9789</v>
      </c>
      <c r="F1602" s="5" t="s">
        <v>2455</v>
      </c>
      <c r="G1602" s="5" t="s">
        <v>2456</v>
      </c>
      <c r="H1602" s="5" t="s">
        <v>2457</v>
      </c>
      <c r="I1602" s="5" t="s">
        <v>1525</v>
      </c>
      <c r="J1602" s="5" t="s">
        <v>32</v>
      </c>
      <c r="K1602" s="5" t="s">
        <v>97</v>
      </c>
      <c r="L1602" s="5" t="s">
        <v>2458</v>
      </c>
      <c r="M1602" s="5" t="s">
        <v>2459</v>
      </c>
      <c r="N1602" s="5" t="s">
        <v>2458</v>
      </c>
      <c r="O1602" s="4" t="s">
        <v>357</v>
      </c>
    </row>
    <row r="1603" ht="15" spans="1:15">
      <c r="A1603" s="4" t="s">
        <v>9790</v>
      </c>
      <c r="B1603" s="5">
        <v>9380.1</v>
      </c>
      <c r="C1603" s="5" t="s">
        <v>9791</v>
      </c>
      <c r="D1603" s="5">
        <v>9380</v>
      </c>
      <c r="E1603" s="5" t="s">
        <v>9792</v>
      </c>
      <c r="F1603" s="5" t="s">
        <v>9793</v>
      </c>
      <c r="G1603" s="5" t="s">
        <v>9794</v>
      </c>
      <c r="H1603" s="5" t="s">
        <v>9795</v>
      </c>
      <c r="I1603" s="5" t="s">
        <v>9796</v>
      </c>
      <c r="J1603" s="5" t="s">
        <v>32</v>
      </c>
      <c r="K1603" s="5" t="s">
        <v>9797</v>
      </c>
      <c r="L1603" s="5" t="s">
        <v>9798</v>
      </c>
      <c r="M1603" s="5" t="s">
        <v>9799</v>
      </c>
      <c r="N1603" s="5" t="s">
        <v>9800</v>
      </c>
      <c r="O1603" s="4" t="s">
        <v>64</v>
      </c>
    </row>
    <row r="1604" ht="15" spans="1:15">
      <c r="A1604" s="4" t="s">
        <v>9801</v>
      </c>
      <c r="B1604" s="5">
        <v>6011.1</v>
      </c>
      <c r="C1604" s="5" t="s">
        <v>9802</v>
      </c>
      <c r="D1604" s="5">
        <v>6011</v>
      </c>
      <c r="E1604" s="5" t="s">
        <v>9803</v>
      </c>
      <c r="F1604" s="5" t="s">
        <v>9804</v>
      </c>
      <c r="G1604" s="5" t="s">
        <v>9805</v>
      </c>
      <c r="H1604" s="5" t="s">
        <v>9806</v>
      </c>
      <c r="I1604" s="5" t="s">
        <v>9807</v>
      </c>
      <c r="J1604" s="5" t="s">
        <v>32</v>
      </c>
      <c r="K1604" s="5" t="s">
        <v>97</v>
      </c>
      <c r="L1604" s="5" t="s">
        <v>9808</v>
      </c>
      <c r="M1604" s="5" t="s">
        <v>9809</v>
      </c>
      <c r="N1604" s="5" t="s">
        <v>9810</v>
      </c>
      <c r="O1604" s="4" t="s">
        <v>309</v>
      </c>
    </row>
    <row r="1605" ht="15" spans="1:15">
      <c r="A1605" s="4" t="s">
        <v>9811</v>
      </c>
      <c r="B1605" s="5">
        <v>156.1</v>
      </c>
      <c r="C1605" s="5" t="s">
        <v>16</v>
      </c>
      <c r="D1605" s="5">
        <v>156</v>
      </c>
      <c r="E1605" s="5" t="s">
        <v>1378</v>
      </c>
      <c r="F1605" s="5" t="s">
        <v>16</v>
      </c>
      <c r="G1605" s="5" t="s">
        <v>16</v>
      </c>
      <c r="H1605" s="5" t="s">
        <v>16</v>
      </c>
      <c r="I1605" s="5" t="s">
        <v>16</v>
      </c>
      <c r="J1605" s="5" t="s">
        <v>16</v>
      </c>
      <c r="K1605" s="5" t="s">
        <v>16</v>
      </c>
      <c r="L1605" s="5" t="s">
        <v>16</v>
      </c>
      <c r="M1605" s="5" t="s">
        <v>9812</v>
      </c>
      <c r="N1605" s="5" t="s">
        <v>16</v>
      </c>
      <c r="O1605" s="4" t="s">
        <v>2028</v>
      </c>
    </row>
    <row r="1606" ht="15" spans="1:15">
      <c r="A1606" s="4" t="s">
        <v>9813</v>
      </c>
      <c r="B1606" s="5">
        <v>157.1</v>
      </c>
      <c r="C1606" s="5" t="s">
        <v>16</v>
      </c>
      <c r="D1606" s="5">
        <v>157</v>
      </c>
      <c r="E1606" s="5" t="s">
        <v>1388</v>
      </c>
      <c r="F1606" s="5" t="s">
        <v>16</v>
      </c>
      <c r="G1606" s="5" t="s">
        <v>16</v>
      </c>
      <c r="H1606" s="5" t="s">
        <v>16</v>
      </c>
      <c r="I1606" s="5" t="s">
        <v>16</v>
      </c>
      <c r="J1606" s="5" t="s">
        <v>16</v>
      </c>
      <c r="K1606" s="5" t="s">
        <v>16</v>
      </c>
      <c r="L1606" s="5" t="s">
        <v>16</v>
      </c>
      <c r="M1606" s="5" t="s">
        <v>9812</v>
      </c>
      <c r="N1606" s="5" t="s">
        <v>16</v>
      </c>
      <c r="O1606" s="4" t="s">
        <v>2028</v>
      </c>
    </row>
    <row r="1607" ht="15" spans="1:15">
      <c r="A1607" s="4" t="s">
        <v>9814</v>
      </c>
      <c r="B1607" s="5">
        <v>2868.1</v>
      </c>
      <c r="C1607" s="5" t="s">
        <v>16</v>
      </c>
      <c r="D1607" s="5">
        <v>2868</v>
      </c>
      <c r="E1607" s="5" t="s">
        <v>9815</v>
      </c>
      <c r="F1607" s="5" t="s">
        <v>16</v>
      </c>
      <c r="G1607" s="5" t="s">
        <v>16</v>
      </c>
      <c r="H1607" s="5" t="s">
        <v>16</v>
      </c>
      <c r="I1607" s="5" t="s">
        <v>16</v>
      </c>
      <c r="J1607" s="5" t="s">
        <v>16</v>
      </c>
      <c r="K1607" s="5" t="s">
        <v>16</v>
      </c>
      <c r="L1607" s="5" t="s">
        <v>16</v>
      </c>
      <c r="M1607" s="5" t="s">
        <v>9816</v>
      </c>
      <c r="N1607" s="5" t="s">
        <v>16</v>
      </c>
      <c r="O1607" s="4" t="s">
        <v>233</v>
      </c>
    </row>
    <row r="1608" ht="15" spans="1:15">
      <c r="A1608" s="4" t="s">
        <v>9817</v>
      </c>
      <c r="B1608" s="5">
        <v>2869.1</v>
      </c>
      <c r="C1608" s="5" t="s">
        <v>16</v>
      </c>
      <c r="D1608" s="5">
        <v>2869</v>
      </c>
      <c r="E1608" s="5" t="s">
        <v>9818</v>
      </c>
      <c r="F1608" s="5" t="s">
        <v>16</v>
      </c>
      <c r="G1608" s="5" t="s">
        <v>16</v>
      </c>
      <c r="H1608" s="5" t="s">
        <v>16</v>
      </c>
      <c r="I1608" s="5" t="s">
        <v>16</v>
      </c>
      <c r="J1608" s="5" t="s">
        <v>16</v>
      </c>
      <c r="K1608" s="5" t="s">
        <v>16</v>
      </c>
      <c r="L1608" s="5" t="s">
        <v>16</v>
      </c>
      <c r="M1608" s="5" t="s">
        <v>9812</v>
      </c>
      <c r="N1608" s="5" t="s">
        <v>16</v>
      </c>
      <c r="O1608" s="4" t="s">
        <v>233</v>
      </c>
    </row>
    <row r="1609" ht="15" spans="1:15">
      <c r="A1609" s="4" t="s">
        <v>9819</v>
      </c>
      <c r="B1609" s="5">
        <v>2870.1</v>
      </c>
      <c r="C1609" s="5" t="s">
        <v>16</v>
      </c>
      <c r="D1609" s="5">
        <v>2870</v>
      </c>
      <c r="E1609" s="5" t="s">
        <v>9820</v>
      </c>
      <c r="F1609" s="5" t="s">
        <v>16</v>
      </c>
      <c r="G1609" s="5" t="s">
        <v>16</v>
      </c>
      <c r="H1609" s="5" t="s">
        <v>16</v>
      </c>
      <c r="I1609" s="5" t="s">
        <v>16</v>
      </c>
      <c r="J1609" s="5" t="s">
        <v>16</v>
      </c>
      <c r="K1609" s="5" t="s">
        <v>16</v>
      </c>
      <c r="L1609" s="5" t="s">
        <v>16</v>
      </c>
      <c r="M1609" s="5" t="s">
        <v>9816</v>
      </c>
      <c r="N1609" s="5" t="s">
        <v>16</v>
      </c>
      <c r="O1609" s="4" t="s">
        <v>233</v>
      </c>
    </row>
    <row r="1610" ht="15" spans="1:15">
      <c r="A1610" s="4" t="s">
        <v>9821</v>
      </c>
      <c r="B1610" s="5">
        <v>131890.1</v>
      </c>
      <c r="C1610" s="5" t="s">
        <v>9822</v>
      </c>
      <c r="D1610" s="5">
        <v>131890</v>
      </c>
      <c r="E1610" s="5" t="s">
        <v>9823</v>
      </c>
      <c r="F1610" s="5" t="s">
        <v>9804</v>
      </c>
      <c r="G1610" s="5" t="s">
        <v>9805</v>
      </c>
      <c r="H1610" s="5" t="s">
        <v>9806</v>
      </c>
      <c r="I1610" s="5" t="s">
        <v>9807</v>
      </c>
      <c r="J1610" s="5" t="s">
        <v>32</v>
      </c>
      <c r="K1610" s="5" t="s">
        <v>97</v>
      </c>
      <c r="L1610" s="5" t="s">
        <v>9808</v>
      </c>
      <c r="M1610" s="5" t="s">
        <v>9809</v>
      </c>
      <c r="N1610" s="5" t="s">
        <v>9810</v>
      </c>
      <c r="O1610" s="4" t="s">
        <v>309</v>
      </c>
    </row>
    <row r="1611" ht="15" spans="1:15">
      <c r="A1611" s="4" t="s">
        <v>9824</v>
      </c>
      <c r="B1611" s="5">
        <v>2931.1</v>
      </c>
      <c r="C1611" s="5" t="s">
        <v>16</v>
      </c>
      <c r="D1611" s="5">
        <v>2931</v>
      </c>
      <c r="E1611" s="5" t="s">
        <v>9825</v>
      </c>
      <c r="F1611" s="5" t="s">
        <v>16</v>
      </c>
      <c r="G1611" s="5" t="s">
        <v>16</v>
      </c>
      <c r="H1611" s="5" t="s">
        <v>16</v>
      </c>
      <c r="I1611" s="5" t="s">
        <v>16</v>
      </c>
      <c r="J1611" s="5" t="s">
        <v>16</v>
      </c>
      <c r="K1611" s="5" t="s">
        <v>16</v>
      </c>
      <c r="L1611" s="5" t="s">
        <v>16</v>
      </c>
      <c r="M1611" s="5" t="s">
        <v>9826</v>
      </c>
      <c r="N1611" s="5" t="s">
        <v>16</v>
      </c>
      <c r="O1611" s="4" t="s">
        <v>233</v>
      </c>
    </row>
    <row r="1612" ht="15" spans="1:15">
      <c r="A1612" s="4" t="s">
        <v>9827</v>
      </c>
      <c r="B1612" s="5">
        <v>2932.1</v>
      </c>
      <c r="C1612" s="5" t="s">
        <v>16</v>
      </c>
      <c r="D1612" s="5">
        <v>2932</v>
      </c>
      <c r="E1612" s="5" t="s">
        <v>9828</v>
      </c>
      <c r="F1612" s="5" t="s">
        <v>16</v>
      </c>
      <c r="G1612" s="5" t="s">
        <v>16</v>
      </c>
      <c r="H1612" s="5" t="s">
        <v>16</v>
      </c>
      <c r="I1612" s="5" t="s">
        <v>16</v>
      </c>
      <c r="J1612" s="5" t="s">
        <v>16</v>
      </c>
      <c r="K1612" s="5" t="s">
        <v>16</v>
      </c>
      <c r="L1612" s="5" t="s">
        <v>16</v>
      </c>
      <c r="M1612" s="5" t="s">
        <v>9829</v>
      </c>
      <c r="N1612" s="5" t="s">
        <v>16</v>
      </c>
      <c r="O1612" s="4" t="s">
        <v>233</v>
      </c>
    </row>
    <row r="1613" ht="15" spans="1:15">
      <c r="A1613" s="4" t="s">
        <v>9830</v>
      </c>
      <c r="B1613" s="5">
        <v>2936.1</v>
      </c>
      <c r="C1613" s="5" t="s">
        <v>9831</v>
      </c>
      <c r="D1613" s="5">
        <v>2936</v>
      </c>
      <c r="E1613" s="5" t="s">
        <v>9832</v>
      </c>
      <c r="F1613" s="5" t="s">
        <v>9833</v>
      </c>
      <c r="G1613" s="5" t="s">
        <v>9834</v>
      </c>
      <c r="H1613" s="5" t="s">
        <v>9835</v>
      </c>
      <c r="I1613" s="5" t="s">
        <v>9836</v>
      </c>
      <c r="J1613" s="5" t="s">
        <v>85</v>
      </c>
      <c r="K1613" s="5" t="s">
        <v>9837</v>
      </c>
      <c r="L1613" s="5" t="s">
        <v>9838</v>
      </c>
      <c r="M1613" s="5" t="s">
        <v>9839</v>
      </c>
      <c r="N1613" s="5" t="s">
        <v>9840</v>
      </c>
      <c r="O1613" s="4" t="s">
        <v>160</v>
      </c>
    </row>
    <row r="1614" ht="15" spans="1:15">
      <c r="A1614" s="4" t="s">
        <v>9841</v>
      </c>
      <c r="B1614" s="5">
        <v>2937.1</v>
      </c>
      <c r="C1614" s="5" t="s">
        <v>9842</v>
      </c>
      <c r="D1614" s="5">
        <v>2937</v>
      </c>
      <c r="E1614" s="5" t="s">
        <v>9843</v>
      </c>
      <c r="F1614" s="5" t="s">
        <v>9844</v>
      </c>
      <c r="G1614" s="5" t="s">
        <v>9845</v>
      </c>
      <c r="H1614" s="5" t="s">
        <v>9846</v>
      </c>
      <c r="I1614" s="5" t="s">
        <v>9847</v>
      </c>
      <c r="J1614" s="5" t="s">
        <v>32</v>
      </c>
      <c r="K1614" s="5" t="s">
        <v>2467</v>
      </c>
      <c r="L1614" s="5" t="s">
        <v>9848</v>
      </c>
      <c r="M1614" s="5" t="s">
        <v>9849</v>
      </c>
      <c r="N1614" s="5" t="s">
        <v>9850</v>
      </c>
      <c r="O1614" s="4" t="s">
        <v>64</v>
      </c>
    </row>
    <row r="1615" ht="15" spans="1:15">
      <c r="A1615" s="4" t="s">
        <v>9851</v>
      </c>
      <c r="B1615" s="5">
        <v>2938.1</v>
      </c>
      <c r="C1615" s="5" t="s">
        <v>9852</v>
      </c>
      <c r="D1615" s="5">
        <v>2938</v>
      </c>
      <c r="E1615" s="5" t="s">
        <v>9853</v>
      </c>
      <c r="F1615" s="5" t="s">
        <v>9854</v>
      </c>
      <c r="G1615" s="5" t="s">
        <v>9855</v>
      </c>
      <c r="H1615" s="5" t="s">
        <v>9856</v>
      </c>
      <c r="I1615" s="5" t="s">
        <v>9857</v>
      </c>
      <c r="J1615" s="5" t="s">
        <v>172</v>
      </c>
      <c r="K1615" s="5" t="s">
        <v>1790</v>
      </c>
      <c r="L1615" s="5" t="s">
        <v>9858</v>
      </c>
      <c r="M1615" s="5" t="s">
        <v>9859</v>
      </c>
      <c r="N1615" s="5" t="s">
        <v>9860</v>
      </c>
      <c r="O1615" s="4" t="s">
        <v>64</v>
      </c>
    </row>
    <row r="1616" ht="15" spans="1:15">
      <c r="A1616" s="4" t="s">
        <v>9861</v>
      </c>
      <c r="B1616" s="5">
        <v>2939.1</v>
      </c>
      <c r="C1616" s="5" t="s">
        <v>9862</v>
      </c>
      <c r="D1616" s="5">
        <v>2939</v>
      </c>
      <c r="E1616" s="5" t="s">
        <v>9863</v>
      </c>
      <c r="F1616" s="5" t="s">
        <v>9854</v>
      </c>
      <c r="G1616" s="5" t="s">
        <v>9855</v>
      </c>
      <c r="H1616" s="5" t="s">
        <v>9856</v>
      </c>
      <c r="I1616" s="5" t="s">
        <v>9857</v>
      </c>
      <c r="J1616" s="5" t="s">
        <v>172</v>
      </c>
      <c r="K1616" s="5" t="s">
        <v>1790</v>
      </c>
      <c r="L1616" s="5" t="s">
        <v>9858</v>
      </c>
      <c r="M1616" s="5" t="s">
        <v>9859</v>
      </c>
      <c r="N1616" s="5" t="s">
        <v>9860</v>
      </c>
      <c r="O1616" s="4" t="s">
        <v>64</v>
      </c>
    </row>
    <row r="1617" ht="15" spans="1:15">
      <c r="A1617" s="4" t="s">
        <v>9864</v>
      </c>
      <c r="B1617" s="5">
        <v>2940.1</v>
      </c>
      <c r="C1617" s="5" t="s">
        <v>9865</v>
      </c>
      <c r="D1617" s="5">
        <v>2940</v>
      </c>
      <c r="E1617" s="5" t="s">
        <v>9866</v>
      </c>
      <c r="F1617" s="5" t="s">
        <v>9854</v>
      </c>
      <c r="G1617" s="5" t="s">
        <v>9855</v>
      </c>
      <c r="H1617" s="5" t="s">
        <v>9856</v>
      </c>
      <c r="I1617" s="5" t="s">
        <v>9857</v>
      </c>
      <c r="J1617" s="5" t="s">
        <v>172</v>
      </c>
      <c r="K1617" s="5" t="s">
        <v>1790</v>
      </c>
      <c r="L1617" s="5" t="s">
        <v>9858</v>
      </c>
      <c r="M1617" s="5" t="s">
        <v>9859</v>
      </c>
      <c r="N1617" s="5" t="s">
        <v>9860</v>
      </c>
      <c r="O1617" s="4" t="s">
        <v>64</v>
      </c>
    </row>
    <row r="1618" ht="15" spans="1:15">
      <c r="A1618" s="4" t="s">
        <v>9867</v>
      </c>
      <c r="B1618" s="5">
        <v>2941.1</v>
      </c>
      <c r="C1618" s="5" t="s">
        <v>9868</v>
      </c>
      <c r="D1618" s="5">
        <v>2941</v>
      </c>
      <c r="E1618" s="5" t="s">
        <v>9869</v>
      </c>
      <c r="F1618" s="5" t="s">
        <v>9854</v>
      </c>
      <c r="G1618" s="5" t="s">
        <v>9855</v>
      </c>
      <c r="H1618" s="5" t="s">
        <v>9856</v>
      </c>
      <c r="I1618" s="5" t="s">
        <v>9857</v>
      </c>
      <c r="J1618" s="5" t="s">
        <v>172</v>
      </c>
      <c r="K1618" s="5" t="s">
        <v>1790</v>
      </c>
      <c r="L1618" s="5" t="s">
        <v>9858</v>
      </c>
      <c r="M1618" s="5" t="s">
        <v>9859</v>
      </c>
      <c r="N1618" s="5" t="s">
        <v>9860</v>
      </c>
      <c r="O1618" s="4" t="s">
        <v>64</v>
      </c>
    </row>
    <row r="1619" ht="15" spans="1:15">
      <c r="A1619" s="4" t="s">
        <v>9870</v>
      </c>
      <c r="B1619" s="5">
        <v>221357.1</v>
      </c>
      <c r="C1619" s="5" t="s">
        <v>9871</v>
      </c>
      <c r="D1619" s="5">
        <v>221357</v>
      </c>
      <c r="E1619" s="5" t="s">
        <v>9872</v>
      </c>
      <c r="F1619" s="5" t="s">
        <v>9854</v>
      </c>
      <c r="G1619" s="5" t="s">
        <v>9855</v>
      </c>
      <c r="H1619" s="5" t="s">
        <v>9856</v>
      </c>
      <c r="I1619" s="5" t="s">
        <v>9857</v>
      </c>
      <c r="J1619" s="5" t="s">
        <v>172</v>
      </c>
      <c r="K1619" s="5" t="s">
        <v>1790</v>
      </c>
      <c r="L1619" s="5" t="s">
        <v>9858</v>
      </c>
      <c r="M1619" s="5" t="s">
        <v>9859</v>
      </c>
      <c r="N1619" s="5" t="s">
        <v>9860</v>
      </c>
      <c r="O1619" s="4" t="s">
        <v>904</v>
      </c>
    </row>
    <row r="1620" ht="15" spans="1:15">
      <c r="A1620" s="4" t="s">
        <v>9873</v>
      </c>
      <c r="B1620" s="5">
        <v>373156.1</v>
      </c>
      <c r="C1620" s="5" t="s">
        <v>9874</v>
      </c>
      <c r="D1620" s="5">
        <v>373156</v>
      </c>
      <c r="E1620" s="5" t="s">
        <v>9875</v>
      </c>
      <c r="F1620" s="5" t="s">
        <v>9876</v>
      </c>
      <c r="G1620" s="5" t="s">
        <v>9877</v>
      </c>
      <c r="H1620" s="5" t="s">
        <v>9878</v>
      </c>
      <c r="I1620" s="5" t="s">
        <v>9879</v>
      </c>
      <c r="J1620" s="5" t="s">
        <v>172</v>
      </c>
      <c r="K1620" s="5" t="s">
        <v>9880</v>
      </c>
      <c r="L1620" s="5" t="s">
        <v>9858</v>
      </c>
      <c r="M1620" s="5" t="s">
        <v>9881</v>
      </c>
      <c r="N1620" s="5" t="s">
        <v>9882</v>
      </c>
      <c r="O1620" s="4" t="s">
        <v>160</v>
      </c>
    </row>
    <row r="1621" ht="15" spans="1:15">
      <c r="A1621" s="4" t="s">
        <v>9883</v>
      </c>
      <c r="B1621" s="5" t="s">
        <v>9884</v>
      </c>
      <c r="C1621" s="5" t="s">
        <v>9885</v>
      </c>
      <c r="D1621" s="5">
        <v>2944</v>
      </c>
      <c r="E1621" s="5" t="s">
        <v>9886</v>
      </c>
      <c r="F1621" s="5" t="s">
        <v>9887</v>
      </c>
      <c r="G1621" s="5" t="s">
        <v>9888</v>
      </c>
      <c r="H1621" s="5" t="s">
        <v>9889</v>
      </c>
      <c r="I1621" s="5" t="s">
        <v>9890</v>
      </c>
      <c r="J1621" s="5" t="s">
        <v>172</v>
      </c>
      <c r="K1621" s="5" t="s">
        <v>9891</v>
      </c>
      <c r="L1621" s="5" t="s">
        <v>9892</v>
      </c>
      <c r="M1621" s="5" t="s">
        <v>9893</v>
      </c>
      <c r="N1621" s="5" t="s">
        <v>9894</v>
      </c>
      <c r="O1621" s="4" t="s">
        <v>64</v>
      </c>
    </row>
    <row r="1622" ht="15" spans="1:15">
      <c r="A1622" s="4" t="s">
        <v>9895</v>
      </c>
      <c r="B1622" s="5">
        <v>2946.1</v>
      </c>
      <c r="C1622" s="5" t="s">
        <v>9896</v>
      </c>
      <c r="D1622" s="5">
        <v>2946</v>
      </c>
      <c r="E1622" s="5" t="s">
        <v>9897</v>
      </c>
      <c r="F1622" s="5" t="s">
        <v>9898</v>
      </c>
      <c r="G1622" s="5" t="s">
        <v>9899</v>
      </c>
      <c r="H1622" s="5" t="s">
        <v>9900</v>
      </c>
      <c r="I1622" s="5" t="s">
        <v>9901</v>
      </c>
      <c r="J1622" s="5" t="s">
        <v>172</v>
      </c>
      <c r="K1622" s="5" t="s">
        <v>9902</v>
      </c>
      <c r="L1622" s="5" t="s">
        <v>9903</v>
      </c>
      <c r="M1622" s="5" t="s">
        <v>9904</v>
      </c>
      <c r="N1622" s="5" t="s">
        <v>9905</v>
      </c>
      <c r="O1622" s="4" t="s">
        <v>64</v>
      </c>
    </row>
    <row r="1623" ht="15" spans="1:15">
      <c r="A1623" s="4" t="s">
        <v>9906</v>
      </c>
      <c r="B1623" s="5">
        <v>2947.1</v>
      </c>
      <c r="C1623" s="5" t="s">
        <v>9907</v>
      </c>
      <c r="D1623" s="5">
        <v>2947</v>
      </c>
      <c r="E1623" s="5" t="s">
        <v>9908</v>
      </c>
      <c r="F1623" s="5" t="s">
        <v>9854</v>
      </c>
      <c r="G1623" s="5" t="s">
        <v>9855</v>
      </c>
      <c r="H1623" s="5" t="s">
        <v>9856</v>
      </c>
      <c r="I1623" s="5" t="s">
        <v>9857</v>
      </c>
      <c r="J1623" s="5" t="s">
        <v>172</v>
      </c>
      <c r="K1623" s="5" t="s">
        <v>1790</v>
      </c>
      <c r="L1623" s="5" t="s">
        <v>9858</v>
      </c>
      <c r="M1623" s="5" t="s">
        <v>9859</v>
      </c>
      <c r="N1623" s="5" t="s">
        <v>9860</v>
      </c>
      <c r="O1623" s="4" t="s">
        <v>64</v>
      </c>
    </row>
    <row r="1624" ht="15" spans="1:15">
      <c r="A1624" s="4" t="s">
        <v>9909</v>
      </c>
      <c r="B1624" s="5">
        <v>2948.1</v>
      </c>
      <c r="C1624" s="5" t="s">
        <v>9910</v>
      </c>
      <c r="D1624" s="5">
        <v>2948</v>
      </c>
      <c r="E1624" s="5" t="s">
        <v>9911</v>
      </c>
      <c r="F1624" s="5" t="s">
        <v>9854</v>
      </c>
      <c r="G1624" s="5" t="s">
        <v>9855</v>
      </c>
      <c r="H1624" s="5" t="s">
        <v>9856</v>
      </c>
      <c r="I1624" s="5" t="s">
        <v>9857</v>
      </c>
      <c r="J1624" s="5" t="s">
        <v>172</v>
      </c>
      <c r="K1624" s="5" t="s">
        <v>1790</v>
      </c>
      <c r="L1624" s="5" t="s">
        <v>9858</v>
      </c>
      <c r="M1624" s="5" t="s">
        <v>9859</v>
      </c>
      <c r="N1624" s="5" t="s">
        <v>9860</v>
      </c>
      <c r="O1624" s="4" t="s">
        <v>64</v>
      </c>
    </row>
    <row r="1625" ht="15" spans="1:15">
      <c r="A1625" s="4" t="s">
        <v>9912</v>
      </c>
      <c r="B1625" s="5">
        <v>2949.1</v>
      </c>
      <c r="C1625" s="5" t="s">
        <v>9913</v>
      </c>
      <c r="D1625" s="5">
        <v>2949</v>
      </c>
      <c r="E1625" s="5" t="s">
        <v>9914</v>
      </c>
      <c r="F1625" s="5" t="s">
        <v>9854</v>
      </c>
      <c r="G1625" s="5" t="s">
        <v>9855</v>
      </c>
      <c r="H1625" s="5" t="s">
        <v>9856</v>
      </c>
      <c r="I1625" s="5" t="s">
        <v>9857</v>
      </c>
      <c r="J1625" s="5" t="s">
        <v>172</v>
      </c>
      <c r="K1625" s="5" t="s">
        <v>1790</v>
      </c>
      <c r="L1625" s="5" t="s">
        <v>9858</v>
      </c>
      <c r="M1625" s="5" t="s">
        <v>9859</v>
      </c>
      <c r="N1625" s="5" t="s">
        <v>9860</v>
      </c>
      <c r="O1625" s="4" t="s">
        <v>64</v>
      </c>
    </row>
    <row r="1626" ht="15" spans="1:15">
      <c r="A1626" s="4" t="s">
        <v>9915</v>
      </c>
      <c r="B1626" s="5">
        <v>9446.1</v>
      </c>
      <c r="C1626" s="5" t="s">
        <v>9916</v>
      </c>
      <c r="D1626" s="5">
        <v>9446</v>
      </c>
      <c r="E1626" s="5" t="s">
        <v>9917</v>
      </c>
      <c r="F1626" s="5" t="s">
        <v>9854</v>
      </c>
      <c r="G1626" s="5" t="s">
        <v>9855</v>
      </c>
      <c r="H1626" s="5" t="s">
        <v>9856</v>
      </c>
      <c r="I1626" s="5" t="s">
        <v>9857</v>
      </c>
      <c r="J1626" s="5" t="s">
        <v>172</v>
      </c>
      <c r="K1626" s="5" t="s">
        <v>1790</v>
      </c>
      <c r="L1626" s="5" t="s">
        <v>9858</v>
      </c>
      <c r="M1626" s="5" t="s">
        <v>9859</v>
      </c>
      <c r="N1626" s="5" t="s">
        <v>9860</v>
      </c>
      <c r="O1626" s="4" t="s">
        <v>64</v>
      </c>
    </row>
    <row r="1627" ht="15" spans="1:15">
      <c r="A1627" s="4" t="s">
        <v>9918</v>
      </c>
      <c r="B1627" s="5">
        <v>119391.1</v>
      </c>
      <c r="C1627" s="5" t="s">
        <v>9919</v>
      </c>
      <c r="D1627" s="5">
        <v>119391</v>
      </c>
      <c r="E1627" s="5" t="s">
        <v>9920</v>
      </c>
      <c r="F1627" s="5" t="s">
        <v>9854</v>
      </c>
      <c r="G1627" s="5" t="s">
        <v>9855</v>
      </c>
      <c r="H1627" s="5" t="s">
        <v>9856</v>
      </c>
      <c r="I1627" s="5" t="s">
        <v>9857</v>
      </c>
      <c r="J1627" s="5" t="s">
        <v>172</v>
      </c>
      <c r="K1627" s="5" t="s">
        <v>1790</v>
      </c>
      <c r="L1627" s="5" t="s">
        <v>9858</v>
      </c>
      <c r="M1627" s="5" t="s">
        <v>9859</v>
      </c>
      <c r="N1627" s="5" t="s">
        <v>9860</v>
      </c>
      <c r="O1627" s="4" t="s">
        <v>64</v>
      </c>
    </row>
    <row r="1628" ht="15" spans="1:15">
      <c r="A1628" s="4" t="s">
        <v>9921</v>
      </c>
      <c r="B1628" s="5">
        <v>2950.1</v>
      </c>
      <c r="C1628" s="5" t="s">
        <v>9922</v>
      </c>
      <c r="D1628" s="5">
        <v>2950</v>
      </c>
      <c r="E1628" s="5" t="s">
        <v>9923</v>
      </c>
      <c r="F1628" s="5" t="s">
        <v>9854</v>
      </c>
      <c r="G1628" s="5" t="s">
        <v>9855</v>
      </c>
      <c r="H1628" s="5" t="s">
        <v>9856</v>
      </c>
      <c r="I1628" s="5" t="s">
        <v>9857</v>
      </c>
      <c r="J1628" s="5" t="s">
        <v>172</v>
      </c>
      <c r="K1628" s="5" t="s">
        <v>1790</v>
      </c>
      <c r="L1628" s="5" t="s">
        <v>9858</v>
      </c>
      <c r="M1628" s="5" t="s">
        <v>9859</v>
      </c>
      <c r="N1628" s="5" t="s">
        <v>9860</v>
      </c>
      <c r="O1628" s="4" t="s">
        <v>64</v>
      </c>
    </row>
    <row r="1629" ht="15" spans="1:15">
      <c r="A1629" s="4" t="s">
        <v>9924</v>
      </c>
      <c r="B1629" s="5">
        <v>2952.1</v>
      </c>
      <c r="C1629" s="5" t="s">
        <v>9925</v>
      </c>
      <c r="D1629" s="5">
        <v>2952</v>
      </c>
      <c r="E1629" s="5" t="s">
        <v>9926</v>
      </c>
      <c r="F1629" s="5" t="s">
        <v>9854</v>
      </c>
      <c r="G1629" s="5" t="s">
        <v>9855</v>
      </c>
      <c r="H1629" s="5" t="s">
        <v>9856</v>
      </c>
      <c r="I1629" s="5" t="s">
        <v>9857</v>
      </c>
      <c r="J1629" s="5" t="s">
        <v>172</v>
      </c>
      <c r="K1629" s="5" t="s">
        <v>1790</v>
      </c>
      <c r="L1629" s="5" t="s">
        <v>9858</v>
      </c>
      <c r="M1629" s="5" t="s">
        <v>9859</v>
      </c>
      <c r="N1629" s="5" t="s">
        <v>9860</v>
      </c>
      <c r="O1629" s="4" t="s">
        <v>9927</v>
      </c>
    </row>
    <row r="1630" ht="15" spans="1:15">
      <c r="A1630" s="4" t="s">
        <v>9928</v>
      </c>
      <c r="B1630" s="5">
        <v>2953.1</v>
      </c>
      <c r="C1630" s="5" t="s">
        <v>9929</v>
      </c>
      <c r="D1630" s="5">
        <v>2953</v>
      </c>
      <c r="E1630" s="5" t="s">
        <v>9930</v>
      </c>
      <c r="F1630" s="5" t="s">
        <v>9854</v>
      </c>
      <c r="G1630" s="5" t="s">
        <v>9855</v>
      </c>
      <c r="H1630" s="5" t="s">
        <v>9856</v>
      </c>
      <c r="I1630" s="5" t="s">
        <v>9857</v>
      </c>
      <c r="J1630" s="5" t="s">
        <v>172</v>
      </c>
      <c r="K1630" s="5" t="s">
        <v>1790</v>
      </c>
      <c r="L1630" s="5" t="s">
        <v>9858</v>
      </c>
      <c r="M1630" s="5" t="s">
        <v>9859</v>
      </c>
      <c r="N1630" s="5" t="s">
        <v>9860</v>
      </c>
      <c r="O1630" s="4" t="s">
        <v>37</v>
      </c>
    </row>
    <row r="1631" ht="15" spans="1:15">
      <c r="A1631" s="4" t="s">
        <v>9931</v>
      </c>
      <c r="B1631" s="5">
        <v>653689.1</v>
      </c>
      <c r="C1631" s="5" t="s">
        <v>9932</v>
      </c>
      <c r="D1631" s="5">
        <v>653689</v>
      </c>
      <c r="E1631" s="5" t="s">
        <v>9933</v>
      </c>
      <c r="F1631" s="5" t="s">
        <v>16</v>
      </c>
      <c r="G1631" s="5" t="s">
        <v>16</v>
      </c>
      <c r="H1631" s="5" t="s">
        <v>9934</v>
      </c>
      <c r="I1631" s="5" t="s">
        <v>9935</v>
      </c>
      <c r="J1631" s="5" t="s">
        <v>20</v>
      </c>
      <c r="K1631" s="5" t="s">
        <v>3890</v>
      </c>
      <c r="L1631" s="5" t="s">
        <v>16</v>
      </c>
      <c r="M1631" s="5" t="s">
        <v>9936</v>
      </c>
      <c r="N1631" s="5" t="s">
        <v>9937</v>
      </c>
      <c r="O1631" s="4" t="s">
        <v>4784</v>
      </c>
    </row>
    <row r="1632" ht="15" spans="1:15">
      <c r="A1632" s="4" t="s">
        <v>9938</v>
      </c>
      <c r="B1632" s="5" t="s">
        <v>9939</v>
      </c>
      <c r="C1632" s="5" t="s">
        <v>9940</v>
      </c>
      <c r="D1632" s="5">
        <v>2954</v>
      </c>
      <c r="E1632" s="5" t="s">
        <v>9941</v>
      </c>
      <c r="F1632" s="5" t="s">
        <v>9942</v>
      </c>
      <c r="G1632" s="5" t="s">
        <v>9943</v>
      </c>
      <c r="H1632" s="5" t="s">
        <v>9944</v>
      </c>
      <c r="I1632" s="5" t="s">
        <v>9945</v>
      </c>
      <c r="J1632" s="5" t="s">
        <v>85</v>
      </c>
      <c r="K1632" s="5" t="s">
        <v>9946</v>
      </c>
      <c r="L1632" s="5" t="s">
        <v>9947</v>
      </c>
      <c r="M1632" s="5" t="s">
        <v>9948</v>
      </c>
      <c r="N1632" s="5" t="s">
        <v>9949</v>
      </c>
      <c r="O1632" s="4" t="s">
        <v>522</v>
      </c>
    </row>
    <row r="1633" ht="15" spans="1:15">
      <c r="A1633" s="4" t="s">
        <v>9950</v>
      </c>
      <c r="B1633" s="5">
        <v>2962.1</v>
      </c>
      <c r="C1633" s="5" t="s">
        <v>9951</v>
      </c>
      <c r="D1633" s="5">
        <v>2962</v>
      </c>
      <c r="E1633" s="5" t="s">
        <v>9952</v>
      </c>
      <c r="F1633" s="5" t="s">
        <v>93</v>
      </c>
      <c r="G1633" s="5" t="s">
        <v>94</v>
      </c>
      <c r="H1633" s="5" t="s">
        <v>95</v>
      </c>
      <c r="I1633" s="5" t="s">
        <v>96</v>
      </c>
      <c r="J1633" s="5" t="s">
        <v>32</v>
      </c>
      <c r="K1633" s="5" t="s">
        <v>97</v>
      </c>
      <c r="L1633" s="5" t="s">
        <v>98</v>
      </c>
      <c r="M1633" s="5" t="s">
        <v>99</v>
      </c>
      <c r="N1633" s="5" t="s">
        <v>100</v>
      </c>
      <c r="O1633" s="4" t="s">
        <v>49</v>
      </c>
    </row>
    <row r="1634" ht="15" spans="1:15">
      <c r="A1634" s="4" t="s">
        <v>9953</v>
      </c>
      <c r="B1634" s="5">
        <v>9329.1</v>
      </c>
      <c r="C1634" s="5" t="s">
        <v>9954</v>
      </c>
      <c r="D1634" s="5">
        <v>9329</v>
      </c>
      <c r="E1634" s="5" t="s">
        <v>9955</v>
      </c>
      <c r="F1634" s="5" t="s">
        <v>4454</v>
      </c>
      <c r="G1634" s="5" t="s">
        <v>4455</v>
      </c>
      <c r="H1634" s="5" t="s">
        <v>4456</v>
      </c>
      <c r="I1634" s="5" t="s">
        <v>4457</v>
      </c>
      <c r="J1634" s="5" t="s">
        <v>20</v>
      </c>
      <c r="K1634" s="5" t="s">
        <v>97</v>
      </c>
      <c r="L1634" s="5" t="s">
        <v>4458</v>
      </c>
      <c r="M1634" s="5" t="s">
        <v>4459</v>
      </c>
      <c r="N1634" s="5" t="s">
        <v>4460</v>
      </c>
      <c r="O1634" s="4" t="s">
        <v>49</v>
      </c>
    </row>
    <row r="1635" ht="15" spans="1:15">
      <c r="A1635" s="4" t="s">
        <v>9956</v>
      </c>
      <c r="B1635" s="5">
        <v>2978.1</v>
      </c>
      <c r="C1635" s="5" t="s">
        <v>9957</v>
      </c>
      <c r="D1635" s="5">
        <v>2978</v>
      </c>
      <c r="E1635" s="5" t="s">
        <v>9958</v>
      </c>
      <c r="F1635" s="5" t="s">
        <v>9959</v>
      </c>
      <c r="G1635" s="5" t="s">
        <v>9960</v>
      </c>
      <c r="H1635" s="5" t="s">
        <v>9961</v>
      </c>
      <c r="I1635" s="5" t="s">
        <v>9962</v>
      </c>
      <c r="J1635" s="5" t="s">
        <v>32</v>
      </c>
      <c r="K1635" s="5" t="s">
        <v>4285</v>
      </c>
      <c r="L1635" s="5" t="s">
        <v>9963</v>
      </c>
      <c r="M1635" s="5" t="s">
        <v>9964</v>
      </c>
      <c r="N1635" s="5" t="s">
        <v>9965</v>
      </c>
      <c r="O1635" s="4" t="s">
        <v>357</v>
      </c>
    </row>
    <row r="1636" ht="15" spans="1:15">
      <c r="A1636" s="4" t="s">
        <v>9966</v>
      </c>
      <c r="B1636" s="5">
        <v>2982.1</v>
      </c>
      <c r="C1636" s="5" t="s">
        <v>9967</v>
      </c>
      <c r="D1636" s="5">
        <v>2982</v>
      </c>
      <c r="E1636" s="5" t="s">
        <v>9968</v>
      </c>
      <c r="F1636" s="5" t="s">
        <v>16</v>
      </c>
      <c r="G1636" s="5" t="s">
        <v>16</v>
      </c>
      <c r="H1636" s="5" t="s">
        <v>9969</v>
      </c>
      <c r="I1636" s="5" t="s">
        <v>9970</v>
      </c>
      <c r="J1636" s="5" t="s">
        <v>20</v>
      </c>
      <c r="K1636" s="5" t="s">
        <v>1193</v>
      </c>
      <c r="L1636" s="5" t="s">
        <v>16</v>
      </c>
      <c r="M1636" s="5" t="s">
        <v>9971</v>
      </c>
      <c r="N1636" s="5" t="s">
        <v>9972</v>
      </c>
      <c r="O1636" s="4" t="s">
        <v>4075</v>
      </c>
    </row>
    <row r="1637" ht="15" spans="1:15">
      <c r="A1637" s="4" t="s">
        <v>9973</v>
      </c>
      <c r="B1637" s="5">
        <v>2977.1</v>
      </c>
      <c r="C1637" s="5" t="s">
        <v>9974</v>
      </c>
      <c r="D1637" s="5">
        <v>2977</v>
      </c>
      <c r="E1637" s="5" t="s">
        <v>9975</v>
      </c>
      <c r="F1637" s="5" t="s">
        <v>9976</v>
      </c>
      <c r="G1637" s="5" t="s">
        <v>9977</v>
      </c>
      <c r="H1637" s="5" t="s">
        <v>9978</v>
      </c>
      <c r="I1637" s="5" t="s">
        <v>9979</v>
      </c>
      <c r="J1637" s="5" t="s">
        <v>32</v>
      </c>
      <c r="K1637" s="5" t="s">
        <v>1224</v>
      </c>
      <c r="L1637" s="5" t="s">
        <v>9980</v>
      </c>
      <c r="M1637" s="5" t="s">
        <v>9981</v>
      </c>
      <c r="N1637" s="5" t="s">
        <v>9982</v>
      </c>
      <c r="O1637" s="4" t="s">
        <v>904</v>
      </c>
    </row>
    <row r="1638" ht="15" spans="1:15">
      <c r="A1638" s="4" t="s">
        <v>9983</v>
      </c>
      <c r="B1638" s="5">
        <v>2982.1</v>
      </c>
      <c r="C1638" s="5" t="s">
        <v>9984</v>
      </c>
      <c r="D1638" s="5">
        <v>2982</v>
      </c>
      <c r="E1638" s="5" t="s">
        <v>9968</v>
      </c>
      <c r="F1638" s="5" t="s">
        <v>9976</v>
      </c>
      <c r="G1638" s="5" t="s">
        <v>9977</v>
      </c>
      <c r="H1638" s="5" t="s">
        <v>9978</v>
      </c>
      <c r="I1638" s="5" t="s">
        <v>9979</v>
      </c>
      <c r="J1638" s="5" t="s">
        <v>32</v>
      </c>
      <c r="K1638" s="5" t="s">
        <v>1224</v>
      </c>
      <c r="L1638" s="5" t="s">
        <v>9980</v>
      </c>
      <c r="M1638" s="5" t="s">
        <v>9981</v>
      </c>
      <c r="N1638" s="5" t="s">
        <v>9982</v>
      </c>
      <c r="O1638" s="4" t="s">
        <v>1507</v>
      </c>
    </row>
    <row r="1639" ht="15" spans="1:15">
      <c r="A1639" s="4" t="s">
        <v>9985</v>
      </c>
      <c r="B1639" s="5">
        <v>2983.1</v>
      </c>
      <c r="C1639" s="5" t="s">
        <v>9986</v>
      </c>
      <c r="D1639" s="5">
        <v>2983</v>
      </c>
      <c r="E1639" s="5" t="s">
        <v>9987</v>
      </c>
      <c r="F1639" s="5" t="s">
        <v>16</v>
      </c>
      <c r="G1639" s="5" t="s">
        <v>16</v>
      </c>
      <c r="H1639" s="5" t="s">
        <v>9969</v>
      </c>
      <c r="I1639" s="5" t="s">
        <v>9970</v>
      </c>
      <c r="J1639" s="5" t="s">
        <v>20</v>
      </c>
      <c r="K1639" s="5" t="s">
        <v>1193</v>
      </c>
      <c r="L1639" s="5" t="s">
        <v>16</v>
      </c>
      <c r="M1639" s="5" t="s">
        <v>9971</v>
      </c>
      <c r="N1639" s="5" t="s">
        <v>9972</v>
      </c>
      <c r="O1639" s="4" t="s">
        <v>4075</v>
      </c>
    </row>
    <row r="1640" ht="15" spans="1:15">
      <c r="A1640" s="4" t="s">
        <v>9988</v>
      </c>
      <c r="B1640" s="5">
        <v>2974.1</v>
      </c>
      <c r="C1640" s="5">
        <v>0</v>
      </c>
      <c r="D1640" s="5">
        <v>2974</v>
      </c>
      <c r="E1640" s="5" t="s">
        <v>9989</v>
      </c>
      <c r="F1640" s="5" t="s">
        <v>9976</v>
      </c>
      <c r="G1640" s="5" t="s">
        <v>9977</v>
      </c>
      <c r="H1640" s="5" t="s">
        <v>9978</v>
      </c>
      <c r="I1640" s="5" t="s">
        <v>9979</v>
      </c>
      <c r="J1640" s="5" t="s">
        <v>32</v>
      </c>
      <c r="K1640" s="5" t="s">
        <v>1224</v>
      </c>
      <c r="L1640" s="5" t="s">
        <v>9980</v>
      </c>
      <c r="M1640" s="5" t="s">
        <v>9981</v>
      </c>
      <c r="N1640" s="5" t="s">
        <v>9982</v>
      </c>
      <c r="O1640" s="4" t="s">
        <v>2998</v>
      </c>
    </row>
    <row r="1641" ht="15" spans="1:15">
      <c r="A1641" s="4" t="s">
        <v>9990</v>
      </c>
      <c r="B1641" s="5">
        <v>2983.1</v>
      </c>
      <c r="C1641" s="5" t="s">
        <v>9991</v>
      </c>
      <c r="D1641" s="5">
        <v>2983</v>
      </c>
      <c r="E1641" s="5" t="s">
        <v>9987</v>
      </c>
      <c r="F1641" s="5" t="s">
        <v>9976</v>
      </c>
      <c r="G1641" s="5" t="s">
        <v>9977</v>
      </c>
      <c r="H1641" s="5" t="s">
        <v>9978</v>
      </c>
      <c r="I1641" s="5" t="s">
        <v>9979</v>
      </c>
      <c r="J1641" s="5" t="s">
        <v>32</v>
      </c>
      <c r="K1641" s="5" t="s">
        <v>1224</v>
      </c>
      <c r="L1641" s="5" t="s">
        <v>9980</v>
      </c>
      <c r="M1641" s="5" t="s">
        <v>9981</v>
      </c>
      <c r="N1641" s="5" t="s">
        <v>9982</v>
      </c>
      <c r="O1641" s="4" t="s">
        <v>1507</v>
      </c>
    </row>
    <row r="1642" ht="15" spans="1:15">
      <c r="A1642" s="4" t="s">
        <v>9992</v>
      </c>
      <c r="B1642" s="5">
        <v>2984.1</v>
      </c>
      <c r="C1642" s="5" t="s">
        <v>9993</v>
      </c>
      <c r="D1642" s="5">
        <v>2984</v>
      </c>
      <c r="E1642" s="5" t="s">
        <v>9994</v>
      </c>
      <c r="F1642" s="5" t="s">
        <v>9976</v>
      </c>
      <c r="G1642" s="5" t="s">
        <v>9977</v>
      </c>
      <c r="H1642" s="5" t="s">
        <v>9978</v>
      </c>
      <c r="I1642" s="5" t="s">
        <v>9979</v>
      </c>
      <c r="J1642" s="5" t="s">
        <v>32</v>
      </c>
      <c r="K1642" s="5" t="s">
        <v>1224</v>
      </c>
      <c r="L1642" s="5" t="s">
        <v>9980</v>
      </c>
      <c r="M1642" s="5" t="s">
        <v>9981</v>
      </c>
      <c r="N1642" s="5" t="s">
        <v>9982</v>
      </c>
      <c r="O1642" s="4" t="s">
        <v>904</v>
      </c>
    </row>
    <row r="1643" ht="15" spans="1:15">
      <c r="A1643" s="4" t="s">
        <v>9995</v>
      </c>
      <c r="B1643" s="5">
        <v>3000.1</v>
      </c>
      <c r="C1643" s="5" t="s">
        <v>9996</v>
      </c>
      <c r="D1643" s="5">
        <v>3000</v>
      </c>
      <c r="E1643" s="5" t="s">
        <v>9997</v>
      </c>
      <c r="F1643" s="5" t="s">
        <v>9976</v>
      </c>
      <c r="G1643" s="5" t="s">
        <v>9977</v>
      </c>
      <c r="H1643" s="5" t="s">
        <v>9978</v>
      </c>
      <c r="I1643" s="5" t="s">
        <v>9979</v>
      </c>
      <c r="J1643" s="5" t="s">
        <v>32</v>
      </c>
      <c r="K1643" s="5" t="s">
        <v>1224</v>
      </c>
      <c r="L1643" s="5" t="s">
        <v>9980</v>
      </c>
      <c r="M1643" s="5" t="s">
        <v>9981</v>
      </c>
      <c r="N1643" s="5" t="s">
        <v>9982</v>
      </c>
      <c r="O1643" s="4" t="s">
        <v>904</v>
      </c>
    </row>
    <row r="1644" ht="15" spans="1:15">
      <c r="A1644" s="4" t="s">
        <v>9998</v>
      </c>
      <c r="B1644" s="5">
        <v>2986.1</v>
      </c>
      <c r="C1644" s="5" t="s">
        <v>9999</v>
      </c>
      <c r="D1644" s="5">
        <v>2986</v>
      </c>
      <c r="E1644" s="5" t="s">
        <v>10000</v>
      </c>
      <c r="F1644" s="5" t="s">
        <v>9976</v>
      </c>
      <c r="G1644" s="5" t="s">
        <v>9977</v>
      </c>
      <c r="H1644" s="5" t="s">
        <v>9978</v>
      </c>
      <c r="I1644" s="5" t="s">
        <v>9979</v>
      </c>
      <c r="J1644" s="5" t="s">
        <v>32</v>
      </c>
      <c r="K1644" s="5" t="s">
        <v>1224</v>
      </c>
      <c r="L1644" s="5" t="s">
        <v>9980</v>
      </c>
      <c r="M1644" s="5" t="s">
        <v>9981</v>
      </c>
      <c r="N1644" s="5" t="s">
        <v>9982</v>
      </c>
      <c r="O1644" s="4" t="s">
        <v>904</v>
      </c>
    </row>
    <row r="1645" ht="15" spans="1:15">
      <c r="A1645" s="4" t="s">
        <v>10001</v>
      </c>
      <c r="B1645" s="5">
        <v>2987.1</v>
      </c>
      <c r="C1645" s="5" t="s">
        <v>10002</v>
      </c>
      <c r="D1645" s="5">
        <v>2987</v>
      </c>
      <c r="E1645" s="5" t="s">
        <v>10003</v>
      </c>
      <c r="F1645" s="5" t="s">
        <v>10004</v>
      </c>
      <c r="G1645" s="5" t="s">
        <v>10005</v>
      </c>
      <c r="H1645" s="5" t="s">
        <v>10006</v>
      </c>
      <c r="I1645" s="5" t="s">
        <v>10007</v>
      </c>
      <c r="J1645" s="5" t="s">
        <v>20</v>
      </c>
      <c r="K1645" s="5" t="s">
        <v>1224</v>
      </c>
      <c r="L1645" s="5" t="s">
        <v>10008</v>
      </c>
      <c r="M1645" s="5" t="s">
        <v>10009</v>
      </c>
      <c r="N1645" s="5" t="s">
        <v>10010</v>
      </c>
      <c r="O1645" s="4" t="s">
        <v>64</v>
      </c>
    </row>
    <row r="1646" ht="15" spans="1:15">
      <c r="A1646" s="4" t="s">
        <v>10011</v>
      </c>
      <c r="B1646" s="5">
        <v>2990.1</v>
      </c>
      <c r="C1646" s="5" t="s">
        <v>10012</v>
      </c>
      <c r="D1646" s="5">
        <v>2990</v>
      </c>
      <c r="E1646" s="5" t="s">
        <v>10013</v>
      </c>
      <c r="F1646" s="5" t="s">
        <v>10014</v>
      </c>
      <c r="G1646" s="5" t="s">
        <v>10015</v>
      </c>
      <c r="H1646" s="5" t="s">
        <v>10016</v>
      </c>
      <c r="I1646" s="5" t="s">
        <v>10017</v>
      </c>
      <c r="J1646" s="5" t="s">
        <v>85</v>
      </c>
      <c r="K1646" s="5" t="s">
        <v>10018</v>
      </c>
      <c r="L1646" s="5" t="s">
        <v>10019</v>
      </c>
      <c r="M1646" s="5" t="s">
        <v>10020</v>
      </c>
      <c r="N1646" s="5" t="s">
        <v>10021</v>
      </c>
      <c r="O1646" s="4" t="s">
        <v>160</v>
      </c>
    </row>
    <row r="1647" ht="15" spans="1:15">
      <c r="A1647" s="4" t="s">
        <v>10022</v>
      </c>
      <c r="B1647" s="5">
        <v>283464.1</v>
      </c>
      <c r="C1647" s="5" t="s">
        <v>10023</v>
      </c>
      <c r="D1647" s="5">
        <v>283464</v>
      </c>
      <c r="E1647" s="5" t="s">
        <v>10024</v>
      </c>
      <c r="F1647" s="5" t="s">
        <v>16</v>
      </c>
      <c r="G1647" s="5" t="s">
        <v>16</v>
      </c>
      <c r="H1647" s="5" t="s">
        <v>9359</v>
      </c>
      <c r="I1647" s="5" t="s">
        <v>9360</v>
      </c>
      <c r="J1647" s="5" t="s">
        <v>20</v>
      </c>
      <c r="K1647" s="5" t="s">
        <v>21</v>
      </c>
      <c r="L1647" s="5" t="s">
        <v>16</v>
      </c>
      <c r="M1647" s="5" t="s">
        <v>9361</v>
      </c>
      <c r="N1647" s="5" t="s">
        <v>9362</v>
      </c>
      <c r="O1647" s="4" t="s">
        <v>24</v>
      </c>
    </row>
    <row r="1648" ht="15" spans="1:15">
      <c r="A1648" s="4" t="s">
        <v>10025</v>
      </c>
      <c r="B1648" s="5">
        <v>2992.1</v>
      </c>
      <c r="C1648" s="5" t="s">
        <v>10026</v>
      </c>
      <c r="D1648" s="5">
        <v>2992</v>
      </c>
      <c r="E1648" s="5" t="s">
        <v>10027</v>
      </c>
      <c r="F1648" s="5" t="s">
        <v>10028</v>
      </c>
      <c r="G1648" s="5" t="s">
        <v>10029</v>
      </c>
      <c r="H1648" s="5" t="s">
        <v>10030</v>
      </c>
      <c r="I1648" s="5" t="s">
        <v>10031</v>
      </c>
      <c r="J1648" s="5" t="s">
        <v>32</v>
      </c>
      <c r="K1648" s="5" t="s">
        <v>10032</v>
      </c>
      <c r="L1648" s="5" t="s">
        <v>10033</v>
      </c>
      <c r="M1648" s="5" t="s">
        <v>10034</v>
      </c>
      <c r="N1648" s="5" t="s">
        <v>10035</v>
      </c>
      <c r="O1648" s="4" t="s">
        <v>64</v>
      </c>
    </row>
    <row r="1649" ht="15" spans="1:15">
      <c r="A1649" s="4" t="s">
        <v>10036</v>
      </c>
      <c r="B1649" s="5">
        <v>8908.1</v>
      </c>
      <c r="C1649" s="5" t="s">
        <v>10037</v>
      </c>
      <c r="D1649" s="5">
        <v>8908</v>
      </c>
      <c r="E1649" s="5" t="s">
        <v>10038</v>
      </c>
      <c r="F1649" s="5" t="s">
        <v>10028</v>
      </c>
      <c r="G1649" s="5" t="s">
        <v>10029</v>
      </c>
      <c r="H1649" s="5" t="s">
        <v>10030</v>
      </c>
      <c r="I1649" s="5" t="s">
        <v>10031</v>
      </c>
      <c r="J1649" s="5" t="s">
        <v>32</v>
      </c>
      <c r="K1649" s="5" t="s">
        <v>10032</v>
      </c>
      <c r="L1649" s="5" t="s">
        <v>10033</v>
      </c>
      <c r="M1649" s="5" t="s">
        <v>10034</v>
      </c>
      <c r="N1649" s="5" t="s">
        <v>10035</v>
      </c>
      <c r="O1649" s="4" t="s">
        <v>64</v>
      </c>
    </row>
    <row r="1650" ht="15" spans="1:15">
      <c r="A1650" s="4" t="s">
        <v>10039</v>
      </c>
      <c r="B1650" s="5" t="s">
        <v>16</v>
      </c>
      <c r="C1650" s="5" t="s">
        <v>16</v>
      </c>
      <c r="D1650" s="5" t="s">
        <v>16</v>
      </c>
      <c r="E1650" s="5" t="s">
        <v>16</v>
      </c>
      <c r="F1650" s="5" t="s">
        <v>16</v>
      </c>
      <c r="G1650" s="5" t="s">
        <v>16</v>
      </c>
      <c r="H1650" s="5" t="s">
        <v>16</v>
      </c>
      <c r="I1650" s="5" t="s">
        <v>16</v>
      </c>
      <c r="J1650" s="5" t="s">
        <v>16</v>
      </c>
      <c r="K1650" s="5" t="s">
        <v>16</v>
      </c>
      <c r="L1650" s="5" t="s">
        <v>16</v>
      </c>
      <c r="M1650" s="5" t="s">
        <v>16</v>
      </c>
      <c r="N1650" s="5" t="s">
        <v>16</v>
      </c>
      <c r="O1650" s="4" t="s">
        <v>24</v>
      </c>
    </row>
    <row r="1651" ht="15" spans="1:15">
      <c r="A1651" s="4" t="s">
        <v>10040</v>
      </c>
      <c r="B1651" s="5">
        <v>2997.1</v>
      </c>
      <c r="C1651" s="5" t="s">
        <v>10041</v>
      </c>
      <c r="D1651" s="5">
        <v>2997</v>
      </c>
      <c r="E1651" s="5" t="s">
        <v>10042</v>
      </c>
      <c r="F1651" s="5" t="s">
        <v>10043</v>
      </c>
      <c r="G1651" s="5" t="s">
        <v>10044</v>
      </c>
      <c r="H1651" s="5" t="s">
        <v>10045</v>
      </c>
      <c r="I1651" s="5" t="s">
        <v>10046</v>
      </c>
      <c r="J1651" s="5" t="s">
        <v>32</v>
      </c>
      <c r="K1651" s="5" t="s">
        <v>2420</v>
      </c>
      <c r="L1651" s="5" t="s">
        <v>10047</v>
      </c>
      <c r="M1651" s="5" t="s">
        <v>10048</v>
      </c>
      <c r="N1651" s="5" t="s">
        <v>10049</v>
      </c>
      <c r="O1651" s="4" t="s">
        <v>160</v>
      </c>
    </row>
    <row r="1652" ht="15" spans="1:15">
      <c r="A1652" s="4" t="s">
        <v>10050</v>
      </c>
      <c r="B1652" s="5">
        <v>2998.1</v>
      </c>
      <c r="C1652" s="5" t="s">
        <v>10051</v>
      </c>
      <c r="D1652" s="5">
        <v>2998</v>
      </c>
      <c r="E1652" s="5" t="s">
        <v>10052</v>
      </c>
      <c r="F1652" s="5" t="s">
        <v>10043</v>
      </c>
      <c r="G1652" s="5" t="s">
        <v>10044</v>
      </c>
      <c r="H1652" s="5" t="s">
        <v>10045</v>
      </c>
      <c r="I1652" s="5" t="s">
        <v>10046</v>
      </c>
      <c r="J1652" s="5" t="s">
        <v>32</v>
      </c>
      <c r="K1652" s="5" t="s">
        <v>2420</v>
      </c>
      <c r="L1652" s="5" t="s">
        <v>10047</v>
      </c>
      <c r="M1652" s="5" t="s">
        <v>10048</v>
      </c>
      <c r="N1652" s="5" t="s">
        <v>10049</v>
      </c>
      <c r="O1652" s="4" t="s">
        <v>160</v>
      </c>
    </row>
    <row r="1653" ht="15" spans="1:15">
      <c r="A1653" s="4" t="s">
        <v>10053</v>
      </c>
      <c r="B1653" s="5">
        <v>3001.1</v>
      </c>
      <c r="C1653" s="5" t="s">
        <v>16</v>
      </c>
      <c r="D1653" s="5">
        <v>3001</v>
      </c>
      <c r="E1653" s="5" t="s">
        <v>10054</v>
      </c>
      <c r="F1653" s="5" t="s">
        <v>16</v>
      </c>
      <c r="G1653" s="5" t="s">
        <v>16</v>
      </c>
      <c r="H1653" s="5" t="s">
        <v>16</v>
      </c>
      <c r="I1653" s="5" t="s">
        <v>16</v>
      </c>
      <c r="J1653" s="5" t="s">
        <v>16</v>
      </c>
      <c r="K1653" s="5" t="s">
        <v>16</v>
      </c>
      <c r="L1653" s="5" t="s">
        <v>16</v>
      </c>
      <c r="M1653" s="5" t="s">
        <v>10055</v>
      </c>
      <c r="N1653" s="5" t="s">
        <v>16</v>
      </c>
      <c r="O1653" s="4" t="s">
        <v>233</v>
      </c>
    </row>
    <row r="1654" ht="15" spans="1:15">
      <c r="A1654" s="4" t="s">
        <v>10056</v>
      </c>
      <c r="B1654" s="5">
        <v>3002.1</v>
      </c>
      <c r="C1654" s="5" t="s">
        <v>16</v>
      </c>
      <c r="D1654" s="5">
        <v>3002</v>
      </c>
      <c r="E1654" s="5" t="s">
        <v>10057</v>
      </c>
      <c r="F1654" s="5" t="s">
        <v>16</v>
      </c>
      <c r="G1654" s="5" t="s">
        <v>16</v>
      </c>
      <c r="H1654" s="5" t="s">
        <v>16</v>
      </c>
      <c r="I1654" s="5" t="s">
        <v>16</v>
      </c>
      <c r="J1654" s="5" t="s">
        <v>16</v>
      </c>
      <c r="K1654" s="5" t="s">
        <v>16</v>
      </c>
      <c r="L1654" s="5" t="s">
        <v>16</v>
      </c>
      <c r="M1654" s="5" t="s">
        <v>10058</v>
      </c>
      <c r="N1654" s="5" t="s">
        <v>16</v>
      </c>
      <c r="O1654" s="4" t="s">
        <v>233</v>
      </c>
    </row>
    <row r="1655" ht="15" spans="1:15">
      <c r="A1655" s="4" t="s">
        <v>10059</v>
      </c>
      <c r="B1655" s="5">
        <v>3004.1</v>
      </c>
      <c r="C1655" s="5" t="s">
        <v>16</v>
      </c>
      <c r="D1655" s="5">
        <v>3004</v>
      </c>
      <c r="E1655" s="5" t="s">
        <v>10060</v>
      </c>
      <c r="F1655" s="5" t="s">
        <v>16</v>
      </c>
      <c r="G1655" s="5" t="s">
        <v>16</v>
      </c>
      <c r="H1655" s="5" t="s">
        <v>16</v>
      </c>
      <c r="I1655" s="5" t="s">
        <v>16</v>
      </c>
      <c r="J1655" s="5" t="s">
        <v>16</v>
      </c>
      <c r="K1655" s="5" t="s">
        <v>16</v>
      </c>
      <c r="L1655" s="5" t="s">
        <v>16</v>
      </c>
      <c r="M1655" s="5" t="s">
        <v>10061</v>
      </c>
      <c r="N1655" s="5" t="s">
        <v>16</v>
      </c>
      <c r="O1655" s="4" t="s">
        <v>233</v>
      </c>
    </row>
    <row r="1656" ht="15" spans="1:15">
      <c r="A1656" s="4" t="s">
        <v>10062</v>
      </c>
      <c r="B1656" s="5">
        <v>9563.1</v>
      </c>
      <c r="C1656" s="5" t="s">
        <v>10063</v>
      </c>
      <c r="D1656" s="5">
        <v>9563</v>
      </c>
      <c r="E1656" s="5" t="s">
        <v>10064</v>
      </c>
      <c r="F1656" s="5" t="s">
        <v>10065</v>
      </c>
      <c r="G1656" s="5" t="s">
        <v>10066</v>
      </c>
      <c r="H1656" s="5" t="s">
        <v>10067</v>
      </c>
      <c r="I1656" s="5" t="s">
        <v>10068</v>
      </c>
      <c r="J1656" s="5" t="s">
        <v>172</v>
      </c>
      <c r="K1656" s="5" t="s">
        <v>6403</v>
      </c>
      <c r="L1656" s="5" t="s">
        <v>10069</v>
      </c>
      <c r="M1656" s="5" t="s">
        <v>10070</v>
      </c>
      <c r="N1656" s="5" t="s">
        <v>10071</v>
      </c>
      <c r="O1656" s="4" t="s">
        <v>37</v>
      </c>
    </row>
    <row r="1657" ht="15" spans="1:15">
      <c r="A1657" s="4" t="s">
        <v>10072</v>
      </c>
      <c r="B1657" s="5">
        <v>23498.1</v>
      </c>
      <c r="C1657" s="5" t="s">
        <v>10073</v>
      </c>
      <c r="D1657" s="5">
        <v>23498</v>
      </c>
      <c r="E1657" s="5" t="s">
        <v>10074</v>
      </c>
      <c r="F1657" s="5" t="s">
        <v>10075</v>
      </c>
      <c r="G1657" s="5" t="s">
        <v>10076</v>
      </c>
      <c r="H1657" s="5" t="s">
        <v>10077</v>
      </c>
      <c r="I1657" s="5" t="s">
        <v>729</v>
      </c>
      <c r="J1657" s="5" t="s">
        <v>32</v>
      </c>
      <c r="K1657" s="5" t="s">
        <v>108</v>
      </c>
      <c r="L1657" s="5" t="s">
        <v>10078</v>
      </c>
      <c r="M1657" s="5" t="s">
        <v>10079</v>
      </c>
      <c r="N1657" s="5" t="s">
        <v>10080</v>
      </c>
      <c r="O1657" s="4" t="s">
        <v>64</v>
      </c>
    </row>
    <row r="1658" ht="15" spans="1:15">
      <c r="A1658" s="4" t="s">
        <v>10081</v>
      </c>
      <c r="B1658" s="5">
        <v>9200.1</v>
      </c>
      <c r="C1658" s="5" t="s">
        <v>10082</v>
      </c>
      <c r="D1658" s="5">
        <v>9200</v>
      </c>
      <c r="E1658" s="5" t="s">
        <v>10083</v>
      </c>
      <c r="F1658" s="5" t="s">
        <v>10084</v>
      </c>
      <c r="G1658" s="5" t="s">
        <v>10085</v>
      </c>
      <c r="H1658" s="5" t="s">
        <v>10086</v>
      </c>
      <c r="I1658" s="5" t="s">
        <v>10087</v>
      </c>
      <c r="J1658" s="5" t="s">
        <v>32</v>
      </c>
      <c r="K1658" s="5" t="s">
        <v>1058</v>
      </c>
      <c r="L1658" s="5" t="s">
        <v>10088</v>
      </c>
      <c r="M1658" s="5" t="s">
        <v>10089</v>
      </c>
      <c r="N1658" s="5" t="s">
        <v>10090</v>
      </c>
      <c r="O1658" s="4" t="s">
        <v>1065</v>
      </c>
    </row>
    <row r="1659" ht="15" spans="1:15">
      <c r="A1659" s="4" t="s">
        <v>10091</v>
      </c>
      <c r="B1659" s="5">
        <v>201562.1</v>
      </c>
      <c r="C1659" s="5" t="s">
        <v>10092</v>
      </c>
      <c r="D1659" s="5">
        <v>201562</v>
      </c>
      <c r="E1659" s="5" t="s">
        <v>10093</v>
      </c>
      <c r="F1659" s="5" t="s">
        <v>10084</v>
      </c>
      <c r="G1659" s="5" t="s">
        <v>10085</v>
      </c>
      <c r="H1659" s="5" t="s">
        <v>10086</v>
      </c>
      <c r="I1659" s="5" t="s">
        <v>10087</v>
      </c>
      <c r="J1659" s="5" t="s">
        <v>32</v>
      </c>
      <c r="K1659" s="5" t="s">
        <v>1058</v>
      </c>
      <c r="L1659" s="5" t="s">
        <v>10088</v>
      </c>
      <c r="M1659" s="5" t="s">
        <v>10089</v>
      </c>
      <c r="N1659" s="5" t="s">
        <v>10090</v>
      </c>
      <c r="O1659" s="4" t="s">
        <v>1065</v>
      </c>
    </row>
    <row r="1660" ht="15" spans="1:15">
      <c r="A1660" s="4" t="s">
        <v>10094</v>
      </c>
      <c r="B1660" s="5">
        <v>51495.1</v>
      </c>
      <c r="C1660" s="5" t="s">
        <v>10095</v>
      </c>
      <c r="D1660" s="5">
        <v>51495</v>
      </c>
      <c r="E1660" s="5" t="s">
        <v>10096</v>
      </c>
      <c r="F1660" s="5" t="s">
        <v>10084</v>
      </c>
      <c r="G1660" s="5" t="s">
        <v>10085</v>
      </c>
      <c r="H1660" s="5" t="s">
        <v>10086</v>
      </c>
      <c r="I1660" s="5" t="s">
        <v>10087</v>
      </c>
      <c r="J1660" s="5" t="s">
        <v>32</v>
      </c>
      <c r="K1660" s="5" t="s">
        <v>1058</v>
      </c>
      <c r="L1660" s="5" t="s">
        <v>10088</v>
      </c>
      <c r="M1660" s="5" t="s">
        <v>10089</v>
      </c>
      <c r="N1660" s="5" t="s">
        <v>10090</v>
      </c>
      <c r="O1660" s="4" t="s">
        <v>37</v>
      </c>
    </row>
    <row r="1661" ht="15" spans="1:15">
      <c r="A1661" s="4" t="s">
        <v>10097</v>
      </c>
      <c r="B1661" s="5">
        <v>401494.1</v>
      </c>
      <c r="C1661" s="5" t="s">
        <v>10098</v>
      </c>
      <c r="D1661" s="5">
        <v>401494</v>
      </c>
      <c r="E1661" s="5" t="s">
        <v>10099</v>
      </c>
      <c r="F1661" s="5" t="s">
        <v>10084</v>
      </c>
      <c r="G1661" s="5" t="s">
        <v>10085</v>
      </c>
      <c r="H1661" s="5" t="s">
        <v>10086</v>
      </c>
      <c r="I1661" s="5" t="s">
        <v>10087</v>
      </c>
      <c r="J1661" s="5" t="s">
        <v>32</v>
      </c>
      <c r="K1661" s="5" t="s">
        <v>1058</v>
      </c>
      <c r="L1661" s="5" t="s">
        <v>10088</v>
      </c>
      <c r="M1661" s="5" t="s">
        <v>10089</v>
      </c>
      <c r="N1661" s="5" t="s">
        <v>10090</v>
      </c>
      <c r="O1661" s="4" t="s">
        <v>37</v>
      </c>
    </row>
    <row r="1662" ht="15" spans="1:15">
      <c r="A1662" s="4" t="s">
        <v>10100</v>
      </c>
      <c r="B1662" s="5">
        <v>57531.1</v>
      </c>
      <c r="C1662" s="5" t="s">
        <v>10101</v>
      </c>
      <c r="D1662" s="5">
        <v>57531</v>
      </c>
      <c r="E1662" s="5" t="s">
        <v>10102</v>
      </c>
      <c r="F1662" s="5" t="s">
        <v>2364</v>
      </c>
      <c r="G1662" s="5" t="s">
        <v>2365</v>
      </c>
      <c r="H1662" s="5" t="s">
        <v>2366</v>
      </c>
      <c r="I1662" s="5" t="s">
        <v>2367</v>
      </c>
      <c r="J1662" s="5" t="s">
        <v>32</v>
      </c>
      <c r="K1662" s="5" t="s">
        <v>97</v>
      </c>
      <c r="L1662" s="5" t="s">
        <v>2368</v>
      </c>
      <c r="M1662" s="5" t="s">
        <v>2369</v>
      </c>
      <c r="N1662" s="5" t="s">
        <v>2368</v>
      </c>
      <c r="O1662" s="4" t="s">
        <v>49</v>
      </c>
    </row>
    <row r="1663" ht="15" spans="1:15">
      <c r="A1663" s="4" t="s">
        <v>10103</v>
      </c>
      <c r="B1663" s="5">
        <v>26061.1</v>
      </c>
      <c r="C1663" s="5" t="s">
        <v>10104</v>
      </c>
      <c r="D1663" s="5">
        <v>26061</v>
      </c>
      <c r="E1663" s="5" t="s">
        <v>10105</v>
      </c>
      <c r="F1663" s="5" t="s">
        <v>10106</v>
      </c>
      <c r="G1663" s="5" t="s">
        <v>10107</v>
      </c>
      <c r="H1663" s="5" t="s">
        <v>10108</v>
      </c>
      <c r="I1663" s="5" t="s">
        <v>10109</v>
      </c>
      <c r="J1663" s="5" t="s">
        <v>85</v>
      </c>
      <c r="K1663" s="5" t="s">
        <v>530</v>
      </c>
      <c r="L1663" s="5" t="s">
        <v>10110</v>
      </c>
      <c r="M1663" s="5" t="s">
        <v>10111</v>
      </c>
      <c r="N1663" s="5" t="s">
        <v>10112</v>
      </c>
      <c r="O1663" s="4" t="s">
        <v>49</v>
      </c>
    </row>
    <row r="1664" ht="15" spans="1:15">
      <c r="A1664" s="4" t="s">
        <v>10113</v>
      </c>
      <c r="B1664" s="5">
        <v>3033.1</v>
      </c>
      <c r="C1664" s="5" t="s">
        <v>10114</v>
      </c>
      <c r="D1664" s="5">
        <v>3033</v>
      </c>
      <c r="E1664" s="5" t="s">
        <v>10115</v>
      </c>
      <c r="F1664" s="5" t="s">
        <v>10116</v>
      </c>
      <c r="G1664" s="5" t="s">
        <v>10117</v>
      </c>
      <c r="H1664" s="5" t="s">
        <v>10118</v>
      </c>
      <c r="I1664" s="5" t="s">
        <v>10119</v>
      </c>
      <c r="J1664" s="5" t="s">
        <v>85</v>
      </c>
      <c r="K1664" s="5" t="s">
        <v>10120</v>
      </c>
      <c r="L1664" s="5" t="s">
        <v>10121</v>
      </c>
      <c r="M1664" s="5" t="s">
        <v>10122</v>
      </c>
      <c r="N1664" s="5" t="s">
        <v>10123</v>
      </c>
      <c r="O1664" s="4" t="s">
        <v>160</v>
      </c>
    </row>
    <row r="1665" ht="15" spans="1:15">
      <c r="A1665" s="4" t="s">
        <v>10124</v>
      </c>
      <c r="B1665" s="5">
        <v>3030.1</v>
      </c>
      <c r="C1665" s="5" t="s">
        <v>10125</v>
      </c>
      <c r="D1665" s="5">
        <v>3030</v>
      </c>
      <c r="E1665" s="5" t="s">
        <v>10126</v>
      </c>
      <c r="F1665" s="5" t="s">
        <v>10127</v>
      </c>
      <c r="G1665" s="5" t="s">
        <v>10128</v>
      </c>
      <c r="H1665" s="5" t="s">
        <v>10129</v>
      </c>
      <c r="I1665" s="5" t="s">
        <v>10130</v>
      </c>
      <c r="J1665" s="5" t="s">
        <v>85</v>
      </c>
      <c r="K1665" s="5" t="s">
        <v>10131</v>
      </c>
      <c r="L1665" s="5" t="s">
        <v>10132</v>
      </c>
      <c r="M1665" s="5" t="s">
        <v>10133</v>
      </c>
      <c r="N1665" s="5" t="s">
        <v>10134</v>
      </c>
      <c r="O1665" s="4" t="s">
        <v>522</v>
      </c>
    </row>
    <row r="1666" ht="15" spans="1:15">
      <c r="A1666" s="4" t="s">
        <v>10135</v>
      </c>
      <c r="B1666" s="5">
        <v>3032.1</v>
      </c>
      <c r="C1666" s="5" t="s">
        <v>10136</v>
      </c>
      <c r="D1666" s="5">
        <v>3032</v>
      </c>
      <c r="E1666" s="5" t="s">
        <v>10137</v>
      </c>
      <c r="F1666" s="5" t="s">
        <v>10138</v>
      </c>
      <c r="G1666" s="5" t="s">
        <v>10139</v>
      </c>
      <c r="H1666" s="5" t="s">
        <v>10140</v>
      </c>
      <c r="I1666" s="5" t="s">
        <v>10141</v>
      </c>
      <c r="J1666" s="5" t="s">
        <v>85</v>
      </c>
      <c r="K1666" s="5" t="s">
        <v>10142</v>
      </c>
      <c r="L1666" s="5" t="s">
        <v>10143</v>
      </c>
      <c r="M1666" s="5" t="s">
        <v>10144</v>
      </c>
      <c r="N1666" s="5" t="s">
        <v>10145</v>
      </c>
      <c r="O1666" s="4" t="s">
        <v>160</v>
      </c>
    </row>
    <row r="1667" ht="15" spans="1:15">
      <c r="A1667" s="4" t="s">
        <v>10146</v>
      </c>
      <c r="B1667" s="5">
        <v>3029.1</v>
      </c>
      <c r="C1667" s="5" t="s">
        <v>10147</v>
      </c>
      <c r="D1667" s="5">
        <v>3029</v>
      </c>
      <c r="E1667" s="5" t="s">
        <v>10148</v>
      </c>
      <c r="F1667" s="5" t="s">
        <v>10149</v>
      </c>
      <c r="G1667" s="5" t="s">
        <v>10150</v>
      </c>
      <c r="H1667" s="5" t="s">
        <v>10151</v>
      </c>
      <c r="I1667" s="5" t="s">
        <v>10152</v>
      </c>
      <c r="J1667" s="5" t="s">
        <v>32</v>
      </c>
      <c r="K1667" s="5" t="s">
        <v>784</v>
      </c>
      <c r="L1667" s="5" t="s">
        <v>10153</v>
      </c>
      <c r="M1667" s="5" t="s">
        <v>10154</v>
      </c>
      <c r="N1667" s="5" t="s">
        <v>10155</v>
      </c>
      <c r="O1667" s="4" t="s">
        <v>64</v>
      </c>
    </row>
    <row r="1668" ht="15" spans="1:15">
      <c r="A1668" s="4" t="s">
        <v>10156</v>
      </c>
      <c r="B1668" s="5" t="s">
        <v>10157</v>
      </c>
      <c r="C1668" s="5" t="s">
        <v>10158</v>
      </c>
      <c r="D1668" s="5">
        <v>84264</v>
      </c>
      <c r="E1668" s="5" t="s">
        <v>10159</v>
      </c>
      <c r="F1668" s="5" t="s">
        <v>10160</v>
      </c>
      <c r="G1668" s="5" t="s">
        <v>10161</v>
      </c>
      <c r="H1668" s="5" t="s">
        <v>10162</v>
      </c>
      <c r="I1668" s="5" t="s">
        <v>10163</v>
      </c>
      <c r="J1668" s="5" t="s">
        <v>32</v>
      </c>
      <c r="K1668" s="5" t="s">
        <v>784</v>
      </c>
      <c r="L1668" s="5" t="s">
        <v>10164</v>
      </c>
      <c r="M1668" s="5" t="s">
        <v>10165</v>
      </c>
      <c r="N1668" s="5" t="s">
        <v>10166</v>
      </c>
      <c r="O1668" s="4" t="s">
        <v>49</v>
      </c>
    </row>
    <row r="1669" ht="15" spans="1:15">
      <c r="A1669" s="4" t="s">
        <v>10167</v>
      </c>
      <c r="B1669" s="5">
        <v>3034.1</v>
      </c>
      <c r="C1669" s="5" t="s">
        <v>10168</v>
      </c>
      <c r="D1669" s="5">
        <v>3034</v>
      </c>
      <c r="E1669" s="5" t="s">
        <v>10169</v>
      </c>
      <c r="F1669" s="5" t="s">
        <v>10170</v>
      </c>
      <c r="G1669" s="5" t="s">
        <v>10171</v>
      </c>
      <c r="H1669" s="5" t="s">
        <v>2594</v>
      </c>
      <c r="I1669" s="5" t="s">
        <v>10172</v>
      </c>
      <c r="J1669" s="5" t="s">
        <v>32</v>
      </c>
      <c r="K1669" s="5" t="s">
        <v>2346</v>
      </c>
      <c r="L1669" s="5" t="s">
        <v>10173</v>
      </c>
      <c r="M1669" s="5" t="s">
        <v>10174</v>
      </c>
      <c r="N1669" s="5" t="s">
        <v>10175</v>
      </c>
      <c r="O1669" s="4" t="s">
        <v>160</v>
      </c>
    </row>
    <row r="1670" ht="15" spans="1:15">
      <c r="A1670" s="4" t="s">
        <v>10176</v>
      </c>
      <c r="B1670" s="5" t="s">
        <v>16</v>
      </c>
      <c r="C1670" s="5" t="s">
        <v>16</v>
      </c>
      <c r="D1670" s="5" t="s">
        <v>16</v>
      </c>
      <c r="E1670" s="5" t="s">
        <v>16</v>
      </c>
      <c r="F1670" s="5" t="s">
        <v>16</v>
      </c>
      <c r="G1670" s="5" t="s">
        <v>16</v>
      </c>
      <c r="H1670" s="5" t="s">
        <v>16</v>
      </c>
      <c r="I1670" s="5" t="s">
        <v>16</v>
      </c>
      <c r="J1670" s="5" t="s">
        <v>16</v>
      </c>
      <c r="K1670" s="5" t="s">
        <v>16</v>
      </c>
      <c r="L1670" s="5" t="s">
        <v>16</v>
      </c>
      <c r="M1670" s="5" t="s">
        <v>16</v>
      </c>
      <c r="N1670" s="5" t="s">
        <v>16</v>
      </c>
      <c r="O1670" s="4" t="s">
        <v>233</v>
      </c>
    </row>
    <row r="1671" ht="15" spans="1:15">
      <c r="A1671" s="4" t="s">
        <v>10177</v>
      </c>
      <c r="B1671" s="5">
        <v>54363.1</v>
      </c>
      <c r="C1671" s="5" t="s">
        <v>10178</v>
      </c>
      <c r="D1671" s="5">
        <v>54363</v>
      </c>
      <c r="E1671" s="5" t="s">
        <v>10179</v>
      </c>
      <c r="F1671" s="5" t="s">
        <v>10180</v>
      </c>
      <c r="G1671" s="5" t="s">
        <v>10181</v>
      </c>
      <c r="H1671" s="5" t="s">
        <v>10182</v>
      </c>
      <c r="I1671" s="5" t="s">
        <v>10183</v>
      </c>
      <c r="J1671" s="5" t="s">
        <v>32</v>
      </c>
      <c r="K1671" s="5" t="s">
        <v>10184</v>
      </c>
      <c r="L1671" s="5" t="s">
        <v>10185</v>
      </c>
      <c r="M1671" s="5" t="s">
        <v>10186</v>
      </c>
      <c r="N1671" s="5" t="s">
        <v>10187</v>
      </c>
      <c r="O1671" s="4" t="s">
        <v>64</v>
      </c>
    </row>
    <row r="1672" ht="15" spans="1:15">
      <c r="A1672" s="4" t="s">
        <v>10188</v>
      </c>
      <c r="B1672" s="5" t="s">
        <v>10189</v>
      </c>
      <c r="C1672" s="5" t="s">
        <v>10190</v>
      </c>
      <c r="D1672" s="5">
        <v>51179</v>
      </c>
      <c r="E1672" s="5" t="s">
        <v>10191</v>
      </c>
      <c r="F1672" s="5" t="s">
        <v>10180</v>
      </c>
      <c r="G1672" s="5" t="s">
        <v>10181</v>
      </c>
      <c r="H1672" s="5" t="s">
        <v>10182</v>
      </c>
      <c r="I1672" s="5" t="s">
        <v>10183</v>
      </c>
      <c r="J1672" s="5" t="s">
        <v>32</v>
      </c>
      <c r="K1672" s="5" t="s">
        <v>10184</v>
      </c>
      <c r="L1672" s="5" t="s">
        <v>10185</v>
      </c>
      <c r="M1672" s="5" t="s">
        <v>10186</v>
      </c>
      <c r="N1672" s="5" t="s">
        <v>10187</v>
      </c>
      <c r="O1672" s="4" t="s">
        <v>64</v>
      </c>
    </row>
    <row r="1673" ht="15" spans="1:15">
      <c r="A1673" s="4" t="s">
        <v>10192</v>
      </c>
      <c r="B1673" s="5">
        <v>3035.1</v>
      </c>
      <c r="C1673" s="5" t="s">
        <v>10193</v>
      </c>
      <c r="D1673" s="5">
        <v>3035</v>
      </c>
      <c r="E1673" s="5" t="s">
        <v>10194</v>
      </c>
      <c r="F1673" s="5" t="s">
        <v>10195</v>
      </c>
      <c r="G1673" s="5" t="s">
        <v>10196</v>
      </c>
      <c r="H1673" s="5" t="s">
        <v>10197</v>
      </c>
      <c r="I1673" s="5" t="s">
        <v>10198</v>
      </c>
      <c r="J1673" s="5" t="s">
        <v>32</v>
      </c>
      <c r="K1673" s="5" t="s">
        <v>119</v>
      </c>
      <c r="L1673" s="5" t="s">
        <v>10199</v>
      </c>
      <c r="M1673" s="5" t="s">
        <v>10200</v>
      </c>
      <c r="N1673" s="5" t="s">
        <v>10201</v>
      </c>
      <c r="O1673" s="4" t="s">
        <v>904</v>
      </c>
    </row>
    <row r="1674" ht="15" spans="1:15">
      <c r="A1674" s="4" t="s">
        <v>10202</v>
      </c>
      <c r="B1674" s="5">
        <v>23438.1</v>
      </c>
      <c r="C1674" s="5" t="s">
        <v>10203</v>
      </c>
      <c r="D1674" s="5">
        <v>23438</v>
      </c>
      <c r="E1674" s="5" t="s">
        <v>10204</v>
      </c>
      <c r="F1674" s="5" t="s">
        <v>10195</v>
      </c>
      <c r="G1674" s="5" t="s">
        <v>10196</v>
      </c>
      <c r="H1674" s="5" t="s">
        <v>10197</v>
      </c>
      <c r="I1674" s="5" t="s">
        <v>10198</v>
      </c>
      <c r="J1674" s="5" t="s">
        <v>32</v>
      </c>
      <c r="K1674" s="5" t="s">
        <v>119</v>
      </c>
      <c r="L1674" s="5" t="s">
        <v>10199</v>
      </c>
      <c r="M1674" s="5" t="s">
        <v>10200</v>
      </c>
      <c r="N1674" s="5" t="s">
        <v>10201</v>
      </c>
      <c r="O1674" s="4" t="s">
        <v>126</v>
      </c>
    </row>
    <row r="1675" ht="15" spans="1:15">
      <c r="A1675" s="4" t="s">
        <v>10205</v>
      </c>
      <c r="B1675" s="5">
        <v>3036.1</v>
      </c>
      <c r="C1675" s="5" t="s">
        <v>10206</v>
      </c>
      <c r="D1675" s="5">
        <v>3036</v>
      </c>
      <c r="E1675" s="5" t="s">
        <v>10207</v>
      </c>
      <c r="F1675" s="5" t="s">
        <v>10208</v>
      </c>
      <c r="G1675" s="5" t="s">
        <v>10209</v>
      </c>
      <c r="H1675" s="5" t="s">
        <v>10210</v>
      </c>
      <c r="I1675" s="5" t="s">
        <v>10211</v>
      </c>
      <c r="J1675" s="5" t="s">
        <v>32</v>
      </c>
      <c r="K1675" s="5" t="s">
        <v>10212</v>
      </c>
      <c r="L1675" s="5" t="s">
        <v>10213</v>
      </c>
      <c r="M1675" s="5" t="s">
        <v>10214</v>
      </c>
      <c r="N1675" s="5" t="s">
        <v>10215</v>
      </c>
      <c r="O1675" s="4" t="s">
        <v>49</v>
      </c>
    </row>
    <row r="1676" ht="15" spans="1:15">
      <c r="A1676" s="4" t="s">
        <v>10216</v>
      </c>
      <c r="B1676" s="5">
        <v>3037.1</v>
      </c>
      <c r="C1676" s="5" t="s">
        <v>10217</v>
      </c>
      <c r="D1676" s="5">
        <v>3037</v>
      </c>
      <c r="E1676" s="5" t="s">
        <v>10218</v>
      </c>
      <c r="F1676" s="5" t="s">
        <v>10208</v>
      </c>
      <c r="G1676" s="5" t="s">
        <v>10209</v>
      </c>
      <c r="H1676" s="5" t="s">
        <v>10210</v>
      </c>
      <c r="I1676" s="5" t="s">
        <v>10211</v>
      </c>
      <c r="J1676" s="5" t="s">
        <v>32</v>
      </c>
      <c r="K1676" s="5" t="s">
        <v>10212</v>
      </c>
      <c r="L1676" s="5" t="s">
        <v>10213</v>
      </c>
      <c r="M1676" s="5" t="s">
        <v>10214</v>
      </c>
      <c r="N1676" s="5" t="s">
        <v>10215</v>
      </c>
      <c r="O1676" s="4" t="s">
        <v>49</v>
      </c>
    </row>
    <row r="1677" ht="15" spans="1:15">
      <c r="A1677" s="4" t="s">
        <v>10219</v>
      </c>
      <c r="B1677" s="5" t="s">
        <v>10220</v>
      </c>
      <c r="C1677" s="5" t="s">
        <v>10221</v>
      </c>
      <c r="D1677" s="5">
        <v>3038</v>
      </c>
      <c r="E1677" s="5" t="s">
        <v>10222</v>
      </c>
      <c r="F1677" s="5" t="s">
        <v>10208</v>
      </c>
      <c r="G1677" s="5" t="s">
        <v>10209</v>
      </c>
      <c r="H1677" s="5" t="s">
        <v>10210</v>
      </c>
      <c r="I1677" s="5" t="s">
        <v>10211</v>
      </c>
      <c r="J1677" s="5" t="s">
        <v>32</v>
      </c>
      <c r="K1677" s="5" t="s">
        <v>10212</v>
      </c>
      <c r="L1677" s="5" t="s">
        <v>10213</v>
      </c>
      <c r="M1677" s="5" t="s">
        <v>10214</v>
      </c>
      <c r="N1677" s="5" t="s">
        <v>10215</v>
      </c>
      <c r="O1677" s="4" t="s">
        <v>49</v>
      </c>
    </row>
    <row r="1678" ht="15" spans="1:15">
      <c r="A1678" s="4" t="s">
        <v>10223</v>
      </c>
      <c r="B1678" s="5">
        <v>8520.1</v>
      </c>
      <c r="C1678" s="5" t="s">
        <v>10224</v>
      </c>
      <c r="D1678" s="5">
        <v>8520</v>
      </c>
      <c r="E1678" s="5" t="s">
        <v>10225</v>
      </c>
      <c r="F1678" s="5" t="s">
        <v>4454</v>
      </c>
      <c r="G1678" s="5" t="s">
        <v>4455</v>
      </c>
      <c r="H1678" s="5" t="s">
        <v>4456</v>
      </c>
      <c r="I1678" s="5" t="s">
        <v>4457</v>
      </c>
      <c r="J1678" s="5" t="s">
        <v>20</v>
      </c>
      <c r="K1678" s="5" t="s">
        <v>97</v>
      </c>
      <c r="L1678" s="5" t="s">
        <v>4458</v>
      </c>
      <c r="M1678" s="5" t="s">
        <v>4459</v>
      </c>
      <c r="N1678" s="5" t="s">
        <v>4460</v>
      </c>
      <c r="O1678" s="4" t="s">
        <v>309</v>
      </c>
    </row>
    <row r="1679" ht="15" spans="1:15">
      <c r="A1679" s="4" t="s">
        <v>10226</v>
      </c>
      <c r="B1679" s="5">
        <v>3052.1</v>
      </c>
      <c r="C1679" s="5" t="s">
        <v>10227</v>
      </c>
      <c r="D1679" s="5">
        <v>3052</v>
      </c>
      <c r="E1679" s="5" t="s">
        <v>10228</v>
      </c>
      <c r="F1679" s="5" t="s">
        <v>10229</v>
      </c>
      <c r="G1679" s="5" t="s">
        <v>10230</v>
      </c>
      <c r="H1679" s="5" t="s">
        <v>10231</v>
      </c>
      <c r="I1679" s="5" t="s">
        <v>10232</v>
      </c>
      <c r="J1679" s="5" t="s">
        <v>32</v>
      </c>
      <c r="K1679" s="5" t="s">
        <v>1812</v>
      </c>
      <c r="L1679" s="5" t="s">
        <v>10233</v>
      </c>
      <c r="M1679" s="5" t="s">
        <v>10234</v>
      </c>
      <c r="N1679" s="5" t="s">
        <v>10235</v>
      </c>
      <c r="O1679" s="4" t="s">
        <v>904</v>
      </c>
    </row>
    <row r="1680" ht="15" spans="1:15">
      <c r="A1680" s="4" t="s">
        <v>10236</v>
      </c>
      <c r="B1680" s="5">
        <v>3055.1</v>
      </c>
      <c r="C1680" s="5" t="s">
        <v>10237</v>
      </c>
      <c r="D1680" s="5">
        <v>3055</v>
      </c>
      <c r="E1680" s="5" t="s">
        <v>10238</v>
      </c>
      <c r="F1680" s="5" t="s">
        <v>463</v>
      </c>
      <c r="G1680" s="5" t="s">
        <v>464</v>
      </c>
      <c r="H1680" s="5" t="s">
        <v>465</v>
      </c>
      <c r="I1680" s="5" t="s">
        <v>466</v>
      </c>
      <c r="J1680" s="5" t="s">
        <v>32</v>
      </c>
      <c r="K1680" s="5" t="s">
        <v>467</v>
      </c>
      <c r="L1680" s="5" t="s">
        <v>468</v>
      </c>
      <c r="M1680" s="5" t="s">
        <v>469</v>
      </c>
      <c r="N1680" s="5" t="s">
        <v>470</v>
      </c>
      <c r="O1680" s="4" t="s">
        <v>309</v>
      </c>
    </row>
    <row r="1681" ht="15" spans="1:15">
      <c r="A1681" s="4" t="s">
        <v>10239</v>
      </c>
      <c r="B1681" s="5">
        <v>57657.1</v>
      </c>
      <c r="C1681" s="5" t="s">
        <v>16</v>
      </c>
      <c r="D1681" s="5">
        <v>57657</v>
      </c>
      <c r="E1681" s="5" t="s">
        <v>10240</v>
      </c>
      <c r="F1681" s="5" t="s">
        <v>16</v>
      </c>
      <c r="G1681" s="5" t="s">
        <v>16</v>
      </c>
      <c r="H1681" s="5" t="s">
        <v>16</v>
      </c>
      <c r="I1681" s="5" t="s">
        <v>16</v>
      </c>
      <c r="J1681" s="5" t="s">
        <v>16</v>
      </c>
      <c r="K1681" s="5" t="s">
        <v>16</v>
      </c>
      <c r="L1681" s="5" t="s">
        <v>16</v>
      </c>
      <c r="M1681" s="5" t="s">
        <v>16</v>
      </c>
      <c r="N1681" s="5" t="s">
        <v>16</v>
      </c>
      <c r="O1681" s="4" t="s">
        <v>52</v>
      </c>
    </row>
    <row r="1682" ht="15" spans="1:15">
      <c r="A1682" s="4" t="s">
        <v>10241</v>
      </c>
      <c r="B1682" s="5">
        <v>10870.1</v>
      </c>
      <c r="C1682" s="5" t="s">
        <v>10242</v>
      </c>
      <c r="D1682" s="5">
        <v>10870</v>
      </c>
      <c r="E1682" s="5" t="s">
        <v>10243</v>
      </c>
      <c r="F1682" s="5" t="s">
        <v>10244</v>
      </c>
      <c r="G1682" s="5" t="s">
        <v>10245</v>
      </c>
      <c r="H1682" s="5" t="s">
        <v>10246</v>
      </c>
      <c r="I1682" s="5" t="s">
        <v>10247</v>
      </c>
      <c r="J1682" s="5" t="s">
        <v>32</v>
      </c>
      <c r="K1682" s="5" t="s">
        <v>5555</v>
      </c>
      <c r="L1682" s="5" t="s">
        <v>10248</v>
      </c>
      <c r="M1682" s="5" t="s">
        <v>10249</v>
      </c>
      <c r="N1682" s="5" t="s">
        <v>10250</v>
      </c>
      <c r="O1682" s="4" t="s">
        <v>49</v>
      </c>
    </row>
    <row r="1683" ht="15" spans="1:15">
      <c r="A1683" s="4" t="s">
        <v>10251</v>
      </c>
      <c r="B1683" s="5">
        <v>8841.1</v>
      </c>
      <c r="C1683" s="5" t="s">
        <v>10252</v>
      </c>
      <c r="D1683" s="5">
        <v>8841</v>
      </c>
      <c r="E1683" s="5" t="s">
        <v>10253</v>
      </c>
      <c r="F1683" s="5" t="s">
        <v>2455</v>
      </c>
      <c r="G1683" s="5" t="s">
        <v>2456</v>
      </c>
      <c r="H1683" s="5" t="s">
        <v>2457</v>
      </c>
      <c r="I1683" s="5" t="s">
        <v>1525</v>
      </c>
      <c r="J1683" s="5" t="s">
        <v>32</v>
      </c>
      <c r="K1683" s="5" t="s">
        <v>97</v>
      </c>
      <c r="L1683" s="5" t="s">
        <v>2458</v>
      </c>
      <c r="M1683" s="5" t="s">
        <v>2459</v>
      </c>
      <c r="N1683" s="5" t="s">
        <v>2458</v>
      </c>
      <c r="O1683" s="4" t="s">
        <v>357</v>
      </c>
    </row>
    <row r="1684" ht="15" spans="1:15">
      <c r="A1684" s="4" t="s">
        <v>10254</v>
      </c>
      <c r="B1684" s="5">
        <v>3067.1</v>
      </c>
      <c r="C1684" s="5" t="s">
        <v>10255</v>
      </c>
      <c r="D1684" s="5">
        <v>3067</v>
      </c>
      <c r="E1684" s="5" t="s">
        <v>10256</v>
      </c>
      <c r="F1684" s="5" t="s">
        <v>10257</v>
      </c>
      <c r="G1684" s="5" t="s">
        <v>10258</v>
      </c>
      <c r="H1684" s="5" t="s">
        <v>10259</v>
      </c>
      <c r="I1684" s="5" t="s">
        <v>10260</v>
      </c>
      <c r="J1684" s="5" t="s">
        <v>32</v>
      </c>
      <c r="K1684" s="5" t="s">
        <v>2346</v>
      </c>
      <c r="L1684" s="5" t="s">
        <v>10261</v>
      </c>
      <c r="M1684" s="5" t="s">
        <v>10262</v>
      </c>
      <c r="N1684" s="5" t="s">
        <v>10263</v>
      </c>
      <c r="O1684" s="4" t="s">
        <v>64</v>
      </c>
    </row>
    <row r="1685" ht="15" spans="1:15">
      <c r="A1685" s="4" t="s">
        <v>10264</v>
      </c>
      <c r="B1685" s="5">
        <v>374659.1</v>
      </c>
      <c r="C1685" s="5" t="s">
        <v>10265</v>
      </c>
      <c r="D1685" s="5">
        <v>374659</v>
      </c>
      <c r="E1685" s="5" t="s">
        <v>10266</v>
      </c>
      <c r="F1685" s="5" t="s">
        <v>16</v>
      </c>
      <c r="G1685" s="5" t="s">
        <v>16</v>
      </c>
      <c r="H1685" s="5" t="s">
        <v>10267</v>
      </c>
      <c r="I1685" s="5" t="s">
        <v>10268</v>
      </c>
      <c r="J1685" s="5" t="s">
        <v>20</v>
      </c>
      <c r="K1685" s="5" t="s">
        <v>1193</v>
      </c>
      <c r="L1685" s="5" t="s">
        <v>16</v>
      </c>
      <c r="M1685" s="5" t="s">
        <v>10269</v>
      </c>
      <c r="N1685" s="5" t="s">
        <v>10270</v>
      </c>
      <c r="O1685" s="4" t="s">
        <v>24</v>
      </c>
    </row>
    <row r="1686" ht="15" spans="1:15">
      <c r="A1686" s="4" t="s">
        <v>10271</v>
      </c>
      <c r="B1686" s="5">
        <v>3069.1</v>
      </c>
      <c r="C1686" s="5" t="s">
        <v>10272</v>
      </c>
      <c r="D1686" s="5">
        <v>3069</v>
      </c>
      <c r="E1686" s="5" t="s">
        <v>10273</v>
      </c>
      <c r="F1686" s="5" t="s">
        <v>10274</v>
      </c>
      <c r="G1686" s="5" t="s">
        <v>10275</v>
      </c>
      <c r="H1686" s="5" t="s">
        <v>10276</v>
      </c>
      <c r="I1686" s="5" t="s">
        <v>10276</v>
      </c>
      <c r="J1686" s="5" t="s">
        <v>20</v>
      </c>
      <c r="K1686" s="5" t="s">
        <v>10277</v>
      </c>
      <c r="L1686" s="5" t="s">
        <v>10278</v>
      </c>
      <c r="M1686" s="5" t="s">
        <v>10279</v>
      </c>
      <c r="N1686" s="5" t="s">
        <v>10278</v>
      </c>
      <c r="O1686" s="4" t="s">
        <v>49</v>
      </c>
    </row>
    <row r="1687" ht="15" spans="1:15">
      <c r="A1687" s="4" t="s">
        <v>10280</v>
      </c>
      <c r="B1687" s="5">
        <v>25831.1</v>
      </c>
      <c r="C1687" s="5" t="s">
        <v>10281</v>
      </c>
      <c r="D1687" s="5">
        <v>25831</v>
      </c>
      <c r="E1687" s="5" t="s">
        <v>10282</v>
      </c>
      <c r="F1687" s="5" t="s">
        <v>2364</v>
      </c>
      <c r="G1687" s="5" t="s">
        <v>2365</v>
      </c>
      <c r="H1687" s="5" t="s">
        <v>2366</v>
      </c>
      <c r="I1687" s="5" t="s">
        <v>2367</v>
      </c>
      <c r="J1687" s="5" t="s">
        <v>32</v>
      </c>
      <c r="K1687" s="5" t="s">
        <v>97</v>
      </c>
      <c r="L1687" s="5" t="s">
        <v>2368</v>
      </c>
      <c r="M1687" s="5" t="s">
        <v>2369</v>
      </c>
      <c r="N1687" s="5" t="s">
        <v>2368</v>
      </c>
      <c r="O1687" s="4" t="s">
        <v>49</v>
      </c>
    </row>
    <row r="1688" ht="15" spans="1:15">
      <c r="A1688" s="4" t="s">
        <v>10283</v>
      </c>
      <c r="B1688" s="5">
        <v>143279.1</v>
      </c>
      <c r="C1688" s="5" t="s">
        <v>10284</v>
      </c>
      <c r="D1688" s="5">
        <v>143279</v>
      </c>
      <c r="E1688" s="5" t="s">
        <v>10285</v>
      </c>
      <c r="F1688" s="5" t="s">
        <v>2364</v>
      </c>
      <c r="G1688" s="5" t="s">
        <v>2365</v>
      </c>
      <c r="H1688" s="5" t="s">
        <v>2366</v>
      </c>
      <c r="I1688" s="5" t="s">
        <v>2367</v>
      </c>
      <c r="J1688" s="5" t="s">
        <v>32</v>
      </c>
      <c r="K1688" s="5" t="s">
        <v>97</v>
      </c>
      <c r="L1688" s="5" t="s">
        <v>2368</v>
      </c>
      <c r="M1688" s="5" t="s">
        <v>2369</v>
      </c>
      <c r="N1688" s="5" t="s">
        <v>2368</v>
      </c>
      <c r="O1688" s="4" t="s">
        <v>49</v>
      </c>
    </row>
    <row r="1689" ht="15" spans="1:15">
      <c r="A1689" s="4" t="s">
        <v>10286</v>
      </c>
      <c r="B1689" s="5">
        <v>79654.1</v>
      </c>
      <c r="C1689" s="5" t="s">
        <v>10287</v>
      </c>
      <c r="D1689" s="5">
        <v>79654</v>
      </c>
      <c r="E1689" s="5" t="s">
        <v>10288</v>
      </c>
      <c r="F1689" s="5" t="s">
        <v>2364</v>
      </c>
      <c r="G1689" s="5" t="s">
        <v>2365</v>
      </c>
      <c r="H1689" s="5" t="s">
        <v>2366</v>
      </c>
      <c r="I1689" s="5" t="s">
        <v>2367</v>
      </c>
      <c r="J1689" s="5" t="s">
        <v>32</v>
      </c>
      <c r="K1689" s="5" t="s">
        <v>97</v>
      </c>
      <c r="L1689" s="5" t="s">
        <v>2368</v>
      </c>
      <c r="M1689" s="5" t="s">
        <v>2369</v>
      </c>
      <c r="N1689" s="5" t="s">
        <v>2368</v>
      </c>
      <c r="O1689" s="4" t="s">
        <v>49</v>
      </c>
    </row>
    <row r="1690" ht="15" spans="1:15">
      <c r="A1690" s="4" t="s">
        <v>10289</v>
      </c>
      <c r="B1690" s="5">
        <v>23072.1</v>
      </c>
      <c r="C1690" s="5" t="s">
        <v>10290</v>
      </c>
      <c r="D1690" s="5">
        <v>23072</v>
      </c>
      <c r="E1690" s="5" t="s">
        <v>10291</v>
      </c>
      <c r="F1690" s="5" t="s">
        <v>2364</v>
      </c>
      <c r="G1690" s="5" t="s">
        <v>2365</v>
      </c>
      <c r="H1690" s="5" t="s">
        <v>2366</v>
      </c>
      <c r="I1690" s="5" t="s">
        <v>2367</v>
      </c>
      <c r="J1690" s="5" t="s">
        <v>32</v>
      </c>
      <c r="K1690" s="5" t="s">
        <v>97</v>
      </c>
      <c r="L1690" s="5" t="s">
        <v>2368</v>
      </c>
      <c r="M1690" s="5" t="s">
        <v>2369</v>
      </c>
      <c r="N1690" s="5" t="s">
        <v>2368</v>
      </c>
      <c r="O1690" s="4" t="s">
        <v>49</v>
      </c>
    </row>
    <row r="1691" ht="15" spans="1:15">
      <c r="A1691" s="4" t="s">
        <v>10292</v>
      </c>
      <c r="B1691" s="5">
        <v>57520.1</v>
      </c>
      <c r="C1691" s="5" t="s">
        <v>10293</v>
      </c>
      <c r="D1691" s="5">
        <v>57520</v>
      </c>
      <c r="E1691" s="5" t="s">
        <v>10294</v>
      </c>
      <c r="F1691" s="5" t="s">
        <v>2364</v>
      </c>
      <c r="G1691" s="5" t="s">
        <v>2365</v>
      </c>
      <c r="H1691" s="5" t="s">
        <v>2366</v>
      </c>
      <c r="I1691" s="5" t="s">
        <v>2367</v>
      </c>
      <c r="J1691" s="5" t="s">
        <v>32</v>
      </c>
      <c r="K1691" s="5" t="s">
        <v>97</v>
      </c>
      <c r="L1691" s="5" t="s">
        <v>2368</v>
      </c>
      <c r="M1691" s="5" t="s">
        <v>2369</v>
      </c>
      <c r="N1691" s="5" t="s">
        <v>2368</v>
      </c>
      <c r="O1691" s="4" t="s">
        <v>49</v>
      </c>
    </row>
    <row r="1692" ht="15" spans="1:15">
      <c r="A1692" s="4" t="s">
        <v>10295</v>
      </c>
      <c r="B1692" s="5">
        <v>85441.1</v>
      </c>
      <c r="C1692" s="5" t="s">
        <v>10296</v>
      </c>
      <c r="D1692" s="5">
        <v>85441</v>
      </c>
      <c r="E1692" s="5" t="s">
        <v>10297</v>
      </c>
      <c r="F1692" s="5" t="s">
        <v>2455</v>
      </c>
      <c r="G1692" s="5" t="s">
        <v>2456</v>
      </c>
      <c r="H1692" s="5" t="s">
        <v>2457</v>
      </c>
      <c r="I1692" s="5" t="s">
        <v>1525</v>
      </c>
      <c r="J1692" s="5" t="s">
        <v>32</v>
      </c>
      <c r="K1692" s="5" t="s">
        <v>97</v>
      </c>
      <c r="L1692" s="5" t="s">
        <v>2458</v>
      </c>
      <c r="M1692" s="5" t="s">
        <v>2459</v>
      </c>
      <c r="N1692" s="5" t="s">
        <v>2458</v>
      </c>
      <c r="O1692" s="4" t="s">
        <v>357</v>
      </c>
    </row>
    <row r="1693" ht="15" spans="1:15">
      <c r="A1693" s="4" t="s">
        <v>10298</v>
      </c>
      <c r="B1693" s="5">
        <v>51409.1</v>
      </c>
      <c r="C1693" s="5" t="s">
        <v>16</v>
      </c>
      <c r="D1693" s="5">
        <v>51409</v>
      </c>
      <c r="E1693" s="5" t="s">
        <v>10299</v>
      </c>
      <c r="F1693" s="5" t="s">
        <v>16</v>
      </c>
      <c r="G1693" s="5" t="s">
        <v>16</v>
      </c>
      <c r="H1693" s="5" t="s">
        <v>16</v>
      </c>
      <c r="I1693" s="5" t="s">
        <v>16</v>
      </c>
      <c r="J1693" s="5" t="s">
        <v>16</v>
      </c>
      <c r="K1693" s="5" t="s">
        <v>16</v>
      </c>
      <c r="L1693" s="5" t="s">
        <v>16</v>
      </c>
      <c r="M1693" s="5" t="s">
        <v>16</v>
      </c>
      <c r="N1693" s="5" t="s">
        <v>16</v>
      </c>
      <c r="O1693" s="4" t="s">
        <v>52</v>
      </c>
    </row>
    <row r="1694" ht="15" spans="1:15">
      <c r="A1694" s="4" t="s">
        <v>10300</v>
      </c>
      <c r="B1694" s="5">
        <v>9843.1</v>
      </c>
      <c r="C1694" s="5" t="s">
        <v>10301</v>
      </c>
      <c r="D1694" s="5">
        <v>9843</v>
      </c>
      <c r="E1694" s="5" t="s">
        <v>10302</v>
      </c>
      <c r="F1694" s="5" t="s">
        <v>10303</v>
      </c>
      <c r="G1694" s="5" t="s">
        <v>10304</v>
      </c>
      <c r="H1694" s="5" t="s">
        <v>5246</v>
      </c>
      <c r="I1694" s="5"/>
      <c r="J1694" s="5" t="s">
        <v>32</v>
      </c>
      <c r="K1694" s="5" t="s">
        <v>8258</v>
      </c>
      <c r="L1694" s="5" t="s">
        <v>10305</v>
      </c>
      <c r="M1694" s="5" t="s">
        <v>10306</v>
      </c>
      <c r="N1694" s="5" t="s">
        <v>10307</v>
      </c>
      <c r="O1694" s="4" t="s">
        <v>37</v>
      </c>
    </row>
    <row r="1695" ht="15" spans="1:15">
      <c r="A1695" s="4" t="s">
        <v>10308</v>
      </c>
      <c r="B1695" s="5">
        <v>8925.1</v>
      </c>
      <c r="C1695" s="5" t="s">
        <v>10309</v>
      </c>
      <c r="D1695" s="5">
        <v>8925</v>
      </c>
      <c r="E1695" s="5" t="s">
        <v>10310</v>
      </c>
      <c r="F1695" s="5" t="s">
        <v>2364</v>
      </c>
      <c r="G1695" s="5" t="s">
        <v>2365</v>
      </c>
      <c r="H1695" s="5" t="s">
        <v>2366</v>
      </c>
      <c r="I1695" s="5" t="s">
        <v>2367</v>
      </c>
      <c r="J1695" s="5" t="s">
        <v>32</v>
      </c>
      <c r="K1695" s="5" t="s">
        <v>97</v>
      </c>
      <c r="L1695" s="5" t="s">
        <v>2368</v>
      </c>
      <c r="M1695" s="5" t="s">
        <v>2369</v>
      </c>
      <c r="N1695" s="5" t="s">
        <v>2368</v>
      </c>
      <c r="O1695" s="4" t="s">
        <v>49</v>
      </c>
    </row>
    <row r="1696" ht="15" spans="1:15">
      <c r="A1696" s="4" t="s">
        <v>10311</v>
      </c>
      <c r="B1696" s="5">
        <v>8924.1</v>
      </c>
      <c r="C1696" s="5" t="s">
        <v>10312</v>
      </c>
      <c r="D1696" s="5">
        <v>8924</v>
      </c>
      <c r="E1696" s="5" t="s">
        <v>10313</v>
      </c>
      <c r="F1696" s="5" t="s">
        <v>2364</v>
      </c>
      <c r="G1696" s="5" t="s">
        <v>2365</v>
      </c>
      <c r="H1696" s="5" t="s">
        <v>2366</v>
      </c>
      <c r="I1696" s="5" t="s">
        <v>2367</v>
      </c>
      <c r="J1696" s="5" t="s">
        <v>32</v>
      </c>
      <c r="K1696" s="5" t="s">
        <v>97</v>
      </c>
      <c r="L1696" s="5" t="s">
        <v>2368</v>
      </c>
      <c r="M1696" s="5" t="s">
        <v>2369</v>
      </c>
      <c r="N1696" s="5" t="s">
        <v>2368</v>
      </c>
      <c r="O1696" s="4" t="s">
        <v>49</v>
      </c>
    </row>
    <row r="1697" ht="15" spans="1:15">
      <c r="A1697" s="4" t="s">
        <v>10314</v>
      </c>
      <c r="B1697" s="5">
        <v>8916.1</v>
      </c>
      <c r="C1697" s="5" t="s">
        <v>10315</v>
      </c>
      <c r="D1697" s="5">
        <v>8916</v>
      </c>
      <c r="E1697" s="5" t="s">
        <v>10316</v>
      </c>
      <c r="F1697" s="5" t="s">
        <v>2364</v>
      </c>
      <c r="G1697" s="5" t="s">
        <v>2365</v>
      </c>
      <c r="H1697" s="5" t="s">
        <v>2366</v>
      </c>
      <c r="I1697" s="5" t="s">
        <v>2367</v>
      </c>
      <c r="J1697" s="5" t="s">
        <v>32</v>
      </c>
      <c r="K1697" s="5" t="s">
        <v>97</v>
      </c>
      <c r="L1697" s="5" t="s">
        <v>2368</v>
      </c>
      <c r="M1697" s="5" t="s">
        <v>2369</v>
      </c>
      <c r="N1697" s="5" t="s">
        <v>2368</v>
      </c>
      <c r="O1697" s="4" t="s">
        <v>49</v>
      </c>
    </row>
    <row r="1698" ht="15" spans="1:15">
      <c r="A1698" s="4" t="s">
        <v>10317</v>
      </c>
      <c r="B1698" s="5">
        <v>26091.1</v>
      </c>
      <c r="C1698" s="5" t="s">
        <v>10318</v>
      </c>
      <c r="D1698" s="5">
        <v>26091</v>
      </c>
      <c r="E1698" s="5" t="s">
        <v>10319</v>
      </c>
      <c r="F1698" s="5" t="s">
        <v>2364</v>
      </c>
      <c r="G1698" s="5" t="s">
        <v>2365</v>
      </c>
      <c r="H1698" s="5" t="s">
        <v>2366</v>
      </c>
      <c r="I1698" s="5" t="s">
        <v>2367</v>
      </c>
      <c r="J1698" s="5" t="s">
        <v>32</v>
      </c>
      <c r="K1698" s="5" t="s">
        <v>97</v>
      </c>
      <c r="L1698" s="5" t="s">
        <v>2368</v>
      </c>
      <c r="M1698" s="5" t="s">
        <v>2369</v>
      </c>
      <c r="N1698" s="5" t="s">
        <v>2368</v>
      </c>
      <c r="O1698" s="4" t="s">
        <v>49</v>
      </c>
    </row>
    <row r="1699" ht="15" spans="1:15">
      <c r="A1699" s="4" t="s">
        <v>10320</v>
      </c>
      <c r="B1699" s="5">
        <v>3073.1</v>
      </c>
      <c r="C1699" s="5" t="s">
        <v>10321</v>
      </c>
      <c r="D1699" s="5">
        <v>3073</v>
      </c>
      <c r="E1699" s="5" t="s">
        <v>10322</v>
      </c>
      <c r="F1699" s="5" t="s">
        <v>10323</v>
      </c>
      <c r="G1699" s="5" t="s">
        <v>10324</v>
      </c>
      <c r="H1699" s="5" t="s">
        <v>10325</v>
      </c>
      <c r="I1699" s="5" t="s">
        <v>10326</v>
      </c>
      <c r="J1699" s="5" t="s">
        <v>32</v>
      </c>
      <c r="K1699" s="5" t="s">
        <v>10327</v>
      </c>
      <c r="L1699" s="5" t="s">
        <v>10328</v>
      </c>
      <c r="M1699" s="5" t="s">
        <v>10329</v>
      </c>
      <c r="N1699" s="5" t="s">
        <v>10330</v>
      </c>
      <c r="O1699" s="4" t="s">
        <v>160</v>
      </c>
    </row>
    <row r="1700" ht="15" spans="1:15">
      <c r="A1700" s="4" t="s">
        <v>10331</v>
      </c>
      <c r="B1700" s="5">
        <v>3074.1</v>
      </c>
      <c r="C1700" s="5" t="s">
        <v>10332</v>
      </c>
      <c r="D1700" s="5">
        <v>3074</v>
      </c>
      <c r="E1700" s="5" t="s">
        <v>10333</v>
      </c>
      <c r="F1700" s="5" t="s">
        <v>10323</v>
      </c>
      <c r="G1700" s="5" t="s">
        <v>10324</v>
      </c>
      <c r="H1700" s="5" t="s">
        <v>10325</v>
      </c>
      <c r="I1700" s="5" t="s">
        <v>10326</v>
      </c>
      <c r="J1700" s="5" t="s">
        <v>32</v>
      </c>
      <c r="K1700" s="5" t="s">
        <v>10327</v>
      </c>
      <c r="L1700" s="5" t="s">
        <v>10328</v>
      </c>
      <c r="M1700" s="5" t="s">
        <v>10329</v>
      </c>
      <c r="N1700" s="5" t="s">
        <v>10330</v>
      </c>
      <c r="O1700" s="4" t="s">
        <v>160</v>
      </c>
    </row>
    <row r="1701" ht="15" spans="1:15">
      <c r="A1701" s="4" t="s">
        <v>10334</v>
      </c>
      <c r="B1701" s="5">
        <v>284004.1</v>
      </c>
      <c r="C1701" s="5" t="s">
        <v>10335</v>
      </c>
      <c r="D1701" s="5">
        <v>284004</v>
      </c>
      <c r="E1701" s="5" t="s">
        <v>10336</v>
      </c>
      <c r="F1701" s="5" t="s">
        <v>10337</v>
      </c>
      <c r="G1701" s="5" t="s">
        <v>10338</v>
      </c>
      <c r="H1701" s="5" t="s">
        <v>10339</v>
      </c>
      <c r="I1701" s="5" t="s">
        <v>10340</v>
      </c>
      <c r="J1701" s="5" t="s">
        <v>32</v>
      </c>
      <c r="K1701" s="5" t="s">
        <v>8481</v>
      </c>
      <c r="L1701" s="5" t="s">
        <v>10341</v>
      </c>
      <c r="M1701" s="5" t="s">
        <v>10342</v>
      </c>
      <c r="N1701" s="5" t="s">
        <v>10343</v>
      </c>
      <c r="O1701" s="4" t="s">
        <v>37</v>
      </c>
    </row>
    <row r="1702" ht="15" spans="1:15">
      <c r="A1702" s="4" t="s">
        <v>10344</v>
      </c>
      <c r="B1702" s="5">
        <v>3081.1</v>
      </c>
      <c r="C1702" s="5" t="s">
        <v>10345</v>
      </c>
      <c r="D1702" s="5">
        <v>3081</v>
      </c>
      <c r="E1702" s="5" t="s">
        <v>10346</v>
      </c>
      <c r="F1702" s="5" t="s">
        <v>10347</v>
      </c>
      <c r="G1702" s="5" t="s">
        <v>10348</v>
      </c>
      <c r="H1702" s="5" t="s">
        <v>10349</v>
      </c>
      <c r="I1702" s="5" t="s">
        <v>10350</v>
      </c>
      <c r="J1702" s="5" t="s">
        <v>32</v>
      </c>
      <c r="K1702" s="5" t="s">
        <v>5118</v>
      </c>
      <c r="L1702" s="5" t="s">
        <v>10351</v>
      </c>
      <c r="M1702" s="5" t="s">
        <v>10352</v>
      </c>
      <c r="N1702" s="5" t="s">
        <v>10353</v>
      </c>
      <c r="O1702" s="4" t="s">
        <v>64</v>
      </c>
    </row>
    <row r="1703" ht="15" spans="1:15">
      <c r="A1703" s="4" t="s">
        <v>10354</v>
      </c>
      <c r="B1703" s="5">
        <v>138050.1</v>
      </c>
      <c r="C1703" s="5" t="s">
        <v>10355</v>
      </c>
      <c r="D1703" s="5">
        <v>138050</v>
      </c>
      <c r="E1703" s="5" t="s">
        <v>10356</v>
      </c>
      <c r="F1703" s="5" t="s">
        <v>16</v>
      </c>
      <c r="G1703" s="5" t="s">
        <v>16</v>
      </c>
      <c r="H1703" s="5" t="s">
        <v>10357</v>
      </c>
      <c r="I1703" s="5" t="s">
        <v>10358</v>
      </c>
      <c r="J1703" s="5" t="s">
        <v>20</v>
      </c>
      <c r="K1703" s="5" t="s">
        <v>21</v>
      </c>
      <c r="L1703" s="5" t="s">
        <v>16</v>
      </c>
      <c r="M1703" s="5" t="s">
        <v>10359</v>
      </c>
      <c r="N1703" s="5" t="s">
        <v>10360</v>
      </c>
      <c r="O1703" s="4" t="s">
        <v>4784</v>
      </c>
    </row>
    <row r="1704" ht="15" spans="1:15">
      <c r="A1704" s="4" t="s">
        <v>10361</v>
      </c>
      <c r="B1704" s="5">
        <v>55733.1</v>
      </c>
      <c r="C1704" s="5" t="s">
        <v>16</v>
      </c>
      <c r="D1704" s="5">
        <v>55733</v>
      </c>
      <c r="E1704" s="5" t="s">
        <v>10362</v>
      </c>
      <c r="F1704" s="5" t="s">
        <v>16</v>
      </c>
      <c r="G1704" s="5" t="s">
        <v>16</v>
      </c>
      <c r="H1704" s="5" t="s">
        <v>16</v>
      </c>
      <c r="I1704" s="5" t="s">
        <v>16</v>
      </c>
      <c r="J1704" s="5" t="s">
        <v>16</v>
      </c>
      <c r="K1704" s="5" t="s">
        <v>16</v>
      </c>
      <c r="L1704" s="5" t="s">
        <v>16</v>
      </c>
      <c r="M1704" s="5" t="s">
        <v>16</v>
      </c>
      <c r="N1704" s="5" t="s">
        <v>16</v>
      </c>
      <c r="O1704" s="4" t="s">
        <v>52</v>
      </c>
    </row>
    <row r="1705" ht="15" spans="1:15">
      <c r="A1705" s="4" t="s">
        <v>10363</v>
      </c>
      <c r="B1705" s="5">
        <v>11112.1</v>
      </c>
      <c r="C1705" s="5" t="s">
        <v>10364</v>
      </c>
      <c r="D1705" s="5">
        <v>11112</v>
      </c>
      <c r="E1705" s="5" t="s">
        <v>10365</v>
      </c>
      <c r="F1705" s="5" t="s">
        <v>10366</v>
      </c>
      <c r="G1705" s="5" t="s">
        <v>10367</v>
      </c>
      <c r="H1705" s="5" t="s">
        <v>10368</v>
      </c>
      <c r="I1705" s="5" t="s">
        <v>10369</v>
      </c>
      <c r="J1705" s="5" t="s">
        <v>20</v>
      </c>
      <c r="K1705" s="5" t="s">
        <v>3631</v>
      </c>
      <c r="L1705" s="5" t="s">
        <v>10370</v>
      </c>
      <c r="M1705" s="5" t="s">
        <v>10371</v>
      </c>
      <c r="N1705" s="5" t="s">
        <v>10372</v>
      </c>
      <c r="O1705" s="4" t="s">
        <v>160</v>
      </c>
    </row>
    <row r="1706" ht="15" spans="1:15">
      <c r="A1706" s="4" t="s">
        <v>10373</v>
      </c>
      <c r="B1706" s="5" t="s">
        <v>10374</v>
      </c>
      <c r="C1706" s="5" t="s">
        <v>10375</v>
      </c>
      <c r="D1706" s="5">
        <v>26275</v>
      </c>
      <c r="E1706" s="5" t="s">
        <v>10376</v>
      </c>
      <c r="F1706" s="5" t="s">
        <v>10377</v>
      </c>
      <c r="G1706" s="5" t="s">
        <v>10378</v>
      </c>
      <c r="H1706" s="5" t="s">
        <v>10379</v>
      </c>
      <c r="I1706" s="5" t="s">
        <v>10380</v>
      </c>
      <c r="J1706" s="5" t="s">
        <v>32</v>
      </c>
      <c r="K1706" s="5" t="s">
        <v>10381</v>
      </c>
      <c r="L1706" s="5" t="s">
        <v>10382</v>
      </c>
      <c r="M1706" s="5" t="s">
        <v>10383</v>
      </c>
      <c r="N1706" s="5" t="s">
        <v>10384</v>
      </c>
      <c r="O1706" s="4" t="s">
        <v>160</v>
      </c>
    </row>
    <row r="1707" ht="15" spans="1:15">
      <c r="A1707" s="4" t="s">
        <v>10385</v>
      </c>
      <c r="B1707" s="5">
        <v>3091.1</v>
      </c>
      <c r="C1707" s="5" t="s">
        <v>16</v>
      </c>
      <c r="D1707" s="5">
        <v>3091</v>
      </c>
      <c r="E1707" s="5" t="s">
        <v>10386</v>
      </c>
      <c r="F1707" s="5" t="s">
        <v>16</v>
      </c>
      <c r="G1707" s="5" t="s">
        <v>16</v>
      </c>
      <c r="H1707" s="5" t="s">
        <v>16</v>
      </c>
      <c r="I1707" s="5" t="s">
        <v>16</v>
      </c>
      <c r="J1707" s="5" t="s">
        <v>16</v>
      </c>
      <c r="K1707" s="5" t="s">
        <v>16</v>
      </c>
      <c r="L1707" s="5" t="s">
        <v>16</v>
      </c>
      <c r="M1707" s="5" t="s">
        <v>16</v>
      </c>
      <c r="N1707" s="5" t="s">
        <v>16</v>
      </c>
      <c r="O1707" s="4" t="s">
        <v>52</v>
      </c>
    </row>
    <row r="1708" ht="15" spans="1:15">
      <c r="A1708" s="4" t="s">
        <v>10387</v>
      </c>
      <c r="B1708" s="5">
        <v>55662.1</v>
      </c>
      <c r="C1708" s="5" t="s">
        <v>10388</v>
      </c>
      <c r="D1708" s="5">
        <v>55662</v>
      </c>
      <c r="E1708" s="5" t="s">
        <v>10389</v>
      </c>
      <c r="F1708" s="5" t="s">
        <v>2887</v>
      </c>
      <c r="G1708" s="5" t="s">
        <v>2888</v>
      </c>
      <c r="H1708" s="5" t="s">
        <v>2889</v>
      </c>
      <c r="I1708" s="5" t="s">
        <v>2890</v>
      </c>
      <c r="J1708" s="5" t="s">
        <v>32</v>
      </c>
      <c r="K1708" s="5" t="s">
        <v>97</v>
      </c>
      <c r="L1708" s="5" t="s">
        <v>2891</v>
      </c>
      <c r="M1708" s="5" t="s">
        <v>2892</v>
      </c>
      <c r="N1708" s="5" t="s">
        <v>2893</v>
      </c>
      <c r="O1708" s="4" t="s">
        <v>309</v>
      </c>
    </row>
    <row r="1709" ht="15" spans="1:15">
      <c r="A1709" s="4" t="s">
        <v>10390</v>
      </c>
      <c r="B1709" s="5">
        <v>192286.1</v>
      </c>
      <c r="C1709" s="5" t="s">
        <v>10391</v>
      </c>
      <c r="D1709" s="5">
        <v>192286</v>
      </c>
      <c r="E1709" s="5" t="s">
        <v>10392</v>
      </c>
      <c r="F1709" s="5" t="s">
        <v>10084</v>
      </c>
      <c r="G1709" s="5" t="s">
        <v>10085</v>
      </c>
      <c r="H1709" s="5" t="s">
        <v>10086</v>
      </c>
      <c r="I1709" s="5" t="s">
        <v>10087</v>
      </c>
      <c r="J1709" s="5" t="s">
        <v>32</v>
      </c>
      <c r="K1709" s="5" t="s">
        <v>1058</v>
      </c>
      <c r="L1709" s="5" t="s">
        <v>10088</v>
      </c>
      <c r="M1709" s="5" t="s">
        <v>10089</v>
      </c>
      <c r="N1709" s="5" t="s">
        <v>10090</v>
      </c>
      <c r="O1709" s="4" t="s">
        <v>49</v>
      </c>
    </row>
    <row r="1710" ht="15" spans="1:15">
      <c r="A1710" s="4" t="s">
        <v>10393</v>
      </c>
      <c r="B1710" s="5">
        <v>204851.1</v>
      </c>
      <c r="C1710" s="5" t="s">
        <v>10394</v>
      </c>
      <c r="D1710" s="5">
        <v>204851</v>
      </c>
      <c r="E1710" s="5" t="s">
        <v>10395</v>
      </c>
      <c r="F1710" s="5" t="s">
        <v>93</v>
      </c>
      <c r="G1710" s="5" t="s">
        <v>94</v>
      </c>
      <c r="H1710" s="5" t="s">
        <v>95</v>
      </c>
      <c r="I1710" s="5" t="s">
        <v>96</v>
      </c>
      <c r="J1710" s="5" t="s">
        <v>32</v>
      </c>
      <c r="K1710" s="5" t="s">
        <v>97</v>
      </c>
      <c r="L1710" s="5" t="s">
        <v>98</v>
      </c>
      <c r="M1710" s="5" t="s">
        <v>99</v>
      </c>
      <c r="N1710" s="5" t="s">
        <v>100</v>
      </c>
      <c r="O1710" s="4" t="s">
        <v>49</v>
      </c>
    </row>
    <row r="1711" ht="15" spans="1:15">
      <c r="A1711" s="4" t="s">
        <v>10396</v>
      </c>
      <c r="B1711" s="5">
        <v>28996.1</v>
      </c>
      <c r="C1711" s="5" t="s">
        <v>10397</v>
      </c>
      <c r="D1711" s="5">
        <v>28996</v>
      </c>
      <c r="E1711" s="5" t="s">
        <v>10398</v>
      </c>
      <c r="F1711" s="5" t="s">
        <v>93</v>
      </c>
      <c r="G1711" s="5" t="s">
        <v>94</v>
      </c>
      <c r="H1711" s="5" t="s">
        <v>95</v>
      </c>
      <c r="I1711" s="5" t="s">
        <v>96</v>
      </c>
      <c r="J1711" s="5" t="s">
        <v>32</v>
      </c>
      <c r="K1711" s="5" t="s">
        <v>97</v>
      </c>
      <c r="L1711" s="5" t="s">
        <v>98</v>
      </c>
      <c r="M1711" s="5" t="s">
        <v>99</v>
      </c>
      <c r="N1711" s="5" t="s">
        <v>100</v>
      </c>
      <c r="O1711" s="4" t="s">
        <v>309</v>
      </c>
    </row>
    <row r="1712" ht="15" spans="1:15">
      <c r="A1712" s="4" t="s">
        <v>10399</v>
      </c>
      <c r="B1712" s="5">
        <v>10114.1</v>
      </c>
      <c r="C1712" s="5" t="s">
        <v>10400</v>
      </c>
      <c r="D1712" s="5">
        <v>10114</v>
      </c>
      <c r="E1712" s="5" t="s">
        <v>10401</v>
      </c>
      <c r="F1712" s="5" t="s">
        <v>93</v>
      </c>
      <c r="G1712" s="5" t="s">
        <v>94</v>
      </c>
      <c r="H1712" s="5" t="s">
        <v>95</v>
      </c>
      <c r="I1712" s="5" t="s">
        <v>96</v>
      </c>
      <c r="J1712" s="5" t="s">
        <v>32</v>
      </c>
      <c r="K1712" s="5" t="s">
        <v>97</v>
      </c>
      <c r="L1712" s="5" t="s">
        <v>98</v>
      </c>
      <c r="M1712" s="5" t="s">
        <v>99</v>
      </c>
      <c r="N1712" s="5" t="s">
        <v>100</v>
      </c>
      <c r="O1712" s="4" t="s">
        <v>49</v>
      </c>
    </row>
    <row r="1713" ht="15" spans="1:15">
      <c r="A1713" s="4" t="s">
        <v>10402</v>
      </c>
      <c r="B1713" s="5">
        <v>8479.1</v>
      </c>
      <c r="C1713" s="5" t="s">
        <v>10403</v>
      </c>
      <c r="D1713" s="5">
        <v>8479</v>
      </c>
      <c r="E1713" s="5" t="s">
        <v>10404</v>
      </c>
      <c r="F1713" s="5" t="s">
        <v>10405</v>
      </c>
      <c r="G1713" s="5" t="s">
        <v>10406</v>
      </c>
      <c r="H1713" s="5" t="s">
        <v>10407</v>
      </c>
      <c r="I1713" s="5" t="s">
        <v>10408</v>
      </c>
      <c r="J1713" s="5" t="s">
        <v>85</v>
      </c>
      <c r="K1713" s="5" t="s">
        <v>1058</v>
      </c>
      <c r="L1713" s="5" t="s">
        <v>10409</v>
      </c>
      <c r="M1713" s="5" t="s">
        <v>10410</v>
      </c>
      <c r="N1713" s="5" t="s">
        <v>10409</v>
      </c>
      <c r="O1713" s="4" t="s">
        <v>49</v>
      </c>
    </row>
    <row r="1714" ht="15" spans="1:15">
      <c r="A1714" s="4" t="s">
        <v>10411</v>
      </c>
      <c r="B1714" s="5" t="s">
        <v>10412</v>
      </c>
      <c r="C1714" s="5" t="s">
        <v>10413</v>
      </c>
      <c r="D1714" s="5">
        <v>3098</v>
      </c>
      <c r="E1714" s="5" t="s">
        <v>10414</v>
      </c>
      <c r="F1714" s="5" t="s">
        <v>10415</v>
      </c>
      <c r="G1714" s="5" t="s">
        <v>10416</v>
      </c>
      <c r="H1714" s="5" t="s">
        <v>10417</v>
      </c>
      <c r="I1714" s="5" t="s">
        <v>10418</v>
      </c>
      <c r="J1714" s="5" t="s">
        <v>32</v>
      </c>
      <c r="K1714" s="5" t="s">
        <v>8994</v>
      </c>
      <c r="L1714" s="5" t="s">
        <v>8995</v>
      </c>
      <c r="M1714" s="5" t="s">
        <v>10419</v>
      </c>
      <c r="N1714" s="5" t="s">
        <v>10420</v>
      </c>
      <c r="O1714" s="4" t="s">
        <v>64</v>
      </c>
    </row>
    <row r="1715" ht="15" spans="1:15">
      <c r="A1715" s="4" t="s">
        <v>10421</v>
      </c>
      <c r="B1715" s="5">
        <v>3099.1</v>
      </c>
      <c r="C1715" s="5" t="s">
        <v>10422</v>
      </c>
      <c r="D1715" s="5">
        <v>3099</v>
      </c>
      <c r="E1715" s="5" t="s">
        <v>10423</v>
      </c>
      <c r="F1715" s="5" t="s">
        <v>10415</v>
      </c>
      <c r="G1715" s="5" t="s">
        <v>10416</v>
      </c>
      <c r="H1715" s="5" t="s">
        <v>10417</v>
      </c>
      <c r="I1715" s="5" t="s">
        <v>10418</v>
      </c>
      <c r="J1715" s="5" t="s">
        <v>32</v>
      </c>
      <c r="K1715" s="5" t="s">
        <v>8994</v>
      </c>
      <c r="L1715" s="5" t="s">
        <v>8995</v>
      </c>
      <c r="M1715" s="5" t="s">
        <v>10419</v>
      </c>
      <c r="N1715" s="5" t="s">
        <v>10420</v>
      </c>
      <c r="O1715" s="4" t="s">
        <v>64</v>
      </c>
    </row>
    <row r="1716" ht="15" spans="1:15">
      <c r="A1716" s="4" t="s">
        <v>10424</v>
      </c>
      <c r="B1716" s="5">
        <v>3101.1</v>
      </c>
      <c r="C1716" s="5" t="s">
        <v>10425</v>
      </c>
      <c r="D1716" s="5">
        <v>3101</v>
      </c>
      <c r="E1716" s="5" t="s">
        <v>10426</v>
      </c>
      <c r="F1716" s="5" t="s">
        <v>10415</v>
      </c>
      <c r="G1716" s="5" t="s">
        <v>10416</v>
      </c>
      <c r="H1716" s="5" t="s">
        <v>10417</v>
      </c>
      <c r="I1716" s="5" t="s">
        <v>10418</v>
      </c>
      <c r="J1716" s="5" t="s">
        <v>32</v>
      </c>
      <c r="K1716" s="5" t="s">
        <v>8994</v>
      </c>
      <c r="L1716" s="5" t="s">
        <v>8995</v>
      </c>
      <c r="M1716" s="5" t="s">
        <v>10419</v>
      </c>
      <c r="N1716" s="5" t="s">
        <v>10420</v>
      </c>
      <c r="O1716" s="4" t="s">
        <v>160</v>
      </c>
    </row>
    <row r="1717" ht="15" spans="1:15">
      <c r="A1717" s="4" t="s">
        <v>10427</v>
      </c>
      <c r="B1717" s="5">
        <v>80201.1</v>
      </c>
      <c r="C1717" s="5" t="s">
        <v>10428</v>
      </c>
      <c r="D1717" s="5">
        <v>80201</v>
      </c>
      <c r="E1717" s="5" t="s">
        <v>10429</v>
      </c>
      <c r="F1717" s="5" t="s">
        <v>10430</v>
      </c>
      <c r="G1717" s="5" t="s">
        <v>10431</v>
      </c>
      <c r="H1717" s="5" t="s">
        <v>10432</v>
      </c>
      <c r="I1717" s="5" t="s">
        <v>10433</v>
      </c>
      <c r="J1717" s="5" t="s">
        <v>32</v>
      </c>
      <c r="K1717" s="5" t="s">
        <v>8994</v>
      </c>
      <c r="L1717" s="5" t="s">
        <v>8995</v>
      </c>
      <c r="M1717" s="5" t="s">
        <v>10434</v>
      </c>
      <c r="N1717" s="5" t="s">
        <v>10435</v>
      </c>
      <c r="O1717" s="4" t="s">
        <v>37</v>
      </c>
    </row>
    <row r="1718" ht="15" spans="1:15">
      <c r="A1718" s="4" t="s">
        <v>10436</v>
      </c>
      <c r="B1718" s="5">
        <v>3141.1</v>
      </c>
      <c r="C1718" s="5" t="s">
        <v>10437</v>
      </c>
      <c r="D1718" s="5">
        <v>3141</v>
      </c>
      <c r="E1718" s="5" t="s">
        <v>10438</v>
      </c>
      <c r="F1718" s="5" t="s">
        <v>10439</v>
      </c>
      <c r="G1718" s="5" t="s">
        <v>10440</v>
      </c>
      <c r="H1718" s="5" t="s">
        <v>10441</v>
      </c>
      <c r="I1718" s="5" t="s">
        <v>10442</v>
      </c>
      <c r="J1718" s="5" t="s">
        <v>32</v>
      </c>
      <c r="K1718" s="5" t="s">
        <v>3866</v>
      </c>
      <c r="L1718" s="5" t="s">
        <v>10443</v>
      </c>
      <c r="M1718" s="5" t="s">
        <v>10444</v>
      </c>
      <c r="N1718" s="5" t="s">
        <v>10445</v>
      </c>
      <c r="O1718" s="4" t="s">
        <v>160</v>
      </c>
    </row>
    <row r="1719" ht="15" spans="1:15">
      <c r="A1719" s="4" t="s">
        <v>10446</v>
      </c>
      <c r="B1719" s="5">
        <v>6596.1</v>
      </c>
      <c r="C1719" s="5" t="s">
        <v>10447</v>
      </c>
      <c r="D1719" s="5">
        <v>6596</v>
      </c>
      <c r="E1719" s="5" t="s">
        <v>10448</v>
      </c>
      <c r="F1719" s="5" t="s">
        <v>2364</v>
      </c>
      <c r="G1719" s="5" t="s">
        <v>2365</v>
      </c>
      <c r="H1719" s="5" t="s">
        <v>2366</v>
      </c>
      <c r="I1719" s="5" t="s">
        <v>2367</v>
      </c>
      <c r="J1719" s="5" t="s">
        <v>32</v>
      </c>
      <c r="K1719" s="5" t="s">
        <v>97</v>
      </c>
      <c r="L1719" s="5" t="s">
        <v>2368</v>
      </c>
      <c r="M1719" s="5" t="s">
        <v>2369</v>
      </c>
      <c r="N1719" s="5" t="s">
        <v>2368</v>
      </c>
      <c r="O1719" s="4" t="s">
        <v>49</v>
      </c>
    </row>
    <row r="1720" ht="15" spans="1:15">
      <c r="A1720" s="4" t="s">
        <v>10449</v>
      </c>
      <c r="B1720" s="5">
        <v>3145.1</v>
      </c>
      <c r="C1720" s="5" t="s">
        <v>10450</v>
      </c>
      <c r="D1720" s="5">
        <v>3145</v>
      </c>
      <c r="E1720" s="5" t="s">
        <v>10451</v>
      </c>
      <c r="F1720" s="5" t="s">
        <v>10452</v>
      </c>
      <c r="G1720" s="5" t="s">
        <v>10453</v>
      </c>
      <c r="H1720" s="5" t="s">
        <v>2635</v>
      </c>
      <c r="I1720" s="5" t="s">
        <v>10454</v>
      </c>
      <c r="J1720" s="5" t="s">
        <v>32</v>
      </c>
      <c r="K1720" s="5" t="s">
        <v>1812</v>
      </c>
      <c r="L1720" s="5" t="s">
        <v>10455</v>
      </c>
      <c r="M1720" s="5" t="s">
        <v>10456</v>
      </c>
      <c r="N1720" s="5" t="s">
        <v>10449</v>
      </c>
      <c r="O1720" s="4" t="s">
        <v>64</v>
      </c>
    </row>
    <row r="1721" ht="15" spans="1:15">
      <c r="A1721" s="4" t="s">
        <v>10457</v>
      </c>
      <c r="B1721" s="5">
        <v>3155.1</v>
      </c>
      <c r="C1721" s="5" t="s">
        <v>10458</v>
      </c>
      <c r="D1721" s="5">
        <v>3155</v>
      </c>
      <c r="E1721" s="5" t="s">
        <v>10459</v>
      </c>
      <c r="F1721" s="5" t="s">
        <v>10460</v>
      </c>
      <c r="G1721" s="5" t="s">
        <v>10461</v>
      </c>
      <c r="H1721" s="5" t="s">
        <v>10462</v>
      </c>
      <c r="I1721" s="5" t="s">
        <v>10463</v>
      </c>
      <c r="J1721" s="5" t="s">
        <v>32</v>
      </c>
      <c r="K1721" s="5" t="s">
        <v>6213</v>
      </c>
      <c r="L1721" s="5" t="s">
        <v>10464</v>
      </c>
      <c r="M1721" s="5" t="s">
        <v>10465</v>
      </c>
      <c r="N1721" s="5" t="s">
        <v>10466</v>
      </c>
      <c r="O1721" s="4" t="s">
        <v>522</v>
      </c>
    </row>
    <row r="1722" ht="15" spans="1:15">
      <c r="A1722" s="4" t="s">
        <v>10467</v>
      </c>
      <c r="B1722" s="5">
        <v>54511.1</v>
      </c>
      <c r="C1722" s="5" t="s">
        <v>10468</v>
      </c>
      <c r="D1722" s="5">
        <v>54511</v>
      </c>
      <c r="E1722" s="5" t="s">
        <v>10469</v>
      </c>
      <c r="F1722" s="5" t="s">
        <v>10470</v>
      </c>
      <c r="G1722" s="5" t="s">
        <v>10471</v>
      </c>
      <c r="H1722" s="5" t="s">
        <v>10472</v>
      </c>
      <c r="I1722" s="5" t="s">
        <v>10473</v>
      </c>
      <c r="J1722" s="5" t="s">
        <v>32</v>
      </c>
      <c r="K1722" s="5" t="s">
        <v>6213</v>
      </c>
      <c r="L1722" s="5" t="s">
        <v>10464</v>
      </c>
      <c r="M1722" s="5" t="s">
        <v>10474</v>
      </c>
      <c r="N1722" s="5" t="s">
        <v>10475</v>
      </c>
      <c r="O1722" s="4" t="s">
        <v>160</v>
      </c>
    </row>
    <row r="1723" ht="15" spans="1:15">
      <c r="A1723" s="4" t="s">
        <v>10476</v>
      </c>
      <c r="B1723" s="5">
        <v>3156.1</v>
      </c>
      <c r="C1723" s="5" t="s">
        <v>10477</v>
      </c>
      <c r="D1723" s="5">
        <v>3156</v>
      </c>
      <c r="E1723" s="5" t="s">
        <v>10478</v>
      </c>
      <c r="F1723" s="5" t="s">
        <v>10479</v>
      </c>
      <c r="G1723" s="5" t="s">
        <v>10480</v>
      </c>
      <c r="H1723" s="5" t="s">
        <v>10481</v>
      </c>
      <c r="I1723" s="5" t="s">
        <v>10482</v>
      </c>
      <c r="J1723" s="5" t="s">
        <v>85</v>
      </c>
      <c r="K1723" s="5" t="s">
        <v>10483</v>
      </c>
      <c r="L1723" s="5" t="s">
        <v>10484</v>
      </c>
      <c r="M1723" s="5" t="s">
        <v>10485</v>
      </c>
      <c r="N1723" s="5" t="s">
        <v>10486</v>
      </c>
      <c r="O1723" s="4" t="s">
        <v>160</v>
      </c>
    </row>
    <row r="1724" ht="15" spans="1:15">
      <c r="A1724" s="4" t="s">
        <v>10487</v>
      </c>
      <c r="B1724" s="5" t="s">
        <v>10488</v>
      </c>
      <c r="C1724" s="5" t="s">
        <v>10489</v>
      </c>
      <c r="D1724" s="5">
        <v>3157</v>
      </c>
      <c r="E1724" s="5" t="s">
        <v>10490</v>
      </c>
      <c r="F1724" s="5" t="s">
        <v>10491</v>
      </c>
      <c r="G1724" s="5" t="s">
        <v>10492</v>
      </c>
      <c r="H1724" s="5" t="s">
        <v>10493</v>
      </c>
      <c r="I1724" s="5" t="s">
        <v>10494</v>
      </c>
      <c r="J1724" s="5" t="s">
        <v>85</v>
      </c>
      <c r="K1724" s="5" t="s">
        <v>10495</v>
      </c>
      <c r="L1724" s="5" t="s">
        <v>10496</v>
      </c>
      <c r="M1724" s="5" t="s">
        <v>10497</v>
      </c>
      <c r="N1724" s="5" t="s">
        <v>10498</v>
      </c>
      <c r="O1724" s="4" t="s">
        <v>64</v>
      </c>
    </row>
    <row r="1725" ht="15" spans="1:15">
      <c r="A1725" s="4" t="s">
        <v>10499</v>
      </c>
      <c r="B1725" s="5">
        <v>3158.1</v>
      </c>
      <c r="C1725" s="5" t="s">
        <v>10500</v>
      </c>
      <c r="D1725" s="5">
        <v>3158</v>
      </c>
      <c r="E1725" s="5" t="s">
        <v>10501</v>
      </c>
      <c r="F1725" s="5" t="s">
        <v>10502</v>
      </c>
      <c r="G1725" s="5" t="s">
        <v>10503</v>
      </c>
      <c r="H1725" s="5" t="s">
        <v>10504</v>
      </c>
      <c r="I1725" s="5" t="s">
        <v>10505</v>
      </c>
      <c r="J1725" s="5" t="s">
        <v>32</v>
      </c>
      <c r="K1725" s="5" t="s">
        <v>10506</v>
      </c>
      <c r="L1725" s="5" t="s">
        <v>10507</v>
      </c>
      <c r="M1725" s="5" t="s">
        <v>10508</v>
      </c>
      <c r="N1725" s="5" t="s">
        <v>10509</v>
      </c>
      <c r="O1725" s="4" t="s">
        <v>64</v>
      </c>
    </row>
    <row r="1726" ht="15" spans="1:15">
      <c r="A1726" s="4" t="s">
        <v>10510</v>
      </c>
      <c r="B1726" s="5">
        <v>3162.1</v>
      </c>
      <c r="C1726" s="5" t="s">
        <v>10511</v>
      </c>
      <c r="D1726" s="5">
        <v>3162</v>
      </c>
      <c r="E1726" s="5" t="s">
        <v>10512</v>
      </c>
      <c r="F1726" s="5" t="s">
        <v>10513</v>
      </c>
      <c r="G1726" s="5" t="s">
        <v>10514</v>
      </c>
      <c r="H1726" s="5" t="s">
        <v>10515</v>
      </c>
      <c r="I1726" s="5" t="s">
        <v>10516</v>
      </c>
      <c r="J1726" s="5" t="s">
        <v>32</v>
      </c>
      <c r="K1726" s="5" t="s">
        <v>10517</v>
      </c>
      <c r="L1726" s="5" t="s">
        <v>10518</v>
      </c>
      <c r="M1726" s="5" t="s">
        <v>10519</v>
      </c>
      <c r="N1726" s="5" t="s">
        <v>10520</v>
      </c>
      <c r="O1726" s="4" t="s">
        <v>64</v>
      </c>
    </row>
    <row r="1727" ht="15" spans="1:15">
      <c r="A1727" s="4" t="s">
        <v>10521</v>
      </c>
      <c r="B1727" s="5">
        <v>3163.1</v>
      </c>
      <c r="C1727" s="5" t="s">
        <v>10522</v>
      </c>
      <c r="D1727" s="5">
        <v>3163</v>
      </c>
      <c r="E1727" s="5" t="s">
        <v>10523</v>
      </c>
      <c r="F1727" s="5" t="s">
        <v>10513</v>
      </c>
      <c r="G1727" s="5" t="s">
        <v>10514</v>
      </c>
      <c r="H1727" s="5" t="s">
        <v>10515</v>
      </c>
      <c r="I1727" s="5" t="s">
        <v>10516</v>
      </c>
      <c r="J1727" s="5" t="s">
        <v>32</v>
      </c>
      <c r="K1727" s="5" t="s">
        <v>10517</v>
      </c>
      <c r="L1727" s="5" t="s">
        <v>10518</v>
      </c>
      <c r="M1727" s="5" t="s">
        <v>10519</v>
      </c>
      <c r="N1727" s="5" t="s">
        <v>10520</v>
      </c>
      <c r="O1727" s="4" t="s">
        <v>64</v>
      </c>
    </row>
    <row r="1728" ht="15" spans="1:15">
      <c r="A1728" s="4" t="s">
        <v>10524</v>
      </c>
      <c r="B1728" s="5">
        <v>3176.1</v>
      </c>
      <c r="C1728" s="5" t="s">
        <v>10525</v>
      </c>
      <c r="D1728" s="5">
        <v>3176</v>
      </c>
      <c r="E1728" s="5" t="s">
        <v>10526</v>
      </c>
      <c r="F1728" s="5" t="s">
        <v>10527</v>
      </c>
      <c r="G1728" s="5" t="s">
        <v>10528</v>
      </c>
      <c r="H1728" s="5" t="s">
        <v>10529</v>
      </c>
      <c r="I1728" s="5" t="s">
        <v>10530</v>
      </c>
      <c r="J1728" s="5" t="s">
        <v>32</v>
      </c>
      <c r="K1728" s="5" t="s">
        <v>10531</v>
      </c>
      <c r="L1728" s="5" t="s">
        <v>10532</v>
      </c>
      <c r="M1728" s="5" t="s">
        <v>10533</v>
      </c>
      <c r="N1728" s="5" t="s">
        <v>10534</v>
      </c>
      <c r="O1728" s="4" t="s">
        <v>160</v>
      </c>
    </row>
    <row r="1729" ht="15" spans="1:15">
      <c r="A1729" s="4" t="s">
        <v>10535</v>
      </c>
      <c r="B1729" s="5">
        <v>112817.1</v>
      </c>
      <c r="C1729" s="5" t="s">
        <v>10536</v>
      </c>
      <c r="D1729" s="5">
        <v>112817</v>
      </c>
      <c r="E1729" s="5" t="s">
        <v>10537</v>
      </c>
      <c r="F1729" s="5" t="s">
        <v>16</v>
      </c>
      <c r="G1729" s="5" t="s">
        <v>16</v>
      </c>
      <c r="H1729" s="5" t="s">
        <v>10538</v>
      </c>
      <c r="I1729" s="5" t="s">
        <v>10539</v>
      </c>
      <c r="J1729" s="5" t="s">
        <v>20</v>
      </c>
      <c r="K1729" s="5" t="s">
        <v>10540</v>
      </c>
      <c r="L1729" s="5" t="s">
        <v>16</v>
      </c>
      <c r="M1729" s="5" t="s">
        <v>10541</v>
      </c>
      <c r="N1729" s="5" t="s">
        <v>10542</v>
      </c>
      <c r="O1729" s="4" t="s">
        <v>10543</v>
      </c>
    </row>
    <row r="1730" ht="15" spans="1:15">
      <c r="A1730" s="4" t="s">
        <v>10544</v>
      </c>
      <c r="B1730" s="5">
        <v>3222.1</v>
      </c>
      <c r="C1730" s="5" t="s">
        <v>16</v>
      </c>
      <c r="D1730" s="5">
        <v>3222</v>
      </c>
      <c r="E1730" s="5" t="s">
        <v>10545</v>
      </c>
      <c r="F1730" s="5" t="s">
        <v>16</v>
      </c>
      <c r="G1730" s="5" t="s">
        <v>16</v>
      </c>
      <c r="H1730" s="5" t="s">
        <v>16</v>
      </c>
      <c r="I1730" s="5" t="s">
        <v>16</v>
      </c>
      <c r="J1730" s="5" t="s">
        <v>16</v>
      </c>
      <c r="K1730" s="5" t="s">
        <v>16</v>
      </c>
      <c r="L1730" s="5" t="s">
        <v>16</v>
      </c>
      <c r="M1730" s="5" t="s">
        <v>16</v>
      </c>
      <c r="N1730" s="5" t="s">
        <v>16</v>
      </c>
      <c r="O1730" s="4" t="s">
        <v>233</v>
      </c>
    </row>
    <row r="1731" ht="15" spans="1:15">
      <c r="A1731" s="4" t="s">
        <v>10546</v>
      </c>
      <c r="B1731" s="5">
        <v>3242.1</v>
      </c>
      <c r="C1731" s="5" t="s">
        <v>10547</v>
      </c>
      <c r="D1731" s="5">
        <v>3242</v>
      </c>
      <c r="E1731" s="5" t="s">
        <v>10548</v>
      </c>
      <c r="F1731" s="5" t="s">
        <v>10549</v>
      </c>
      <c r="G1731" s="5" t="s">
        <v>10550</v>
      </c>
      <c r="H1731" s="5" t="s">
        <v>10551</v>
      </c>
      <c r="I1731" s="5" t="s">
        <v>10552</v>
      </c>
      <c r="J1731" s="5" t="s">
        <v>32</v>
      </c>
      <c r="K1731" s="5" t="s">
        <v>5107</v>
      </c>
      <c r="L1731" s="5" t="s">
        <v>10553</v>
      </c>
      <c r="M1731" s="5" t="s">
        <v>10554</v>
      </c>
      <c r="N1731" s="5" t="s">
        <v>10555</v>
      </c>
      <c r="O1731" s="4" t="s">
        <v>64</v>
      </c>
    </row>
    <row r="1732" ht="15" spans="1:15">
      <c r="A1732" s="4" t="s">
        <v>10556</v>
      </c>
      <c r="B1732" s="5">
        <v>3248.1</v>
      </c>
      <c r="C1732" s="5" t="s">
        <v>10557</v>
      </c>
      <c r="D1732" s="5">
        <v>3248</v>
      </c>
      <c r="E1732" s="5" t="s">
        <v>10558</v>
      </c>
      <c r="F1732" s="5" t="s">
        <v>10559</v>
      </c>
      <c r="G1732" s="5" t="s">
        <v>10560</v>
      </c>
      <c r="H1732" s="5" t="s">
        <v>10561</v>
      </c>
      <c r="I1732" s="5" t="s">
        <v>10562</v>
      </c>
      <c r="J1732" s="5" t="s">
        <v>20</v>
      </c>
      <c r="K1732" s="5" t="s">
        <v>10563</v>
      </c>
      <c r="L1732" s="5" t="s">
        <v>10564</v>
      </c>
      <c r="M1732" s="5" t="s">
        <v>10565</v>
      </c>
      <c r="N1732" s="5" t="s">
        <v>10566</v>
      </c>
      <c r="O1732" s="4" t="s">
        <v>230</v>
      </c>
    </row>
    <row r="1733" ht="15" spans="1:15">
      <c r="A1733" s="4" t="s">
        <v>10567</v>
      </c>
      <c r="B1733" s="5">
        <v>27306.1</v>
      </c>
      <c r="C1733" s="5" t="s">
        <v>10568</v>
      </c>
      <c r="D1733" s="5">
        <v>27306</v>
      </c>
      <c r="E1733" s="5" t="s">
        <v>10569</v>
      </c>
      <c r="F1733" s="5" t="s">
        <v>10570</v>
      </c>
      <c r="G1733" s="5" t="s">
        <v>10571</v>
      </c>
      <c r="H1733" s="5" t="s">
        <v>10572</v>
      </c>
      <c r="I1733" s="5" t="s">
        <v>10573</v>
      </c>
      <c r="J1733" s="5" t="s">
        <v>20</v>
      </c>
      <c r="K1733" s="5" t="s">
        <v>2247</v>
      </c>
      <c r="L1733" s="5" t="s">
        <v>10574</v>
      </c>
      <c r="M1733" s="5" t="s">
        <v>10575</v>
      </c>
      <c r="N1733" s="5" t="s">
        <v>10576</v>
      </c>
      <c r="O1733" s="4" t="s">
        <v>64</v>
      </c>
    </row>
    <row r="1734" ht="15" spans="1:15">
      <c r="A1734" s="4" t="s">
        <v>10577</v>
      </c>
      <c r="B1734" s="5">
        <v>3249.1</v>
      </c>
      <c r="C1734" s="5" t="s">
        <v>16</v>
      </c>
      <c r="D1734" s="5">
        <v>3249</v>
      </c>
      <c r="E1734" s="5" t="s">
        <v>10578</v>
      </c>
      <c r="F1734" s="5" t="s">
        <v>16</v>
      </c>
      <c r="G1734" s="5" t="s">
        <v>16</v>
      </c>
      <c r="H1734" s="5" t="s">
        <v>16</v>
      </c>
      <c r="I1734" s="5" t="s">
        <v>16</v>
      </c>
      <c r="J1734" s="5" t="s">
        <v>16</v>
      </c>
      <c r="K1734" s="5" t="s">
        <v>16</v>
      </c>
      <c r="L1734" s="5" t="s">
        <v>16</v>
      </c>
      <c r="M1734" s="5" t="s">
        <v>16</v>
      </c>
      <c r="N1734" s="5" t="s">
        <v>16</v>
      </c>
      <c r="O1734" s="4" t="s">
        <v>233</v>
      </c>
    </row>
    <row r="1735" ht="15" spans="1:15">
      <c r="A1735" s="4" t="s">
        <v>10579</v>
      </c>
      <c r="B1735" s="5">
        <v>3251.1</v>
      </c>
      <c r="C1735" s="5" t="s">
        <v>10580</v>
      </c>
      <c r="D1735" s="5">
        <v>3251</v>
      </c>
      <c r="E1735" s="5" t="s">
        <v>10581</v>
      </c>
      <c r="F1735" s="5" t="s">
        <v>10582</v>
      </c>
      <c r="G1735" s="5" t="s">
        <v>10583</v>
      </c>
      <c r="H1735" s="5" t="s">
        <v>10584</v>
      </c>
      <c r="I1735" s="5" t="s">
        <v>10585</v>
      </c>
      <c r="J1735" s="5" t="s">
        <v>85</v>
      </c>
      <c r="K1735" s="5" t="s">
        <v>2626</v>
      </c>
      <c r="L1735" s="5" t="s">
        <v>10586</v>
      </c>
      <c r="M1735" s="5" t="s">
        <v>10587</v>
      </c>
      <c r="N1735" s="5" t="s">
        <v>10588</v>
      </c>
      <c r="O1735" s="4" t="s">
        <v>64</v>
      </c>
    </row>
    <row r="1736" ht="15" spans="1:15">
      <c r="A1736" s="4" t="s">
        <v>10589</v>
      </c>
      <c r="B1736" s="5">
        <v>84343.1</v>
      </c>
      <c r="C1736" s="5" t="s">
        <v>16</v>
      </c>
      <c r="D1736" s="5">
        <v>84343</v>
      </c>
      <c r="E1736" s="5" t="s">
        <v>10590</v>
      </c>
      <c r="F1736" s="5" t="s">
        <v>16</v>
      </c>
      <c r="G1736" s="5" t="s">
        <v>16</v>
      </c>
      <c r="H1736" s="5" t="s">
        <v>16</v>
      </c>
      <c r="I1736" s="5" t="s">
        <v>16</v>
      </c>
      <c r="J1736" s="5" t="s">
        <v>16</v>
      </c>
      <c r="K1736" s="5" t="s">
        <v>16</v>
      </c>
      <c r="L1736" s="5" t="s">
        <v>16</v>
      </c>
      <c r="M1736" s="5" t="s">
        <v>16</v>
      </c>
      <c r="N1736" s="5" t="s">
        <v>16</v>
      </c>
      <c r="O1736" s="4" t="s">
        <v>52</v>
      </c>
    </row>
    <row r="1737" ht="15" spans="1:15">
      <c r="A1737" s="4" t="s">
        <v>10591</v>
      </c>
      <c r="B1737" s="5">
        <v>10855.1</v>
      </c>
      <c r="C1737" s="5" t="s">
        <v>10592</v>
      </c>
      <c r="D1737" s="5">
        <v>10855</v>
      </c>
      <c r="E1737" s="5" t="s">
        <v>10593</v>
      </c>
      <c r="F1737" s="5" t="s">
        <v>16</v>
      </c>
      <c r="G1737" s="5" t="s">
        <v>16</v>
      </c>
      <c r="H1737" s="5" t="s">
        <v>10594</v>
      </c>
      <c r="I1737" s="5" t="s">
        <v>10595</v>
      </c>
      <c r="J1737" s="5" t="s">
        <v>20</v>
      </c>
      <c r="K1737" s="5" t="s">
        <v>21</v>
      </c>
      <c r="L1737" s="5" t="s">
        <v>16</v>
      </c>
      <c r="M1737" s="5" t="s">
        <v>10596</v>
      </c>
      <c r="N1737" s="5" t="s">
        <v>10597</v>
      </c>
      <c r="O1737" s="4" t="s">
        <v>4784</v>
      </c>
    </row>
    <row r="1738" ht="15" spans="1:15">
      <c r="A1738" s="4" t="s">
        <v>10598</v>
      </c>
      <c r="B1738" s="5">
        <v>60495.1</v>
      </c>
      <c r="C1738" s="5" t="s">
        <v>10599</v>
      </c>
      <c r="D1738" s="5">
        <v>60495</v>
      </c>
      <c r="E1738" s="5" t="s">
        <v>10600</v>
      </c>
      <c r="F1738" s="5" t="s">
        <v>16</v>
      </c>
      <c r="G1738" s="5" t="s">
        <v>16</v>
      </c>
      <c r="H1738" s="5" t="s">
        <v>16</v>
      </c>
      <c r="I1738" s="5" t="s">
        <v>16</v>
      </c>
      <c r="J1738" s="5" t="s">
        <v>16</v>
      </c>
      <c r="K1738" s="5" t="s">
        <v>21</v>
      </c>
      <c r="L1738" s="5" t="s">
        <v>16</v>
      </c>
      <c r="M1738" s="5" t="s">
        <v>16</v>
      </c>
      <c r="N1738" s="5" t="s">
        <v>16</v>
      </c>
      <c r="O1738" s="4" t="s">
        <v>1656</v>
      </c>
    </row>
    <row r="1739" ht="15" spans="1:15">
      <c r="A1739" s="4" t="s">
        <v>10601</v>
      </c>
      <c r="B1739" s="5">
        <v>3265.1</v>
      </c>
      <c r="C1739" s="5" t="s">
        <v>16</v>
      </c>
      <c r="D1739" s="5">
        <v>3265</v>
      </c>
      <c r="E1739" s="5" t="s">
        <v>10602</v>
      </c>
      <c r="F1739" s="5" t="s">
        <v>16</v>
      </c>
      <c r="G1739" s="5" t="s">
        <v>16</v>
      </c>
      <c r="H1739" s="5" t="s">
        <v>16</v>
      </c>
      <c r="I1739" s="5" t="s">
        <v>16</v>
      </c>
      <c r="J1739" s="5" t="s">
        <v>16</v>
      </c>
      <c r="K1739" s="5" t="s">
        <v>16</v>
      </c>
      <c r="L1739" s="5" t="s">
        <v>16</v>
      </c>
      <c r="M1739" s="5" t="s">
        <v>16</v>
      </c>
      <c r="N1739" s="5" t="s">
        <v>16</v>
      </c>
      <c r="O1739" s="4" t="s">
        <v>233</v>
      </c>
    </row>
    <row r="1740" ht="15" spans="1:15">
      <c r="A1740" s="4" t="s">
        <v>10603</v>
      </c>
      <c r="B1740" s="5" t="s">
        <v>16</v>
      </c>
      <c r="C1740" s="5" t="s">
        <v>16</v>
      </c>
      <c r="D1740" s="5" t="s">
        <v>16</v>
      </c>
      <c r="E1740" s="5" t="s">
        <v>16</v>
      </c>
      <c r="F1740" s="5" t="s">
        <v>16</v>
      </c>
      <c r="G1740" s="5" t="s">
        <v>16</v>
      </c>
      <c r="H1740" s="5" t="s">
        <v>16</v>
      </c>
      <c r="I1740" s="5" t="s">
        <v>16</v>
      </c>
      <c r="J1740" s="5" t="s">
        <v>16</v>
      </c>
      <c r="K1740" s="5" t="s">
        <v>16</v>
      </c>
      <c r="L1740" s="5" t="s">
        <v>16</v>
      </c>
      <c r="M1740" s="5" t="s">
        <v>16</v>
      </c>
      <c r="N1740" s="5" t="s">
        <v>16</v>
      </c>
      <c r="O1740" s="4" t="s">
        <v>52</v>
      </c>
    </row>
    <row r="1741" ht="15" spans="1:15">
      <c r="A1741" s="4" t="s">
        <v>10604</v>
      </c>
      <c r="B1741" s="5">
        <v>9653.1</v>
      </c>
      <c r="C1741" s="5" t="s">
        <v>10605</v>
      </c>
      <c r="D1741" s="5">
        <v>9653</v>
      </c>
      <c r="E1741" s="5" t="s">
        <v>10606</v>
      </c>
      <c r="F1741" s="5" t="s">
        <v>10607</v>
      </c>
      <c r="G1741" s="5" t="s">
        <v>10608</v>
      </c>
      <c r="H1741" s="5" t="s">
        <v>10609</v>
      </c>
      <c r="I1741" s="5" t="s">
        <v>10610</v>
      </c>
      <c r="J1741" s="5" t="s">
        <v>172</v>
      </c>
      <c r="K1741" s="5" t="s">
        <v>4824</v>
      </c>
      <c r="L1741" s="5" t="s">
        <v>10611</v>
      </c>
      <c r="M1741" s="5" t="s">
        <v>10612</v>
      </c>
      <c r="N1741" s="5" t="s">
        <v>10613</v>
      </c>
      <c r="O1741" s="4" t="s">
        <v>160</v>
      </c>
    </row>
    <row r="1742" ht="15" spans="1:15">
      <c r="A1742" s="4" t="s">
        <v>10614</v>
      </c>
      <c r="B1742" s="5">
        <v>9957.1</v>
      </c>
      <c r="C1742" s="5" t="s">
        <v>10615</v>
      </c>
      <c r="D1742" s="5">
        <v>9957</v>
      </c>
      <c r="E1742" s="5" t="s">
        <v>10616</v>
      </c>
      <c r="F1742" s="5" t="s">
        <v>10617</v>
      </c>
      <c r="G1742" s="5" t="s">
        <v>10618</v>
      </c>
      <c r="H1742" s="5" t="s">
        <v>10619</v>
      </c>
      <c r="I1742" s="5" t="s">
        <v>10620</v>
      </c>
      <c r="J1742" s="5" t="s">
        <v>32</v>
      </c>
      <c r="K1742" s="5" t="s">
        <v>3380</v>
      </c>
      <c r="L1742" s="5" t="s">
        <v>10621</v>
      </c>
      <c r="M1742" s="5" t="s">
        <v>10622</v>
      </c>
      <c r="N1742" s="5" t="s">
        <v>10623</v>
      </c>
      <c r="O1742" s="4" t="s">
        <v>160</v>
      </c>
    </row>
    <row r="1743" ht="15" spans="1:15">
      <c r="A1743" s="4" t="s">
        <v>10624</v>
      </c>
      <c r="B1743" s="5">
        <v>9956.1</v>
      </c>
      <c r="C1743" s="5" t="s">
        <v>10625</v>
      </c>
      <c r="D1743" s="5">
        <v>9956</v>
      </c>
      <c r="E1743" s="5" t="s">
        <v>10626</v>
      </c>
      <c r="F1743" s="5" t="s">
        <v>10627</v>
      </c>
      <c r="G1743" s="5" t="s">
        <v>10628</v>
      </c>
      <c r="H1743" s="5" t="s">
        <v>10629</v>
      </c>
      <c r="I1743" s="5" t="s">
        <v>10630</v>
      </c>
      <c r="J1743" s="5" t="s">
        <v>32</v>
      </c>
      <c r="K1743" s="5" t="s">
        <v>3380</v>
      </c>
      <c r="L1743" s="5" t="s">
        <v>10621</v>
      </c>
      <c r="M1743" s="5" t="s">
        <v>10631</v>
      </c>
      <c r="N1743" s="5" t="s">
        <v>10632</v>
      </c>
      <c r="O1743" s="4" t="s">
        <v>64</v>
      </c>
    </row>
    <row r="1744" ht="15" spans="1:15">
      <c r="A1744" s="4" t="s">
        <v>10633</v>
      </c>
      <c r="B1744" s="5">
        <v>9955.1</v>
      </c>
      <c r="C1744" s="5" t="s">
        <v>10634</v>
      </c>
      <c r="D1744" s="5">
        <v>9955</v>
      </c>
      <c r="E1744" s="5" t="s">
        <v>10635</v>
      </c>
      <c r="F1744" s="5" t="s">
        <v>10636</v>
      </c>
      <c r="G1744" s="5" t="s">
        <v>10637</v>
      </c>
      <c r="H1744" s="5" t="s">
        <v>10638</v>
      </c>
      <c r="I1744" s="5" t="s">
        <v>10639</v>
      </c>
      <c r="J1744" s="5" t="s">
        <v>32</v>
      </c>
      <c r="K1744" s="5" t="s">
        <v>3380</v>
      </c>
      <c r="L1744" s="5" t="s">
        <v>10621</v>
      </c>
      <c r="M1744" s="5" t="s">
        <v>10640</v>
      </c>
      <c r="N1744" s="5" t="s">
        <v>10641</v>
      </c>
      <c r="O1744" s="4" t="s">
        <v>64</v>
      </c>
    </row>
    <row r="1745" ht="15" spans="1:15">
      <c r="A1745" s="4" t="s">
        <v>10642</v>
      </c>
      <c r="B1745" s="5">
        <v>9953.1</v>
      </c>
      <c r="C1745" s="5" t="s">
        <v>10643</v>
      </c>
      <c r="D1745" s="5">
        <v>9953</v>
      </c>
      <c r="E1745" s="5" t="s">
        <v>10644</v>
      </c>
      <c r="F1745" s="5" t="s">
        <v>10636</v>
      </c>
      <c r="G1745" s="5" t="s">
        <v>10637</v>
      </c>
      <c r="H1745" s="5" t="s">
        <v>10638</v>
      </c>
      <c r="I1745" s="5" t="s">
        <v>10639</v>
      </c>
      <c r="J1745" s="5" t="s">
        <v>32</v>
      </c>
      <c r="K1745" s="5" t="s">
        <v>3380</v>
      </c>
      <c r="L1745" s="5" t="s">
        <v>10621</v>
      </c>
      <c r="M1745" s="5" t="s">
        <v>10640</v>
      </c>
      <c r="N1745" s="5" t="s">
        <v>10641</v>
      </c>
      <c r="O1745" s="4" t="s">
        <v>64</v>
      </c>
    </row>
    <row r="1746" ht="15" spans="1:15">
      <c r="A1746" s="4" t="s">
        <v>10645</v>
      </c>
      <c r="B1746" s="5">
        <v>9951.1</v>
      </c>
      <c r="C1746" s="5" t="s">
        <v>10646</v>
      </c>
      <c r="D1746" s="5">
        <v>9951</v>
      </c>
      <c r="E1746" s="5" t="s">
        <v>10647</v>
      </c>
      <c r="F1746" s="5" t="s">
        <v>10648</v>
      </c>
      <c r="G1746" s="5" t="s">
        <v>10649</v>
      </c>
      <c r="H1746" s="5" t="s">
        <v>10650</v>
      </c>
      <c r="I1746" s="5" t="s">
        <v>10651</v>
      </c>
      <c r="J1746" s="5" t="s">
        <v>32</v>
      </c>
      <c r="K1746" s="5" t="s">
        <v>3380</v>
      </c>
      <c r="L1746" s="5" t="s">
        <v>10621</v>
      </c>
      <c r="M1746" s="5" t="s">
        <v>10652</v>
      </c>
      <c r="N1746" s="5" t="s">
        <v>10653</v>
      </c>
      <c r="O1746" s="4" t="s">
        <v>49</v>
      </c>
    </row>
    <row r="1747" ht="15" spans="1:15">
      <c r="A1747" s="4" t="s">
        <v>10654</v>
      </c>
      <c r="B1747" s="5">
        <v>222537.1</v>
      </c>
      <c r="C1747" s="5" t="s">
        <v>10655</v>
      </c>
      <c r="D1747" s="5">
        <v>222537</v>
      </c>
      <c r="E1747" s="5" t="s">
        <v>10656</v>
      </c>
      <c r="F1747" s="5" t="s">
        <v>10657</v>
      </c>
      <c r="G1747" s="5" t="s">
        <v>10658</v>
      </c>
      <c r="H1747" s="5" t="s">
        <v>10659</v>
      </c>
      <c r="I1747" s="5" t="s">
        <v>10660</v>
      </c>
      <c r="J1747" s="5" t="s">
        <v>32</v>
      </c>
      <c r="K1747" s="5" t="s">
        <v>3380</v>
      </c>
      <c r="L1747" s="5" t="s">
        <v>10621</v>
      </c>
      <c r="M1747" s="5" t="s">
        <v>10661</v>
      </c>
      <c r="N1747" s="5" t="s">
        <v>10662</v>
      </c>
      <c r="O1747" s="4" t="s">
        <v>160</v>
      </c>
    </row>
    <row r="1748" ht="15" spans="1:15">
      <c r="A1748" s="4" t="s">
        <v>10663</v>
      </c>
      <c r="B1748" s="5">
        <v>64711.1</v>
      </c>
      <c r="C1748" s="5" t="s">
        <v>10664</v>
      </c>
      <c r="D1748" s="5">
        <v>64711</v>
      </c>
      <c r="E1748" s="5" t="s">
        <v>10665</v>
      </c>
      <c r="F1748" s="5" t="s">
        <v>10636</v>
      </c>
      <c r="G1748" s="5" t="s">
        <v>10637</v>
      </c>
      <c r="H1748" s="5" t="s">
        <v>10638</v>
      </c>
      <c r="I1748" s="5" t="s">
        <v>10639</v>
      </c>
      <c r="J1748" s="5" t="s">
        <v>32</v>
      </c>
      <c r="K1748" s="5" t="s">
        <v>3380</v>
      </c>
      <c r="L1748" s="5" t="s">
        <v>10621</v>
      </c>
      <c r="M1748" s="5" t="s">
        <v>10640</v>
      </c>
      <c r="N1748" s="5" t="s">
        <v>10641</v>
      </c>
      <c r="O1748" s="4" t="s">
        <v>76</v>
      </c>
    </row>
    <row r="1749" ht="15" spans="1:15">
      <c r="A1749" s="4" t="s">
        <v>10666</v>
      </c>
      <c r="B1749" s="5">
        <v>9394.1</v>
      </c>
      <c r="C1749" s="5" t="s">
        <v>10667</v>
      </c>
      <c r="D1749" s="5">
        <v>9394</v>
      </c>
      <c r="E1749" s="5" t="s">
        <v>10668</v>
      </c>
      <c r="F1749" s="5" t="s">
        <v>10669</v>
      </c>
      <c r="G1749" s="5" t="s">
        <v>10670</v>
      </c>
      <c r="H1749" s="5" t="s">
        <v>10671</v>
      </c>
      <c r="I1749" s="5" t="s">
        <v>10672</v>
      </c>
      <c r="J1749" s="5" t="s">
        <v>172</v>
      </c>
      <c r="K1749" s="5" t="s">
        <v>4824</v>
      </c>
      <c r="L1749" s="5" t="s">
        <v>10673</v>
      </c>
      <c r="M1749" s="5" t="s">
        <v>10674</v>
      </c>
      <c r="N1749" s="5" t="s">
        <v>10675</v>
      </c>
      <c r="O1749" s="4" t="s">
        <v>160</v>
      </c>
    </row>
    <row r="1750" ht="15" spans="1:15">
      <c r="A1750" s="4" t="s">
        <v>10676</v>
      </c>
      <c r="B1750" s="5" t="s">
        <v>10677</v>
      </c>
      <c r="C1750" s="5" t="s">
        <v>10678</v>
      </c>
      <c r="D1750" s="5">
        <v>90161</v>
      </c>
      <c r="E1750" s="5" t="s">
        <v>10679</v>
      </c>
      <c r="F1750" s="5" t="s">
        <v>10669</v>
      </c>
      <c r="G1750" s="5" t="s">
        <v>10670</v>
      </c>
      <c r="H1750" s="5" t="s">
        <v>10671</v>
      </c>
      <c r="I1750" s="5" t="s">
        <v>10672</v>
      </c>
      <c r="J1750" s="5" t="s">
        <v>172</v>
      </c>
      <c r="K1750" s="5" t="s">
        <v>4824</v>
      </c>
      <c r="L1750" s="5" t="s">
        <v>10673</v>
      </c>
      <c r="M1750" s="5" t="s">
        <v>10674</v>
      </c>
      <c r="N1750" s="5" t="s">
        <v>10675</v>
      </c>
      <c r="O1750" s="4" t="s">
        <v>160</v>
      </c>
    </row>
    <row r="1751" ht="15" spans="1:15">
      <c r="A1751" s="4" t="s">
        <v>10680</v>
      </c>
      <c r="B1751" s="5">
        <v>266722.1</v>
      </c>
      <c r="C1751" s="5" t="s">
        <v>10681</v>
      </c>
      <c r="D1751" s="5">
        <v>266722</v>
      </c>
      <c r="E1751" s="5" t="s">
        <v>10682</v>
      </c>
      <c r="F1751" s="5" t="s">
        <v>10669</v>
      </c>
      <c r="G1751" s="5" t="s">
        <v>10670</v>
      </c>
      <c r="H1751" s="5" t="s">
        <v>10671</v>
      </c>
      <c r="I1751" s="5" t="s">
        <v>10672</v>
      </c>
      <c r="J1751" s="5" t="s">
        <v>172</v>
      </c>
      <c r="K1751" s="5" t="s">
        <v>4824</v>
      </c>
      <c r="L1751" s="5" t="s">
        <v>10673</v>
      </c>
      <c r="M1751" s="5" t="s">
        <v>10674</v>
      </c>
      <c r="N1751" s="5" t="s">
        <v>10675</v>
      </c>
      <c r="O1751" s="4" t="s">
        <v>37</v>
      </c>
    </row>
    <row r="1752" ht="15" spans="1:15">
      <c r="A1752" s="4" t="s">
        <v>10683</v>
      </c>
      <c r="B1752" s="5" t="s">
        <v>10684</v>
      </c>
      <c r="C1752" s="5" t="s">
        <v>10685</v>
      </c>
      <c r="D1752" s="5">
        <v>3290</v>
      </c>
      <c r="E1752" s="5" t="s">
        <v>10686</v>
      </c>
      <c r="F1752" s="5" t="s">
        <v>10687</v>
      </c>
      <c r="G1752" s="5" t="s">
        <v>10688</v>
      </c>
      <c r="H1752" s="5" t="s">
        <v>10689</v>
      </c>
      <c r="I1752" s="5" t="s">
        <v>10690</v>
      </c>
      <c r="J1752" s="5" t="s">
        <v>85</v>
      </c>
      <c r="K1752" s="5" t="s">
        <v>10691</v>
      </c>
      <c r="L1752" s="5" t="s">
        <v>10692</v>
      </c>
      <c r="M1752" s="5" t="s">
        <v>10693</v>
      </c>
      <c r="N1752" s="5" t="s">
        <v>10694</v>
      </c>
      <c r="O1752" s="4" t="s">
        <v>64</v>
      </c>
    </row>
    <row r="1753" ht="15" spans="1:15">
      <c r="A1753" s="4" t="s">
        <v>10695</v>
      </c>
      <c r="B1753" s="5">
        <v>374875.1</v>
      </c>
      <c r="C1753" s="5" t="s">
        <v>10696</v>
      </c>
      <c r="D1753" s="5">
        <v>374875</v>
      </c>
      <c r="E1753" s="5" t="s">
        <v>10697</v>
      </c>
      <c r="F1753" s="5" t="s">
        <v>1707</v>
      </c>
      <c r="G1753" s="5" t="s">
        <v>1708</v>
      </c>
      <c r="H1753" s="5" t="s">
        <v>1709</v>
      </c>
      <c r="I1753" s="5" t="s">
        <v>1710</v>
      </c>
      <c r="J1753" s="5" t="s">
        <v>20</v>
      </c>
      <c r="K1753" s="5" t="s">
        <v>1711</v>
      </c>
      <c r="L1753" s="5" t="s">
        <v>1712</v>
      </c>
      <c r="M1753" s="5" t="s">
        <v>1713</v>
      </c>
      <c r="N1753" s="5" t="s">
        <v>1712</v>
      </c>
      <c r="O1753" s="4" t="s">
        <v>49</v>
      </c>
    </row>
    <row r="1754" ht="15" spans="1:15">
      <c r="A1754" s="4" t="s">
        <v>10698</v>
      </c>
      <c r="B1754" s="5">
        <v>3291.1</v>
      </c>
      <c r="C1754" s="5" t="s">
        <v>10699</v>
      </c>
      <c r="D1754" s="5">
        <v>3291</v>
      </c>
      <c r="E1754" s="5" t="s">
        <v>10700</v>
      </c>
      <c r="F1754" s="5" t="s">
        <v>10701</v>
      </c>
      <c r="G1754" s="5" t="s">
        <v>10702</v>
      </c>
      <c r="H1754" s="5" t="s">
        <v>10703</v>
      </c>
      <c r="I1754" s="5" t="s">
        <v>10704</v>
      </c>
      <c r="J1754" s="5" t="s">
        <v>20</v>
      </c>
      <c r="K1754" s="5" t="s">
        <v>10705</v>
      </c>
      <c r="L1754" s="5" t="s">
        <v>10706</v>
      </c>
      <c r="M1754" s="5" t="s">
        <v>10707</v>
      </c>
      <c r="N1754" s="5" t="s">
        <v>10708</v>
      </c>
      <c r="O1754" s="4" t="s">
        <v>64</v>
      </c>
    </row>
    <row r="1755" ht="15" spans="1:15">
      <c r="A1755" s="4" t="s">
        <v>10709</v>
      </c>
      <c r="B1755" s="5">
        <v>3292.1</v>
      </c>
      <c r="C1755" s="5" t="s">
        <v>10710</v>
      </c>
      <c r="D1755" s="5">
        <v>3292</v>
      </c>
      <c r="E1755" s="5" t="s">
        <v>10711</v>
      </c>
      <c r="F1755" s="5" t="s">
        <v>10712</v>
      </c>
      <c r="G1755" s="5" t="s">
        <v>10713</v>
      </c>
      <c r="H1755" s="5" t="s">
        <v>10714</v>
      </c>
      <c r="I1755" s="5" t="s">
        <v>10715</v>
      </c>
      <c r="J1755" s="5" t="s">
        <v>85</v>
      </c>
      <c r="K1755" s="5" t="s">
        <v>5747</v>
      </c>
      <c r="L1755" s="5" t="s">
        <v>10716</v>
      </c>
      <c r="M1755" s="5" t="s">
        <v>10717</v>
      </c>
      <c r="N1755" s="5" t="s">
        <v>10718</v>
      </c>
      <c r="O1755" s="4" t="s">
        <v>64</v>
      </c>
    </row>
    <row r="1756" ht="15" spans="1:15">
      <c r="A1756" s="4" t="s">
        <v>10719</v>
      </c>
      <c r="B1756" s="5">
        <v>3028.1</v>
      </c>
      <c r="C1756" s="5" t="s">
        <v>10720</v>
      </c>
      <c r="D1756" s="5">
        <v>3028</v>
      </c>
      <c r="E1756" s="5" t="s">
        <v>10721</v>
      </c>
      <c r="F1756" s="5" t="s">
        <v>10722</v>
      </c>
      <c r="G1756" s="5" t="s">
        <v>10723</v>
      </c>
      <c r="H1756" s="5" t="s">
        <v>10724</v>
      </c>
      <c r="I1756" s="5" t="s">
        <v>10725</v>
      </c>
      <c r="J1756" s="5" t="s">
        <v>172</v>
      </c>
      <c r="K1756" s="5" t="s">
        <v>10726</v>
      </c>
      <c r="L1756" s="5" t="s">
        <v>10727</v>
      </c>
      <c r="M1756" s="5" t="s">
        <v>10728</v>
      </c>
      <c r="N1756" s="5" t="s">
        <v>10729</v>
      </c>
      <c r="O1756" s="4" t="s">
        <v>160</v>
      </c>
    </row>
    <row r="1757" ht="15" spans="1:15">
      <c r="A1757" s="4" t="s">
        <v>10730</v>
      </c>
      <c r="B1757" s="5">
        <v>51170.1</v>
      </c>
      <c r="C1757" s="5" t="s">
        <v>10731</v>
      </c>
      <c r="D1757" s="5">
        <v>51170</v>
      </c>
      <c r="E1757" s="5" t="s">
        <v>10732</v>
      </c>
      <c r="F1757" s="5" t="s">
        <v>10733</v>
      </c>
      <c r="G1757" s="5" t="s">
        <v>10734</v>
      </c>
      <c r="H1757" s="5" t="s">
        <v>10735</v>
      </c>
      <c r="I1757" s="5" t="s">
        <v>10736</v>
      </c>
      <c r="J1757" s="5" t="s">
        <v>85</v>
      </c>
      <c r="K1757" s="5" t="s">
        <v>10737</v>
      </c>
      <c r="L1757" s="5" t="s">
        <v>10738</v>
      </c>
      <c r="M1757" s="5" t="s">
        <v>10739</v>
      </c>
      <c r="N1757" s="5" t="s">
        <v>10740</v>
      </c>
      <c r="O1757" s="4" t="s">
        <v>76</v>
      </c>
    </row>
    <row r="1758" ht="15" spans="1:15">
      <c r="A1758" s="4" t="s">
        <v>10741</v>
      </c>
      <c r="B1758" s="5">
        <v>51144.1</v>
      </c>
      <c r="C1758" s="5" t="s">
        <v>10742</v>
      </c>
      <c r="D1758" s="5">
        <v>51144</v>
      </c>
      <c r="E1758" s="5" t="s">
        <v>10743</v>
      </c>
      <c r="F1758" s="5" t="s">
        <v>10744</v>
      </c>
      <c r="G1758" s="5" t="s">
        <v>10745</v>
      </c>
      <c r="H1758" s="5" t="s">
        <v>10746</v>
      </c>
      <c r="I1758" s="5" t="s">
        <v>10747</v>
      </c>
      <c r="J1758" s="5" t="s">
        <v>172</v>
      </c>
      <c r="K1758" s="5" t="s">
        <v>10748</v>
      </c>
      <c r="L1758" s="5" t="s">
        <v>10749</v>
      </c>
      <c r="M1758" s="5" t="s">
        <v>10750</v>
      </c>
      <c r="N1758" s="5" t="s">
        <v>10751</v>
      </c>
      <c r="O1758" s="4" t="s">
        <v>64</v>
      </c>
    </row>
    <row r="1759" ht="15" spans="1:15">
      <c r="A1759" s="4" t="s">
        <v>10752</v>
      </c>
      <c r="B1759" s="5">
        <v>51171.1</v>
      </c>
      <c r="C1759" s="5" t="s">
        <v>10753</v>
      </c>
      <c r="D1759" s="5">
        <v>51171</v>
      </c>
      <c r="E1759" s="5" t="s">
        <v>10754</v>
      </c>
      <c r="F1759" s="5" t="s">
        <v>1707</v>
      </c>
      <c r="G1759" s="5" t="s">
        <v>1708</v>
      </c>
      <c r="H1759" s="5" t="s">
        <v>1709</v>
      </c>
      <c r="I1759" s="5" t="s">
        <v>1710</v>
      </c>
      <c r="J1759" s="5" t="s">
        <v>20</v>
      </c>
      <c r="K1759" s="5" t="s">
        <v>1711</v>
      </c>
      <c r="L1759" s="5" t="s">
        <v>1712</v>
      </c>
      <c r="M1759" s="5" t="s">
        <v>1713</v>
      </c>
      <c r="N1759" s="5" t="s">
        <v>1712</v>
      </c>
      <c r="O1759" s="4" t="s">
        <v>230</v>
      </c>
    </row>
    <row r="1760" ht="15" spans="1:15">
      <c r="A1760" s="4" t="s">
        <v>10755</v>
      </c>
      <c r="B1760" s="5">
        <v>3294.1</v>
      </c>
      <c r="C1760" s="5" t="s">
        <v>10756</v>
      </c>
      <c r="D1760" s="5">
        <v>3294</v>
      </c>
      <c r="E1760" s="5" t="s">
        <v>10757</v>
      </c>
      <c r="F1760" s="5" t="s">
        <v>10758</v>
      </c>
      <c r="G1760" s="5" t="s">
        <v>10759</v>
      </c>
      <c r="H1760" s="5" t="s">
        <v>10760</v>
      </c>
      <c r="I1760" s="5" t="s">
        <v>10761</v>
      </c>
      <c r="J1760" s="5" t="s">
        <v>32</v>
      </c>
      <c r="K1760" s="5" t="s">
        <v>5747</v>
      </c>
      <c r="L1760" s="5" t="s">
        <v>10762</v>
      </c>
      <c r="M1760" s="5" t="s">
        <v>10763</v>
      </c>
      <c r="N1760" s="5" t="s">
        <v>10764</v>
      </c>
      <c r="O1760" s="4" t="s">
        <v>64</v>
      </c>
    </row>
    <row r="1761" ht="15" spans="1:15">
      <c r="A1761" s="4" t="s">
        <v>10765</v>
      </c>
      <c r="B1761" s="5">
        <v>3293.1</v>
      </c>
      <c r="C1761" s="5" t="s">
        <v>10766</v>
      </c>
      <c r="D1761" s="5">
        <v>3293</v>
      </c>
      <c r="E1761" s="5" t="s">
        <v>10767</v>
      </c>
      <c r="F1761" s="5" t="s">
        <v>10768</v>
      </c>
      <c r="G1761" s="5" t="s">
        <v>10769</v>
      </c>
      <c r="H1761" s="5" t="s">
        <v>10770</v>
      </c>
      <c r="I1761" s="5" t="s">
        <v>10771</v>
      </c>
      <c r="J1761" s="5" t="s">
        <v>32</v>
      </c>
      <c r="K1761" s="5" t="s">
        <v>5747</v>
      </c>
      <c r="L1761" s="5" t="s">
        <v>10772</v>
      </c>
      <c r="M1761" s="5" t="s">
        <v>10773</v>
      </c>
      <c r="N1761" s="5" t="s">
        <v>10774</v>
      </c>
      <c r="O1761" s="4" t="s">
        <v>64</v>
      </c>
    </row>
    <row r="1762" ht="15" spans="1:15">
      <c r="A1762" s="4" t="s">
        <v>10775</v>
      </c>
      <c r="B1762" s="5">
        <v>3295.1</v>
      </c>
      <c r="C1762" s="5" t="s">
        <v>10776</v>
      </c>
      <c r="D1762" s="5">
        <v>3295</v>
      </c>
      <c r="E1762" s="5" t="s">
        <v>10777</v>
      </c>
      <c r="F1762" s="5" t="s">
        <v>10778</v>
      </c>
      <c r="G1762" s="5" t="s">
        <v>10779</v>
      </c>
      <c r="H1762" s="5" t="s">
        <v>10780</v>
      </c>
      <c r="I1762" s="5" t="s">
        <v>10781</v>
      </c>
      <c r="J1762" s="5" t="s">
        <v>85</v>
      </c>
      <c r="K1762" s="5" t="s">
        <v>10782</v>
      </c>
      <c r="L1762" s="5" t="s">
        <v>10783</v>
      </c>
      <c r="M1762" s="5" t="s">
        <v>10784</v>
      </c>
      <c r="N1762" s="5" t="s">
        <v>10785</v>
      </c>
      <c r="O1762" s="4" t="s">
        <v>160</v>
      </c>
    </row>
    <row r="1763" ht="15" spans="1:15">
      <c r="A1763" s="4" t="s">
        <v>10786</v>
      </c>
      <c r="B1763" s="5">
        <v>8630.1</v>
      </c>
      <c r="C1763" s="5" t="s">
        <v>10787</v>
      </c>
      <c r="D1763" s="5">
        <v>8630</v>
      </c>
      <c r="E1763" s="5" t="s">
        <v>10788</v>
      </c>
      <c r="F1763" s="5" t="s">
        <v>10789</v>
      </c>
      <c r="G1763" s="5" t="s">
        <v>10790</v>
      </c>
      <c r="H1763" s="5" t="s">
        <v>10791</v>
      </c>
      <c r="I1763" s="5" t="s">
        <v>10792</v>
      </c>
      <c r="J1763" s="5" t="s">
        <v>32</v>
      </c>
      <c r="K1763" s="5" t="s">
        <v>10793</v>
      </c>
      <c r="L1763" s="5" t="s">
        <v>10794</v>
      </c>
      <c r="M1763" s="5" t="s">
        <v>10795</v>
      </c>
      <c r="N1763" s="5" t="s">
        <v>10796</v>
      </c>
      <c r="O1763" s="4" t="s">
        <v>904</v>
      </c>
    </row>
    <row r="1764" ht="15" spans="1:15">
      <c r="A1764" s="4" t="s">
        <v>10797</v>
      </c>
      <c r="B1764" s="5">
        <v>51478.1</v>
      </c>
      <c r="C1764" s="5" t="s">
        <v>10798</v>
      </c>
      <c r="D1764" s="5">
        <v>51478</v>
      </c>
      <c r="E1764" s="5" t="s">
        <v>10799</v>
      </c>
      <c r="F1764" s="5" t="s">
        <v>10800</v>
      </c>
      <c r="G1764" s="5" t="s">
        <v>10801</v>
      </c>
      <c r="H1764" s="5" t="s">
        <v>10802</v>
      </c>
      <c r="I1764" s="5" t="s">
        <v>10803</v>
      </c>
      <c r="J1764" s="5" t="s">
        <v>172</v>
      </c>
      <c r="K1764" s="5" t="s">
        <v>10804</v>
      </c>
      <c r="L1764" s="5" t="s">
        <v>10805</v>
      </c>
      <c r="M1764" s="5" t="s">
        <v>10806</v>
      </c>
      <c r="N1764" s="5" t="s">
        <v>10807</v>
      </c>
      <c r="O1764" s="4" t="s">
        <v>522</v>
      </c>
    </row>
    <row r="1765" ht="15" spans="1:15">
      <c r="A1765" s="4" t="s">
        <v>10808</v>
      </c>
      <c r="B1765" s="5">
        <v>158160.1</v>
      </c>
      <c r="C1765" s="5" t="s">
        <v>10809</v>
      </c>
      <c r="D1765" s="5">
        <v>158160</v>
      </c>
      <c r="E1765" s="5" t="s">
        <v>10810</v>
      </c>
      <c r="F1765" s="5" t="s">
        <v>10811</v>
      </c>
      <c r="G1765" s="5" t="s">
        <v>10812</v>
      </c>
      <c r="H1765" s="5" t="s">
        <v>10813</v>
      </c>
      <c r="I1765" s="5" t="s">
        <v>10814</v>
      </c>
      <c r="J1765" s="5" t="s">
        <v>32</v>
      </c>
      <c r="K1765" s="5" t="s">
        <v>5747</v>
      </c>
      <c r="L1765" s="5" t="s">
        <v>10815</v>
      </c>
      <c r="M1765" s="5" t="s">
        <v>10816</v>
      </c>
      <c r="N1765" s="5" t="s">
        <v>10817</v>
      </c>
      <c r="O1765" s="4" t="s">
        <v>357</v>
      </c>
    </row>
    <row r="1766" ht="15" spans="1:15">
      <c r="A1766" s="4" t="s">
        <v>10818</v>
      </c>
      <c r="B1766" s="5">
        <v>7923.1</v>
      </c>
      <c r="C1766" s="5" t="s">
        <v>10819</v>
      </c>
      <c r="D1766" s="5">
        <v>7923</v>
      </c>
      <c r="E1766" s="5" t="s">
        <v>10820</v>
      </c>
      <c r="F1766" s="5" t="s">
        <v>10821</v>
      </c>
      <c r="G1766" s="5" t="s">
        <v>10822</v>
      </c>
      <c r="H1766" s="5" t="s">
        <v>10823</v>
      </c>
      <c r="I1766" s="5" t="s">
        <v>10824</v>
      </c>
      <c r="J1766" s="5" t="s">
        <v>85</v>
      </c>
      <c r="K1766" s="5" t="s">
        <v>10737</v>
      </c>
      <c r="L1766" s="5" t="s">
        <v>10825</v>
      </c>
      <c r="M1766" s="5" t="s">
        <v>10826</v>
      </c>
      <c r="N1766" s="5" t="s">
        <v>10827</v>
      </c>
      <c r="O1766" s="4" t="s">
        <v>160</v>
      </c>
    </row>
    <row r="1767" ht="15" spans="1:15">
      <c r="A1767" s="4" t="s">
        <v>10828</v>
      </c>
      <c r="B1767" s="5">
        <v>3283.1</v>
      </c>
      <c r="C1767" s="5" t="s">
        <v>10829</v>
      </c>
      <c r="D1767" s="5">
        <v>3283</v>
      </c>
      <c r="E1767" s="5" t="s">
        <v>10830</v>
      </c>
      <c r="F1767" s="5" t="s">
        <v>10831</v>
      </c>
      <c r="G1767" s="5" t="s">
        <v>10832</v>
      </c>
      <c r="H1767" s="5" t="s">
        <v>10833</v>
      </c>
      <c r="I1767" s="5" t="s">
        <v>10834</v>
      </c>
      <c r="J1767" s="5" t="s">
        <v>85</v>
      </c>
      <c r="K1767" s="5" t="s">
        <v>10835</v>
      </c>
      <c r="L1767" s="5" t="s">
        <v>10836</v>
      </c>
      <c r="M1767" s="5" t="s">
        <v>10837</v>
      </c>
      <c r="N1767" s="5" t="s">
        <v>10838</v>
      </c>
      <c r="O1767" s="4" t="s">
        <v>64</v>
      </c>
    </row>
    <row r="1768" ht="15" spans="1:15">
      <c r="A1768" s="4" t="s">
        <v>10839</v>
      </c>
      <c r="B1768" s="5">
        <v>3284.1</v>
      </c>
      <c r="C1768" s="5" t="s">
        <v>10840</v>
      </c>
      <c r="D1768" s="5">
        <v>3284</v>
      </c>
      <c r="E1768" s="5" t="s">
        <v>10841</v>
      </c>
      <c r="F1768" s="5" t="s">
        <v>10842</v>
      </c>
      <c r="G1768" s="5" t="s">
        <v>10843</v>
      </c>
      <c r="H1768" s="5" t="s">
        <v>10844</v>
      </c>
      <c r="I1768" s="5" t="s">
        <v>10845</v>
      </c>
      <c r="J1768" s="5" t="s">
        <v>85</v>
      </c>
      <c r="K1768" s="5" t="s">
        <v>10835</v>
      </c>
      <c r="L1768" s="5" t="s">
        <v>10846</v>
      </c>
      <c r="M1768" s="5" t="s">
        <v>10847</v>
      </c>
      <c r="N1768" s="5" t="s">
        <v>10848</v>
      </c>
      <c r="O1768" s="4" t="s">
        <v>64</v>
      </c>
    </row>
    <row r="1769" ht="15" spans="1:15">
      <c r="A1769" s="4" t="s">
        <v>10849</v>
      </c>
      <c r="B1769" s="5">
        <v>80270.1</v>
      </c>
      <c r="C1769" s="5" t="s">
        <v>10850</v>
      </c>
      <c r="D1769" s="5">
        <v>80270</v>
      </c>
      <c r="E1769" s="5" t="s">
        <v>10851</v>
      </c>
      <c r="F1769" s="5" t="s">
        <v>10852</v>
      </c>
      <c r="G1769" s="5" t="s">
        <v>10853</v>
      </c>
      <c r="H1769" s="5" t="s">
        <v>10854</v>
      </c>
      <c r="I1769" s="5" t="s">
        <v>10855</v>
      </c>
      <c r="J1769" s="5" t="s">
        <v>85</v>
      </c>
      <c r="K1769" s="5" t="s">
        <v>10856</v>
      </c>
      <c r="L1769" s="5" t="s">
        <v>10857</v>
      </c>
      <c r="M1769" s="5" t="s">
        <v>10858</v>
      </c>
      <c r="N1769" s="5" t="s">
        <v>10859</v>
      </c>
      <c r="O1769" s="4" t="s">
        <v>160</v>
      </c>
    </row>
    <row r="1770" ht="15" spans="1:15">
      <c r="A1770" s="4" t="s">
        <v>10860</v>
      </c>
      <c r="B1770" s="5">
        <v>3320.1</v>
      </c>
      <c r="C1770" s="5" t="s">
        <v>16</v>
      </c>
      <c r="D1770" s="5">
        <v>3320</v>
      </c>
      <c r="E1770" s="5" t="s">
        <v>10861</v>
      </c>
      <c r="F1770" s="5" t="s">
        <v>16</v>
      </c>
      <c r="G1770" s="5" t="s">
        <v>16</v>
      </c>
      <c r="H1770" s="5" t="s">
        <v>16</v>
      </c>
      <c r="I1770" s="5" t="s">
        <v>16</v>
      </c>
      <c r="J1770" s="5" t="s">
        <v>16</v>
      </c>
      <c r="K1770" s="5" t="s">
        <v>16</v>
      </c>
      <c r="L1770" s="5" t="s">
        <v>16</v>
      </c>
      <c r="M1770" s="5" t="s">
        <v>16</v>
      </c>
      <c r="N1770" s="5" t="s">
        <v>16</v>
      </c>
      <c r="O1770" s="4" t="s">
        <v>391</v>
      </c>
    </row>
    <row r="1771" ht="15" spans="1:15">
      <c r="A1771" s="4" t="s">
        <v>10862</v>
      </c>
      <c r="B1771" s="5">
        <v>3312.1</v>
      </c>
      <c r="C1771" s="5" t="s">
        <v>16</v>
      </c>
      <c r="D1771" s="5">
        <v>3312</v>
      </c>
      <c r="E1771" s="5" t="s">
        <v>10863</v>
      </c>
      <c r="F1771" s="5" t="s">
        <v>16</v>
      </c>
      <c r="G1771" s="5" t="s">
        <v>16</v>
      </c>
      <c r="H1771" s="5" t="s">
        <v>16</v>
      </c>
      <c r="I1771" s="5" t="s">
        <v>16</v>
      </c>
      <c r="J1771" s="5" t="s">
        <v>16</v>
      </c>
      <c r="K1771" s="5" t="s">
        <v>16</v>
      </c>
      <c r="L1771" s="5" t="s">
        <v>16</v>
      </c>
      <c r="M1771" s="5" t="s">
        <v>16</v>
      </c>
      <c r="N1771" s="5" t="s">
        <v>16</v>
      </c>
      <c r="O1771" s="4" t="s">
        <v>233</v>
      </c>
    </row>
    <row r="1772" ht="15" spans="1:15">
      <c r="A1772" s="4" t="s">
        <v>10864</v>
      </c>
      <c r="B1772" s="5">
        <v>3313.1</v>
      </c>
      <c r="C1772" s="5" t="s">
        <v>16</v>
      </c>
      <c r="D1772" s="5">
        <v>3313</v>
      </c>
      <c r="E1772" s="5" t="s">
        <v>10865</v>
      </c>
      <c r="F1772" s="5" t="s">
        <v>16</v>
      </c>
      <c r="G1772" s="5" t="s">
        <v>16</v>
      </c>
      <c r="H1772" s="5" t="s">
        <v>16</v>
      </c>
      <c r="I1772" s="5" t="s">
        <v>16</v>
      </c>
      <c r="J1772" s="5" t="s">
        <v>16</v>
      </c>
      <c r="K1772" s="5" t="s">
        <v>16</v>
      </c>
      <c r="L1772" s="5" t="s">
        <v>16</v>
      </c>
      <c r="M1772" s="5" t="s">
        <v>16</v>
      </c>
      <c r="N1772" s="5" t="s">
        <v>16</v>
      </c>
      <c r="O1772" s="4" t="s">
        <v>233</v>
      </c>
    </row>
    <row r="1773" ht="15" spans="1:15">
      <c r="A1773" s="4" t="s">
        <v>10866</v>
      </c>
      <c r="B1773" s="5">
        <v>3339.1</v>
      </c>
      <c r="C1773" s="5" t="s">
        <v>10867</v>
      </c>
      <c r="D1773" s="5">
        <v>3339</v>
      </c>
      <c r="E1773" s="5" t="s">
        <v>10868</v>
      </c>
      <c r="F1773" s="5" t="s">
        <v>9687</v>
      </c>
      <c r="G1773" s="5" t="s">
        <v>9688</v>
      </c>
      <c r="H1773" s="5" t="s">
        <v>9689</v>
      </c>
      <c r="I1773" s="5" t="s">
        <v>9690</v>
      </c>
      <c r="J1773" s="5" t="s">
        <v>32</v>
      </c>
      <c r="K1773" s="5" t="s">
        <v>9691</v>
      </c>
      <c r="L1773" s="5" t="s">
        <v>9692</v>
      </c>
      <c r="M1773" s="5" t="s">
        <v>9693</v>
      </c>
      <c r="N1773" s="5" t="s">
        <v>9694</v>
      </c>
      <c r="O1773" s="4" t="s">
        <v>357</v>
      </c>
    </row>
    <row r="1774" ht="15" spans="1:15">
      <c r="A1774" s="4" t="s">
        <v>10869</v>
      </c>
      <c r="B1774" s="5">
        <v>10553.1</v>
      </c>
      <c r="C1774" s="5" t="s">
        <v>10870</v>
      </c>
      <c r="D1774" s="5">
        <v>10553</v>
      </c>
      <c r="E1774" s="5" t="s">
        <v>10871</v>
      </c>
      <c r="F1774" s="5" t="s">
        <v>1707</v>
      </c>
      <c r="G1774" s="5" t="s">
        <v>1708</v>
      </c>
      <c r="H1774" s="5" t="s">
        <v>1709</v>
      </c>
      <c r="I1774" s="5" t="s">
        <v>1710</v>
      </c>
      <c r="J1774" s="5" t="s">
        <v>20</v>
      </c>
      <c r="K1774" s="5" t="s">
        <v>1711</v>
      </c>
      <c r="L1774" s="5" t="s">
        <v>1712</v>
      </c>
      <c r="M1774" s="5" t="s">
        <v>1713</v>
      </c>
      <c r="N1774" s="5" t="s">
        <v>1712</v>
      </c>
      <c r="O1774" s="4" t="s">
        <v>49</v>
      </c>
    </row>
    <row r="1775" ht="15" spans="1:15">
      <c r="A1775" s="4" t="s">
        <v>10872</v>
      </c>
      <c r="B1775" s="5">
        <v>109703458.1</v>
      </c>
      <c r="C1775" s="5" t="s">
        <v>16</v>
      </c>
      <c r="D1775" s="5">
        <v>109703458</v>
      </c>
      <c r="E1775" s="5" t="s">
        <v>10873</v>
      </c>
      <c r="F1775" s="5" t="s">
        <v>16</v>
      </c>
      <c r="G1775" s="5" t="s">
        <v>16</v>
      </c>
      <c r="H1775" s="5" t="s">
        <v>16</v>
      </c>
      <c r="I1775" s="5" t="s">
        <v>16</v>
      </c>
      <c r="J1775" s="5" t="s">
        <v>16</v>
      </c>
      <c r="K1775" s="5" t="s">
        <v>16</v>
      </c>
      <c r="L1775" s="5" t="s">
        <v>16</v>
      </c>
      <c r="M1775" s="5" t="s">
        <v>16</v>
      </c>
      <c r="N1775" s="5" t="s">
        <v>16</v>
      </c>
      <c r="O1775" s="4" t="s">
        <v>391</v>
      </c>
    </row>
    <row r="1776" ht="15" spans="1:15">
      <c r="A1776" s="4" t="s">
        <v>10874</v>
      </c>
      <c r="B1776" s="5">
        <v>30811.1</v>
      </c>
      <c r="C1776" s="5" t="s">
        <v>10875</v>
      </c>
      <c r="D1776" s="5">
        <v>30811</v>
      </c>
      <c r="E1776" s="5" t="s">
        <v>10876</v>
      </c>
      <c r="F1776" s="5" t="s">
        <v>93</v>
      </c>
      <c r="G1776" s="5" t="s">
        <v>94</v>
      </c>
      <c r="H1776" s="5" t="s">
        <v>95</v>
      </c>
      <c r="I1776" s="5" t="s">
        <v>96</v>
      </c>
      <c r="J1776" s="5" t="s">
        <v>32</v>
      </c>
      <c r="K1776" s="5" t="s">
        <v>97</v>
      </c>
      <c r="L1776" s="5" t="s">
        <v>98</v>
      </c>
      <c r="M1776" s="5" t="s">
        <v>99</v>
      </c>
      <c r="N1776" s="5" t="s">
        <v>100</v>
      </c>
      <c r="O1776" s="4" t="s">
        <v>49</v>
      </c>
    </row>
    <row r="1777" ht="15" spans="1:15">
      <c r="A1777" s="4" t="s">
        <v>10877</v>
      </c>
      <c r="B1777" s="5">
        <v>10075.1</v>
      </c>
      <c r="C1777" s="5" t="s">
        <v>10878</v>
      </c>
      <c r="D1777" s="5">
        <v>10075</v>
      </c>
      <c r="E1777" s="5" t="s">
        <v>10879</v>
      </c>
      <c r="F1777" s="5" t="s">
        <v>2364</v>
      </c>
      <c r="G1777" s="5" t="s">
        <v>2365</v>
      </c>
      <c r="H1777" s="5" t="s">
        <v>2366</v>
      </c>
      <c r="I1777" s="5" t="s">
        <v>2367</v>
      </c>
      <c r="J1777" s="5" t="s">
        <v>32</v>
      </c>
      <c r="K1777" s="5" t="s">
        <v>97</v>
      </c>
      <c r="L1777" s="5" t="s">
        <v>2368</v>
      </c>
      <c r="M1777" s="5" t="s">
        <v>2369</v>
      </c>
      <c r="N1777" s="5" t="s">
        <v>2368</v>
      </c>
      <c r="O1777" s="4" t="s">
        <v>49</v>
      </c>
    </row>
    <row r="1778" ht="15" spans="1:15">
      <c r="A1778" s="4" t="s">
        <v>10880</v>
      </c>
      <c r="B1778" s="5">
        <v>3373.1</v>
      </c>
      <c r="C1778" s="5" t="s">
        <v>10881</v>
      </c>
      <c r="D1778" s="5">
        <v>3373</v>
      </c>
      <c r="E1778" s="5" t="s">
        <v>10882</v>
      </c>
      <c r="F1778" s="5" t="s">
        <v>16</v>
      </c>
      <c r="G1778" s="5" t="s">
        <v>16</v>
      </c>
      <c r="H1778" s="5" t="s">
        <v>10883</v>
      </c>
      <c r="I1778" s="5" t="s">
        <v>10884</v>
      </c>
      <c r="J1778" s="5" t="s">
        <v>20</v>
      </c>
      <c r="K1778" s="5" t="s">
        <v>21</v>
      </c>
      <c r="L1778" s="5" t="s">
        <v>16</v>
      </c>
      <c r="M1778" s="5" t="s">
        <v>10885</v>
      </c>
      <c r="N1778" s="5" t="s">
        <v>10886</v>
      </c>
      <c r="O1778" s="4" t="s">
        <v>4784</v>
      </c>
    </row>
    <row r="1779" ht="15" spans="1:15">
      <c r="A1779" s="4" t="s">
        <v>10887</v>
      </c>
      <c r="B1779" s="5">
        <v>8692.1</v>
      </c>
      <c r="C1779" s="5" t="s">
        <v>10888</v>
      </c>
      <c r="D1779" s="5">
        <v>8692</v>
      </c>
      <c r="E1779" s="5" t="s">
        <v>10889</v>
      </c>
      <c r="F1779" s="5" t="s">
        <v>16</v>
      </c>
      <c r="G1779" s="5" t="s">
        <v>16</v>
      </c>
      <c r="H1779" s="5" t="s">
        <v>10883</v>
      </c>
      <c r="I1779" s="5" t="s">
        <v>10884</v>
      </c>
      <c r="J1779" s="5" t="s">
        <v>20</v>
      </c>
      <c r="K1779" s="5" t="s">
        <v>21</v>
      </c>
      <c r="L1779" s="5" t="s">
        <v>16</v>
      </c>
      <c r="M1779" s="5" t="s">
        <v>10885</v>
      </c>
      <c r="N1779" s="5" t="s">
        <v>10886</v>
      </c>
      <c r="O1779" s="4" t="s">
        <v>1196</v>
      </c>
    </row>
    <row r="1780" ht="15" spans="1:15">
      <c r="A1780" s="4" t="s">
        <v>10890</v>
      </c>
      <c r="B1780" s="5">
        <v>8372.1</v>
      </c>
      <c r="C1780" s="5" t="s">
        <v>10891</v>
      </c>
      <c r="D1780" s="5">
        <v>8372</v>
      </c>
      <c r="E1780" s="5" t="s">
        <v>10892</v>
      </c>
      <c r="F1780" s="5" t="s">
        <v>10893</v>
      </c>
      <c r="G1780" s="5" t="s">
        <v>10894</v>
      </c>
      <c r="H1780" s="5" t="s">
        <v>10895</v>
      </c>
      <c r="I1780" s="5" t="s">
        <v>10896</v>
      </c>
      <c r="J1780" s="5" t="s">
        <v>32</v>
      </c>
      <c r="K1780" s="5" t="s">
        <v>10212</v>
      </c>
      <c r="L1780" s="5" t="s">
        <v>10897</v>
      </c>
      <c r="M1780" s="5" t="s">
        <v>10898</v>
      </c>
      <c r="N1780" s="5" t="s">
        <v>10899</v>
      </c>
      <c r="O1780" s="4" t="s">
        <v>904</v>
      </c>
    </row>
    <row r="1781" ht="15" spans="1:15">
      <c r="A1781" s="4" t="s">
        <v>10900</v>
      </c>
      <c r="B1781" s="5">
        <v>23553.1</v>
      </c>
      <c r="C1781" s="5" t="s">
        <v>10901</v>
      </c>
      <c r="D1781" s="5">
        <v>23553</v>
      </c>
      <c r="E1781" s="5" t="s">
        <v>10902</v>
      </c>
      <c r="F1781" s="5" t="s">
        <v>16</v>
      </c>
      <c r="G1781" s="5" t="s">
        <v>16</v>
      </c>
      <c r="H1781" s="5" t="s">
        <v>10883</v>
      </c>
      <c r="I1781" s="5" t="s">
        <v>10884</v>
      </c>
      <c r="J1781" s="5" t="s">
        <v>20</v>
      </c>
      <c r="K1781" s="5" t="s">
        <v>21</v>
      </c>
      <c r="L1781" s="5" t="s">
        <v>16</v>
      </c>
      <c r="M1781" s="5" t="s">
        <v>10885</v>
      </c>
      <c r="N1781" s="5" t="s">
        <v>10886</v>
      </c>
      <c r="O1781" s="4" t="s">
        <v>1196</v>
      </c>
    </row>
    <row r="1782" ht="15" spans="1:15">
      <c r="A1782" s="4" t="s">
        <v>10903</v>
      </c>
      <c r="B1782" s="5">
        <v>26062.1</v>
      </c>
      <c r="C1782" s="5">
        <v>0</v>
      </c>
      <c r="D1782" s="5">
        <v>26062</v>
      </c>
      <c r="E1782" s="5" t="s">
        <v>10904</v>
      </c>
      <c r="F1782" s="5" t="s">
        <v>10905</v>
      </c>
      <c r="G1782" s="5" t="s">
        <v>10906</v>
      </c>
      <c r="H1782" s="5" t="s">
        <v>10907</v>
      </c>
      <c r="I1782" s="5" t="s">
        <v>10908</v>
      </c>
      <c r="J1782" s="5" t="s">
        <v>32</v>
      </c>
      <c r="K1782" s="5" t="s">
        <v>10909</v>
      </c>
      <c r="L1782" s="5" t="s">
        <v>10910</v>
      </c>
      <c r="M1782" s="5" t="s">
        <v>10911</v>
      </c>
      <c r="N1782" s="5" t="s">
        <v>10912</v>
      </c>
      <c r="O1782" s="4" t="s">
        <v>357</v>
      </c>
    </row>
    <row r="1783" ht="15" spans="1:15">
      <c r="A1783" s="4" t="s">
        <v>10913</v>
      </c>
      <c r="B1783" s="5">
        <v>81888.1</v>
      </c>
      <c r="C1783" s="5" t="s">
        <v>10914</v>
      </c>
      <c r="D1783" s="5">
        <v>81888</v>
      </c>
      <c r="E1783" s="5" t="s">
        <v>10915</v>
      </c>
      <c r="F1783" s="5" t="s">
        <v>10916</v>
      </c>
      <c r="G1783" s="5" t="s">
        <v>10917</v>
      </c>
      <c r="H1783" s="5" t="s">
        <v>10918</v>
      </c>
      <c r="I1783" s="5" t="s">
        <v>10919</v>
      </c>
      <c r="J1783" s="5" t="s">
        <v>32</v>
      </c>
      <c r="K1783" s="5" t="s">
        <v>3725</v>
      </c>
      <c r="L1783" s="5" t="s">
        <v>10920</v>
      </c>
      <c r="M1783" s="5" t="s">
        <v>10921</v>
      </c>
      <c r="N1783" s="5" t="s">
        <v>10922</v>
      </c>
      <c r="O1783" s="4" t="s">
        <v>37</v>
      </c>
    </row>
    <row r="1784" ht="15" spans="1:15">
      <c r="A1784" s="4" t="s">
        <v>10923</v>
      </c>
      <c r="B1784" s="5">
        <v>123688.1</v>
      </c>
      <c r="C1784" s="5" t="s">
        <v>10924</v>
      </c>
      <c r="D1784" s="5">
        <v>123688</v>
      </c>
      <c r="E1784" s="5" t="s">
        <v>10925</v>
      </c>
      <c r="F1784" s="5" t="s">
        <v>10926</v>
      </c>
      <c r="G1784" s="5" t="s">
        <v>10927</v>
      </c>
      <c r="H1784" s="5" t="s">
        <v>10928</v>
      </c>
      <c r="I1784" s="5" t="s">
        <v>10929</v>
      </c>
      <c r="J1784" s="5" t="s">
        <v>20</v>
      </c>
      <c r="K1784" s="5" t="s">
        <v>97</v>
      </c>
      <c r="L1784" s="5" t="s">
        <v>10930</v>
      </c>
      <c r="M1784" s="5" t="s">
        <v>10931</v>
      </c>
      <c r="N1784" s="5" t="s">
        <v>10932</v>
      </c>
      <c r="O1784" s="4" t="s">
        <v>1065</v>
      </c>
    </row>
    <row r="1785" ht="15" spans="1:15">
      <c r="A1785" s="4" t="s">
        <v>10933</v>
      </c>
      <c r="B1785" s="5">
        <v>3376.1</v>
      </c>
      <c r="C1785" s="5" t="s">
        <v>10934</v>
      </c>
      <c r="D1785" s="5">
        <v>3376</v>
      </c>
      <c r="E1785" s="5" t="s">
        <v>10935</v>
      </c>
      <c r="F1785" s="5" t="s">
        <v>10936</v>
      </c>
      <c r="G1785" s="5" t="s">
        <v>10937</v>
      </c>
      <c r="H1785" s="5" t="s">
        <v>10938</v>
      </c>
      <c r="I1785" s="5" t="s">
        <v>10939</v>
      </c>
      <c r="J1785" s="5" t="s">
        <v>32</v>
      </c>
      <c r="K1785" s="5" t="s">
        <v>119</v>
      </c>
      <c r="L1785" s="5" t="s">
        <v>10940</v>
      </c>
      <c r="M1785" s="5" t="s">
        <v>10941</v>
      </c>
      <c r="N1785" s="5" t="s">
        <v>10942</v>
      </c>
      <c r="O1785" s="4" t="s">
        <v>1065</v>
      </c>
    </row>
    <row r="1786" ht="15" spans="1:15">
      <c r="A1786" s="4" t="s">
        <v>10943</v>
      </c>
      <c r="B1786" s="5">
        <v>55699.1</v>
      </c>
      <c r="C1786" s="5" t="s">
        <v>10944</v>
      </c>
      <c r="D1786" s="5">
        <v>55699</v>
      </c>
      <c r="E1786" s="5" t="s">
        <v>10945</v>
      </c>
      <c r="F1786" s="5" t="s">
        <v>10936</v>
      </c>
      <c r="G1786" s="5" t="s">
        <v>10937</v>
      </c>
      <c r="H1786" s="5" t="s">
        <v>10938</v>
      </c>
      <c r="I1786" s="5" t="s">
        <v>10939</v>
      </c>
      <c r="J1786" s="5" t="s">
        <v>32</v>
      </c>
      <c r="K1786" s="5" t="s">
        <v>119</v>
      </c>
      <c r="L1786" s="5" t="s">
        <v>10940</v>
      </c>
      <c r="M1786" s="5" t="s">
        <v>10941</v>
      </c>
      <c r="N1786" s="5" t="s">
        <v>10942</v>
      </c>
      <c r="O1786" s="4" t="s">
        <v>1507</v>
      </c>
    </row>
    <row r="1787" ht="15" spans="1:15">
      <c r="A1787" s="4" t="s">
        <v>10946</v>
      </c>
      <c r="B1787" s="5">
        <v>22858.1</v>
      </c>
      <c r="C1787" s="5" t="s">
        <v>10947</v>
      </c>
      <c r="D1787" s="5">
        <v>22858</v>
      </c>
      <c r="E1787" s="5" t="s">
        <v>10948</v>
      </c>
      <c r="F1787" s="5" t="s">
        <v>1118</v>
      </c>
      <c r="G1787" s="5" t="s">
        <v>1119</v>
      </c>
      <c r="H1787" s="5" t="s">
        <v>1120</v>
      </c>
      <c r="I1787" s="5" t="s">
        <v>1121</v>
      </c>
      <c r="J1787" s="5" t="s">
        <v>32</v>
      </c>
      <c r="K1787" s="5" t="s">
        <v>97</v>
      </c>
      <c r="L1787" s="5" t="s">
        <v>1122</v>
      </c>
      <c r="M1787" s="5" t="s">
        <v>1123</v>
      </c>
      <c r="N1787" s="5" t="s">
        <v>1124</v>
      </c>
      <c r="O1787" s="4" t="s">
        <v>49</v>
      </c>
    </row>
    <row r="1788" ht="15" spans="1:15">
      <c r="A1788" s="4" t="s">
        <v>10949</v>
      </c>
      <c r="B1788" s="5">
        <v>23463.1</v>
      </c>
      <c r="C1788" s="5" t="s">
        <v>10950</v>
      </c>
      <c r="D1788" s="5">
        <v>23463</v>
      </c>
      <c r="E1788" s="5" t="s">
        <v>10951</v>
      </c>
      <c r="F1788" s="5" t="s">
        <v>10952</v>
      </c>
      <c r="G1788" s="5" t="s">
        <v>10953</v>
      </c>
      <c r="H1788" s="5" t="s">
        <v>10954</v>
      </c>
      <c r="I1788" s="5" t="s">
        <v>10955</v>
      </c>
      <c r="J1788" s="5" t="s">
        <v>32</v>
      </c>
      <c r="K1788" s="5" t="s">
        <v>4852</v>
      </c>
      <c r="L1788" s="5" t="s">
        <v>10956</v>
      </c>
      <c r="M1788" s="5" t="s">
        <v>10957</v>
      </c>
      <c r="N1788" s="5" t="s">
        <v>10958</v>
      </c>
      <c r="O1788" s="4" t="s">
        <v>37</v>
      </c>
    </row>
    <row r="1789" ht="15" spans="1:15">
      <c r="A1789" s="4" t="s">
        <v>10959</v>
      </c>
      <c r="B1789" s="5">
        <v>3396.1</v>
      </c>
      <c r="C1789" s="5" t="s">
        <v>10960</v>
      </c>
      <c r="D1789" s="5">
        <v>3396</v>
      </c>
      <c r="E1789" s="5" t="s">
        <v>10961</v>
      </c>
      <c r="F1789" s="5" t="s">
        <v>10962</v>
      </c>
      <c r="G1789" s="5" t="s">
        <v>10963</v>
      </c>
      <c r="H1789" s="5" t="s">
        <v>10964</v>
      </c>
      <c r="I1789" s="5" t="s">
        <v>10965</v>
      </c>
      <c r="J1789" s="5" t="s">
        <v>32</v>
      </c>
      <c r="K1789" s="5" t="s">
        <v>97</v>
      </c>
      <c r="L1789" s="5" t="s">
        <v>10966</v>
      </c>
      <c r="M1789" s="5" t="s">
        <v>10967</v>
      </c>
      <c r="N1789" s="5" t="s">
        <v>10968</v>
      </c>
      <c r="O1789" s="4" t="s">
        <v>357</v>
      </c>
    </row>
    <row r="1790" ht="15" spans="1:15">
      <c r="A1790" s="4" t="s">
        <v>10969</v>
      </c>
      <c r="B1790" s="5">
        <v>3416.1</v>
      </c>
      <c r="C1790" s="5" t="s">
        <v>16</v>
      </c>
      <c r="D1790" s="5">
        <v>3416</v>
      </c>
      <c r="E1790" s="5" t="s">
        <v>10970</v>
      </c>
      <c r="F1790" s="5" t="s">
        <v>16</v>
      </c>
      <c r="G1790" s="5" t="s">
        <v>16</v>
      </c>
      <c r="H1790" s="5" t="s">
        <v>16</v>
      </c>
      <c r="I1790" s="5" t="s">
        <v>16</v>
      </c>
      <c r="J1790" s="5" t="s">
        <v>16</v>
      </c>
      <c r="K1790" s="5" t="s">
        <v>16</v>
      </c>
      <c r="L1790" s="5" t="s">
        <v>16</v>
      </c>
      <c r="M1790" s="5" t="s">
        <v>16</v>
      </c>
      <c r="N1790" s="5" t="s">
        <v>16</v>
      </c>
      <c r="O1790" s="4" t="s">
        <v>233</v>
      </c>
    </row>
    <row r="1791" ht="15" spans="1:15">
      <c r="A1791" s="4" t="s">
        <v>10971</v>
      </c>
      <c r="B1791" s="5">
        <v>3417.1</v>
      </c>
      <c r="C1791" s="5" t="s">
        <v>10972</v>
      </c>
      <c r="D1791" s="5">
        <v>3417</v>
      </c>
      <c r="E1791" s="5" t="s">
        <v>10973</v>
      </c>
      <c r="F1791" s="5" t="s">
        <v>10974</v>
      </c>
      <c r="G1791" s="5" t="s">
        <v>10975</v>
      </c>
      <c r="H1791" s="5" t="s">
        <v>10976</v>
      </c>
      <c r="I1791" s="5" t="s">
        <v>10977</v>
      </c>
      <c r="J1791" s="5" t="s">
        <v>85</v>
      </c>
      <c r="K1791" s="5" t="s">
        <v>741</v>
      </c>
      <c r="L1791" s="5" t="s">
        <v>10978</v>
      </c>
      <c r="M1791" s="5" t="s">
        <v>10979</v>
      </c>
      <c r="N1791" s="5" t="s">
        <v>10980</v>
      </c>
      <c r="O1791" s="4" t="s">
        <v>64</v>
      </c>
    </row>
    <row r="1792" ht="15" spans="1:15">
      <c r="A1792" s="4" t="s">
        <v>10981</v>
      </c>
      <c r="B1792" s="5">
        <v>3418.1</v>
      </c>
      <c r="C1792" s="5" t="s">
        <v>10982</v>
      </c>
      <c r="D1792" s="5">
        <v>3418</v>
      </c>
      <c r="E1792" s="5" t="s">
        <v>10983</v>
      </c>
      <c r="F1792" s="5" t="s">
        <v>10984</v>
      </c>
      <c r="G1792" s="5" t="s">
        <v>10985</v>
      </c>
      <c r="H1792" s="5" t="s">
        <v>10986</v>
      </c>
      <c r="I1792" s="5" t="s">
        <v>10987</v>
      </c>
      <c r="J1792" s="5" t="s">
        <v>172</v>
      </c>
      <c r="K1792" s="5" t="s">
        <v>741</v>
      </c>
      <c r="L1792" s="5" t="s">
        <v>10988</v>
      </c>
      <c r="M1792" s="5" t="s">
        <v>10989</v>
      </c>
      <c r="N1792" s="5" t="s">
        <v>10990</v>
      </c>
      <c r="O1792" s="4" t="s">
        <v>64</v>
      </c>
    </row>
    <row r="1793" ht="15" spans="1:15">
      <c r="A1793" s="4" t="s">
        <v>10991</v>
      </c>
      <c r="B1793" s="5">
        <v>3419.1</v>
      </c>
      <c r="C1793" s="5" t="s">
        <v>10992</v>
      </c>
      <c r="D1793" s="5">
        <v>3419</v>
      </c>
      <c r="E1793" s="5" t="s">
        <v>10993</v>
      </c>
      <c r="F1793" s="5" t="s">
        <v>10994</v>
      </c>
      <c r="G1793" s="5" t="s">
        <v>10995</v>
      </c>
      <c r="H1793" s="5" t="s">
        <v>10996</v>
      </c>
      <c r="I1793" s="5" t="s">
        <v>10997</v>
      </c>
      <c r="J1793" s="5" t="s">
        <v>85</v>
      </c>
      <c r="K1793" s="5" t="s">
        <v>741</v>
      </c>
      <c r="L1793" s="5" t="s">
        <v>10998</v>
      </c>
      <c r="M1793" s="5" t="s">
        <v>10999</v>
      </c>
      <c r="N1793" s="5" t="s">
        <v>11000</v>
      </c>
      <c r="O1793" s="4" t="s">
        <v>64</v>
      </c>
    </row>
    <row r="1794" ht="15" spans="1:15">
      <c r="A1794" s="4" t="s">
        <v>11001</v>
      </c>
      <c r="B1794" s="5" t="s">
        <v>11002</v>
      </c>
      <c r="C1794" s="5" t="s">
        <v>11003</v>
      </c>
      <c r="D1794" s="5">
        <v>3420</v>
      </c>
      <c r="E1794" s="5" t="s">
        <v>11004</v>
      </c>
      <c r="F1794" s="5" t="s">
        <v>10994</v>
      </c>
      <c r="G1794" s="5" t="s">
        <v>10995</v>
      </c>
      <c r="H1794" s="5" t="s">
        <v>10996</v>
      </c>
      <c r="I1794" s="5" t="s">
        <v>10997</v>
      </c>
      <c r="J1794" s="5" t="s">
        <v>85</v>
      </c>
      <c r="K1794" s="5" t="s">
        <v>741</v>
      </c>
      <c r="L1794" s="5" t="s">
        <v>10998</v>
      </c>
      <c r="M1794" s="5" t="s">
        <v>10999</v>
      </c>
      <c r="N1794" s="5" t="s">
        <v>11000</v>
      </c>
      <c r="O1794" s="4" t="s">
        <v>64</v>
      </c>
    </row>
    <row r="1795" ht="15" spans="1:15">
      <c r="A1795" s="4" t="s">
        <v>11005</v>
      </c>
      <c r="B1795" s="5" t="s">
        <v>11006</v>
      </c>
      <c r="C1795" s="5" t="s">
        <v>11007</v>
      </c>
      <c r="D1795" s="5">
        <v>3421</v>
      </c>
      <c r="E1795" s="5" t="s">
        <v>11008</v>
      </c>
      <c r="F1795" s="5" t="s">
        <v>11009</v>
      </c>
      <c r="G1795" s="5" t="s">
        <v>11010</v>
      </c>
      <c r="H1795" s="5" t="s">
        <v>11011</v>
      </c>
      <c r="I1795" s="5" t="s">
        <v>11012</v>
      </c>
      <c r="J1795" s="5" t="s">
        <v>85</v>
      </c>
      <c r="K1795" s="5" t="s">
        <v>11013</v>
      </c>
      <c r="L1795" s="5" t="s">
        <v>11014</v>
      </c>
      <c r="M1795" s="5" t="s">
        <v>11015</v>
      </c>
      <c r="N1795" s="5" t="s">
        <v>11016</v>
      </c>
      <c r="O1795" s="4" t="s">
        <v>160</v>
      </c>
    </row>
    <row r="1796" ht="15" spans="1:15">
      <c r="A1796" s="4" t="s">
        <v>11017</v>
      </c>
      <c r="B1796" s="5">
        <v>3422.1</v>
      </c>
      <c r="C1796" s="5" t="s">
        <v>11018</v>
      </c>
      <c r="D1796" s="5">
        <v>3422</v>
      </c>
      <c r="E1796" s="5" t="s">
        <v>11019</v>
      </c>
      <c r="F1796" s="5" t="s">
        <v>11020</v>
      </c>
      <c r="G1796" s="5" t="s">
        <v>11021</v>
      </c>
      <c r="H1796" s="5" t="s">
        <v>11022</v>
      </c>
      <c r="I1796" s="5" t="s">
        <v>11023</v>
      </c>
      <c r="J1796" s="5" t="s">
        <v>20</v>
      </c>
      <c r="K1796" s="5" t="s">
        <v>11024</v>
      </c>
      <c r="L1796" s="5" t="s">
        <v>11025</v>
      </c>
      <c r="M1796" s="5" t="s">
        <v>11026</v>
      </c>
      <c r="N1796" s="5" t="s">
        <v>11027</v>
      </c>
      <c r="O1796" s="4" t="s">
        <v>64</v>
      </c>
    </row>
    <row r="1797" ht="15" spans="1:15">
      <c r="A1797" s="4" t="s">
        <v>11028</v>
      </c>
      <c r="B1797" s="5">
        <v>91734.1</v>
      </c>
      <c r="C1797" s="5" t="s">
        <v>11029</v>
      </c>
      <c r="D1797" s="5">
        <v>91734</v>
      </c>
      <c r="E1797" s="5" t="s">
        <v>11030</v>
      </c>
      <c r="F1797" s="5" t="s">
        <v>11020</v>
      </c>
      <c r="G1797" s="5" t="s">
        <v>11021</v>
      </c>
      <c r="H1797" s="5" t="s">
        <v>11022</v>
      </c>
      <c r="I1797" s="5" t="s">
        <v>11023</v>
      </c>
      <c r="J1797" s="5" t="s">
        <v>20</v>
      </c>
      <c r="K1797" s="5" t="s">
        <v>11024</v>
      </c>
      <c r="L1797" s="5" t="s">
        <v>11025</v>
      </c>
      <c r="M1797" s="5" t="s">
        <v>11026</v>
      </c>
      <c r="N1797" s="5" t="s">
        <v>11027</v>
      </c>
      <c r="O1797" s="4" t="s">
        <v>160</v>
      </c>
    </row>
    <row r="1798" ht="15" spans="1:15">
      <c r="A1798" s="4" t="s">
        <v>11031</v>
      </c>
      <c r="B1798" s="5">
        <v>414328.1</v>
      </c>
      <c r="C1798" s="5" t="s">
        <v>11032</v>
      </c>
      <c r="D1798" s="5">
        <v>414328</v>
      </c>
      <c r="E1798" s="5" t="s">
        <v>11033</v>
      </c>
      <c r="F1798" s="5" t="s">
        <v>16</v>
      </c>
      <c r="G1798" s="5" t="s">
        <v>16</v>
      </c>
      <c r="H1798" s="5" t="s">
        <v>11034</v>
      </c>
      <c r="I1798" s="5" t="s">
        <v>11035</v>
      </c>
      <c r="J1798" s="5" t="s">
        <v>20</v>
      </c>
      <c r="K1798" s="5" t="s">
        <v>5447</v>
      </c>
      <c r="L1798" s="5" t="s">
        <v>16</v>
      </c>
      <c r="M1798" s="5" t="s">
        <v>11036</v>
      </c>
      <c r="N1798" s="5" t="s">
        <v>11037</v>
      </c>
      <c r="O1798" s="4" t="s">
        <v>24</v>
      </c>
    </row>
    <row r="1799" ht="15" spans="1:15">
      <c r="A1799" s="4" t="s">
        <v>11038</v>
      </c>
      <c r="B1799" s="5">
        <v>3620.1</v>
      </c>
      <c r="C1799" s="5" t="s">
        <v>11039</v>
      </c>
      <c r="D1799" s="5">
        <v>3620</v>
      </c>
      <c r="E1799" s="5" t="s">
        <v>11040</v>
      </c>
      <c r="F1799" s="5" t="s">
        <v>11041</v>
      </c>
      <c r="G1799" s="5" t="s">
        <v>11042</v>
      </c>
      <c r="H1799" s="5" t="s">
        <v>11043</v>
      </c>
      <c r="I1799" s="5" t="s">
        <v>11044</v>
      </c>
      <c r="J1799" s="5" t="s">
        <v>32</v>
      </c>
      <c r="K1799" s="5" t="s">
        <v>108</v>
      </c>
      <c r="L1799" s="5" t="s">
        <v>11045</v>
      </c>
      <c r="M1799" s="5" t="s">
        <v>11046</v>
      </c>
      <c r="N1799" s="5" t="s">
        <v>11047</v>
      </c>
      <c r="O1799" s="4" t="s">
        <v>64</v>
      </c>
    </row>
    <row r="1800" ht="15" spans="1:15">
      <c r="A1800" s="4" t="s">
        <v>11048</v>
      </c>
      <c r="B1800" s="5">
        <v>169355.1</v>
      </c>
      <c r="C1800" s="5" t="s">
        <v>11049</v>
      </c>
      <c r="D1800" s="5">
        <v>169355</v>
      </c>
      <c r="E1800" s="5" t="s">
        <v>11050</v>
      </c>
      <c r="F1800" s="5" t="s">
        <v>11051</v>
      </c>
      <c r="G1800" s="5" t="s">
        <v>11052</v>
      </c>
      <c r="H1800" s="5" t="s">
        <v>11053</v>
      </c>
      <c r="I1800" s="5" t="s">
        <v>11054</v>
      </c>
      <c r="J1800" s="5" t="s">
        <v>32</v>
      </c>
      <c r="K1800" s="5" t="s">
        <v>108</v>
      </c>
      <c r="L1800" s="5" t="s">
        <v>11055</v>
      </c>
      <c r="M1800" s="5" t="s">
        <v>11056</v>
      </c>
      <c r="N1800" s="5" t="s">
        <v>11057</v>
      </c>
      <c r="O1800" s="4" t="s">
        <v>64</v>
      </c>
    </row>
    <row r="1801" ht="15" spans="1:15">
      <c r="A1801" s="4" t="s">
        <v>11058</v>
      </c>
      <c r="B1801" s="5" t="s">
        <v>11059</v>
      </c>
      <c r="C1801" s="5" t="s">
        <v>11060</v>
      </c>
      <c r="D1801" s="5">
        <v>3423</v>
      </c>
      <c r="E1801" s="5" t="s">
        <v>11061</v>
      </c>
      <c r="F1801" s="5" t="s">
        <v>11062</v>
      </c>
      <c r="G1801" s="5" t="s">
        <v>11063</v>
      </c>
      <c r="H1801" s="5" t="s">
        <v>11064</v>
      </c>
      <c r="I1801" s="5" t="s">
        <v>11065</v>
      </c>
      <c r="J1801" s="5" t="s">
        <v>32</v>
      </c>
      <c r="K1801" s="5" t="s">
        <v>11066</v>
      </c>
      <c r="L1801" s="5" t="s">
        <v>11067</v>
      </c>
      <c r="M1801" s="5" t="s">
        <v>11068</v>
      </c>
      <c r="N1801" s="5" t="s">
        <v>11069</v>
      </c>
      <c r="O1801" s="4" t="s">
        <v>64</v>
      </c>
    </row>
    <row r="1802" ht="15" spans="1:15">
      <c r="A1802" s="4" t="s">
        <v>11070</v>
      </c>
      <c r="B1802" s="5">
        <v>3425.1</v>
      </c>
      <c r="C1802" s="5" t="s">
        <v>11071</v>
      </c>
      <c r="D1802" s="5">
        <v>3425</v>
      </c>
      <c r="E1802" s="5" t="s">
        <v>11072</v>
      </c>
      <c r="F1802" s="5" t="s">
        <v>11073</v>
      </c>
      <c r="G1802" s="5" t="s">
        <v>11074</v>
      </c>
      <c r="H1802" s="5" t="s">
        <v>11075</v>
      </c>
      <c r="I1802" s="5" t="s">
        <v>11076</v>
      </c>
      <c r="J1802" s="5" t="s">
        <v>32</v>
      </c>
      <c r="K1802" s="5" t="s">
        <v>11066</v>
      </c>
      <c r="L1802" s="5" t="s">
        <v>11077</v>
      </c>
      <c r="M1802" s="5" t="s">
        <v>11078</v>
      </c>
      <c r="N1802" s="5" t="s">
        <v>11079</v>
      </c>
      <c r="O1802" s="4" t="s">
        <v>64</v>
      </c>
    </row>
    <row r="1803" ht="15" spans="1:15">
      <c r="A1803" s="4" t="s">
        <v>11080</v>
      </c>
      <c r="B1803" s="5">
        <v>3480.1</v>
      </c>
      <c r="C1803" s="5" t="s">
        <v>11081</v>
      </c>
      <c r="D1803" s="5">
        <v>3480</v>
      </c>
      <c r="E1803" s="5" t="s">
        <v>11082</v>
      </c>
      <c r="F1803" s="5" t="s">
        <v>463</v>
      </c>
      <c r="G1803" s="5" t="s">
        <v>464</v>
      </c>
      <c r="H1803" s="5" t="s">
        <v>465</v>
      </c>
      <c r="I1803" s="5" t="s">
        <v>466</v>
      </c>
      <c r="J1803" s="5" t="s">
        <v>32</v>
      </c>
      <c r="K1803" s="5" t="s">
        <v>467</v>
      </c>
      <c r="L1803" s="5" t="s">
        <v>468</v>
      </c>
      <c r="M1803" s="5" t="s">
        <v>469</v>
      </c>
      <c r="N1803" s="5" t="s">
        <v>470</v>
      </c>
      <c r="O1803" s="4" t="s">
        <v>309</v>
      </c>
    </row>
    <row r="1804" ht="15" spans="1:15">
      <c r="A1804" s="4" t="s">
        <v>11083</v>
      </c>
      <c r="B1804" s="5">
        <v>3508.1</v>
      </c>
      <c r="C1804" s="5" t="s">
        <v>16</v>
      </c>
      <c r="D1804" s="5">
        <v>3508</v>
      </c>
      <c r="E1804" s="5" t="s">
        <v>11084</v>
      </c>
      <c r="F1804" s="5" t="s">
        <v>16</v>
      </c>
      <c r="G1804" s="5" t="s">
        <v>16</v>
      </c>
      <c r="H1804" s="5" t="s">
        <v>16</v>
      </c>
      <c r="I1804" s="5" t="s">
        <v>16</v>
      </c>
      <c r="J1804" s="5" t="s">
        <v>16</v>
      </c>
      <c r="K1804" s="5" t="s">
        <v>16</v>
      </c>
      <c r="L1804" s="5" t="s">
        <v>16</v>
      </c>
      <c r="M1804" s="5" t="s">
        <v>16</v>
      </c>
      <c r="N1804" s="5" t="s">
        <v>16</v>
      </c>
      <c r="O1804" s="4" t="s">
        <v>233</v>
      </c>
    </row>
    <row r="1805" ht="15" spans="1:15">
      <c r="A1805" s="4" t="s">
        <v>11085</v>
      </c>
      <c r="B1805" s="5">
        <v>3551.1</v>
      </c>
      <c r="C1805" s="5" t="s">
        <v>11086</v>
      </c>
      <c r="D1805" s="5">
        <v>3551</v>
      </c>
      <c r="E1805" s="5" t="s">
        <v>11087</v>
      </c>
      <c r="F1805" s="5" t="s">
        <v>1118</v>
      </c>
      <c r="G1805" s="5" t="s">
        <v>1119</v>
      </c>
      <c r="H1805" s="5" t="s">
        <v>1120</v>
      </c>
      <c r="I1805" s="5" t="s">
        <v>1121</v>
      </c>
      <c r="J1805" s="5" t="s">
        <v>32</v>
      </c>
      <c r="K1805" s="5" t="s">
        <v>97</v>
      </c>
      <c r="L1805" s="5" t="s">
        <v>1122</v>
      </c>
      <c r="M1805" s="5" t="s">
        <v>1123</v>
      </c>
      <c r="N1805" s="5" t="s">
        <v>1124</v>
      </c>
      <c r="O1805" s="4" t="s">
        <v>2998</v>
      </c>
    </row>
    <row r="1806" ht="15" spans="1:15">
      <c r="A1806" s="4" t="s">
        <v>11088</v>
      </c>
      <c r="B1806" s="5">
        <v>9641.1</v>
      </c>
      <c r="C1806" s="5" t="s">
        <v>11089</v>
      </c>
      <c r="D1806" s="5">
        <v>9641</v>
      </c>
      <c r="E1806" s="5" t="s">
        <v>11090</v>
      </c>
      <c r="F1806" s="5" t="s">
        <v>1118</v>
      </c>
      <c r="G1806" s="5" t="s">
        <v>1119</v>
      </c>
      <c r="H1806" s="5" t="s">
        <v>1120</v>
      </c>
      <c r="I1806" s="5" t="s">
        <v>1121</v>
      </c>
      <c r="J1806" s="5" t="s">
        <v>32</v>
      </c>
      <c r="K1806" s="5" t="s">
        <v>97</v>
      </c>
      <c r="L1806" s="5" t="s">
        <v>1122</v>
      </c>
      <c r="M1806" s="5" t="s">
        <v>1123</v>
      </c>
      <c r="N1806" s="5" t="s">
        <v>1124</v>
      </c>
      <c r="O1806" s="4" t="s">
        <v>309</v>
      </c>
    </row>
    <row r="1807" ht="15" spans="1:15">
      <c r="A1807" s="4" t="s">
        <v>11091</v>
      </c>
      <c r="B1807" s="5">
        <v>10068.1</v>
      </c>
      <c r="C1807" s="5" t="s">
        <v>16</v>
      </c>
      <c r="D1807" s="5">
        <v>10068</v>
      </c>
      <c r="E1807" s="5" t="s">
        <v>11092</v>
      </c>
      <c r="F1807" s="5" t="s">
        <v>16</v>
      </c>
      <c r="G1807" s="5" t="s">
        <v>16</v>
      </c>
      <c r="H1807" s="5" t="s">
        <v>16</v>
      </c>
      <c r="I1807" s="5" t="s">
        <v>16</v>
      </c>
      <c r="J1807" s="5" t="s">
        <v>16</v>
      </c>
      <c r="K1807" s="5" t="s">
        <v>16</v>
      </c>
      <c r="L1807" s="5" t="s">
        <v>16</v>
      </c>
      <c r="M1807" s="5" t="s">
        <v>16</v>
      </c>
      <c r="N1807" s="5" t="s">
        <v>16</v>
      </c>
      <c r="O1807" s="4" t="s">
        <v>52</v>
      </c>
    </row>
    <row r="1808" ht="15" spans="1:15">
      <c r="A1808" s="4" t="s">
        <v>11093</v>
      </c>
      <c r="B1808" s="5">
        <v>259307.1</v>
      </c>
      <c r="C1808" s="5" t="s">
        <v>11094</v>
      </c>
      <c r="D1808" s="5">
        <v>259307</v>
      </c>
      <c r="E1808" s="5" t="s">
        <v>11095</v>
      </c>
      <c r="F1808" s="5" t="s">
        <v>11096</v>
      </c>
      <c r="G1808" s="5" t="s">
        <v>11097</v>
      </c>
      <c r="H1808" s="5" t="s">
        <v>11098</v>
      </c>
      <c r="I1808" s="5" t="s">
        <v>11099</v>
      </c>
      <c r="J1808" s="5" t="s">
        <v>32</v>
      </c>
      <c r="K1808" s="5" t="s">
        <v>11100</v>
      </c>
      <c r="L1808" s="5" t="s">
        <v>11101</v>
      </c>
      <c r="M1808" s="5" t="s">
        <v>11102</v>
      </c>
      <c r="N1808" s="5" t="s">
        <v>11103</v>
      </c>
      <c r="O1808" s="4" t="s">
        <v>160</v>
      </c>
    </row>
    <row r="1809" ht="15" spans="1:15">
      <c r="A1809" s="4" t="s">
        <v>11104</v>
      </c>
      <c r="B1809" s="5">
        <v>3611.1</v>
      </c>
      <c r="C1809" s="5" t="s">
        <v>11105</v>
      </c>
      <c r="D1809" s="5">
        <v>3611</v>
      </c>
      <c r="E1809" s="5" t="s">
        <v>11106</v>
      </c>
      <c r="F1809" s="5" t="s">
        <v>93</v>
      </c>
      <c r="G1809" s="5" t="s">
        <v>94</v>
      </c>
      <c r="H1809" s="5" t="s">
        <v>95</v>
      </c>
      <c r="I1809" s="5" t="s">
        <v>96</v>
      </c>
      <c r="J1809" s="5" t="s">
        <v>32</v>
      </c>
      <c r="K1809" s="5" t="s">
        <v>97</v>
      </c>
      <c r="L1809" s="5" t="s">
        <v>98</v>
      </c>
      <c r="M1809" s="5" t="s">
        <v>99</v>
      </c>
      <c r="N1809" s="5" t="s">
        <v>100</v>
      </c>
      <c r="O1809" s="4" t="s">
        <v>309</v>
      </c>
    </row>
    <row r="1810" ht="15" spans="1:15">
      <c r="A1810" s="4" t="s">
        <v>11107</v>
      </c>
      <c r="B1810" s="5">
        <v>80895.1</v>
      </c>
      <c r="C1810" s="5" t="s">
        <v>11108</v>
      </c>
      <c r="D1810" s="5">
        <v>80895</v>
      </c>
      <c r="E1810" s="5" t="s">
        <v>11109</v>
      </c>
      <c r="F1810" s="5" t="s">
        <v>5532</v>
      </c>
      <c r="G1810" s="5" t="s">
        <v>5533</v>
      </c>
      <c r="H1810" s="5" t="s">
        <v>5534</v>
      </c>
      <c r="I1810" s="5" t="s">
        <v>5535</v>
      </c>
      <c r="J1810" s="5" t="s">
        <v>32</v>
      </c>
      <c r="K1810" s="5" t="s">
        <v>97</v>
      </c>
      <c r="L1810" s="5" t="s">
        <v>5536</v>
      </c>
      <c r="M1810" s="5" t="s">
        <v>5537</v>
      </c>
      <c r="N1810" s="5" t="s">
        <v>5538</v>
      </c>
      <c r="O1810" s="4" t="s">
        <v>49</v>
      </c>
    </row>
    <row r="1811" ht="15" spans="1:15">
      <c r="A1811" s="4" t="s">
        <v>11110</v>
      </c>
      <c r="B1811" s="5">
        <v>3612.1</v>
      </c>
      <c r="C1811" s="5" t="s">
        <v>11111</v>
      </c>
      <c r="D1811" s="5">
        <v>3612</v>
      </c>
      <c r="E1811" s="5" t="s">
        <v>11112</v>
      </c>
      <c r="F1811" s="5" t="s">
        <v>11113</v>
      </c>
      <c r="G1811" s="5" t="s">
        <v>11114</v>
      </c>
      <c r="H1811" s="5" t="s">
        <v>11115</v>
      </c>
      <c r="I1811" s="5" t="s">
        <v>11116</v>
      </c>
      <c r="J1811" s="5" t="s">
        <v>32</v>
      </c>
      <c r="K1811" s="5" t="s">
        <v>5555</v>
      </c>
      <c r="L1811" s="5" t="s">
        <v>11117</v>
      </c>
      <c r="M1811" s="5" t="s">
        <v>11118</v>
      </c>
      <c r="N1811" s="5" t="s">
        <v>11119</v>
      </c>
      <c r="O1811" s="4" t="s">
        <v>160</v>
      </c>
    </row>
    <row r="1812" ht="15" spans="1:15">
      <c r="A1812" s="4" t="s">
        <v>11120</v>
      </c>
      <c r="B1812" s="5">
        <v>3613.1</v>
      </c>
      <c r="C1812" s="5" t="s">
        <v>11121</v>
      </c>
      <c r="D1812" s="5">
        <v>3613</v>
      </c>
      <c r="E1812" s="5" t="s">
        <v>11122</v>
      </c>
      <c r="F1812" s="5" t="s">
        <v>11113</v>
      </c>
      <c r="G1812" s="5" t="s">
        <v>11114</v>
      </c>
      <c r="H1812" s="5" t="s">
        <v>11115</v>
      </c>
      <c r="I1812" s="5" t="s">
        <v>11116</v>
      </c>
      <c r="J1812" s="5" t="s">
        <v>32</v>
      </c>
      <c r="K1812" s="5" t="s">
        <v>5555</v>
      </c>
      <c r="L1812" s="5" t="s">
        <v>11117</v>
      </c>
      <c r="M1812" s="5" t="s">
        <v>11118</v>
      </c>
      <c r="N1812" s="5" t="s">
        <v>11119</v>
      </c>
      <c r="O1812" s="4" t="s">
        <v>160</v>
      </c>
    </row>
    <row r="1813" ht="15" spans="1:15">
      <c r="A1813" s="4" t="s">
        <v>11123</v>
      </c>
      <c r="B1813" s="5" t="s">
        <v>16</v>
      </c>
      <c r="C1813" s="5" t="s">
        <v>11124</v>
      </c>
      <c r="D1813" s="5" t="s">
        <v>16</v>
      </c>
      <c r="E1813" s="5" t="s">
        <v>11125</v>
      </c>
      <c r="F1813" s="5" t="s">
        <v>16</v>
      </c>
      <c r="G1813" s="5" t="s">
        <v>16</v>
      </c>
      <c r="H1813" s="5" t="s">
        <v>11126</v>
      </c>
      <c r="I1813" s="5" t="s">
        <v>11127</v>
      </c>
      <c r="J1813" s="5" t="s">
        <v>20</v>
      </c>
      <c r="K1813" s="5" t="s">
        <v>2985</v>
      </c>
      <c r="L1813" s="5" t="s">
        <v>16</v>
      </c>
      <c r="M1813" s="5" t="s">
        <v>11128</v>
      </c>
      <c r="N1813" s="5" t="s">
        <v>11129</v>
      </c>
      <c r="O1813" s="4" t="s">
        <v>4784</v>
      </c>
    </row>
    <row r="1814" ht="15" spans="1:15">
      <c r="A1814" s="4" t="s">
        <v>11130</v>
      </c>
      <c r="B1814" s="5" t="s">
        <v>11131</v>
      </c>
      <c r="C1814" s="5" t="s">
        <v>11132</v>
      </c>
      <c r="D1814" s="5">
        <v>3614</v>
      </c>
      <c r="E1814" s="5" t="s">
        <v>11133</v>
      </c>
      <c r="F1814" s="5" t="s">
        <v>11134</v>
      </c>
      <c r="G1814" s="5" t="s">
        <v>11135</v>
      </c>
      <c r="H1814" s="5" t="s">
        <v>11136</v>
      </c>
      <c r="I1814" s="5" t="s">
        <v>11137</v>
      </c>
      <c r="J1814" s="5" t="s">
        <v>32</v>
      </c>
      <c r="K1814" s="5" t="s">
        <v>1224</v>
      </c>
      <c r="L1814" s="5" t="s">
        <v>11138</v>
      </c>
      <c r="M1814" s="5" t="s">
        <v>11139</v>
      </c>
      <c r="N1814" s="5" t="s">
        <v>11140</v>
      </c>
      <c r="O1814" s="4" t="s">
        <v>64</v>
      </c>
    </row>
    <row r="1815" ht="15" spans="1:15">
      <c r="A1815" s="4" t="s">
        <v>11141</v>
      </c>
      <c r="B1815" s="5">
        <v>3615.1</v>
      </c>
      <c r="C1815" s="5" t="s">
        <v>11142</v>
      </c>
      <c r="D1815" s="5">
        <v>3615</v>
      </c>
      <c r="E1815" s="5" t="s">
        <v>11143</v>
      </c>
      <c r="F1815" s="5" t="s">
        <v>11134</v>
      </c>
      <c r="G1815" s="5" t="s">
        <v>11135</v>
      </c>
      <c r="H1815" s="5" t="s">
        <v>11136</v>
      </c>
      <c r="I1815" s="5" t="s">
        <v>11137</v>
      </c>
      <c r="J1815" s="5" t="s">
        <v>32</v>
      </c>
      <c r="K1815" s="5" t="s">
        <v>1224</v>
      </c>
      <c r="L1815" s="5" t="s">
        <v>11138</v>
      </c>
      <c r="M1815" s="5" t="s">
        <v>11139</v>
      </c>
      <c r="N1815" s="5" t="s">
        <v>11140</v>
      </c>
      <c r="O1815" s="4" t="s">
        <v>64</v>
      </c>
    </row>
    <row r="1816" ht="15" spans="1:15">
      <c r="A1816" s="4" t="s">
        <v>11144</v>
      </c>
      <c r="B1816" s="5">
        <v>11185.1</v>
      </c>
      <c r="C1816" s="5" t="s">
        <v>11145</v>
      </c>
      <c r="D1816" s="5">
        <v>11185</v>
      </c>
      <c r="E1816" s="5" t="s">
        <v>11146</v>
      </c>
      <c r="F1816" s="5" t="s">
        <v>11147</v>
      </c>
      <c r="G1816" s="5" t="s">
        <v>11148</v>
      </c>
      <c r="H1816" s="5" t="s">
        <v>11149</v>
      </c>
      <c r="I1816" s="5" t="s">
        <v>11150</v>
      </c>
      <c r="J1816" s="5" t="s">
        <v>172</v>
      </c>
      <c r="K1816" s="5" t="s">
        <v>108</v>
      </c>
      <c r="L1816" s="5" t="s">
        <v>11151</v>
      </c>
      <c r="M1816" s="5" t="s">
        <v>11152</v>
      </c>
      <c r="N1816" s="5" t="s">
        <v>11153</v>
      </c>
      <c r="O1816" s="4" t="s">
        <v>160</v>
      </c>
    </row>
    <row r="1817" ht="15" spans="1:15">
      <c r="A1817" s="4" t="s">
        <v>11154</v>
      </c>
      <c r="B1817" s="5">
        <v>3628.1</v>
      </c>
      <c r="C1817" s="5" t="s">
        <v>11155</v>
      </c>
      <c r="D1817" s="5">
        <v>3628</v>
      </c>
      <c r="E1817" s="5" t="s">
        <v>11156</v>
      </c>
      <c r="F1817" s="5" t="s">
        <v>11157</v>
      </c>
      <c r="G1817" s="5" t="s">
        <v>11158</v>
      </c>
      <c r="H1817" s="5" t="s">
        <v>11159</v>
      </c>
      <c r="I1817" s="5" t="s">
        <v>11160</v>
      </c>
      <c r="J1817" s="5" t="s">
        <v>32</v>
      </c>
      <c r="K1817" s="5" t="s">
        <v>5555</v>
      </c>
      <c r="L1817" s="5" t="s">
        <v>11161</v>
      </c>
      <c r="M1817" s="5" t="s">
        <v>11162</v>
      </c>
      <c r="N1817" s="5" t="s">
        <v>11163</v>
      </c>
      <c r="O1817" s="4" t="s">
        <v>160</v>
      </c>
    </row>
    <row r="1818" ht="15" spans="1:15">
      <c r="A1818" s="4" t="s">
        <v>11164</v>
      </c>
      <c r="B1818" s="5" t="s">
        <v>11165</v>
      </c>
      <c r="C1818" s="5" t="s">
        <v>11166</v>
      </c>
      <c r="D1818" s="5">
        <v>3631</v>
      </c>
      <c r="E1818" s="5" t="s">
        <v>11167</v>
      </c>
      <c r="F1818" s="5" t="s">
        <v>11168</v>
      </c>
      <c r="G1818" s="5" t="s">
        <v>11169</v>
      </c>
      <c r="H1818" s="5" t="s">
        <v>11170</v>
      </c>
      <c r="I1818" s="5" t="s">
        <v>11171</v>
      </c>
      <c r="J1818" s="5" t="s">
        <v>32</v>
      </c>
      <c r="K1818" s="5" t="s">
        <v>5555</v>
      </c>
      <c r="L1818" s="5" t="s">
        <v>11172</v>
      </c>
      <c r="M1818" s="5" t="s">
        <v>11173</v>
      </c>
      <c r="N1818" s="5" t="s">
        <v>11174</v>
      </c>
      <c r="O1818" s="4" t="s">
        <v>160</v>
      </c>
    </row>
    <row r="1819" ht="15" spans="1:15">
      <c r="A1819" s="4" t="s">
        <v>11175</v>
      </c>
      <c r="B1819" s="5">
        <v>8821.1</v>
      </c>
      <c r="C1819" s="5" t="s">
        <v>11176</v>
      </c>
      <c r="D1819" s="5">
        <v>8821</v>
      </c>
      <c r="E1819" s="5" t="s">
        <v>11177</v>
      </c>
      <c r="F1819" s="5" t="s">
        <v>11168</v>
      </c>
      <c r="G1819" s="5" t="s">
        <v>11169</v>
      </c>
      <c r="H1819" s="5" t="s">
        <v>11170</v>
      </c>
      <c r="I1819" s="5" t="s">
        <v>11171</v>
      </c>
      <c r="J1819" s="5" t="s">
        <v>32</v>
      </c>
      <c r="K1819" s="5" t="s">
        <v>5555</v>
      </c>
      <c r="L1819" s="5" t="s">
        <v>11172</v>
      </c>
      <c r="M1819" s="5" t="s">
        <v>11173</v>
      </c>
      <c r="N1819" s="5" t="s">
        <v>11174</v>
      </c>
      <c r="O1819" s="4" t="s">
        <v>160</v>
      </c>
    </row>
    <row r="1820" ht="15" spans="1:15">
      <c r="A1820" s="4" t="s">
        <v>11178</v>
      </c>
      <c r="B1820" s="5">
        <v>3632.1</v>
      </c>
      <c r="C1820" s="5" t="s">
        <v>11179</v>
      </c>
      <c r="D1820" s="5">
        <v>3632</v>
      </c>
      <c r="E1820" s="5" t="s">
        <v>11180</v>
      </c>
      <c r="F1820" s="5" t="s">
        <v>11181</v>
      </c>
      <c r="G1820" s="5" t="s">
        <v>11182</v>
      </c>
      <c r="H1820" s="5" t="s">
        <v>11183</v>
      </c>
      <c r="I1820" s="5" t="s">
        <v>11184</v>
      </c>
      <c r="J1820" s="5" t="s">
        <v>32</v>
      </c>
      <c r="K1820" s="5" t="s">
        <v>5555</v>
      </c>
      <c r="L1820" s="5" t="s">
        <v>11185</v>
      </c>
      <c r="M1820" s="5" t="s">
        <v>11186</v>
      </c>
      <c r="N1820" s="5" t="s">
        <v>11187</v>
      </c>
      <c r="O1820" s="4" t="s">
        <v>64</v>
      </c>
    </row>
    <row r="1821" ht="15" spans="1:15">
      <c r="A1821" s="4" t="s">
        <v>11188</v>
      </c>
      <c r="B1821" s="5">
        <v>3633.1</v>
      </c>
      <c r="C1821" s="5" t="s">
        <v>11189</v>
      </c>
      <c r="D1821" s="5">
        <v>3633</v>
      </c>
      <c r="E1821" s="5" t="s">
        <v>11190</v>
      </c>
      <c r="F1821" s="5" t="s">
        <v>11191</v>
      </c>
      <c r="G1821" s="5" t="s">
        <v>11192</v>
      </c>
      <c r="H1821" s="5" t="s">
        <v>11193</v>
      </c>
      <c r="I1821" s="5" t="s">
        <v>11194</v>
      </c>
      <c r="J1821" s="5" t="s">
        <v>32</v>
      </c>
      <c r="K1821" s="5" t="s">
        <v>5555</v>
      </c>
      <c r="L1821" s="5" t="s">
        <v>11195</v>
      </c>
      <c r="M1821" s="5" t="s">
        <v>11196</v>
      </c>
      <c r="N1821" s="5" t="s">
        <v>11197</v>
      </c>
      <c r="O1821" s="4" t="s">
        <v>64</v>
      </c>
    </row>
    <row r="1822" ht="15" spans="1:15">
      <c r="A1822" s="4" t="s">
        <v>11198</v>
      </c>
      <c r="B1822" s="5">
        <v>3635.1</v>
      </c>
      <c r="C1822" s="5" t="s">
        <v>11199</v>
      </c>
      <c r="D1822" s="5">
        <v>3635</v>
      </c>
      <c r="E1822" s="5" t="s">
        <v>11200</v>
      </c>
      <c r="F1822" s="5" t="s">
        <v>11181</v>
      </c>
      <c r="G1822" s="5" t="s">
        <v>11182</v>
      </c>
      <c r="H1822" s="5" t="s">
        <v>11183</v>
      </c>
      <c r="I1822" s="5" t="s">
        <v>11184</v>
      </c>
      <c r="J1822" s="5" t="s">
        <v>32</v>
      </c>
      <c r="K1822" s="5" t="s">
        <v>5555</v>
      </c>
      <c r="L1822" s="5" t="s">
        <v>11185</v>
      </c>
      <c r="M1822" s="5" t="s">
        <v>11186</v>
      </c>
      <c r="N1822" s="5" t="s">
        <v>11187</v>
      </c>
      <c r="O1822" s="4" t="s">
        <v>64</v>
      </c>
    </row>
    <row r="1823" ht="15" spans="1:15">
      <c r="A1823" s="4" t="s">
        <v>11201</v>
      </c>
      <c r="B1823" s="5">
        <v>56623.1</v>
      </c>
      <c r="C1823" s="5" t="s">
        <v>11202</v>
      </c>
      <c r="D1823" s="5">
        <v>56623</v>
      </c>
      <c r="E1823" s="5" t="s">
        <v>11203</v>
      </c>
      <c r="F1823" s="5" t="s">
        <v>11191</v>
      </c>
      <c r="G1823" s="5" t="s">
        <v>11192</v>
      </c>
      <c r="H1823" s="5" t="s">
        <v>11193</v>
      </c>
      <c r="I1823" s="5" t="s">
        <v>11194</v>
      </c>
      <c r="J1823" s="5" t="s">
        <v>32</v>
      </c>
      <c r="K1823" s="5" t="s">
        <v>5555</v>
      </c>
      <c r="L1823" s="5" t="s">
        <v>11195</v>
      </c>
      <c r="M1823" s="5" t="s">
        <v>11196</v>
      </c>
      <c r="N1823" s="5" t="s">
        <v>11197</v>
      </c>
      <c r="O1823" s="4" t="s">
        <v>64</v>
      </c>
    </row>
    <row r="1824" ht="15" spans="1:15">
      <c r="A1824" s="4" t="s">
        <v>11204</v>
      </c>
      <c r="B1824" s="5">
        <v>22876.1</v>
      </c>
      <c r="C1824" s="5" t="s">
        <v>11205</v>
      </c>
      <c r="D1824" s="5">
        <v>22876</v>
      </c>
      <c r="E1824" s="5" t="s">
        <v>11206</v>
      </c>
      <c r="F1824" s="5" t="s">
        <v>5551</v>
      </c>
      <c r="G1824" s="5" t="s">
        <v>5552</v>
      </c>
      <c r="H1824" s="5" t="s">
        <v>5553</v>
      </c>
      <c r="I1824" s="5" t="s">
        <v>5554</v>
      </c>
      <c r="J1824" s="5" t="s">
        <v>32</v>
      </c>
      <c r="K1824" s="5" t="s">
        <v>5555</v>
      </c>
      <c r="L1824" s="5" t="s">
        <v>5556</v>
      </c>
      <c r="M1824" s="5" t="s">
        <v>5557</v>
      </c>
      <c r="N1824" s="5" t="s">
        <v>5556</v>
      </c>
      <c r="O1824" s="4" t="s">
        <v>160</v>
      </c>
    </row>
    <row r="1825" ht="15" spans="1:15">
      <c r="A1825" s="4" t="s">
        <v>11207</v>
      </c>
      <c r="B1825" s="5" t="s">
        <v>11208</v>
      </c>
      <c r="C1825" s="5" t="s">
        <v>11209</v>
      </c>
      <c r="D1825" s="5">
        <v>27124</v>
      </c>
      <c r="E1825" s="5" t="s">
        <v>11210</v>
      </c>
      <c r="F1825" s="5" t="s">
        <v>11181</v>
      </c>
      <c r="G1825" s="5" t="s">
        <v>11182</v>
      </c>
      <c r="H1825" s="5" t="s">
        <v>11183</v>
      </c>
      <c r="I1825" s="5" t="s">
        <v>11184</v>
      </c>
      <c r="J1825" s="5" t="s">
        <v>32</v>
      </c>
      <c r="K1825" s="5" t="s">
        <v>5555</v>
      </c>
      <c r="L1825" s="5" t="s">
        <v>11185</v>
      </c>
      <c r="M1825" s="5" t="s">
        <v>11186</v>
      </c>
      <c r="N1825" s="5" t="s">
        <v>11187</v>
      </c>
      <c r="O1825" s="4" t="s">
        <v>160</v>
      </c>
    </row>
    <row r="1826" ht="15" spans="1:15">
      <c r="A1826" s="4" t="s">
        <v>11211</v>
      </c>
      <c r="B1826" s="5">
        <v>51763.1</v>
      </c>
      <c r="C1826" s="5" t="s">
        <v>11212</v>
      </c>
      <c r="D1826" s="5">
        <v>51763</v>
      </c>
      <c r="E1826" s="5" t="s">
        <v>11213</v>
      </c>
      <c r="F1826" s="5" t="s">
        <v>16</v>
      </c>
      <c r="G1826" s="5" t="s">
        <v>16</v>
      </c>
      <c r="H1826" s="5" t="s">
        <v>11214</v>
      </c>
      <c r="I1826" s="5" t="s">
        <v>11215</v>
      </c>
      <c r="J1826" s="5" t="s">
        <v>20</v>
      </c>
      <c r="K1826" s="5" t="s">
        <v>5447</v>
      </c>
      <c r="L1826" s="5" t="s">
        <v>16</v>
      </c>
      <c r="M1826" s="5" t="s">
        <v>11216</v>
      </c>
      <c r="N1826" s="5" t="s">
        <v>11217</v>
      </c>
      <c r="O1826" s="4" t="s">
        <v>1656</v>
      </c>
    </row>
    <row r="1827" ht="15" spans="1:15">
      <c r="A1827" s="4" t="s">
        <v>11218</v>
      </c>
      <c r="B1827" s="5">
        <v>3636.1</v>
      </c>
      <c r="C1827" s="5" t="s">
        <v>11219</v>
      </c>
      <c r="D1827" s="5">
        <v>3636</v>
      </c>
      <c r="E1827" s="5" t="s">
        <v>11220</v>
      </c>
      <c r="F1827" s="5" t="s">
        <v>11221</v>
      </c>
      <c r="G1827" s="5" t="s">
        <v>11222</v>
      </c>
      <c r="H1827" s="5" t="s">
        <v>11223</v>
      </c>
      <c r="I1827" s="5" t="s">
        <v>11224</v>
      </c>
      <c r="J1827" s="5" t="s">
        <v>32</v>
      </c>
      <c r="K1827" s="5" t="s">
        <v>5555</v>
      </c>
      <c r="L1827" s="5" t="s">
        <v>11225</v>
      </c>
      <c r="M1827" s="5" t="s">
        <v>11226</v>
      </c>
      <c r="N1827" s="5" t="s">
        <v>11227</v>
      </c>
      <c r="O1827" s="4" t="s">
        <v>64</v>
      </c>
    </row>
    <row r="1828" ht="15" spans="1:15">
      <c r="A1828" s="4" t="s">
        <v>11228</v>
      </c>
      <c r="B1828" s="5">
        <v>3640.1</v>
      </c>
      <c r="C1828" s="5" t="s">
        <v>11229</v>
      </c>
      <c r="D1828" s="5">
        <v>3640</v>
      </c>
      <c r="E1828" s="5" t="s">
        <v>11230</v>
      </c>
      <c r="F1828" s="5" t="s">
        <v>463</v>
      </c>
      <c r="G1828" s="5" t="s">
        <v>464</v>
      </c>
      <c r="H1828" s="5" t="s">
        <v>465</v>
      </c>
      <c r="I1828" s="5" t="s">
        <v>466</v>
      </c>
      <c r="J1828" s="5" t="s">
        <v>32</v>
      </c>
      <c r="K1828" s="5" t="s">
        <v>467</v>
      </c>
      <c r="L1828" s="5" t="s">
        <v>468</v>
      </c>
      <c r="M1828" s="5" t="s">
        <v>469</v>
      </c>
      <c r="N1828" s="5" t="s">
        <v>470</v>
      </c>
      <c r="O1828" s="4" t="s">
        <v>49</v>
      </c>
    </row>
    <row r="1829" ht="15" spans="1:15">
      <c r="A1829" s="4" t="s">
        <v>11231</v>
      </c>
      <c r="B1829" s="5">
        <v>3643.1</v>
      </c>
      <c r="C1829" s="5" t="s">
        <v>11232</v>
      </c>
      <c r="D1829" s="5">
        <v>3643</v>
      </c>
      <c r="E1829" s="5" t="s">
        <v>11233</v>
      </c>
      <c r="F1829" s="5" t="s">
        <v>463</v>
      </c>
      <c r="G1829" s="5" t="s">
        <v>464</v>
      </c>
      <c r="H1829" s="5" t="s">
        <v>465</v>
      </c>
      <c r="I1829" s="5" t="s">
        <v>466</v>
      </c>
      <c r="J1829" s="5" t="s">
        <v>32</v>
      </c>
      <c r="K1829" s="5" t="s">
        <v>467</v>
      </c>
      <c r="L1829" s="5" t="s">
        <v>468</v>
      </c>
      <c r="M1829" s="5" t="s">
        <v>469</v>
      </c>
      <c r="N1829" s="5" t="s">
        <v>470</v>
      </c>
      <c r="O1829" s="4" t="s">
        <v>309</v>
      </c>
    </row>
    <row r="1830" ht="15" spans="1:15">
      <c r="A1830" s="4" t="s">
        <v>11234</v>
      </c>
      <c r="B1830" s="5">
        <v>3645.1</v>
      </c>
      <c r="C1830" s="5" t="s">
        <v>11235</v>
      </c>
      <c r="D1830" s="5">
        <v>3645</v>
      </c>
      <c r="E1830" s="5" t="s">
        <v>11236</v>
      </c>
      <c r="F1830" s="5" t="s">
        <v>463</v>
      </c>
      <c r="G1830" s="5" t="s">
        <v>464</v>
      </c>
      <c r="H1830" s="5" t="s">
        <v>465</v>
      </c>
      <c r="I1830" s="5" t="s">
        <v>466</v>
      </c>
      <c r="J1830" s="5" t="s">
        <v>32</v>
      </c>
      <c r="K1830" s="5" t="s">
        <v>467</v>
      </c>
      <c r="L1830" s="5" t="s">
        <v>468</v>
      </c>
      <c r="M1830" s="5" t="s">
        <v>469</v>
      </c>
      <c r="N1830" s="5" t="s">
        <v>470</v>
      </c>
      <c r="O1830" s="4" t="s">
        <v>309</v>
      </c>
    </row>
    <row r="1831" ht="15" spans="1:15">
      <c r="A1831" s="4" t="s">
        <v>11237</v>
      </c>
      <c r="B1831" s="5" t="s">
        <v>11238</v>
      </c>
      <c r="C1831" s="5" t="s">
        <v>11239</v>
      </c>
      <c r="D1831" s="5">
        <v>9807</v>
      </c>
      <c r="E1831" s="5" t="s">
        <v>11240</v>
      </c>
      <c r="F1831" s="5" t="s">
        <v>11241</v>
      </c>
      <c r="G1831" s="5" t="s">
        <v>11242</v>
      </c>
      <c r="H1831" s="5" t="s">
        <v>11243</v>
      </c>
      <c r="I1831" s="5" t="s">
        <v>11244</v>
      </c>
      <c r="J1831" s="5" t="s">
        <v>32</v>
      </c>
      <c r="K1831" s="5" t="s">
        <v>5555</v>
      </c>
      <c r="L1831" s="5" t="s">
        <v>11245</v>
      </c>
      <c r="M1831" s="5" t="s">
        <v>11246</v>
      </c>
      <c r="N1831" s="5" t="s">
        <v>11247</v>
      </c>
      <c r="O1831" s="4" t="s">
        <v>230</v>
      </c>
    </row>
    <row r="1832" ht="15" spans="1:15">
      <c r="A1832" s="4" t="s">
        <v>11248</v>
      </c>
      <c r="B1832" s="5" t="s">
        <v>11249</v>
      </c>
      <c r="C1832" s="5" t="s">
        <v>11250</v>
      </c>
      <c r="D1832" s="5">
        <v>51447</v>
      </c>
      <c r="E1832" s="5" t="s">
        <v>11251</v>
      </c>
      <c r="F1832" s="5" t="s">
        <v>11252</v>
      </c>
      <c r="G1832" s="5" t="s">
        <v>11253</v>
      </c>
      <c r="H1832" s="5" t="s">
        <v>11254</v>
      </c>
      <c r="I1832" s="5" t="s">
        <v>11255</v>
      </c>
      <c r="J1832" s="5" t="s">
        <v>32</v>
      </c>
      <c r="K1832" s="5" t="s">
        <v>5555</v>
      </c>
      <c r="L1832" s="5" t="s">
        <v>11256</v>
      </c>
      <c r="M1832" s="5" t="s">
        <v>11257</v>
      </c>
      <c r="N1832" s="5" t="s">
        <v>11258</v>
      </c>
      <c r="O1832" s="4" t="s">
        <v>230</v>
      </c>
    </row>
    <row r="1833" ht="15" spans="1:15">
      <c r="A1833" s="4" t="s">
        <v>11259</v>
      </c>
      <c r="B1833" s="5">
        <v>117283.1</v>
      </c>
      <c r="C1833" s="5" t="s">
        <v>11260</v>
      </c>
      <c r="D1833" s="5">
        <v>117283</v>
      </c>
      <c r="E1833" s="5" t="s">
        <v>11261</v>
      </c>
      <c r="F1833" s="5" t="s">
        <v>11241</v>
      </c>
      <c r="G1833" s="5" t="s">
        <v>11242</v>
      </c>
      <c r="H1833" s="5" t="s">
        <v>11243</v>
      </c>
      <c r="I1833" s="5" t="s">
        <v>11244</v>
      </c>
      <c r="J1833" s="5" t="s">
        <v>32</v>
      </c>
      <c r="K1833" s="5" t="s">
        <v>5555</v>
      </c>
      <c r="L1833" s="5" t="s">
        <v>11245</v>
      </c>
      <c r="M1833" s="5" t="s">
        <v>11246</v>
      </c>
      <c r="N1833" s="5" t="s">
        <v>11247</v>
      </c>
      <c r="O1833" s="4" t="s">
        <v>230</v>
      </c>
    </row>
    <row r="1834" ht="15" spans="1:15">
      <c r="A1834" s="4" t="s">
        <v>11262</v>
      </c>
      <c r="B1834" s="5">
        <v>253430.1</v>
      </c>
      <c r="C1834" s="5" t="s">
        <v>11263</v>
      </c>
      <c r="D1834" s="5">
        <v>253430</v>
      </c>
      <c r="E1834" s="5" t="s">
        <v>11264</v>
      </c>
      <c r="F1834" s="5" t="s">
        <v>11265</v>
      </c>
      <c r="G1834" s="5" t="s">
        <v>11266</v>
      </c>
      <c r="H1834" s="5" t="s">
        <v>11267</v>
      </c>
      <c r="I1834" s="5" t="s">
        <v>11268</v>
      </c>
      <c r="J1834" s="5" t="s">
        <v>32</v>
      </c>
      <c r="K1834" s="5" t="s">
        <v>5555</v>
      </c>
      <c r="L1834" s="5" t="s">
        <v>11269</v>
      </c>
      <c r="M1834" s="5" t="s">
        <v>11270</v>
      </c>
      <c r="N1834" s="5" t="s">
        <v>11271</v>
      </c>
      <c r="O1834" s="4" t="s">
        <v>64</v>
      </c>
    </row>
    <row r="1835" ht="15" spans="1:15">
      <c r="A1835" s="4" t="s">
        <v>11272</v>
      </c>
      <c r="B1835" s="5">
        <v>64768.1</v>
      </c>
      <c r="C1835" s="5" t="s">
        <v>11273</v>
      </c>
      <c r="D1835" s="5">
        <v>64768</v>
      </c>
      <c r="E1835" s="5" t="s">
        <v>11274</v>
      </c>
      <c r="F1835" s="5" t="s">
        <v>16</v>
      </c>
      <c r="G1835" s="5" t="s">
        <v>16</v>
      </c>
      <c r="H1835" s="5" t="s">
        <v>11275</v>
      </c>
      <c r="I1835" s="5" t="s">
        <v>11276</v>
      </c>
      <c r="J1835" s="5" t="s">
        <v>20</v>
      </c>
      <c r="K1835" s="5" t="s">
        <v>5447</v>
      </c>
      <c r="L1835" s="5" t="s">
        <v>16</v>
      </c>
      <c r="M1835" s="5" t="s">
        <v>11277</v>
      </c>
      <c r="N1835" s="5" t="s">
        <v>11278</v>
      </c>
      <c r="O1835" s="4" t="s">
        <v>1656</v>
      </c>
    </row>
    <row r="1836" ht="15" spans="1:15">
      <c r="A1836" s="4" t="s">
        <v>11279</v>
      </c>
      <c r="B1836" s="5">
        <v>3654.1</v>
      </c>
      <c r="C1836" s="5" t="s">
        <v>11280</v>
      </c>
      <c r="D1836" s="5">
        <v>3654</v>
      </c>
      <c r="E1836" s="5" t="s">
        <v>11281</v>
      </c>
      <c r="F1836" s="5" t="s">
        <v>93</v>
      </c>
      <c r="G1836" s="5" t="s">
        <v>94</v>
      </c>
      <c r="H1836" s="5" t="s">
        <v>95</v>
      </c>
      <c r="I1836" s="5" t="s">
        <v>96</v>
      </c>
      <c r="J1836" s="5" t="s">
        <v>32</v>
      </c>
      <c r="K1836" s="5" t="s">
        <v>97</v>
      </c>
      <c r="L1836" s="5" t="s">
        <v>98</v>
      </c>
      <c r="M1836" s="5" t="s">
        <v>99</v>
      </c>
      <c r="N1836" s="5" t="s">
        <v>100</v>
      </c>
      <c r="O1836" s="4" t="s">
        <v>309</v>
      </c>
    </row>
    <row r="1837" ht="15" spans="1:15">
      <c r="A1837" s="4" t="s">
        <v>11282</v>
      </c>
      <c r="B1837" s="5">
        <v>3656.1</v>
      </c>
      <c r="C1837" s="5" t="s">
        <v>11283</v>
      </c>
      <c r="D1837" s="5">
        <v>3656</v>
      </c>
      <c r="E1837" s="5" t="s">
        <v>11284</v>
      </c>
      <c r="F1837" s="5" t="s">
        <v>93</v>
      </c>
      <c r="G1837" s="5" t="s">
        <v>94</v>
      </c>
      <c r="H1837" s="5" t="s">
        <v>95</v>
      </c>
      <c r="I1837" s="5" t="s">
        <v>96</v>
      </c>
      <c r="J1837" s="5" t="s">
        <v>32</v>
      </c>
      <c r="K1837" s="5" t="s">
        <v>97</v>
      </c>
      <c r="L1837" s="5" t="s">
        <v>98</v>
      </c>
      <c r="M1837" s="5" t="s">
        <v>99</v>
      </c>
      <c r="N1837" s="5" t="s">
        <v>100</v>
      </c>
      <c r="O1837" s="4" t="s">
        <v>309</v>
      </c>
    </row>
    <row r="1838" ht="15" spans="1:15">
      <c r="A1838" s="4" t="s">
        <v>11285</v>
      </c>
      <c r="B1838" s="5">
        <v>11213.1</v>
      </c>
      <c r="C1838" s="5" t="s">
        <v>11286</v>
      </c>
      <c r="D1838" s="5">
        <v>11213</v>
      </c>
      <c r="E1838" s="5" t="s">
        <v>11287</v>
      </c>
      <c r="F1838" s="5" t="s">
        <v>93</v>
      </c>
      <c r="G1838" s="5" t="s">
        <v>94</v>
      </c>
      <c r="H1838" s="5" t="s">
        <v>95</v>
      </c>
      <c r="I1838" s="5" t="s">
        <v>96</v>
      </c>
      <c r="J1838" s="5" t="s">
        <v>32</v>
      </c>
      <c r="K1838" s="5" t="s">
        <v>97</v>
      </c>
      <c r="L1838" s="5" t="s">
        <v>98</v>
      </c>
      <c r="M1838" s="5" t="s">
        <v>99</v>
      </c>
      <c r="N1838" s="5" t="s">
        <v>100</v>
      </c>
      <c r="O1838" s="4" t="s">
        <v>49</v>
      </c>
    </row>
    <row r="1839" ht="15" spans="1:15">
      <c r="A1839" s="4" t="s">
        <v>11288</v>
      </c>
      <c r="B1839" s="5">
        <v>51135.1</v>
      </c>
      <c r="C1839" s="5" t="s">
        <v>11289</v>
      </c>
      <c r="D1839" s="5">
        <v>51135</v>
      </c>
      <c r="E1839" s="5" t="s">
        <v>11290</v>
      </c>
      <c r="F1839" s="5" t="s">
        <v>93</v>
      </c>
      <c r="G1839" s="5" t="s">
        <v>94</v>
      </c>
      <c r="H1839" s="5" t="s">
        <v>95</v>
      </c>
      <c r="I1839" s="5" t="s">
        <v>96</v>
      </c>
      <c r="J1839" s="5" t="s">
        <v>32</v>
      </c>
      <c r="K1839" s="5" t="s">
        <v>97</v>
      </c>
      <c r="L1839" s="5" t="s">
        <v>98</v>
      </c>
      <c r="M1839" s="5" t="s">
        <v>99</v>
      </c>
      <c r="N1839" s="5" t="s">
        <v>100</v>
      </c>
      <c r="O1839" s="4" t="s">
        <v>49</v>
      </c>
    </row>
    <row r="1840" ht="15" spans="1:15">
      <c r="A1840" s="4" t="s">
        <v>11291</v>
      </c>
      <c r="B1840" s="5">
        <v>3658.1</v>
      </c>
      <c r="C1840" s="5" t="s">
        <v>11292</v>
      </c>
      <c r="D1840" s="5">
        <v>3658</v>
      </c>
      <c r="E1840" s="5" t="s">
        <v>11293</v>
      </c>
      <c r="F1840" s="5" t="s">
        <v>4961</v>
      </c>
      <c r="G1840" s="5" t="s">
        <v>11294</v>
      </c>
      <c r="H1840" s="5" t="s">
        <v>4963</v>
      </c>
      <c r="I1840" s="5" t="s">
        <v>11295</v>
      </c>
      <c r="J1840" s="5" t="s">
        <v>20</v>
      </c>
      <c r="K1840" s="5" t="s">
        <v>720</v>
      </c>
      <c r="L1840" s="5" t="s">
        <v>11296</v>
      </c>
      <c r="M1840" s="5" t="s">
        <v>11297</v>
      </c>
      <c r="N1840" s="5" t="s">
        <v>11298</v>
      </c>
      <c r="O1840" s="4" t="s">
        <v>49</v>
      </c>
    </row>
    <row r="1841" ht="15" spans="1:15">
      <c r="A1841" s="4" t="s">
        <v>11299</v>
      </c>
      <c r="B1841" s="5" t="s">
        <v>16</v>
      </c>
      <c r="C1841" s="5" t="s">
        <v>16</v>
      </c>
      <c r="D1841" s="5" t="s">
        <v>16</v>
      </c>
      <c r="E1841" s="5" t="s">
        <v>16</v>
      </c>
      <c r="F1841" s="5" t="s">
        <v>16</v>
      </c>
      <c r="G1841" s="5" t="s">
        <v>16</v>
      </c>
      <c r="H1841" s="5" t="s">
        <v>16</v>
      </c>
      <c r="I1841" s="5" t="s">
        <v>16</v>
      </c>
      <c r="J1841" s="5" t="s">
        <v>16</v>
      </c>
      <c r="K1841" s="5" t="s">
        <v>16</v>
      </c>
      <c r="L1841" s="5" t="s">
        <v>16</v>
      </c>
      <c r="M1841" s="5" t="s">
        <v>16</v>
      </c>
      <c r="N1841" s="5" t="s">
        <v>16</v>
      </c>
      <c r="O1841" s="4" t="s">
        <v>24</v>
      </c>
    </row>
    <row r="1842" ht="15" spans="1:15">
      <c r="A1842" s="4" t="s">
        <v>11300</v>
      </c>
      <c r="B1842" s="5">
        <v>51477.1</v>
      </c>
      <c r="C1842" s="5" t="s">
        <v>11301</v>
      </c>
      <c r="D1842" s="5">
        <v>51477</v>
      </c>
      <c r="E1842" s="5" t="s">
        <v>11302</v>
      </c>
      <c r="F1842" s="5" t="s">
        <v>11303</v>
      </c>
      <c r="G1842" s="5" t="s">
        <v>11304</v>
      </c>
      <c r="H1842" s="5" t="s">
        <v>11305</v>
      </c>
      <c r="I1842" s="5" t="s">
        <v>11306</v>
      </c>
      <c r="J1842" s="5" t="s">
        <v>32</v>
      </c>
      <c r="K1842" s="5" t="s">
        <v>5555</v>
      </c>
      <c r="L1842" s="5" t="s">
        <v>11307</v>
      </c>
      <c r="M1842" s="5" t="s">
        <v>11308</v>
      </c>
      <c r="N1842" s="5" t="s">
        <v>11309</v>
      </c>
      <c r="O1842" s="4" t="s">
        <v>64</v>
      </c>
    </row>
    <row r="1843" ht="15" spans="1:15">
      <c r="A1843" s="4" t="s">
        <v>11310</v>
      </c>
      <c r="B1843" s="5">
        <v>83737.1</v>
      </c>
      <c r="C1843" s="5" t="s">
        <v>11311</v>
      </c>
      <c r="D1843" s="5">
        <v>83737</v>
      </c>
      <c r="E1843" s="5" t="s">
        <v>11312</v>
      </c>
      <c r="F1843" s="5" t="s">
        <v>2364</v>
      </c>
      <c r="G1843" s="5" t="s">
        <v>2365</v>
      </c>
      <c r="H1843" s="5" t="s">
        <v>2366</v>
      </c>
      <c r="I1843" s="5" t="s">
        <v>2367</v>
      </c>
      <c r="J1843" s="5" t="s">
        <v>32</v>
      </c>
      <c r="K1843" s="5" t="s">
        <v>97</v>
      </c>
      <c r="L1843" s="5" t="s">
        <v>2368</v>
      </c>
      <c r="M1843" s="5" t="s">
        <v>2369</v>
      </c>
      <c r="N1843" s="5" t="s">
        <v>2368</v>
      </c>
      <c r="O1843" s="4" t="s">
        <v>49</v>
      </c>
    </row>
    <row r="1844" ht="15" spans="1:15">
      <c r="A1844" s="4" t="s">
        <v>11313</v>
      </c>
      <c r="B1844" s="5" t="s">
        <v>16</v>
      </c>
      <c r="C1844" s="5" t="s">
        <v>16</v>
      </c>
      <c r="D1844" s="5" t="s">
        <v>16</v>
      </c>
      <c r="E1844" s="5" t="s">
        <v>16</v>
      </c>
      <c r="F1844" s="5" t="s">
        <v>16</v>
      </c>
      <c r="G1844" s="5" t="s">
        <v>16</v>
      </c>
      <c r="H1844" s="5" t="s">
        <v>16</v>
      </c>
      <c r="I1844" s="5" t="s">
        <v>16</v>
      </c>
      <c r="J1844" s="5" t="s">
        <v>16</v>
      </c>
      <c r="K1844" s="5" t="s">
        <v>16</v>
      </c>
      <c r="L1844" s="5" t="s">
        <v>16</v>
      </c>
      <c r="M1844" s="5" t="s">
        <v>16</v>
      </c>
      <c r="N1844" s="5" t="s">
        <v>16</v>
      </c>
      <c r="O1844" s="4" t="s">
        <v>24</v>
      </c>
    </row>
    <row r="1845" ht="15" spans="1:15">
      <c r="A1845" s="4" t="s">
        <v>11314</v>
      </c>
      <c r="B1845" s="5">
        <v>3702.1</v>
      </c>
      <c r="C1845" s="5" t="s">
        <v>11315</v>
      </c>
      <c r="D1845" s="5">
        <v>3702</v>
      </c>
      <c r="E1845" s="5" t="s">
        <v>11316</v>
      </c>
      <c r="F1845" s="5" t="s">
        <v>463</v>
      </c>
      <c r="G1845" s="5" t="s">
        <v>464</v>
      </c>
      <c r="H1845" s="5" t="s">
        <v>465</v>
      </c>
      <c r="I1845" s="5" t="s">
        <v>466</v>
      </c>
      <c r="J1845" s="5" t="s">
        <v>32</v>
      </c>
      <c r="K1845" s="5" t="s">
        <v>467</v>
      </c>
      <c r="L1845" s="5" t="s">
        <v>468</v>
      </c>
      <c r="M1845" s="5" t="s">
        <v>469</v>
      </c>
      <c r="N1845" s="5" t="s">
        <v>470</v>
      </c>
      <c r="O1845" s="4" t="s">
        <v>309</v>
      </c>
    </row>
    <row r="1846" ht="15" spans="1:15">
      <c r="A1846" s="4" t="s">
        <v>11317</v>
      </c>
      <c r="B1846" s="5" t="s">
        <v>11318</v>
      </c>
      <c r="C1846" s="5" t="s">
        <v>11319</v>
      </c>
      <c r="D1846" s="5">
        <v>3704</v>
      </c>
      <c r="E1846" s="5" t="s">
        <v>11320</v>
      </c>
      <c r="F1846" s="5" t="s">
        <v>11321</v>
      </c>
      <c r="G1846" s="5" t="s">
        <v>11322</v>
      </c>
      <c r="H1846" s="5" t="s">
        <v>11323</v>
      </c>
      <c r="I1846" s="5" t="s">
        <v>11324</v>
      </c>
      <c r="J1846" s="5" t="s">
        <v>85</v>
      </c>
      <c r="K1846" s="5" t="s">
        <v>11325</v>
      </c>
      <c r="L1846" s="5" t="s">
        <v>11326</v>
      </c>
      <c r="M1846" s="5" t="s">
        <v>11327</v>
      </c>
      <c r="N1846" s="5" t="s">
        <v>11328</v>
      </c>
      <c r="O1846" s="4" t="s">
        <v>160</v>
      </c>
    </row>
    <row r="1847" ht="15" spans="1:15">
      <c r="A1847" s="4" t="s">
        <v>11329</v>
      </c>
      <c r="B1847" s="5">
        <v>3705.1</v>
      </c>
      <c r="C1847" s="5" t="s">
        <v>11330</v>
      </c>
      <c r="D1847" s="5">
        <v>3705</v>
      </c>
      <c r="E1847" s="5" t="s">
        <v>11331</v>
      </c>
      <c r="F1847" s="5" t="s">
        <v>11332</v>
      </c>
      <c r="G1847" s="5" t="s">
        <v>11333</v>
      </c>
      <c r="H1847" s="5" t="s">
        <v>11334</v>
      </c>
      <c r="I1847" s="5" t="s">
        <v>11335</v>
      </c>
      <c r="J1847" s="5" t="s">
        <v>32</v>
      </c>
      <c r="K1847" s="5" t="s">
        <v>5555</v>
      </c>
      <c r="L1847" s="5" t="s">
        <v>11336</v>
      </c>
      <c r="M1847" s="5" t="s">
        <v>11337</v>
      </c>
      <c r="N1847" s="5" t="s">
        <v>11338</v>
      </c>
      <c r="O1847" s="4" t="s">
        <v>160</v>
      </c>
    </row>
    <row r="1848" ht="15" spans="1:15">
      <c r="A1848" s="4" t="s">
        <v>11339</v>
      </c>
      <c r="B1848" s="5">
        <v>3706.1</v>
      </c>
      <c r="C1848" s="5" t="s">
        <v>11340</v>
      </c>
      <c r="D1848" s="5">
        <v>3706</v>
      </c>
      <c r="E1848" s="5" t="s">
        <v>11341</v>
      </c>
      <c r="F1848" s="5" t="s">
        <v>11342</v>
      </c>
      <c r="G1848" s="5" t="s">
        <v>11333</v>
      </c>
      <c r="H1848" s="5" t="s">
        <v>11343</v>
      </c>
      <c r="I1848" s="5" t="s">
        <v>11335</v>
      </c>
      <c r="J1848" s="5" t="s">
        <v>32</v>
      </c>
      <c r="K1848" s="5" t="s">
        <v>5555</v>
      </c>
      <c r="L1848" s="5" t="s">
        <v>11344</v>
      </c>
      <c r="M1848" s="5" t="s">
        <v>11345</v>
      </c>
      <c r="N1848" s="5" t="s">
        <v>11346</v>
      </c>
      <c r="O1848" s="4" t="s">
        <v>64</v>
      </c>
    </row>
    <row r="1849" ht="15" spans="1:15">
      <c r="A1849" s="4" t="s">
        <v>11347</v>
      </c>
      <c r="B1849" s="5">
        <v>3707.1</v>
      </c>
      <c r="C1849" s="5" t="s">
        <v>11348</v>
      </c>
      <c r="D1849" s="5">
        <v>3707</v>
      </c>
      <c r="E1849" s="5" t="s">
        <v>11349</v>
      </c>
      <c r="F1849" s="5" t="s">
        <v>11342</v>
      </c>
      <c r="G1849" s="5" t="s">
        <v>11333</v>
      </c>
      <c r="H1849" s="5" t="s">
        <v>11343</v>
      </c>
      <c r="I1849" s="5" t="s">
        <v>11335</v>
      </c>
      <c r="J1849" s="5" t="s">
        <v>32</v>
      </c>
      <c r="K1849" s="5" t="s">
        <v>5555</v>
      </c>
      <c r="L1849" s="5" t="s">
        <v>11344</v>
      </c>
      <c r="M1849" s="5" t="s">
        <v>11345</v>
      </c>
      <c r="N1849" s="5" t="s">
        <v>11346</v>
      </c>
      <c r="O1849" s="4" t="s">
        <v>64</v>
      </c>
    </row>
    <row r="1850" ht="15" spans="1:15">
      <c r="A1850" s="4" t="s">
        <v>11350</v>
      </c>
      <c r="B1850" s="5">
        <v>80271.1</v>
      </c>
      <c r="C1850" s="5" t="s">
        <v>11351</v>
      </c>
      <c r="D1850" s="5">
        <v>80271</v>
      </c>
      <c r="E1850" s="5" t="s">
        <v>11352</v>
      </c>
      <c r="F1850" s="5" t="s">
        <v>11342</v>
      </c>
      <c r="G1850" s="5" t="s">
        <v>11333</v>
      </c>
      <c r="H1850" s="5" t="s">
        <v>11343</v>
      </c>
      <c r="I1850" s="5" t="s">
        <v>11335</v>
      </c>
      <c r="J1850" s="5" t="s">
        <v>32</v>
      </c>
      <c r="K1850" s="5" t="s">
        <v>5555</v>
      </c>
      <c r="L1850" s="5" t="s">
        <v>11344</v>
      </c>
      <c r="M1850" s="5" t="s">
        <v>11345</v>
      </c>
      <c r="N1850" s="5" t="s">
        <v>11346</v>
      </c>
      <c r="O1850" s="4" t="s">
        <v>64</v>
      </c>
    </row>
    <row r="1851" ht="15" spans="1:15">
      <c r="A1851" s="4" t="s">
        <v>11353</v>
      </c>
      <c r="B1851" s="5">
        <v>3708.1</v>
      </c>
      <c r="C1851" s="5" t="s">
        <v>16</v>
      </c>
      <c r="D1851" s="5">
        <v>3708</v>
      </c>
      <c r="E1851" s="5" t="s">
        <v>11354</v>
      </c>
      <c r="F1851" s="5" t="s">
        <v>16</v>
      </c>
      <c r="G1851" s="5" t="s">
        <v>16</v>
      </c>
      <c r="H1851" s="5" t="s">
        <v>16</v>
      </c>
      <c r="I1851" s="5" t="s">
        <v>16</v>
      </c>
      <c r="J1851" s="5" t="s">
        <v>16</v>
      </c>
      <c r="K1851" s="5" t="s">
        <v>16</v>
      </c>
      <c r="L1851" s="5" t="s">
        <v>16</v>
      </c>
      <c r="M1851" s="5" t="s">
        <v>16</v>
      </c>
      <c r="N1851" s="5" t="s">
        <v>16</v>
      </c>
      <c r="O1851" s="4" t="s">
        <v>391</v>
      </c>
    </row>
    <row r="1852" ht="15" spans="1:15">
      <c r="A1852" s="4" t="s">
        <v>11355</v>
      </c>
      <c r="B1852" s="5">
        <v>3709.1</v>
      </c>
      <c r="C1852" s="5" t="s">
        <v>16</v>
      </c>
      <c r="D1852" s="5">
        <v>3709</v>
      </c>
      <c r="E1852" s="5" t="s">
        <v>11356</v>
      </c>
      <c r="F1852" s="5" t="s">
        <v>16</v>
      </c>
      <c r="G1852" s="5" t="s">
        <v>16</v>
      </c>
      <c r="H1852" s="5" t="s">
        <v>16</v>
      </c>
      <c r="I1852" s="5" t="s">
        <v>16</v>
      </c>
      <c r="J1852" s="5" t="s">
        <v>16</v>
      </c>
      <c r="K1852" s="5" t="s">
        <v>16</v>
      </c>
      <c r="L1852" s="5" t="s">
        <v>16</v>
      </c>
      <c r="M1852" s="5" t="s">
        <v>16</v>
      </c>
      <c r="N1852" s="5" t="s">
        <v>16</v>
      </c>
      <c r="O1852" s="4" t="s">
        <v>391</v>
      </c>
    </row>
    <row r="1853" ht="15" spans="1:15">
      <c r="A1853" s="4" t="s">
        <v>11357</v>
      </c>
      <c r="B1853" s="5">
        <v>3710.1</v>
      </c>
      <c r="C1853" s="5" t="s">
        <v>16</v>
      </c>
      <c r="D1853" s="5">
        <v>3710</v>
      </c>
      <c r="E1853" s="5" t="s">
        <v>11358</v>
      </c>
      <c r="F1853" s="5" t="s">
        <v>16</v>
      </c>
      <c r="G1853" s="5" t="s">
        <v>16</v>
      </c>
      <c r="H1853" s="5" t="s">
        <v>16</v>
      </c>
      <c r="I1853" s="5" t="s">
        <v>16</v>
      </c>
      <c r="J1853" s="5" t="s">
        <v>16</v>
      </c>
      <c r="K1853" s="5" t="s">
        <v>16</v>
      </c>
      <c r="L1853" s="5" t="s">
        <v>16</v>
      </c>
      <c r="M1853" s="5" t="s">
        <v>16</v>
      </c>
      <c r="N1853" s="5" t="s">
        <v>16</v>
      </c>
      <c r="O1853" s="4" t="s">
        <v>391</v>
      </c>
    </row>
    <row r="1854" ht="15" spans="1:15">
      <c r="A1854" s="4" t="s">
        <v>11359</v>
      </c>
      <c r="B1854" s="5">
        <v>3712.1</v>
      </c>
      <c r="C1854" s="5" t="s">
        <v>11360</v>
      </c>
      <c r="D1854" s="5">
        <v>3712</v>
      </c>
      <c r="E1854" s="5" t="s">
        <v>11361</v>
      </c>
      <c r="F1854" s="5" t="s">
        <v>11362</v>
      </c>
      <c r="G1854" s="5" t="s">
        <v>11363</v>
      </c>
      <c r="H1854" s="5" t="s">
        <v>11364</v>
      </c>
      <c r="I1854" s="5" t="s">
        <v>11365</v>
      </c>
      <c r="J1854" s="5" t="s">
        <v>85</v>
      </c>
      <c r="K1854" s="5" t="s">
        <v>3631</v>
      </c>
      <c r="L1854" s="5" t="s">
        <v>11366</v>
      </c>
      <c r="M1854" s="5" t="s">
        <v>11367</v>
      </c>
      <c r="N1854" s="5" t="s">
        <v>11368</v>
      </c>
      <c r="O1854" s="4" t="s">
        <v>64</v>
      </c>
    </row>
    <row r="1855" ht="15" spans="1:15">
      <c r="A1855" s="4" t="s">
        <v>11369</v>
      </c>
      <c r="B1855" s="5">
        <v>389434.1</v>
      </c>
      <c r="C1855" s="5" t="s">
        <v>16</v>
      </c>
      <c r="D1855" s="5">
        <v>389434</v>
      </c>
      <c r="E1855" s="5" t="s">
        <v>11370</v>
      </c>
      <c r="F1855" s="5" t="s">
        <v>16</v>
      </c>
      <c r="G1855" s="5" t="s">
        <v>16</v>
      </c>
      <c r="H1855" s="5" t="s">
        <v>16</v>
      </c>
      <c r="I1855" s="5" t="s">
        <v>16</v>
      </c>
      <c r="J1855" s="5" t="s">
        <v>16</v>
      </c>
      <c r="K1855" s="5" t="s">
        <v>16</v>
      </c>
      <c r="L1855" s="5" t="s">
        <v>16</v>
      </c>
      <c r="M1855" s="5" t="s">
        <v>16</v>
      </c>
      <c r="N1855" s="5" t="s">
        <v>16</v>
      </c>
      <c r="O1855" s="4" t="s">
        <v>1471</v>
      </c>
    </row>
    <row r="1856" ht="15" spans="1:15">
      <c r="A1856" s="4" t="s">
        <v>11371</v>
      </c>
      <c r="B1856" s="5">
        <v>3716.1</v>
      </c>
      <c r="C1856" s="5" t="s">
        <v>11372</v>
      </c>
      <c r="D1856" s="5">
        <v>3716</v>
      </c>
      <c r="E1856" s="5" t="s">
        <v>11373</v>
      </c>
      <c r="F1856" s="5" t="s">
        <v>463</v>
      </c>
      <c r="G1856" s="5" t="s">
        <v>464</v>
      </c>
      <c r="H1856" s="5" t="s">
        <v>465</v>
      </c>
      <c r="I1856" s="5" t="s">
        <v>466</v>
      </c>
      <c r="J1856" s="5" t="s">
        <v>32</v>
      </c>
      <c r="K1856" s="5" t="s">
        <v>467</v>
      </c>
      <c r="L1856" s="5" t="s">
        <v>468</v>
      </c>
      <c r="M1856" s="5" t="s">
        <v>469</v>
      </c>
      <c r="N1856" s="5" t="s">
        <v>470</v>
      </c>
      <c r="O1856" s="4" t="s">
        <v>309</v>
      </c>
    </row>
    <row r="1857" ht="15" spans="1:15">
      <c r="A1857" s="4" t="s">
        <v>11374</v>
      </c>
      <c r="B1857" s="5">
        <v>3717.1</v>
      </c>
      <c r="C1857" s="5" t="s">
        <v>11375</v>
      </c>
      <c r="D1857" s="5">
        <v>3717</v>
      </c>
      <c r="E1857" s="5" t="s">
        <v>11376</v>
      </c>
      <c r="F1857" s="5" t="s">
        <v>463</v>
      </c>
      <c r="G1857" s="5" t="s">
        <v>464</v>
      </c>
      <c r="H1857" s="5" t="s">
        <v>465</v>
      </c>
      <c r="I1857" s="5" t="s">
        <v>466</v>
      </c>
      <c r="J1857" s="5" t="s">
        <v>32</v>
      </c>
      <c r="K1857" s="5" t="s">
        <v>467</v>
      </c>
      <c r="L1857" s="5" t="s">
        <v>468</v>
      </c>
      <c r="M1857" s="5" t="s">
        <v>469</v>
      </c>
      <c r="N1857" s="5" t="s">
        <v>470</v>
      </c>
      <c r="O1857" s="4" t="s">
        <v>309</v>
      </c>
    </row>
    <row r="1858" ht="15" spans="1:15">
      <c r="A1858" s="4" t="s">
        <v>11377</v>
      </c>
      <c r="B1858" s="5">
        <v>3718.1</v>
      </c>
      <c r="C1858" s="5" t="s">
        <v>11378</v>
      </c>
      <c r="D1858" s="5">
        <v>3718</v>
      </c>
      <c r="E1858" s="5" t="s">
        <v>11379</v>
      </c>
      <c r="F1858" s="5" t="s">
        <v>463</v>
      </c>
      <c r="G1858" s="5" t="s">
        <v>464</v>
      </c>
      <c r="H1858" s="5" t="s">
        <v>465</v>
      </c>
      <c r="I1858" s="5" t="s">
        <v>466</v>
      </c>
      <c r="J1858" s="5" t="s">
        <v>32</v>
      </c>
      <c r="K1858" s="5" t="s">
        <v>467</v>
      </c>
      <c r="L1858" s="5" t="s">
        <v>468</v>
      </c>
      <c r="M1858" s="5" t="s">
        <v>469</v>
      </c>
      <c r="N1858" s="5" t="s">
        <v>470</v>
      </c>
      <c r="O1858" s="4" t="s">
        <v>309</v>
      </c>
    </row>
    <row r="1859" ht="15" spans="1:15">
      <c r="A1859" s="4" t="s">
        <v>11380</v>
      </c>
      <c r="B1859" s="5">
        <v>23210.1</v>
      </c>
      <c r="C1859" s="5" t="s">
        <v>16</v>
      </c>
      <c r="D1859" s="5">
        <v>23210</v>
      </c>
      <c r="E1859" s="5" t="s">
        <v>11381</v>
      </c>
      <c r="F1859" s="5" t="s">
        <v>16</v>
      </c>
      <c r="G1859" s="5" t="s">
        <v>16</v>
      </c>
      <c r="H1859" s="5" t="s">
        <v>16</v>
      </c>
      <c r="I1859" s="5" t="s">
        <v>16</v>
      </c>
      <c r="J1859" s="5" t="s">
        <v>16</v>
      </c>
      <c r="K1859" s="5" t="s">
        <v>11382</v>
      </c>
      <c r="L1859" s="5" t="s">
        <v>16</v>
      </c>
      <c r="M1859" s="5" t="s">
        <v>11383</v>
      </c>
      <c r="N1859" s="5" t="s">
        <v>16</v>
      </c>
      <c r="O1859" s="4" t="s">
        <v>233</v>
      </c>
    </row>
    <row r="1860" ht="15" spans="1:15">
      <c r="A1860" s="4" t="s">
        <v>11384</v>
      </c>
      <c r="B1860" s="5">
        <v>8681.1</v>
      </c>
      <c r="C1860" s="5" t="s">
        <v>11385</v>
      </c>
      <c r="D1860" s="5">
        <v>8681</v>
      </c>
      <c r="E1860" s="5" t="s">
        <v>11386</v>
      </c>
      <c r="F1860" s="5" t="s">
        <v>11387</v>
      </c>
      <c r="G1860" s="5" t="s">
        <v>11388</v>
      </c>
      <c r="H1860" s="5" t="s">
        <v>11389</v>
      </c>
      <c r="I1860" s="5" t="s">
        <v>11390</v>
      </c>
      <c r="J1860" s="5" t="s">
        <v>32</v>
      </c>
      <c r="K1860" s="5" t="s">
        <v>453</v>
      </c>
      <c r="L1860" s="5" t="s">
        <v>11391</v>
      </c>
      <c r="M1860" s="5" t="s">
        <v>11392</v>
      </c>
      <c r="N1860" s="5" t="s">
        <v>11393</v>
      </c>
      <c r="O1860" s="4" t="s">
        <v>37</v>
      </c>
    </row>
    <row r="1861" ht="15" spans="1:15">
      <c r="A1861" s="4" t="s">
        <v>11394</v>
      </c>
      <c r="B1861" s="5">
        <v>8997.1</v>
      </c>
      <c r="C1861" s="5" t="s">
        <v>11395</v>
      </c>
      <c r="D1861" s="5">
        <v>8997</v>
      </c>
      <c r="E1861" s="5" t="s">
        <v>11396</v>
      </c>
      <c r="F1861" s="5" t="s">
        <v>93</v>
      </c>
      <c r="G1861" s="5" t="s">
        <v>94</v>
      </c>
      <c r="H1861" s="5" t="s">
        <v>95</v>
      </c>
      <c r="I1861" s="5" t="s">
        <v>96</v>
      </c>
      <c r="J1861" s="5" t="s">
        <v>32</v>
      </c>
      <c r="K1861" s="5" t="s">
        <v>97</v>
      </c>
      <c r="L1861" s="5" t="s">
        <v>98</v>
      </c>
      <c r="M1861" s="5" t="s">
        <v>99</v>
      </c>
      <c r="N1861" s="5" t="s">
        <v>100</v>
      </c>
      <c r="O1861" s="4" t="s">
        <v>49</v>
      </c>
    </row>
    <row r="1862" ht="15" spans="1:15">
      <c r="A1862" s="4" t="s">
        <v>11397</v>
      </c>
      <c r="B1862" s="5">
        <v>55683.1</v>
      </c>
      <c r="C1862" s="5" t="s">
        <v>11398</v>
      </c>
      <c r="D1862" s="5">
        <v>55683</v>
      </c>
      <c r="E1862" s="5" t="s">
        <v>11399</v>
      </c>
      <c r="F1862" s="5" t="s">
        <v>7308</v>
      </c>
      <c r="G1862" s="5" t="s">
        <v>7309</v>
      </c>
      <c r="H1862" s="5" t="s">
        <v>7310</v>
      </c>
      <c r="I1862" s="5" t="s">
        <v>7311</v>
      </c>
      <c r="J1862" s="5" t="s">
        <v>32</v>
      </c>
      <c r="K1862" s="5" t="s">
        <v>97</v>
      </c>
      <c r="L1862" s="5" t="s">
        <v>7312</v>
      </c>
      <c r="M1862" s="5" t="s">
        <v>7313</v>
      </c>
      <c r="N1862" s="5" t="s">
        <v>7314</v>
      </c>
      <c r="O1862" s="4" t="s">
        <v>49</v>
      </c>
    </row>
    <row r="1863" ht="15" spans="1:15">
      <c r="A1863" s="4" t="s">
        <v>11400</v>
      </c>
      <c r="B1863" s="5">
        <v>3735.1</v>
      </c>
      <c r="C1863" s="5" t="s">
        <v>11401</v>
      </c>
      <c r="D1863" s="5">
        <v>3735</v>
      </c>
      <c r="E1863" s="5" t="s">
        <v>11402</v>
      </c>
      <c r="F1863" s="5" t="s">
        <v>11403</v>
      </c>
      <c r="G1863" s="5" t="s">
        <v>11404</v>
      </c>
      <c r="H1863" s="5" t="s">
        <v>11405</v>
      </c>
      <c r="I1863" s="5" t="s">
        <v>11406</v>
      </c>
      <c r="J1863" s="5" t="s">
        <v>32</v>
      </c>
      <c r="K1863" s="5" t="s">
        <v>119</v>
      </c>
      <c r="L1863" s="5" t="s">
        <v>11407</v>
      </c>
      <c r="M1863" s="5" t="s">
        <v>11408</v>
      </c>
      <c r="N1863" s="5" t="s">
        <v>11409</v>
      </c>
      <c r="O1863" s="4" t="s">
        <v>1065</v>
      </c>
    </row>
    <row r="1864" ht="15" spans="1:15">
      <c r="A1864" s="4" t="s">
        <v>11410</v>
      </c>
      <c r="B1864" s="5">
        <v>3735.1</v>
      </c>
      <c r="C1864" s="5" t="s">
        <v>16</v>
      </c>
      <c r="D1864" s="5">
        <v>3735</v>
      </c>
      <c r="E1864" s="5" t="s">
        <v>11402</v>
      </c>
      <c r="F1864" s="5" t="s">
        <v>16</v>
      </c>
      <c r="G1864" s="5" t="s">
        <v>16</v>
      </c>
      <c r="H1864" s="5" t="s">
        <v>16</v>
      </c>
      <c r="I1864" s="5" t="s">
        <v>16</v>
      </c>
      <c r="J1864" s="5" t="s">
        <v>16</v>
      </c>
      <c r="K1864" s="5" t="s">
        <v>16</v>
      </c>
      <c r="L1864" s="5" t="s">
        <v>16</v>
      </c>
      <c r="M1864" s="5" t="s">
        <v>16</v>
      </c>
      <c r="N1864" s="5" t="s">
        <v>16</v>
      </c>
      <c r="O1864" s="4" t="s">
        <v>233</v>
      </c>
    </row>
    <row r="1865" ht="15" spans="1:15">
      <c r="A1865" s="4" t="s">
        <v>11411</v>
      </c>
      <c r="B1865" s="5">
        <v>57325.1</v>
      </c>
      <c r="C1865" s="5" t="s">
        <v>16</v>
      </c>
      <c r="D1865" s="5">
        <v>57325</v>
      </c>
      <c r="E1865" s="5" t="s">
        <v>11412</v>
      </c>
      <c r="F1865" s="5" t="s">
        <v>16</v>
      </c>
      <c r="G1865" s="5" t="s">
        <v>16</v>
      </c>
      <c r="H1865" s="5" t="s">
        <v>16</v>
      </c>
      <c r="I1865" s="5" t="s">
        <v>16</v>
      </c>
      <c r="J1865" s="5" t="s">
        <v>16</v>
      </c>
      <c r="K1865" s="5" t="s">
        <v>16</v>
      </c>
      <c r="L1865" s="5" t="s">
        <v>16</v>
      </c>
      <c r="M1865" s="5" t="s">
        <v>16</v>
      </c>
      <c r="N1865" s="5" t="s">
        <v>16</v>
      </c>
      <c r="O1865" s="4" t="s">
        <v>233</v>
      </c>
    </row>
    <row r="1866" ht="15" spans="1:15">
      <c r="A1866" s="4" t="s">
        <v>11413</v>
      </c>
      <c r="B1866" s="5">
        <v>2648.1</v>
      </c>
      <c r="C1866" s="5" t="s">
        <v>11414</v>
      </c>
      <c r="D1866" s="5">
        <v>2648</v>
      </c>
      <c r="E1866" s="5" t="s">
        <v>11415</v>
      </c>
      <c r="F1866" s="5" t="s">
        <v>4454</v>
      </c>
      <c r="G1866" s="5" t="s">
        <v>4455</v>
      </c>
      <c r="H1866" s="5" t="s">
        <v>4456</v>
      </c>
      <c r="I1866" s="5" t="s">
        <v>4457</v>
      </c>
      <c r="J1866" s="5" t="s">
        <v>20</v>
      </c>
      <c r="K1866" s="5" t="s">
        <v>97</v>
      </c>
      <c r="L1866" s="5" t="s">
        <v>4458</v>
      </c>
      <c r="M1866" s="5" t="s">
        <v>4459</v>
      </c>
      <c r="N1866" s="5" t="s">
        <v>4460</v>
      </c>
      <c r="O1866" s="4" t="s">
        <v>309</v>
      </c>
    </row>
    <row r="1867" ht="15" spans="1:15">
      <c r="A1867" s="4" t="s">
        <v>11416</v>
      </c>
      <c r="B1867" s="5">
        <v>8850.1</v>
      </c>
      <c r="C1867" s="5" t="s">
        <v>11417</v>
      </c>
      <c r="D1867" s="5">
        <v>8850</v>
      </c>
      <c r="E1867" s="5" t="s">
        <v>11418</v>
      </c>
      <c r="F1867" s="5" t="s">
        <v>4454</v>
      </c>
      <c r="G1867" s="5" t="s">
        <v>4455</v>
      </c>
      <c r="H1867" s="5" t="s">
        <v>4456</v>
      </c>
      <c r="I1867" s="5" t="s">
        <v>4457</v>
      </c>
      <c r="J1867" s="5" t="s">
        <v>20</v>
      </c>
      <c r="K1867" s="5" t="s">
        <v>97</v>
      </c>
      <c r="L1867" s="5" t="s">
        <v>4458</v>
      </c>
      <c r="M1867" s="5" t="s">
        <v>4459</v>
      </c>
      <c r="N1867" s="5" t="s">
        <v>4460</v>
      </c>
      <c r="O1867" s="4" t="s">
        <v>309</v>
      </c>
    </row>
    <row r="1868" ht="15" spans="1:15">
      <c r="A1868" s="4" t="s">
        <v>11419</v>
      </c>
      <c r="B1868" s="5">
        <v>10524.1</v>
      </c>
      <c r="C1868" s="5" t="s">
        <v>11420</v>
      </c>
      <c r="D1868" s="5">
        <v>10524</v>
      </c>
      <c r="E1868" s="5" t="s">
        <v>11421</v>
      </c>
      <c r="F1868" s="5" t="s">
        <v>4454</v>
      </c>
      <c r="G1868" s="5" t="s">
        <v>4455</v>
      </c>
      <c r="H1868" s="5" t="s">
        <v>4456</v>
      </c>
      <c r="I1868" s="5" t="s">
        <v>4457</v>
      </c>
      <c r="J1868" s="5" t="s">
        <v>20</v>
      </c>
      <c r="K1868" s="5" t="s">
        <v>97</v>
      </c>
      <c r="L1868" s="5" t="s">
        <v>4458</v>
      </c>
      <c r="M1868" s="5" t="s">
        <v>4459</v>
      </c>
      <c r="N1868" s="5" t="s">
        <v>4460</v>
      </c>
      <c r="O1868" s="4" t="s">
        <v>49</v>
      </c>
    </row>
    <row r="1869" ht="15" spans="1:15">
      <c r="A1869" s="4" t="s">
        <v>11422</v>
      </c>
      <c r="B1869" s="5">
        <v>7994.1</v>
      </c>
      <c r="C1869" s="5" t="s">
        <v>11423</v>
      </c>
      <c r="D1869" s="5">
        <v>7994</v>
      </c>
      <c r="E1869" s="5" t="s">
        <v>11424</v>
      </c>
      <c r="F1869" s="5" t="s">
        <v>4454</v>
      </c>
      <c r="G1869" s="5" t="s">
        <v>4455</v>
      </c>
      <c r="H1869" s="5" t="s">
        <v>4456</v>
      </c>
      <c r="I1869" s="5" t="s">
        <v>4457</v>
      </c>
      <c r="J1869" s="5" t="s">
        <v>20</v>
      </c>
      <c r="K1869" s="5" t="s">
        <v>97</v>
      </c>
      <c r="L1869" s="5" t="s">
        <v>4458</v>
      </c>
      <c r="M1869" s="5" t="s">
        <v>4459</v>
      </c>
      <c r="N1869" s="5" t="s">
        <v>4460</v>
      </c>
      <c r="O1869" s="4" t="s">
        <v>49</v>
      </c>
    </row>
    <row r="1870" ht="15" spans="1:15">
      <c r="A1870" s="4" t="s">
        <v>11425</v>
      </c>
      <c r="B1870" s="5">
        <v>23522.1</v>
      </c>
      <c r="C1870" s="5" t="s">
        <v>11426</v>
      </c>
      <c r="D1870" s="5">
        <v>23522</v>
      </c>
      <c r="E1870" s="5" t="s">
        <v>11427</v>
      </c>
      <c r="F1870" s="5" t="s">
        <v>4454</v>
      </c>
      <c r="G1870" s="5" t="s">
        <v>4455</v>
      </c>
      <c r="H1870" s="5" t="s">
        <v>4456</v>
      </c>
      <c r="I1870" s="5" t="s">
        <v>4457</v>
      </c>
      <c r="J1870" s="5" t="s">
        <v>20</v>
      </c>
      <c r="K1870" s="5" t="s">
        <v>97</v>
      </c>
      <c r="L1870" s="5" t="s">
        <v>4458</v>
      </c>
      <c r="M1870" s="5" t="s">
        <v>4459</v>
      </c>
      <c r="N1870" s="5" t="s">
        <v>4460</v>
      </c>
      <c r="O1870" s="4" t="s">
        <v>309</v>
      </c>
    </row>
    <row r="1871" ht="15" spans="1:15">
      <c r="A1871" s="4" t="s">
        <v>11428</v>
      </c>
      <c r="B1871" s="5">
        <v>11143.1</v>
      </c>
      <c r="C1871" s="5" t="s">
        <v>11429</v>
      </c>
      <c r="D1871" s="5">
        <v>11143</v>
      </c>
      <c r="E1871" s="5" t="s">
        <v>11430</v>
      </c>
      <c r="F1871" s="5" t="s">
        <v>4454</v>
      </c>
      <c r="G1871" s="5" t="s">
        <v>4455</v>
      </c>
      <c r="H1871" s="5" t="s">
        <v>4456</v>
      </c>
      <c r="I1871" s="5" t="s">
        <v>4457</v>
      </c>
      <c r="J1871" s="5" t="s">
        <v>20</v>
      </c>
      <c r="K1871" s="5" t="s">
        <v>97</v>
      </c>
      <c r="L1871" s="5" t="s">
        <v>4458</v>
      </c>
      <c r="M1871" s="5" t="s">
        <v>4459</v>
      </c>
      <c r="N1871" s="5" t="s">
        <v>4460</v>
      </c>
      <c r="O1871" s="4" t="s">
        <v>49</v>
      </c>
    </row>
    <row r="1872" ht="15" spans="1:15">
      <c r="A1872" s="4" t="s">
        <v>11431</v>
      </c>
      <c r="B1872" s="5">
        <v>84148.1</v>
      </c>
      <c r="C1872" s="5" t="s">
        <v>11432</v>
      </c>
      <c r="D1872" s="5">
        <v>84148</v>
      </c>
      <c r="E1872" s="5" t="s">
        <v>11433</v>
      </c>
      <c r="F1872" s="5" t="s">
        <v>4454</v>
      </c>
      <c r="G1872" s="5" t="s">
        <v>4455</v>
      </c>
      <c r="H1872" s="5" t="s">
        <v>4456</v>
      </c>
      <c r="I1872" s="5" t="s">
        <v>4457</v>
      </c>
      <c r="J1872" s="5" t="s">
        <v>20</v>
      </c>
      <c r="K1872" s="5" t="s">
        <v>97</v>
      </c>
      <c r="L1872" s="5" t="s">
        <v>4458</v>
      </c>
      <c r="M1872" s="5" t="s">
        <v>4459</v>
      </c>
      <c r="N1872" s="5" t="s">
        <v>4460</v>
      </c>
      <c r="O1872" s="4" t="s">
        <v>309</v>
      </c>
    </row>
    <row r="1873" ht="15" spans="1:15">
      <c r="A1873" s="4" t="s">
        <v>11434</v>
      </c>
      <c r="B1873" s="5">
        <v>11104.1</v>
      </c>
      <c r="C1873" s="5" t="s">
        <v>16</v>
      </c>
      <c r="D1873" s="5">
        <v>11104</v>
      </c>
      <c r="E1873" s="5" t="s">
        <v>11435</v>
      </c>
      <c r="F1873" s="5" t="s">
        <v>16</v>
      </c>
      <c r="G1873" s="5" t="s">
        <v>16</v>
      </c>
      <c r="H1873" s="5" t="s">
        <v>16</v>
      </c>
      <c r="I1873" s="5" t="s">
        <v>16</v>
      </c>
      <c r="J1873" s="5" t="s">
        <v>16</v>
      </c>
      <c r="K1873" s="5" t="s">
        <v>16</v>
      </c>
      <c r="L1873" s="5" t="s">
        <v>16</v>
      </c>
      <c r="M1873" s="5" t="s">
        <v>16</v>
      </c>
      <c r="N1873" s="5" t="s">
        <v>16</v>
      </c>
      <c r="O1873" s="4" t="s">
        <v>233</v>
      </c>
    </row>
    <row r="1874" ht="15" spans="1:15">
      <c r="A1874" s="4" t="s">
        <v>11436</v>
      </c>
      <c r="B1874" s="5">
        <v>84056.1</v>
      </c>
      <c r="C1874" s="5" t="s">
        <v>16</v>
      </c>
      <c r="D1874" s="5">
        <v>84056</v>
      </c>
      <c r="E1874" s="5" t="s">
        <v>11437</v>
      </c>
      <c r="F1874" s="5" t="s">
        <v>16</v>
      </c>
      <c r="G1874" s="5" t="s">
        <v>16</v>
      </c>
      <c r="H1874" s="5" t="s">
        <v>16</v>
      </c>
      <c r="I1874" s="5" t="s">
        <v>16</v>
      </c>
      <c r="J1874" s="5" t="s">
        <v>16</v>
      </c>
      <c r="K1874" s="5" t="s">
        <v>16</v>
      </c>
      <c r="L1874" s="5" t="s">
        <v>16</v>
      </c>
      <c r="M1874" s="5" t="s">
        <v>16</v>
      </c>
      <c r="N1874" s="5" t="s">
        <v>16</v>
      </c>
      <c r="O1874" s="4" t="s">
        <v>233</v>
      </c>
    </row>
    <row r="1875" ht="15" spans="1:15">
      <c r="A1875" s="4" t="s">
        <v>11438</v>
      </c>
      <c r="B1875" s="5">
        <v>3742.1</v>
      </c>
      <c r="C1875" s="5" t="s">
        <v>16</v>
      </c>
      <c r="D1875" s="5">
        <v>3742</v>
      </c>
      <c r="E1875" s="5" t="s">
        <v>11439</v>
      </c>
      <c r="F1875" s="5" t="s">
        <v>16</v>
      </c>
      <c r="G1875" s="5" t="s">
        <v>16</v>
      </c>
      <c r="H1875" s="5" t="s">
        <v>16</v>
      </c>
      <c r="I1875" s="5" t="s">
        <v>16</v>
      </c>
      <c r="J1875" s="5" t="s">
        <v>16</v>
      </c>
      <c r="K1875" s="5" t="s">
        <v>16</v>
      </c>
      <c r="L1875" s="5" t="s">
        <v>16</v>
      </c>
      <c r="M1875" s="5" t="s">
        <v>16</v>
      </c>
      <c r="N1875" s="5" t="s">
        <v>16</v>
      </c>
      <c r="O1875" s="4" t="s">
        <v>52</v>
      </c>
    </row>
    <row r="1876" ht="15" spans="1:15">
      <c r="A1876" s="4" t="s">
        <v>11440</v>
      </c>
      <c r="B1876" s="5">
        <v>3767.1</v>
      </c>
      <c r="C1876" s="5" t="s">
        <v>11441</v>
      </c>
      <c r="D1876" s="5">
        <v>3767</v>
      </c>
      <c r="E1876" s="5" t="s">
        <v>11442</v>
      </c>
      <c r="F1876" s="5" t="s">
        <v>347</v>
      </c>
      <c r="G1876" s="5" t="s">
        <v>348</v>
      </c>
      <c r="H1876" s="5" t="s">
        <v>349</v>
      </c>
      <c r="I1876" s="5" t="s">
        <v>349</v>
      </c>
      <c r="J1876" s="5" t="s">
        <v>32</v>
      </c>
      <c r="K1876" s="5" t="s">
        <v>195</v>
      </c>
      <c r="L1876" s="5" t="s">
        <v>350</v>
      </c>
      <c r="M1876" s="5" t="s">
        <v>351</v>
      </c>
      <c r="N1876" s="5" t="s">
        <v>352</v>
      </c>
      <c r="O1876" s="4" t="s">
        <v>353</v>
      </c>
    </row>
    <row r="1877" ht="15" spans="1:15">
      <c r="A1877" s="4" t="s">
        <v>11443</v>
      </c>
      <c r="B1877" s="5">
        <v>3764.1</v>
      </c>
      <c r="C1877" s="5" t="s">
        <v>11444</v>
      </c>
      <c r="D1877" s="5">
        <v>3764</v>
      </c>
      <c r="E1877" s="5" t="s">
        <v>11445</v>
      </c>
      <c r="F1877" s="5" t="s">
        <v>347</v>
      </c>
      <c r="G1877" s="5" t="s">
        <v>348</v>
      </c>
      <c r="H1877" s="5" t="s">
        <v>349</v>
      </c>
      <c r="I1877" s="5" t="s">
        <v>349</v>
      </c>
      <c r="J1877" s="5" t="s">
        <v>32</v>
      </c>
      <c r="K1877" s="5" t="s">
        <v>195</v>
      </c>
      <c r="L1877" s="5" t="s">
        <v>350</v>
      </c>
      <c r="M1877" s="5" t="s">
        <v>351</v>
      </c>
      <c r="N1877" s="5" t="s">
        <v>352</v>
      </c>
      <c r="O1877" s="4" t="s">
        <v>357</v>
      </c>
    </row>
    <row r="1878" ht="15" spans="1:15">
      <c r="A1878" s="4" t="s">
        <v>11446</v>
      </c>
      <c r="B1878" s="5">
        <v>9682.1</v>
      </c>
      <c r="C1878" s="5" t="s">
        <v>16</v>
      </c>
      <c r="D1878" s="5">
        <v>9682</v>
      </c>
      <c r="E1878" s="5" t="s">
        <v>11447</v>
      </c>
      <c r="F1878" s="5" t="s">
        <v>16</v>
      </c>
      <c r="G1878" s="5" t="s">
        <v>16</v>
      </c>
      <c r="H1878" s="5" t="s">
        <v>16</v>
      </c>
      <c r="I1878" s="5" t="s">
        <v>16</v>
      </c>
      <c r="J1878" s="5" t="s">
        <v>16</v>
      </c>
      <c r="K1878" s="5" t="s">
        <v>16</v>
      </c>
      <c r="L1878" s="5" t="s">
        <v>16</v>
      </c>
      <c r="M1878" s="5" t="s">
        <v>11448</v>
      </c>
      <c r="N1878" s="5" t="s">
        <v>16</v>
      </c>
      <c r="O1878" s="4" t="s">
        <v>233</v>
      </c>
    </row>
    <row r="1879" ht="15" spans="1:15">
      <c r="A1879" s="4" t="s">
        <v>11449</v>
      </c>
      <c r="B1879" s="5">
        <v>23030.1</v>
      </c>
      <c r="C1879" s="5" t="s">
        <v>16</v>
      </c>
      <c r="D1879" s="5">
        <v>23030</v>
      </c>
      <c r="E1879" s="5" t="s">
        <v>11450</v>
      </c>
      <c r="F1879" s="5" t="s">
        <v>16</v>
      </c>
      <c r="G1879" s="5" t="s">
        <v>16</v>
      </c>
      <c r="H1879" s="5" t="s">
        <v>16</v>
      </c>
      <c r="I1879" s="5" t="s">
        <v>16</v>
      </c>
      <c r="J1879" s="5" t="s">
        <v>16</v>
      </c>
      <c r="K1879" s="5" t="s">
        <v>16</v>
      </c>
      <c r="L1879" s="5" t="s">
        <v>16</v>
      </c>
      <c r="M1879" s="5" t="s">
        <v>11451</v>
      </c>
      <c r="N1879" s="5" t="s">
        <v>16</v>
      </c>
      <c r="O1879" s="4" t="s">
        <v>233</v>
      </c>
    </row>
    <row r="1880" ht="15" spans="1:15">
      <c r="A1880" s="4" t="s">
        <v>11452</v>
      </c>
      <c r="B1880" s="5">
        <v>23081.1</v>
      </c>
      <c r="C1880" s="5" t="s">
        <v>16</v>
      </c>
      <c r="D1880" s="5">
        <v>23081</v>
      </c>
      <c r="E1880" s="5" t="s">
        <v>11453</v>
      </c>
      <c r="F1880" s="5" t="s">
        <v>16</v>
      </c>
      <c r="G1880" s="5" t="s">
        <v>16</v>
      </c>
      <c r="H1880" s="5" t="s">
        <v>16</v>
      </c>
      <c r="I1880" s="5" t="s">
        <v>16</v>
      </c>
      <c r="J1880" s="5" t="s">
        <v>16</v>
      </c>
      <c r="K1880" s="5" t="s">
        <v>16</v>
      </c>
      <c r="L1880" s="5" t="s">
        <v>16</v>
      </c>
      <c r="M1880" s="5" t="s">
        <v>11454</v>
      </c>
      <c r="N1880" s="5" t="s">
        <v>16</v>
      </c>
      <c r="O1880" s="4" t="s">
        <v>233</v>
      </c>
    </row>
    <row r="1881" ht="15" spans="1:15">
      <c r="A1881" s="4" t="s">
        <v>11455</v>
      </c>
      <c r="B1881" s="5">
        <v>55693.1</v>
      </c>
      <c r="C1881" s="5" t="s">
        <v>16</v>
      </c>
      <c r="D1881" s="5">
        <v>55693</v>
      </c>
      <c r="E1881" s="5" t="s">
        <v>11456</v>
      </c>
      <c r="F1881" s="5" t="s">
        <v>16</v>
      </c>
      <c r="G1881" s="5" t="s">
        <v>16</v>
      </c>
      <c r="H1881" s="5" t="s">
        <v>16</v>
      </c>
      <c r="I1881" s="5" t="s">
        <v>16</v>
      </c>
      <c r="J1881" s="5" t="s">
        <v>16</v>
      </c>
      <c r="K1881" s="5" t="s">
        <v>16</v>
      </c>
      <c r="L1881" s="5" t="s">
        <v>16</v>
      </c>
      <c r="M1881" s="5" t="s">
        <v>11457</v>
      </c>
      <c r="N1881" s="5" t="s">
        <v>16</v>
      </c>
      <c r="O1881" s="4" t="s">
        <v>233</v>
      </c>
    </row>
    <row r="1882" ht="15" spans="1:15">
      <c r="A1882" s="4" t="s">
        <v>11458</v>
      </c>
      <c r="B1882" s="5">
        <v>79831.1</v>
      </c>
      <c r="C1882" s="5" t="s">
        <v>16</v>
      </c>
      <c r="D1882" s="5">
        <v>79831</v>
      </c>
      <c r="E1882" s="5" t="s">
        <v>11459</v>
      </c>
      <c r="F1882" s="5" t="s">
        <v>16</v>
      </c>
      <c r="G1882" s="5" t="s">
        <v>16</v>
      </c>
      <c r="H1882" s="5" t="s">
        <v>16</v>
      </c>
      <c r="I1882" s="5" t="s">
        <v>16</v>
      </c>
      <c r="J1882" s="5" t="s">
        <v>16</v>
      </c>
      <c r="K1882" s="5" t="s">
        <v>16</v>
      </c>
      <c r="L1882" s="5" t="s">
        <v>16</v>
      </c>
      <c r="M1882" s="5" t="s">
        <v>11460</v>
      </c>
      <c r="N1882" s="5" t="s">
        <v>16</v>
      </c>
      <c r="O1882" s="4" t="s">
        <v>233</v>
      </c>
    </row>
    <row r="1883" ht="15" spans="1:15">
      <c r="A1883" s="4" t="s">
        <v>11461</v>
      </c>
      <c r="B1883" s="5">
        <v>3791.1</v>
      </c>
      <c r="C1883" s="5" t="s">
        <v>11462</v>
      </c>
      <c r="D1883" s="5">
        <v>3791</v>
      </c>
      <c r="E1883" s="5" t="s">
        <v>11463</v>
      </c>
      <c r="F1883" s="5" t="s">
        <v>463</v>
      </c>
      <c r="G1883" s="5" t="s">
        <v>464</v>
      </c>
      <c r="H1883" s="5" t="s">
        <v>465</v>
      </c>
      <c r="I1883" s="5" t="s">
        <v>466</v>
      </c>
      <c r="J1883" s="5" t="s">
        <v>32</v>
      </c>
      <c r="K1883" s="5" t="s">
        <v>467</v>
      </c>
      <c r="L1883" s="5" t="s">
        <v>468</v>
      </c>
      <c r="M1883" s="5" t="s">
        <v>469</v>
      </c>
      <c r="N1883" s="5" t="s">
        <v>470</v>
      </c>
      <c r="O1883" s="4" t="s">
        <v>2998</v>
      </c>
    </row>
    <row r="1884" ht="15" spans="1:15">
      <c r="A1884" s="4" t="s">
        <v>11464</v>
      </c>
      <c r="B1884" s="5">
        <v>2531.1</v>
      </c>
      <c r="C1884" s="5" t="s">
        <v>11465</v>
      </c>
      <c r="D1884" s="5">
        <v>2531</v>
      </c>
      <c r="E1884" s="5" t="s">
        <v>11466</v>
      </c>
      <c r="F1884" s="5" t="s">
        <v>11467</v>
      </c>
      <c r="G1884" s="5" t="s">
        <v>11468</v>
      </c>
      <c r="H1884" s="5" t="s">
        <v>11469</v>
      </c>
      <c r="I1884" s="5" t="s">
        <v>11470</v>
      </c>
      <c r="J1884" s="5" t="s">
        <v>32</v>
      </c>
      <c r="K1884" s="5" t="s">
        <v>33</v>
      </c>
      <c r="L1884" s="5" t="s">
        <v>11471</v>
      </c>
      <c r="M1884" s="5" t="s">
        <v>11472</v>
      </c>
      <c r="N1884" s="5" t="s">
        <v>11473</v>
      </c>
      <c r="O1884" s="4" t="s">
        <v>160</v>
      </c>
    </row>
    <row r="1885" ht="15" spans="1:15">
      <c r="A1885" s="4" t="s">
        <v>11474</v>
      </c>
      <c r="B1885" s="5" t="s">
        <v>11475</v>
      </c>
      <c r="C1885" s="5" t="s">
        <v>11476</v>
      </c>
      <c r="D1885" s="5">
        <v>3795</v>
      </c>
      <c r="E1885" s="5" t="s">
        <v>11477</v>
      </c>
      <c r="F1885" s="5" t="s">
        <v>11478</v>
      </c>
      <c r="G1885" s="5" t="s">
        <v>11479</v>
      </c>
      <c r="H1885" s="5" t="s">
        <v>11480</v>
      </c>
      <c r="I1885" s="5" t="s">
        <v>11481</v>
      </c>
      <c r="J1885" s="5" t="s">
        <v>85</v>
      </c>
      <c r="K1885" s="5" t="s">
        <v>11482</v>
      </c>
      <c r="L1885" s="5" t="s">
        <v>11483</v>
      </c>
      <c r="M1885" s="5" t="s">
        <v>11484</v>
      </c>
      <c r="N1885" s="5" t="s">
        <v>11485</v>
      </c>
      <c r="O1885" s="4" t="s">
        <v>160</v>
      </c>
    </row>
    <row r="1886" ht="15" spans="1:15">
      <c r="A1886" s="4" t="s">
        <v>11486</v>
      </c>
      <c r="B1886" s="5">
        <v>9856.1</v>
      </c>
      <c r="C1886" s="5" t="s">
        <v>16</v>
      </c>
      <c r="D1886" s="5">
        <v>9856</v>
      </c>
      <c r="E1886" s="5" t="s">
        <v>11487</v>
      </c>
      <c r="F1886" s="5" t="s">
        <v>16</v>
      </c>
      <c r="G1886" s="5" t="s">
        <v>16</v>
      </c>
      <c r="H1886" s="5" t="s">
        <v>16</v>
      </c>
      <c r="I1886" s="5" t="s">
        <v>16</v>
      </c>
      <c r="J1886" s="5" t="s">
        <v>16</v>
      </c>
      <c r="K1886" s="5" t="s">
        <v>16</v>
      </c>
      <c r="L1886" s="5" t="s">
        <v>16</v>
      </c>
      <c r="M1886" s="5" t="s">
        <v>16</v>
      </c>
      <c r="N1886" s="5" t="s">
        <v>16</v>
      </c>
      <c r="O1886" s="4" t="s">
        <v>52</v>
      </c>
    </row>
    <row r="1887" ht="15" spans="1:15">
      <c r="A1887" s="4" t="s">
        <v>11488</v>
      </c>
      <c r="B1887" s="5">
        <v>3832.1</v>
      </c>
      <c r="C1887" s="5" t="s">
        <v>16</v>
      </c>
      <c r="D1887" s="5">
        <v>3832</v>
      </c>
      <c r="E1887" s="5" t="s">
        <v>11489</v>
      </c>
      <c r="F1887" s="5" t="s">
        <v>16</v>
      </c>
      <c r="G1887" s="5" t="s">
        <v>16</v>
      </c>
      <c r="H1887" s="5" t="s">
        <v>16</v>
      </c>
      <c r="I1887" s="5" t="s">
        <v>16</v>
      </c>
      <c r="J1887" s="5" t="s">
        <v>16</v>
      </c>
      <c r="K1887" s="5" t="s">
        <v>16</v>
      </c>
      <c r="L1887" s="5" t="s">
        <v>16</v>
      </c>
      <c r="M1887" s="5" t="s">
        <v>16</v>
      </c>
      <c r="N1887" s="5" t="s">
        <v>16</v>
      </c>
      <c r="O1887" s="4" t="s">
        <v>233</v>
      </c>
    </row>
    <row r="1888" ht="15" spans="1:15">
      <c r="A1888" s="4" t="s">
        <v>11490</v>
      </c>
      <c r="B1888" s="5">
        <v>55614.1</v>
      </c>
      <c r="C1888" s="5" t="s">
        <v>16</v>
      </c>
      <c r="D1888" s="5">
        <v>55614</v>
      </c>
      <c r="E1888" s="5" t="s">
        <v>11491</v>
      </c>
      <c r="F1888" s="5" t="s">
        <v>16</v>
      </c>
      <c r="G1888" s="5" t="s">
        <v>16</v>
      </c>
      <c r="H1888" s="5" t="s">
        <v>16</v>
      </c>
      <c r="I1888" s="5" t="s">
        <v>16</v>
      </c>
      <c r="J1888" s="5" t="s">
        <v>16</v>
      </c>
      <c r="K1888" s="5" t="s">
        <v>16</v>
      </c>
      <c r="L1888" s="5" t="s">
        <v>16</v>
      </c>
      <c r="M1888" s="5" t="s">
        <v>16</v>
      </c>
      <c r="N1888" s="5" t="s">
        <v>16</v>
      </c>
      <c r="O1888" s="4" t="s">
        <v>233</v>
      </c>
    </row>
    <row r="1889" ht="15" spans="1:15">
      <c r="A1889" s="4" t="s">
        <v>11492</v>
      </c>
      <c r="B1889" s="5">
        <v>81930.1</v>
      </c>
      <c r="C1889" s="5" t="s">
        <v>16</v>
      </c>
      <c r="D1889" s="5">
        <v>81930</v>
      </c>
      <c r="E1889" s="5" t="s">
        <v>11493</v>
      </c>
      <c r="F1889" s="5" t="s">
        <v>16</v>
      </c>
      <c r="G1889" s="5" t="s">
        <v>16</v>
      </c>
      <c r="H1889" s="5" t="s">
        <v>16</v>
      </c>
      <c r="I1889" s="5" t="s">
        <v>16</v>
      </c>
      <c r="J1889" s="5" t="s">
        <v>16</v>
      </c>
      <c r="K1889" s="5" t="s">
        <v>16</v>
      </c>
      <c r="L1889" s="5" t="s">
        <v>16</v>
      </c>
      <c r="M1889" s="5" t="s">
        <v>16</v>
      </c>
      <c r="N1889" s="5" t="s">
        <v>16</v>
      </c>
      <c r="O1889" s="4" t="s">
        <v>233</v>
      </c>
    </row>
    <row r="1890" ht="15" spans="1:15">
      <c r="A1890" s="4" t="s">
        <v>11494</v>
      </c>
      <c r="B1890" s="5">
        <v>547.1</v>
      </c>
      <c r="C1890" s="5" t="s">
        <v>16</v>
      </c>
      <c r="D1890" s="5">
        <v>547</v>
      </c>
      <c r="E1890" s="5" t="s">
        <v>11495</v>
      </c>
      <c r="F1890" s="5" t="s">
        <v>16</v>
      </c>
      <c r="G1890" s="5" t="s">
        <v>16</v>
      </c>
      <c r="H1890" s="5" t="s">
        <v>16</v>
      </c>
      <c r="I1890" s="5" t="s">
        <v>16</v>
      </c>
      <c r="J1890" s="5" t="s">
        <v>16</v>
      </c>
      <c r="K1890" s="5" t="s">
        <v>16</v>
      </c>
      <c r="L1890" s="5" t="s">
        <v>16</v>
      </c>
      <c r="M1890" s="5" t="s">
        <v>16</v>
      </c>
      <c r="N1890" s="5" t="s">
        <v>16</v>
      </c>
      <c r="O1890" s="4" t="s">
        <v>233</v>
      </c>
    </row>
    <row r="1891" ht="15" spans="1:15">
      <c r="A1891" s="4" t="s">
        <v>11496</v>
      </c>
      <c r="B1891" s="5">
        <v>11004.1</v>
      </c>
      <c r="C1891" s="5" t="s">
        <v>16</v>
      </c>
      <c r="D1891" s="5">
        <v>11004</v>
      </c>
      <c r="E1891" s="5" t="s">
        <v>11497</v>
      </c>
      <c r="F1891" s="5" t="s">
        <v>16</v>
      </c>
      <c r="G1891" s="5" t="s">
        <v>16</v>
      </c>
      <c r="H1891" s="5" t="s">
        <v>16</v>
      </c>
      <c r="I1891" s="5" t="s">
        <v>16</v>
      </c>
      <c r="J1891" s="5" t="s">
        <v>16</v>
      </c>
      <c r="K1891" s="5" t="s">
        <v>16</v>
      </c>
      <c r="L1891" s="5" t="s">
        <v>16</v>
      </c>
      <c r="M1891" s="5" t="s">
        <v>16</v>
      </c>
      <c r="N1891" s="5" t="s">
        <v>16</v>
      </c>
      <c r="O1891" s="4" t="s">
        <v>233</v>
      </c>
    </row>
    <row r="1892" ht="15" spans="1:15">
      <c r="A1892" s="4" t="s">
        <v>11498</v>
      </c>
      <c r="B1892" s="5">
        <v>3799.1</v>
      </c>
      <c r="C1892" s="5" t="s">
        <v>16</v>
      </c>
      <c r="D1892" s="5">
        <v>3799</v>
      </c>
      <c r="E1892" s="5" t="s">
        <v>11499</v>
      </c>
      <c r="F1892" s="5" t="s">
        <v>16</v>
      </c>
      <c r="G1892" s="5" t="s">
        <v>16</v>
      </c>
      <c r="H1892" s="5" t="s">
        <v>16</v>
      </c>
      <c r="I1892" s="5" t="s">
        <v>16</v>
      </c>
      <c r="J1892" s="5" t="s">
        <v>16</v>
      </c>
      <c r="K1892" s="5" t="s">
        <v>16</v>
      </c>
      <c r="L1892" s="5" t="s">
        <v>16</v>
      </c>
      <c r="M1892" s="5" t="s">
        <v>16</v>
      </c>
      <c r="N1892" s="5" t="s">
        <v>16</v>
      </c>
      <c r="O1892" s="4" t="s">
        <v>233</v>
      </c>
    </row>
    <row r="1893" ht="15" spans="1:15">
      <c r="A1893" s="4" t="s">
        <v>11500</v>
      </c>
      <c r="B1893" s="5">
        <v>3815.1</v>
      </c>
      <c r="C1893" s="5" t="s">
        <v>11501</v>
      </c>
      <c r="D1893" s="5">
        <v>3815</v>
      </c>
      <c r="E1893" s="5" t="s">
        <v>11502</v>
      </c>
      <c r="F1893" s="5" t="s">
        <v>463</v>
      </c>
      <c r="G1893" s="5" t="s">
        <v>464</v>
      </c>
      <c r="H1893" s="5" t="s">
        <v>465</v>
      </c>
      <c r="I1893" s="5" t="s">
        <v>466</v>
      </c>
      <c r="J1893" s="5" t="s">
        <v>32</v>
      </c>
      <c r="K1893" s="5" t="s">
        <v>467</v>
      </c>
      <c r="L1893" s="5" t="s">
        <v>468</v>
      </c>
      <c r="M1893" s="5" t="s">
        <v>469</v>
      </c>
      <c r="N1893" s="5" t="s">
        <v>470</v>
      </c>
      <c r="O1893" s="4" t="s">
        <v>309</v>
      </c>
    </row>
    <row r="1894" ht="15" spans="1:15">
      <c r="A1894" s="4" t="s">
        <v>11503</v>
      </c>
      <c r="B1894" s="5">
        <v>9365.1</v>
      </c>
      <c r="C1894" s="5" t="s">
        <v>11504</v>
      </c>
      <c r="D1894" s="5">
        <v>9365</v>
      </c>
      <c r="E1894" s="5" t="s">
        <v>11505</v>
      </c>
      <c r="F1894" s="5" t="s">
        <v>11506</v>
      </c>
      <c r="G1894" s="5" t="s">
        <v>11507</v>
      </c>
      <c r="H1894" s="5" t="s">
        <v>11508</v>
      </c>
      <c r="I1894" s="5" t="s">
        <v>11509</v>
      </c>
      <c r="J1894" s="5" t="s">
        <v>20</v>
      </c>
      <c r="K1894" s="5" t="s">
        <v>97</v>
      </c>
      <c r="L1894" s="5" t="s">
        <v>11510</v>
      </c>
      <c r="M1894" s="5" t="s">
        <v>11511</v>
      </c>
      <c r="N1894" s="5" t="s">
        <v>11512</v>
      </c>
      <c r="O1894" s="4" t="s">
        <v>37</v>
      </c>
    </row>
    <row r="1895" ht="15" spans="1:15">
      <c r="A1895" s="4" t="s">
        <v>11513</v>
      </c>
      <c r="B1895" s="5">
        <v>151230.1</v>
      </c>
      <c r="C1895" s="5" t="s">
        <v>16</v>
      </c>
      <c r="D1895" s="5">
        <v>151230</v>
      </c>
      <c r="E1895" s="5" t="s">
        <v>11514</v>
      </c>
      <c r="F1895" s="5" t="s">
        <v>16</v>
      </c>
      <c r="G1895" s="5" t="s">
        <v>16</v>
      </c>
      <c r="H1895" s="5" t="s">
        <v>16</v>
      </c>
      <c r="I1895" s="5" t="s">
        <v>16</v>
      </c>
      <c r="J1895" s="5" t="s">
        <v>16</v>
      </c>
      <c r="K1895" s="5" t="s">
        <v>16</v>
      </c>
      <c r="L1895" s="5" t="s">
        <v>16</v>
      </c>
      <c r="M1895" s="5" t="s">
        <v>16</v>
      </c>
      <c r="N1895" s="5" t="s">
        <v>16</v>
      </c>
      <c r="O1895" s="4" t="s">
        <v>52</v>
      </c>
    </row>
    <row r="1896" ht="15" spans="1:15">
      <c r="A1896" s="4" t="s">
        <v>11515</v>
      </c>
      <c r="B1896" s="5">
        <v>3816.1</v>
      </c>
      <c r="C1896" s="5" t="s">
        <v>16</v>
      </c>
      <c r="D1896" s="5">
        <v>3816</v>
      </c>
      <c r="E1896" s="5" t="s">
        <v>11516</v>
      </c>
      <c r="F1896" s="5" t="s">
        <v>16</v>
      </c>
      <c r="G1896" s="5" t="s">
        <v>16</v>
      </c>
      <c r="H1896" s="5" t="s">
        <v>16</v>
      </c>
      <c r="I1896" s="5" t="s">
        <v>16</v>
      </c>
      <c r="J1896" s="5" t="s">
        <v>16</v>
      </c>
      <c r="K1896" s="5" t="s">
        <v>16</v>
      </c>
      <c r="L1896" s="5" t="s">
        <v>16</v>
      </c>
      <c r="M1896" s="5"/>
      <c r="N1896" s="5" t="s">
        <v>16</v>
      </c>
      <c r="O1896" s="4" t="s">
        <v>2028</v>
      </c>
    </row>
    <row r="1897" ht="15" spans="1:15">
      <c r="A1897" s="4" t="s">
        <v>11517</v>
      </c>
      <c r="B1897" s="5">
        <v>11012.1</v>
      </c>
      <c r="C1897" s="5" t="s">
        <v>16</v>
      </c>
      <c r="D1897" s="5">
        <v>11012</v>
      </c>
      <c r="E1897" s="5" t="s">
        <v>11518</v>
      </c>
      <c r="F1897" s="5" t="s">
        <v>16</v>
      </c>
      <c r="G1897" s="5" t="s">
        <v>16</v>
      </c>
      <c r="H1897" s="5" t="s">
        <v>16</v>
      </c>
      <c r="I1897" s="5" t="s">
        <v>16</v>
      </c>
      <c r="J1897" s="5" t="s">
        <v>16</v>
      </c>
      <c r="K1897" s="5" t="s">
        <v>16</v>
      </c>
      <c r="L1897" s="5" t="s">
        <v>16</v>
      </c>
      <c r="M1897" s="5" t="s">
        <v>11519</v>
      </c>
      <c r="N1897" s="5" t="s">
        <v>16</v>
      </c>
      <c r="O1897" s="4" t="s">
        <v>233</v>
      </c>
    </row>
    <row r="1898" ht="15" spans="1:15">
      <c r="A1898" s="4" t="s">
        <v>11520</v>
      </c>
      <c r="B1898" s="5">
        <v>26085.1</v>
      </c>
      <c r="C1898" s="5" t="s">
        <v>16</v>
      </c>
      <c r="D1898" s="5">
        <v>26085</v>
      </c>
      <c r="E1898" s="5" t="s">
        <v>11521</v>
      </c>
      <c r="F1898" s="5" t="s">
        <v>16</v>
      </c>
      <c r="G1898" s="5" t="s">
        <v>16</v>
      </c>
      <c r="H1898" s="5" t="s">
        <v>16</v>
      </c>
      <c r="I1898" s="5" t="s">
        <v>16</v>
      </c>
      <c r="J1898" s="5" t="s">
        <v>16</v>
      </c>
      <c r="K1898" s="5" t="s">
        <v>16</v>
      </c>
      <c r="L1898" s="5" t="s">
        <v>16</v>
      </c>
      <c r="M1898" s="5" t="s">
        <v>11522</v>
      </c>
      <c r="N1898" s="5" t="s">
        <v>16</v>
      </c>
      <c r="O1898" s="4" t="s">
        <v>233</v>
      </c>
    </row>
    <row r="1899" ht="15" spans="1:15">
      <c r="A1899" s="4" t="s">
        <v>11523</v>
      </c>
      <c r="B1899" s="5">
        <v>3817.1</v>
      </c>
      <c r="C1899" s="5" t="s">
        <v>16</v>
      </c>
      <c r="D1899" s="5">
        <v>3817</v>
      </c>
      <c r="E1899" s="5" t="s">
        <v>11524</v>
      </c>
      <c r="F1899" s="5" t="s">
        <v>16</v>
      </c>
      <c r="G1899" s="5" t="s">
        <v>16</v>
      </c>
      <c r="H1899" s="5" t="s">
        <v>16</v>
      </c>
      <c r="I1899" s="5" t="s">
        <v>16</v>
      </c>
      <c r="J1899" s="5" t="s">
        <v>16</v>
      </c>
      <c r="K1899" s="5" t="s">
        <v>16</v>
      </c>
      <c r="L1899" s="5" t="s">
        <v>16</v>
      </c>
      <c r="M1899" s="5" t="s">
        <v>16</v>
      </c>
      <c r="N1899" s="5" t="s">
        <v>16</v>
      </c>
      <c r="O1899" s="4" t="s">
        <v>52</v>
      </c>
    </row>
    <row r="1900" ht="15" spans="1:15">
      <c r="A1900" s="4" t="s">
        <v>11525</v>
      </c>
      <c r="B1900" s="5">
        <v>354.1</v>
      </c>
      <c r="C1900" s="5" t="s">
        <v>16</v>
      </c>
      <c r="D1900" s="5">
        <v>354</v>
      </c>
      <c r="E1900" s="5" t="s">
        <v>11526</v>
      </c>
      <c r="F1900" s="5" t="s">
        <v>16</v>
      </c>
      <c r="G1900" s="5" t="s">
        <v>16</v>
      </c>
      <c r="H1900" s="5" t="s">
        <v>16</v>
      </c>
      <c r="I1900" s="5" t="s">
        <v>16</v>
      </c>
      <c r="J1900" s="5" t="s">
        <v>16</v>
      </c>
      <c r="K1900" s="5" t="s">
        <v>16</v>
      </c>
      <c r="L1900" s="5" t="s">
        <v>16</v>
      </c>
      <c r="M1900" s="5" t="s">
        <v>11527</v>
      </c>
      <c r="N1900" s="5" t="s">
        <v>16</v>
      </c>
      <c r="O1900" s="4" t="s">
        <v>233</v>
      </c>
    </row>
    <row r="1901" ht="15" spans="1:15">
      <c r="A1901" s="4" t="s">
        <v>11528</v>
      </c>
      <c r="B1901" s="5">
        <v>5653.1</v>
      </c>
      <c r="C1901" s="5" t="s">
        <v>16</v>
      </c>
      <c r="D1901" s="5">
        <v>5653</v>
      </c>
      <c r="E1901" s="5" t="s">
        <v>11529</v>
      </c>
      <c r="F1901" s="5" t="s">
        <v>16</v>
      </c>
      <c r="G1901" s="5" t="s">
        <v>16</v>
      </c>
      <c r="H1901" s="5" t="s">
        <v>16</v>
      </c>
      <c r="I1901" s="5" t="s">
        <v>16</v>
      </c>
      <c r="J1901" s="5" t="s">
        <v>16</v>
      </c>
      <c r="K1901" s="5" t="s">
        <v>16</v>
      </c>
      <c r="L1901" s="5" t="s">
        <v>16</v>
      </c>
      <c r="M1901" s="5" t="s">
        <v>11530</v>
      </c>
      <c r="N1901" s="5" t="s">
        <v>16</v>
      </c>
      <c r="O1901" s="4" t="s">
        <v>233</v>
      </c>
    </row>
    <row r="1902" ht="15" spans="1:15">
      <c r="A1902" s="4" t="s">
        <v>11531</v>
      </c>
      <c r="B1902" s="5">
        <v>5650.1</v>
      </c>
      <c r="C1902" s="5" t="s">
        <v>16</v>
      </c>
      <c r="D1902" s="5">
        <v>5650</v>
      </c>
      <c r="E1902" s="5" t="s">
        <v>11532</v>
      </c>
      <c r="F1902" s="5" t="s">
        <v>16</v>
      </c>
      <c r="G1902" s="5" t="s">
        <v>16</v>
      </c>
      <c r="H1902" s="5" t="s">
        <v>16</v>
      </c>
      <c r="I1902" s="5" t="s">
        <v>16</v>
      </c>
      <c r="J1902" s="5" t="s">
        <v>16</v>
      </c>
      <c r="K1902" s="5" t="s">
        <v>16</v>
      </c>
      <c r="L1902" s="5" t="s">
        <v>16</v>
      </c>
      <c r="M1902" s="5" t="s">
        <v>16</v>
      </c>
      <c r="N1902" s="5" t="s">
        <v>16</v>
      </c>
      <c r="O1902" s="4" t="s">
        <v>233</v>
      </c>
    </row>
    <row r="1903" ht="15" spans="1:15">
      <c r="A1903" s="4" t="s">
        <v>11533</v>
      </c>
      <c r="B1903" s="5">
        <v>11202.1</v>
      </c>
      <c r="C1903" s="5" t="s">
        <v>16</v>
      </c>
      <c r="D1903" s="5">
        <v>11202</v>
      </c>
      <c r="E1903" s="5" t="s">
        <v>11534</v>
      </c>
      <c r="F1903" s="5" t="s">
        <v>16</v>
      </c>
      <c r="G1903" s="5" t="s">
        <v>16</v>
      </c>
      <c r="H1903" s="5" t="s">
        <v>16</v>
      </c>
      <c r="I1903" s="5" t="s">
        <v>16</v>
      </c>
      <c r="J1903" s="5" t="s">
        <v>16</v>
      </c>
      <c r="K1903" s="5" t="s">
        <v>16</v>
      </c>
      <c r="L1903" s="5" t="s">
        <v>16</v>
      </c>
      <c r="M1903" s="5" t="s">
        <v>11535</v>
      </c>
      <c r="N1903" s="5" t="s">
        <v>16</v>
      </c>
      <c r="O1903" s="4" t="s">
        <v>233</v>
      </c>
    </row>
    <row r="1904" ht="15" spans="1:15">
      <c r="A1904" s="4" t="s">
        <v>11536</v>
      </c>
      <c r="B1904" s="5">
        <v>3818.1</v>
      </c>
      <c r="C1904" s="5" t="s">
        <v>16</v>
      </c>
      <c r="D1904" s="5">
        <v>3818</v>
      </c>
      <c r="E1904" s="5" t="s">
        <v>11537</v>
      </c>
      <c r="F1904" s="5" t="s">
        <v>16</v>
      </c>
      <c r="G1904" s="5" t="s">
        <v>16</v>
      </c>
      <c r="H1904" s="5" t="s">
        <v>16</v>
      </c>
      <c r="I1904" s="5" t="s">
        <v>16</v>
      </c>
      <c r="J1904" s="5" t="s">
        <v>16</v>
      </c>
      <c r="K1904" s="5" t="s">
        <v>16</v>
      </c>
      <c r="L1904" s="5" t="s">
        <v>16</v>
      </c>
      <c r="M1904" s="5" t="s">
        <v>11538</v>
      </c>
      <c r="N1904" s="5" t="s">
        <v>16</v>
      </c>
      <c r="O1904" s="4" t="s">
        <v>233</v>
      </c>
    </row>
    <row r="1905" ht="15" spans="1:15">
      <c r="A1905" s="4" t="s">
        <v>11539</v>
      </c>
      <c r="B1905" s="5">
        <v>8564.1</v>
      </c>
      <c r="C1905" s="5" t="s">
        <v>11540</v>
      </c>
      <c r="D1905" s="5">
        <v>8564</v>
      </c>
      <c r="E1905" s="5" t="s">
        <v>11541</v>
      </c>
      <c r="F1905" s="5" t="s">
        <v>11542</v>
      </c>
      <c r="G1905" s="5" t="s">
        <v>11543</v>
      </c>
      <c r="H1905" s="5" t="s">
        <v>11544</v>
      </c>
      <c r="I1905" s="5" t="s">
        <v>11545</v>
      </c>
      <c r="J1905" s="5" t="s">
        <v>32</v>
      </c>
      <c r="K1905" s="5" t="s">
        <v>108</v>
      </c>
      <c r="L1905" s="5" t="s">
        <v>11546</v>
      </c>
      <c r="M1905" s="5" t="s">
        <v>11547</v>
      </c>
      <c r="N1905" s="5" t="s">
        <v>11548</v>
      </c>
      <c r="O1905" s="4" t="s">
        <v>64</v>
      </c>
    </row>
    <row r="1906" ht="15" spans="1:15">
      <c r="A1906" s="4" t="s">
        <v>11549</v>
      </c>
      <c r="B1906" s="5">
        <v>4297.1</v>
      </c>
      <c r="C1906" s="5" t="s">
        <v>11550</v>
      </c>
      <c r="D1906" s="5">
        <v>4297</v>
      </c>
      <c r="E1906" s="5" t="s">
        <v>11551</v>
      </c>
      <c r="F1906" s="5" t="s">
        <v>2815</v>
      </c>
      <c r="G1906" s="5" t="s">
        <v>2816</v>
      </c>
      <c r="H1906" s="5" t="s">
        <v>2817</v>
      </c>
      <c r="I1906" s="5" t="s">
        <v>2818</v>
      </c>
      <c r="J1906" s="5" t="s">
        <v>172</v>
      </c>
      <c r="K1906" s="5" t="s">
        <v>156</v>
      </c>
      <c r="L1906" s="5" t="s">
        <v>2819</v>
      </c>
      <c r="M1906" s="5" t="s">
        <v>2820</v>
      </c>
      <c r="N1906" s="5" t="s">
        <v>2821</v>
      </c>
      <c r="O1906" s="4" t="s">
        <v>37</v>
      </c>
    </row>
    <row r="1907" ht="15" spans="1:15">
      <c r="A1907" s="4" t="s">
        <v>11552</v>
      </c>
      <c r="B1907" s="5">
        <v>9757.1</v>
      </c>
      <c r="C1907" s="5" t="s">
        <v>11553</v>
      </c>
      <c r="D1907" s="5">
        <v>9757</v>
      </c>
      <c r="E1907" s="5" t="s">
        <v>11554</v>
      </c>
      <c r="F1907" s="5" t="s">
        <v>2815</v>
      </c>
      <c r="G1907" s="5" t="s">
        <v>2816</v>
      </c>
      <c r="H1907" s="5" t="s">
        <v>2817</v>
      </c>
      <c r="I1907" s="5" t="s">
        <v>2818</v>
      </c>
      <c r="J1907" s="5" t="s">
        <v>172</v>
      </c>
      <c r="K1907" s="5" t="s">
        <v>156</v>
      </c>
      <c r="L1907" s="5" t="s">
        <v>2819</v>
      </c>
      <c r="M1907" s="5" t="s">
        <v>2820</v>
      </c>
      <c r="N1907" s="5" t="s">
        <v>2821</v>
      </c>
      <c r="O1907" s="4" t="s">
        <v>1507</v>
      </c>
    </row>
    <row r="1908" ht="15" spans="1:15">
      <c r="A1908" s="4" t="s">
        <v>11555</v>
      </c>
      <c r="B1908" s="5" t="s">
        <v>11556</v>
      </c>
      <c r="C1908" s="5" t="s">
        <v>11557</v>
      </c>
      <c r="D1908" s="5">
        <v>58508</v>
      </c>
      <c r="E1908" s="5" t="s">
        <v>11558</v>
      </c>
      <c r="F1908" s="5" t="s">
        <v>6885</v>
      </c>
      <c r="G1908" s="5" t="s">
        <v>6886</v>
      </c>
      <c r="H1908" s="5" t="s">
        <v>6887</v>
      </c>
      <c r="I1908" s="5" t="s">
        <v>6888</v>
      </c>
      <c r="J1908" s="5" t="s">
        <v>172</v>
      </c>
      <c r="K1908" s="5" t="s">
        <v>156</v>
      </c>
      <c r="L1908" s="5" t="s">
        <v>6889</v>
      </c>
      <c r="M1908" s="5" t="s">
        <v>6890</v>
      </c>
      <c r="N1908" s="5" t="s">
        <v>6891</v>
      </c>
      <c r="O1908" s="4" t="s">
        <v>1507</v>
      </c>
    </row>
    <row r="1909" ht="15" spans="1:15">
      <c r="A1909" s="4" t="s">
        <v>11559</v>
      </c>
      <c r="B1909" s="5">
        <v>8085.1</v>
      </c>
      <c r="C1909" s="5" t="s">
        <v>11560</v>
      </c>
      <c r="D1909" s="5">
        <v>8085</v>
      </c>
      <c r="E1909" s="5" t="s">
        <v>11561</v>
      </c>
      <c r="F1909" s="5" t="s">
        <v>2815</v>
      </c>
      <c r="G1909" s="5" t="s">
        <v>2816</v>
      </c>
      <c r="H1909" s="5" t="s">
        <v>2817</v>
      </c>
      <c r="I1909" s="5" t="s">
        <v>2818</v>
      </c>
      <c r="J1909" s="5" t="s">
        <v>172</v>
      </c>
      <c r="K1909" s="5" t="s">
        <v>156</v>
      </c>
      <c r="L1909" s="5" t="s">
        <v>2819</v>
      </c>
      <c r="M1909" s="5" t="s">
        <v>2820</v>
      </c>
      <c r="N1909" s="5" t="s">
        <v>2821</v>
      </c>
      <c r="O1909" s="4" t="s">
        <v>1507</v>
      </c>
    </row>
    <row r="1910" ht="15" spans="1:15">
      <c r="A1910" s="4" t="s">
        <v>11562</v>
      </c>
      <c r="B1910" s="5">
        <v>55904.1</v>
      </c>
      <c r="C1910" s="5" t="s">
        <v>11563</v>
      </c>
      <c r="D1910" s="5">
        <v>55904</v>
      </c>
      <c r="E1910" s="5" t="s">
        <v>11564</v>
      </c>
      <c r="F1910" s="5" t="s">
        <v>2815</v>
      </c>
      <c r="G1910" s="5" t="s">
        <v>2816</v>
      </c>
      <c r="H1910" s="5" t="s">
        <v>2817</v>
      </c>
      <c r="I1910" s="5" t="s">
        <v>2818</v>
      </c>
      <c r="J1910" s="5" t="s">
        <v>172</v>
      </c>
      <c r="K1910" s="5" t="s">
        <v>156</v>
      </c>
      <c r="L1910" s="5" t="s">
        <v>2819</v>
      </c>
      <c r="M1910" s="5" t="s">
        <v>2820</v>
      </c>
      <c r="N1910" s="5" t="s">
        <v>2821</v>
      </c>
      <c r="O1910" s="4" t="s">
        <v>37</v>
      </c>
    </row>
    <row r="1911" ht="15" spans="1:15">
      <c r="A1911" s="4" t="s">
        <v>11565</v>
      </c>
      <c r="B1911" s="5">
        <v>387893.1</v>
      </c>
      <c r="C1911" s="5" t="s">
        <v>11566</v>
      </c>
      <c r="D1911" s="5">
        <v>387893</v>
      </c>
      <c r="E1911" s="5" t="s">
        <v>11567</v>
      </c>
      <c r="F1911" s="5" t="s">
        <v>6885</v>
      </c>
      <c r="G1911" s="5" t="s">
        <v>6886</v>
      </c>
      <c r="H1911" s="5" t="s">
        <v>6887</v>
      </c>
      <c r="I1911" s="5" t="s">
        <v>6888</v>
      </c>
      <c r="J1911" s="5" t="s">
        <v>172</v>
      </c>
      <c r="K1911" s="5" t="s">
        <v>156</v>
      </c>
      <c r="L1911" s="5" t="s">
        <v>6889</v>
      </c>
      <c r="M1911" s="5" t="s">
        <v>6890</v>
      </c>
      <c r="N1911" s="5" t="s">
        <v>6891</v>
      </c>
      <c r="O1911" s="4" t="s">
        <v>2302</v>
      </c>
    </row>
    <row r="1912" ht="15" spans="1:15">
      <c r="A1912" s="4" t="s">
        <v>11568</v>
      </c>
      <c r="B1912" s="5">
        <v>51111.1</v>
      </c>
      <c r="C1912" s="5" t="s">
        <v>11569</v>
      </c>
      <c r="D1912" s="5">
        <v>51111</v>
      </c>
      <c r="E1912" s="5" t="s">
        <v>11570</v>
      </c>
      <c r="F1912" s="5" t="s">
        <v>2815</v>
      </c>
      <c r="G1912" s="5" t="s">
        <v>2816</v>
      </c>
      <c r="H1912" s="5" t="s">
        <v>2817</v>
      </c>
      <c r="I1912" s="5" t="s">
        <v>2818</v>
      </c>
      <c r="J1912" s="5" t="s">
        <v>172</v>
      </c>
      <c r="K1912" s="5" t="s">
        <v>156</v>
      </c>
      <c r="L1912" s="5" t="s">
        <v>2819</v>
      </c>
      <c r="M1912" s="5" t="s">
        <v>2820</v>
      </c>
      <c r="N1912" s="5" t="s">
        <v>2821</v>
      </c>
      <c r="O1912" s="4" t="s">
        <v>37</v>
      </c>
    </row>
    <row r="1913" ht="15" spans="1:15">
      <c r="A1913" s="4" t="s">
        <v>11571</v>
      </c>
      <c r="B1913" s="5">
        <v>84787.1</v>
      </c>
      <c r="C1913" s="5" t="s">
        <v>11572</v>
      </c>
      <c r="D1913" s="5">
        <v>84787</v>
      </c>
      <c r="E1913" s="5" t="s">
        <v>11573</v>
      </c>
      <c r="F1913" s="5" t="s">
        <v>2815</v>
      </c>
      <c r="G1913" s="5" t="s">
        <v>2816</v>
      </c>
      <c r="H1913" s="5" t="s">
        <v>2817</v>
      </c>
      <c r="I1913" s="5" t="s">
        <v>2818</v>
      </c>
      <c r="J1913" s="5" t="s">
        <v>172</v>
      </c>
      <c r="K1913" s="5" t="s">
        <v>156</v>
      </c>
      <c r="L1913" s="5" t="s">
        <v>2819</v>
      </c>
      <c r="M1913" s="5" t="s">
        <v>2820</v>
      </c>
      <c r="N1913" s="5" t="s">
        <v>2821</v>
      </c>
      <c r="O1913" s="4" t="s">
        <v>37</v>
      </c>
    </row>
    <row r="1914" ht="15" spans="1:15">
      <c r="A1914" s="4" t="s">
        <v>11574</v>
      </c>
      <c r="B1914" s="5">
        <v>23633.1</v>
      </c>
      <c r="C1914" s="5" t="s">
        <v>11575</v>
      </c>
      <c r="D1914" s="5">
        <v>23633</v>
      </c>
      <c r="E1914" s="5" t="s">
        <v>11576</v>
      </c>
      <c r="F1914" s="5" t="s">
        <v>11577</v>
      </c>
      <c r="G1914" s="5" t="s">
        <v>11578</v>
      </c>
      <c r="H1914" s="5" t="s">
        <v>11579</v>
      </c>
      <c r="I1914" s="5" t="s">
        <v>11579</v>
      </c>
      <c r="J1914" s="5" t="s">
        <v>20</v>
      </c>
      <c r="K1914" s="5" t="s">
        <v>10277</v>
      </c>
      <c r="L1914" s="5" t="s">
        <v>11580</v>
      </c>
      <c r="M1914" s="5" t="s">
        <v>11581</v>
      </c>
      <c r="N1914" s="5" t="s">
        <v>11580</v>
      </c>
      <c r="O1914" s="4" t="s">
        <v>49</v>
      </c>
    </row>
    <row r="1915" ht="15" spans="1:15">
      <c r="A1915" s="4" t="s">
        <v>11582</v>
      </c>
      <c r="B1915" s="5">
        <v>3845.1</v>
      </c>
      <c r="C1915" s="5" t="s">
        <v>16</v>
      </c>
      <c r="D1915" s="5">
        <v>3845</v>
      </c>
      <c r="E1915" s="5" t="s">
        <v>11583</v>
      </c>
      <c r="F1915" s="5" t="s">
        <v>16</v>
      </c>
      <c r="G1915" s="5" t="s">
        <v>16</v>
      </c>
      <c r="H1915" s="5" t="s">
        <v>16</v>
      </c>
      <c r="I1915" s="5" t="s">
        <v>16</v>
      </c>
      <c r="J1915" s="5" t="s">
        <v>16</v>
      </c>
      <c r="K1915" s="5" t="s">
        <v>16</v>
      </c>
      <c r="L1915" s="5" t="s">
        <v>16</v>
      </c>
      <c r="M1915" s="5" t="s">
        <v>16</v>
      </c>
      <c r="N1915" s="5" t="s">
        <v>16</v>
      </c>
      <c r="O1915" s="4" t="s">
        <v>233</v>
      </c>
    </row>
    <row r="1916" ht="15" spans="1:15">
      <c r="A1916" s="4" t="s">
        <v>11584</v>
      </c>
      <c r="B1916" s="5">
        <v>337880.1</v>
      </c>
      <c r="C1916" s="5" t="s">
        <v>16</v>
      </c>
      <c r="D1916" s="5">
        <v>337880</v>
      </c>
      <c r="E1916" s="5" t="s">
        <v>11585</v>
      </c>
      <c r="F1916" s="5" t="s">
        <v>16</v>
      </c>
      <c r="G1916" s="5" t="s">
        <v>16</v>
      </c>
      <c r="H1916" s="5" t="s">
        <v>16</v>
      </c>
      <c r="I1916" s="5" t="s">
        <v>16</v>
      </c>
      <c r="J1916" s="5" t="s">
        <v>16</v>
      </c>
      <c r="K1916" s="5" t="s">
        <v>16</v>
      </c>
      <c r="L1916" s="5" t="s">
        <v>16</v>
      </c>
      <c r="M1916" s="5" t="s">
        <v>16</v>
      </c>
      <c r="N1916" s="5" t="s">
        <v>16</v>
      </c>
      <c r="O1916" s="4" t="s">
        <v>52</v>
      </c>
    </row>
    <row r="1917" ht="15" spans="1:15">
      <c r="A1917" s="4" t="s">
        <v>11586</v>
      </c>
      <c r="B1917" s="5">
        <v>283455.1</v>
      </c>
      <c r="C1917" s="5" t="s">
        <v>16</v>
      </c>
      <c r="D1917" s="5">
        <v>283455</v>
      </c>
      <c r="E1917" s="5" t="s">
        <v>11587</v>
      </c>
      <c r="F1917" s="5" t="s">
        <v>16</v>
      </c>
      <c r="G1917" s="5" t="s">
        <v>16</v>
      </c>
      <c r="H1917" s="5" t="s">
        <v>16</v>
      </c>
      <c r="I1917" s="5" t="s">
        <v>16</v>
      </c>
      <c r="J1917" s="5" t="s">
        <v>16</v>
      </c>
      <c r="K1917" s="5" t="s">
        <v>16</v>
      </c>
      <c r="L1917" s="5" t="s">
        <v>16</v>
      </c>
      <c r="M1917" s="5" t="s">
        <v>16</v>
      </c>
      <c r="N1917" s="5" t="s">
        <v>16</v>
      </c>
      <c r="O1917" s="4" t="s">
        <v>233</v>
      </c>
    </row>
    <row r="1918" ht="15" spans="1:15">
      <c r="A1918" s="4" t="s">
        <v>11588</v>
      </c>
      <c r="B1918" s="5" t="s">
        <v>16</v>
      </c>
      <c r="C1918" s="5" t="s">
        <v>16</v>
      </c>
      <c r="D1918" s="5" t="s">
        <v>16</v>
      </c>
      <c r="E1918" s="5" t="s">
        <v>16</v>
      </c>
      <c r="F1918" s="5" t="s">
        <v>16</v>
      </c>
      <c r="G1918" s="5" t="s">
        <v>16</v>
      </c>
      <c r="H1918" s="5" t="s">
        <v>16</v>
      </c>
      <c r="I1918" s="5" t="s">
        <v>16</v>
      </c>
      <c r="J1918" s="5" t="s">
        <v>16</v>
      </c>
      <c r="K1918" s="5" t="s">
        <v>16</v>
      </c>
      <c r="L1918" s="5" t="s">
        <v>16</v>
      </c>
      <c r="M1918" s="5" t="s">
        <v>16</v>
      </c>
      <c r="N1918" s="5" t="s">
        <v>16</v>
      </c>
      <c r="O1918" s="4" t="s">
        <v>24</v>
      </c>
    </row>
    <row r="1919" ht="15" spans="1:15">
      <c r="A1919" s="4" t="s">
        <v>11589</v>
      </c>
      <c r="B1919" s="5">
        <v>883.1</v>
      </c>
      <c r="C1919" s="5" t="s">
        <v>16</v>
      </c>
      <c r="D1919" s="5">
        <v>883</v>
      </c>
      <c r="E1919" s="5" t="s">
        <v>11590</v>
      </c>
      <c r="F1919" s="5" t="s">
        <v>16</v>
      </c>
      <c r="G1919" s="5" t="s">
        <v>16</v>
      </c>
      <c r="H1919" s="5" t="s">
        <v>16</v>
      </c>
      <c r="I1919" s="5" t="s">
        <v>16</v>
      </c>
      <c r="J1919" s="5" t="s">
        <v>16</v>
      </c>
      <c r="K1919" s="5" t="s">
        <v>16</v>
      </c>
      <c r="L1919" s="5" t="s">
        <v>16</v>
      </c>
      <c r="M1919" s="5" t="s">
        <v>16</v>
      </c>
      <c r="N1919" s="5" t="s">
        <v>16</v>
      </c>
      <c r="O1919" s="4" t="s">
        <v>3094</v>
      </c>
    </row>
    <row r="1920" ht="15" spans="1:15">
      <c r="A1920" s="4" t="s">
        <v>11591</v>
      </c>
      <c r="B1920" s="5">
        <v>56267.1</v>
      </c>
      <c r="C1920" s="5" t="s">
        <v>16</v>
      </c>
      <c r="D1920" s="5">
        <v>56267</v>
      </c>
      <c r="E1920" s="5" t="s">
        <v>4244</v>
      </c>
      <c r="F1920" s="5" t="s">
        <v>16</v>
      </c>
      <c r="G1920" s="5" t="s">
        <v>16</v>
      </c>
      <c r="H1920" s="5" t="s">
        <v>16</v>
      </c>
      <c r="I1920" s="5" t="s">
        <v>16</v>
      </c>
      <c r="J1920" s="5" t="s">
        <v>16</v>
      </c>
      <c r="K1920" s="5" t="s">
        <v>16</v>
      </c>
      <c r="L1920" s="5" t="s">
        <v>16</v>
      </c>
      <c r="M1920" s="5" t="s">
        <v>16</v>
      </c>
      <c r="N1920" s="5" t="s">
        <v>16</v>
      </c>
      <c r="O1920" s="4" t="s">
        <v>1665</v>
      </c>
    </row>
    <row r="1921" ht="15" spans="1:15">
      <c r="A1921" s="4" t="s">
        <v>11592</v>
      </c>
      <c r="B1921" s="5">
        <v>8942.1</v>
      </c>
      <c r="C1921" s="5" t="s">
        <v>11593</v>
      </c>
      <c r="D1921" s="5">
        <v>8942</v>
      </c>
      <c r="E1921" s="5" t="s">
        <v>11594</v>
      </c>
      <c r="F1921" s="5" t="s">
        <v>11595</v>
      </c>
      <c r="G1921" s="5" t="s">
        <v>11596</v>
      </c>
      <c r="H1921" s="5" t="s">
        <v>11597</v>
      </c>
      <c r="I1921" s="5" t="s">
        <v>11598</v>
      </c>
      <c r="J1921" s="5" t="s">
        <v>32</v>
      </c>
      <c r="K1921" s="5" t="s">
        <v>108</v>
      </c>
      <c r="L1921" s="5" t="s">
        <v>11599</v>
      </c>
      <c r="M1921" s="5" t="s">
        <v>11600</v>
      </c>
      <c r="N1921" s="5" t="s">
        <v>11601</v>
      </c>
      <c r="O1921" s="4" t="s">
        <v>64</v>
      </c>
    </row>
    <row r="1922" ht="15" spans="1:15">
      <c r="A1922" s="4" t="s">
        <v>11602</v>
      </c>
      <c r="B1922" s="5">
        <v>3897.1</v>
      </c>
      <c r="C1922" s="5" t="s">
        <v>11603</v>
      </c>
      <c r="D1922" s="5">
        <v>3897</v>
      </c>
      <c r="E1922" s="5" t="s">
        <v>11604</v>
      </c>
      <c r="F1922" s="5" t="s">
        <v>3618</v>
      </c>
      <c r="G1922" s="5" t="s">
        <v>3619</v>
      </c>
      <c r="H1922" s="5" t="s">
        <v>3620</v>
      </c>
      <c r="I1922" s="5" t="s">
        <v>3621</v>
      </c>
      <c r="J1922" s="5" t="s">
        <v>32</v>
      </c>
      <c r="K1922" s="5" t="s">
        <v>365</v>
      </c>
      <c r="L1922" s="5" t="s">
        <v>3622</v>
      </c>
      <c r="M1922" s="5" t="s">
        <v>3623</v>
      </c>
      <c r="N1922" s="5" t="s">
        <v>3622</v>
      </c>
      <c r="O1922" s="4" t="s">
        <v>49</v>
      </c>
    </row>
    <row r="1923" ht="15" spans="1:15">
      <c r="A1923" s="4" t="s">
        <v>11605</v>
      </c>
      <c r="B1923" s="5">
        <v>79944.1</v>
      </c>
      <c r="C1923" s="5" t="s">
        <v>11606</v>
      </c>
      <c r="D1923" s="5">
        <v>79944</v>
      </c>
      <c r="E1923" s="5" t="s">
        <v>11607</v>
      </c>
      <c r="F1923" s="5" t="s">
        <v>11608</v>
      </c>
      <c r="G1923" s="5" t="s">
        <v>11609</v>
      </c>
      <c r="H1923" s="5" t="s">
        <v>11610</v>
      </c>
      <c r="I1923" s="5" t="s">
        <v>11611</v>
      </c>
      <c r="J1923" s="5" t="s">
        <v>32</v>
      </c>
      <c r="K1923" s="5" t="s">
        <v>3711</v>
      </c>
      <c r="L1923" s="5" t="s">
        <v>11612</v>
      </c>
      <c r="M1923" s="5" t="s">
        <v>11613</v>
      </c>
      <c r="N1923" s="5" t="s">
        <v>11614</v>
      </c>
      <c r="O1923" s="4" t="s">
        <v>160</v>
      </c>
    </row>
    <row r="1924" ht="15" spans="1:15">
      <c r="A1924" s="4" t="s">
        <v>11615</v>
      </c>
      <c r="B1924" s="5">
        <v>112849.1</v>
      </c>
      <c r="C1924" s="5" t="s">
        <v>11616</v>
      </c>
      <c r="D1924" s="5">
        <v>112849</v>
      </c>
      <c r="E1924" s="5" t="s">
        <v>11617</v>
      </c>
      <c r="F1924" s="5" t="s">
        <v>16</v>
      </c>
      <c r="G1924" s="5" t="s">
        <v>16</v>
      </c>
      <c r="H1924" s="5" t="s">
        <v>11618</v>
      </c>
      <c r="I1924" s="5" t="s">
        <v>11619</v>
      </c>
      <c r="J1924" s="5" t="s">
        <v>20</v>
      </c>
      <c r="K1924" s="5" t="s">
        <v>436</v>
      </c>
      <c r="L1924" s="5" t="s">
        <v>16</v>
      </c>
      <c r="M1924" s="5" t="s">
        <v>11620</v>
      </c>
      <c r="N1924" s="5" t="s">
        <v>11621</v>
      </c>
      <c r="O1924" s="4" t="s">
        <v>24</v>
      </c>
    </row>
    <row r="1925" ht="15" spans="1:15">
      <c r="A1925" s="4" t="s">
        <v>11622</v>
      </c>
      <c r="B1925" s="5">
        <v>3906.1</v>
      </c>
      <c r="C1925" s="5" t="s">
        <v>11623</v>
      </c>
      <c r="D1925" s="5">
        <v>3906</v>
      </c>
      <c r="E1925" s="5" t="s">
        <v>11624</v>
      </c>
      <c r="F1925" s="5" t="s">
        <v>11625</v>
      </c>
      <c r="G1925" s="5" t="s">
        <v>11626</v>
      </c>
      <c r="H1925" s="5" t="s">
        <v>11627</v>
      </c>
      <c r="I1925" s="5" t="s">
        <v>11628</v>
      </c>
      <c r="J1925" s="5" t="s">
        <v>32</v>
      </c>
      <c r="K1925" s="5" t="s">
        <v>8683</v>
      </c>
      <c r="L1925" s="5" t="s">
        <v>11629</v>
      </c>
      <c r="M1925" s="5" t="s">
        <v>11630</v>
      </c>
      <c r="N1925" s="5" t="s">
        <v>11631</v>
      </c>
      <c r="O1925" s="4" t="s">
        <v>160</v>
      </c>
    </row>
    <row r="1926" ht="15" spans="1:15">
      <c r="A1926" s="4" t="s">
        <v>11632</v>
      </c>
      <c r="B1926" s="5">
        <v>51056.1</v>
      </c>
      <c r="C1926" s="5" t="s">
        <v>11633</v>
      </c>
      <c r="D1926" s="5">
        <v>51056</v>
      </c>
      <c r="E1926" s="5" t="s">
        <v>11634</v>
      </c>
      <c r="F1926" s="5" t="s">
        <v>11635</v>
      </c>
      <c r="G1926" s="5" t="s">
        <v>11636</v>
      </c>
      <c r="H1926" s="5" t="s">
        <v>11637</v>
      </c>
      <c r="I1926" s="5"/>
      <c r="J1926" s="5" t="s">
        <v>20</v>
      </c>
      <c r="K1926" s="5" t="s">
        <v>195</v>
      </c>
      <c r="L1926" s="5" t="s">
        <v>11638</v>
      </c>
      <c r="M1926" s="5" t="s">
        <v>11639</v>
      </c>
      <c r="N1926" s="5" t="s">
        <v>11640</v>
      </c>
      <c r="O1926" s="4" t="s">
        <v>37</v>
      </c>
    </row>
    <row r="1927" ht="15" spans="1:15">
      <c r="A1927" s="4" t="s">
        <v>11641</v>
      </c>
      <c r="B1927" s="5" t="s">
        <v>16</v>
      </c>
      <c r="C1927" s="5" t="s">
        <v>16</v>
      </c>
      <c r="D1927" s="5" t="s">
        <v>16</v>
      </c>
      <c r="E1927" s="5" t="s">
        <v>16</v>
      </c>
      <c r="F1927" s="5" t="s">
        <v>16</v>
      </c>
      <c r="G1927" s="5" t="s">
        <v>16</v>
      </c>
      <c r="H1927" s="5" t="s">
        <v>16</v>
      </c>
      <c r="I1927" s="5" t="s">
        <v>16</v>
      </c>
      <c r="J1927" s="5" t="s">
        <v>16</v>
      </c>
      <c r="K1927" s="5" t="s">
        <v>16</v>
      </c>
      <c r="L1927" s="5" t="s">
        <v>16</v>
      </c>
      <c r="M1927" s="5" t="s">
        <v>16</v>
      </c>
      <c r="N1927" s="5" t="s">
        <v>16</v>
      </c>
      <c r="O1927" s="4" t="s">
        <v>24</v>
      </c>
    </row>
    <row r="1928" ht="15" spans="1:15">
      <c r="A1928" s="4" t="s">
        <v>11642</v>
      </c>
      <c r="B1928" s="5">
        <v>9215.1</v>
      </c>
      <c r="C1928" s="5" t="s">
        <v>16</v>
      </c>
      <c r="D1928" s="5">
        <v>9215</v>
      </c>
      <c r="E1928" s="5" t="s">
        <v>11643</v>
      </c>
      <c r="F1928" s="5" t="s">
        <v>16</v>
      </c>
      <c r="G1928" s="5" t="s">
        <v>16</v>
      </c>
      <c r="H1928" s="5" t="s">
        <v>16</v>
      </c>
      <c r="I1928" s="5" t="s">
        <v>16</v>
      </c>
      <c r="J1928" s="5" t="s">
        <v>16</v>
      </c>
      <c r="K1928" s="5" t="s">
        <v>21</v>
      </c>
      <c r="L1928" s="5" t="s">
        <v>16</v>
      </c>
      <c r="M1928" s="5" t="s">
        <v>16</v>
      </c>
      <c r="N1928" s="5" t="s">
        <v>16</v>
      </c>
      <c r="O1928" s="4" t="s">
        <v>24</v>
      </c>
    </row>
    <row r="1929" ht="15" spans="1:15">
      <c r="A1929" s="4" t="s">
        <v>11644</v>
      </c>
      <c r="B1929" s="5">
        <v>120071.1</v>
      </c>
      <c r="C1929" s="5" t="s">
        <v>11645</v>
      </c>
      <c r="D1929" s="5">
        <v>120071</v>
      </c>
      <c r="E1929" s="5" t="s">
        <v>11646</v>
      </c>
      <c r="F1929" s="5" t="s">
        <v>16</v>
      </c>
      <c r="G1929" s="5" t="s">
        <v>16</v>
      </c>
      <c r="H1929" s="5" t="s">
        <v>16</v>
      </c>
      <c r="I1929" s="5" t="s">
        <v>16</v>
      </c>
      <c r="J1929" s="5" t="s">
        <v>16</v>
      </c>
      <c r="K1929" s="5" t="s">
        <v>21</v>
      </c>
      <c r="L1929" s="5" t="s">
        <v>16</v>
      </c>
      <c r="M1929" s="5" t="s">
        <v>16</v>
      </c>
      <c r="N1929" s="5" t="s">
        <v>16</v>
      </c>
      <c r="O1929" s="4" t="s">
        <v>24</v>
      </c>
    </row>
    <row r="1930" ht="15" spans="1:15">
      <c r="A1930" s="4" t="s">
        <v>11647</v>
      </c>
      <c r="B1930" s="5">
        <v>51520.1</v>
      </c>
      <c r="C1930" s="5" t="s">
        <v>11648</v>
      </c>
      <c r="D1930" s="5">
        <v>51520</v>
      </c>
      <c r="E1930" s="5" t="s">
        <v>11649</v>
      </c>
      <c r="F1930" s="5" t="s">
        <v>11650</v>
      </c>
      <c r="G1930" s="5" t="s">
        <v>11651</v>
      </c>
      <c r="H1930" s="5" t="s">
        <v>11652</v>
      </c>
      <c r="I1930" s="5" t="s">
        <v>11653</v>
      </c>
      <c r="J1930" s="5" t="s">
        <v>32</v>
      </c>
      <c r="K1930" s="5" t="s">
        <v>119</v>
      </c>
      <c r="L1930" s="5" t="s">
        <v>11654</v>
      </c>
      <c r="M1930" s="5" t="s">
        <v>11655</v>
      </c>
      <c r="N1930" s="5" t="s">
        <v>11656</v>
      </c>
      <c r="O1930" s="4" t="s">
        <v>3696</v>
      </c>
    </row>
    <row r="1931" ht="15" spans="1:15">
      <c r="A1931" s="4" t="s">
        <v>11657</v>
      </c>
      <c r="B1931" s="5">
        <v>23395.1</v>
      </c>
      <c r="C1931" s="5" t="s">
        <v>11658</v>
      </c>
      <c r="D1931" s="5">
        <v>23395</v>
      </c>
      <c r="E1931" s="5" t="s">
        <v>11659</v>
      </c>
      <c r="F1931" s="5" t="s">
        <v>11650</v>
      </c>
      <c r="G1931" s="5" t="s">
        <v>11651</v>
      </c>
      <c r="H1931" s="5" t="s">
        <v>11652</v>
      </c>
      <c r="I1931" s="5" t="s">
        <v>11653</v>
      </c>
      <c r="J1931" s="5" t="s">
        <v>32</v>
      </c>
      <c r="K1931" s="5" t="s">
        <v>119</v>
      </c>
      <c r="L1931" s="5" t="s">
        <v>11654</v>
      </c>
      <c r="M1931" s="5" t="s">
        <v>11655</v>
      </c>
      <c r="N1931" s="5" t="s">
        <v>11656</v>
      </c>
      <c r="O1931" s="4" t="s">
        <v>126</v>
      </c>
    </row>
    <row r="1932" ht="15" spans="1:15">
      <c r="A1932" s="4" t="s">
        <v>11660</v>
      </c>
      <c r="B1932" s="5" t="s">
        <v>16</v>
      </c>
      <c r="C1932" s="5" t="s">
        <v>16</v>
      </c>
      <c r="D1932" s="5" t="s">
        <v>16</v>
      </c>
      <c r="E1932" s="5" t="s">
        <v>16</v>
      </c>
      <c r="F1932" s="5" t="s">
        <v>16</v>
      </c>
      <c r="G1932" s="5" t="s">
        <v>16</v>
      </c>
      <c r="H1932" s="5" t="s">
        <v>16</v>
      </c>
      <c r="I1932" s="5" t="s">
        <v>16</v>
      </c>
      <c r="J1932" s="5" t="s">
        <v>16</v>
      </c>
      <c r="K1932" s="5" t="s">
        <v>16</v>
      </c>
      <c r="L1932" s="5" t="s">
        <v>16</v>
      </c>
      <c r="M1932" s="5" t="s">
        <v>16</v>
      </c>
      <c r="N1932" s="5" t="s">
        <v>16</v>
      </c>
      <c r="O1932" s="4" t="s">
        <v>24</v>
      </c>
    </row>
    <row r="1933" ht="15" spans="1:15">
      <c r="A1933" s="4" t="s">
        <v>11661</v>
      </c>
      <c r="B1933" s="5" t="s">
        <v>16</v>
      </c>
      <c r="C1933" s="5" t="s">
        <v>16</v>
      </c>
      <c r="D1933" s="5" t="s">
        <v>16</v>
      </c>
      <c r="E1933" s="5" t="s">
        <v>16</v>
      </c>
      <c r="F1933" s="5" t="s">
        <v>16</v>
      </c>
      <c r="G1933" s="5" t="s">
        <v>16</v>
      </c>
      <c r="H1933" s="5" t="s">
        <v>16</v>
      </c>
      <c r="I1933" s="5" t="s">
        <v>16</v>
      </c>
      <c r="J1933" s="5" t="s">
        <v>16</v>
      </c>
      <c r="K1933" s="5" t="s">
        <v>16</v>
      </c>
      <c r="L1933" s="5" t="s">
        <v>16</v>
      </c>
      <c r="M1933" s="5" t="s">
        <v>16</v>
      </c>
      <c r="N1933" s="5" t="s">
        <v>16</v>
      </c>
      <c r="O1933" s="4" t="s">
        <v>24</v>
      </c>
    </row>
    <row r="1934" ht="15" spans="1:15">
      <c r="A1934" s="4" t="s">
        <v>11662</v>
      </c>
      <c r="B1934" s="5" t="s">
        <v>16</v>
      </c>
      <c r="C1934" s="5" t="s">
        <v>16</v>
      </c>
      <c r="D1934" s="5" t="s">
        <v>16</v>
      </c>
      <c r="E1934" s="5" t="s">
        <v>16</v>
      </c>
      <c r="F1934" s="5" t="s">
        <v>16</v>
      </c>
      <c r="G1934" s="5" t="s">
        <v>16</v>
      </c>
      <c r="H1934" s="5" t="s">
        <v>16</v>
      </c>
      <c r="I1934" s="5" t="s">
        <v>16</v>
      </c>
      <c r="J1934" s="5" t="s">
        <v>16</v>
      </c>
      <c r="K1934" s="5" t="s">
        <v>16</v>
      </c>
      <c r="L1934" s="5" t="s">
        <v>16</v>
      </c>
      <c r="M1934" s="5" t="s">
        <v>16</v>
      </c>
      <c r="N1934" s="5" t="s">
        <v>16</v>
      </c>
      <c r="O1934" s="4" t="s">
        <v>24</v>
      </c>
    </row>
    <row r="1935" ht="15" spans="1:15">
      <c r="A1935" s="4" t="s">
        <v>11663</v>
      </c>
      <c r="B1935" s="5" t="s">
        <v>16</v>
      </c>
      <c r="C1935" s="5" t="s">
        <v>16</v>
      </c>
      <c r="D1935" s="5" t="s">
        <v>16</v>
      </c>
      <c r="E1935" s="5" t="s">
        <v>16</v>
      </c>
      <c r="F1935" s="5" t="s">
        <v>16</v>
      </c>
      <c r="G1935" s="5" t="s">
        <v>16</v>
      </c>
      <c r="H1935" s="5" t="s">
        <v>16</v>
      </c>
      <c r="I1935" s="5" t="s">
        <v>16</v>
      </c>
      <c r="J1935" s="5" t="s">
        <v>16</v>
      </c>
      <c r="K1935" s="5" t="s">
        <v>16</v>
      </c>
      <c r="L1935" s="5" t="s">
        <v>16</v>
      </c>
      <c r="M1935" s="5" t="s">
        <v>16</v>
      </c>
      <c r="N1935" s="5" t="s">
        <v>16</v>
      </c>
      <c r="O1935" s="4" t="s">
        <v>24</v>
      </c>
    </row>
    <row r="1936" ht="15" spans="1:15">
      <c r="A1936" s="4" t="s">
        <v>11664</v>
      </c>
      <c r="B1936" s="5" t="s">
        <v>16</v>
      </c>
      <c r="C1936" s="5" t="s">
        <v>16</v>
      </c>
      <c r="D1936" s="5" t="s">
        <v>16</v>
      </c>
      <c r="E1936" s="5" t="s">
        <v>16</v>
      </c>
      <c r="F1936" s="5" t="s">
        <v>16</v>
      </c>
      <c r="G1936" s="5" t="s">
        <v>16</v>
      </c>
      <c r="H1936" s="5" t="s">
        <v>16</v>
      </c>
      <c r="I1936" s="5" t="s">
        <v>16</v>
      </c>
      <c r="J1936" s="5" t="s">
        <v>16</v>
      </c>
      <c r="K1936" s="5" t="s">
        <v>16</v>
      </c>
      <c r="L1936" s="5" t="s">
        <v>16</v>
      </c>
      <c r="M1936" s="5" t="s">
        <v>16</v>
      </c>
      <c r="N1936" s="5" t="s">
        <v>16</v>
      </c>
      <c r="O1936" s="4" t="s">
        <v>24</v>
      </c>
    </row>
    <row r="1937" ht="15" spans="1:15">
      <c r="A1937" s="4" t="s">
        <v>11665</v>
      </c>
      <c r="B1937" s="5" t="s">
        <v>16</v>
      </c>
      <c r="C1937" s="5" t="s">
        <v>16</v>
      </c>
      <c r="D1937" s="5" t="s">
        <v>16</v>
      </c>
      <c r="E1937" s="5" t="s">
        <v>16</v>
      </c>
      <c r="F1937" s="5" t="s">
        <v>16</v>
      </c>
      <c r="G1937" s="5" t="s">
        <v>16</v>
      </c>
      <c r="H1937" s="5" t="s">
        <v>16</v>
      </c>
      <c r="I1937" s="5" t="s">
        <v>16</v>
      </c>
      <c r="J1937" s="5" t="s">
        <v>16</v>
      </c>
      <c r="K1937" s="5" t="s">
        <v>16</v>
      </c>
      <c r="L1937" s="5" t="s">
        <v>16</v>
      </c>
      <c r="M1937" s="5" t="s">
        <v>16</v>
      </c>
      <c r="N1937" s="5" t="s">
        <v>16</v>
      </c>
      <c r="O1937" s="4" t="s">
        <v>24</v>
      </c>
    </row>
    <row r="1938" ht="15" spans="1:15">
      <c r="A1938" s="4" t="s">
        <v>11666</v>
      </c>
      <c r="B1938" s="5">
        <v>9113.1</v>
      </c>
      <c r="C1938" s="5" t="s">
        <v>11667</v>
      </c>
      <c r="D1938" s="5">
        <v>9113</v>
      </c>
      <c r="E1938" s="5" t="s">
        <v>11668</v>
      </c>
      <c r="F1938" s="5" t="s">
        <v>93</v>
      </c>
      <c r="G1938" s="5" t="s">
        <v>94</v>
      </c>
      <c r="H1938" s="5" t="s">
        <v>95</v>
      </c>
      <c r="I1938" s="5" t="s">
        <v>96</v>
      </c>
      <c r="J1938" s="5" t="s">
        <v>32</v>
      </c>
      <c r="K1938" s="5" t="s">
        <v>97</v>
      </c>
      <c r="L1938" s="5" t="s">
        <v>98</v>
      </c>
      <c r="M1938" s="5" t="s">
        <v>99</v>
      </c>
      <c r="N1938" s="5" t="s">
        <v>100</v>
      </c>
      <c r="O1938" s="4" t="s">
        <v>49</v>
      </c>
    </row>
    <row r="1939" ht="15" spans="1:15">
      <c r="A1939" s="4" t="s">
        <v>11669</v>
      </c>
      <c r="B1939" s="5">
        <v>26524.1</v>
      </c>
      <c r="C1939" s="5" t="s">
        <v>11670</v>
      </c>
      <c r="D1939" s="5">
        <v>26524</v>
      </c>
      <c r="E1939" s="5" t="s">
        <v>11671</v>
      </c>
      <c r="F1939" s="5" t="s">
        <v>93</v>
      </c>
      <c r="G1939" s="5" t="s">
        <v>94</v>
      </c>
      <c r="H1939" s="5" t="s">
        <v>95</v>
      </c>
      <c r="I1939" s="5" t="s">
        <v>96</v>
      </c>
      <c r="J1939" s="5" t="s">
        <v>32</v>
      </c>
      <c r="K1939" s="5" t="s">
        <v>97</v>
      </c>
      <c r="L1939" s="5" t="s">
        <v>98</v>
      </c>
      <c r="M1939" s="5" t="s">
        <v>99</v>
      </c>
      <c r="N1939" s="5" t="s">
        <v>100</v>
      </c>
      <c r="O1939" s="4" t="s">
        <v>49</v>
      </c>
    </row>
    <row r="1940" ht="15" spans="1:15">
      <c r="A1940" s="4" t="s">
        <v>11672</v>
      </c>
      <c r="B1940" s="5">
        <v>3930.1</v>
      </c>
      <c r="C1940" s="5" t="s">
        <v>11673</v>
      </c>
      <c r="D1940" s="5">
        <v>3930</v>
      </c>
      <c r="E1940" s="5" t="s">
        <v>11674</v>
      </c>
      <c r="F1940" s="5" t="s">
        <v>11675</v>
      </c>
      <c r="G1940" s="5" t="s">
        <v>11676</v>
      </c>
      <c r="H1940" s="5" t="s">
        <v>11677</v>
      </c>
      <c r="I1940" s="5" t="s">
        <v>11678</v>
      </c>
      <c r="J1940" s="5" t="s">
        <v>32</v>
      </c>
      <c r="K1940" s="5" t="s">
        <v>6213</v>
      </c>
      <c r="L1940" s="5" t="s">
        <v>11679</v>
      </c>
      <c r="M1940" s="5" t="s">
        <v>11680</v>
      </c>
      <c r="N1940" s="5" t="s">
        <v>11681</v>
      </c>
      <c r="O1940" s="4" t="s">
        <v>64</v>
      </c>
    </row>
    <row r="1941" ht="15" spans="1:15">
      <c r="A1941" s="4" t="s">
        <v>11682</v>
      </c>
      <c r="B1941" s="5">
        <v>3931.1</v>
      </c>
      <c r="C1941" s="5" t="s">
        <v>11683</v>
      </c>
      <c r="D1941" s="5">
        <v>3931</v>
      </c>
      <c r="E1941" s="5" t="s">
        <v>11684</v>
      </c>
      <c r="F1941" s="5" t="s">
        <v>11685</v>
      </c>
      <c r="G1941" s="5" t="s">
        <v>11686</v>
      </c>
      <c r="H1941" s="5" t="s">
        <v>11687</v>
      </c>
      <c r="I1941" s="5" t="s">
        <v>11688</v>
      </c>
      <c r="J1941" s="5" t="s">
        <v>32</v>
      </c>
      <c r="K1941" s="5" t="s">
        <v>11689</v>
      </c>
      <c r="L1941" s="5" t="s">
        <v>11690</v>
      </c>
      <c r="M1941" s="5" t="s">
        <v>11691</v>
      </c>
      <c r="N1941" s="5" t="s">
        <v>11692</v>
      </c>
      <c r="O1941" s="4" t="s">
        <v>904</v>
      </c>
    </row>
    <row r="1942" ht="15" spans="1:15">
      <c r="A1942" s="4" t="s">
        <v>11693</v>
      </c>
      <c r="B1942" s="5">
        <v>3932.1</v>
      </c>
      <c r="C1942" s="5" t="s">
        <v>11694</v>
      </c>
      <c r="D1942" s="5">
        <v>3932</v>
      </c>
      <c r="E1942" s="5" t="s">
        <v>11695</v>
      </c>
      <c r="F1942" s="5" t="s">
        <v>463</v>
      </c>
      <c r="G1942" s="5" t="s">
        <v>464</v>
      </c>
      <c r="H1942" s="5" t="s">
        <v>465</v>
      </c>
      <c r="I1942" s="5" t="s">
        <v>466</v>
      </c>
      <c r="J1942" s="5" t="s">
        <v>32</v>
      </c>
      <c r="K1942" s="5" t="s">
        <v>467</v>
      </c>
      <c r="L1942" s="5" t="s">
        <v>468</v>
      </c>
      <c r="M1942" s="5" t="s">
        <v>469</v>
      </c>
      <c r="N1942" s="5" t="s">
        <v>470</v>
      </c>
      <c r="O1942" s="4" t="s">
        <v>2998</v>
      </c>
    </row>
    <row r="1943" ht="15" spans="1:15">
      <c r="A1943" s="4" t="s">
        <v>11696</v>
      </c>
      <c r="B1943" s="5">
        <v>253558.1</v>
      </c>
      <c r="C1943" s="5" t="s">
        <v>11697</v>
      </c>
      <c r="D1943" s="5">
        <v>253558</v>
      </c>
      <c r="E1943" s="5" t="s">
        <v>11698</v>
      </c>
      <c r="F1943" s="5" t="s">
        <v>449</v>
      </c>
      <c r="G1943" s="5" t="s">
        <v>450</v>
      </c>
      <c r="H1943" s="5" t="s">
        <v>451</v>
      </c>
      <c r="I1943" s="5" t="s">
        <v>452</v>
      </c>
      <c r="J1943" s="5" t="s">
        <v>32</v>
      </c>
      <c r="K1943" s="5" t="s">
        <v>453</v>
      </c>
      <c r="L1943" s="5" t="s">
        <v>454</v>
      </c>
      <c r="M1943" s="5" t="s">
        <v>455</v>
      </c>
      <c r="N1943" s="5" t="s">
        <v>456</v>
      </c>
      <c r="O1943" s="4" t="s">
        <v>160</v>
      </c>
    </row>
    <row r="1944" ht="15" spans="1:15">
      <c r="A1944" s="4" t="s">
        <v>11699</v>
      </c>
      <c r="B1944" s="5">
        <v>51451.1</v>
      </c>
      <c r="C1944" s="5" t="s">
        <v>16</v>
      </c>
      <c r="D1944" s="5">
        <v>51451</v>
      </c>
      <c r="E1944" s="5" t="s">
        <v>11700</v>
      </c>
      <c r="F1944" s="5" t="s">
        <v>16</v>
      </c>
      <c r="G1944" s="5" t="s">
        <v>16</v>
      </c>
      <c r="H1944" s="5" t="s">
        <v>16</v>
      </c>
      <c r="I1944" s="5" t="s">
        <v>16</v>
      </c>
      <c r="J1944" s="5" t="s">
        <v>16</v>
      </c>
      <c r="K1944" s="5" t="s">
        <v>16</v>
      </c>
      <c r="L1944" s="5" t="s">
        <v>16</v>
      </c>
      <c r="M1944" s="5" t="s">
        <v>16</v>
      </c>
      <c r="N1944" s="5" t="s">
        <v>16</v>
      </c>
      <c r="O1944" s="4" t="s">
        <v>52</v>
      </c>
    </row>
    <row r="1945" ht="15" spans="1:15">
      <c r="A1945" s="4" t="s">
        <v>11701</v>
      </c>
      <c r="B1945" s="5">
        <v>9836.1</v>
      </c>
      <c r="C1945" s="5" t="s">
        <v>16</v>
      </c>
      <c r="D1945" s="5">
        <v>9836</v>
      </c>
      <c r="E1945" s="5" t="s">
        <v>11702</v>
      </c>
      <c r="F1945" s="5" t="s">
        <v>16</v>
      </c>
      <c r="G1945" s="5" t="s">
        <v>16</v>
      </c>
      <c r="H1945" s="5" t="s">
        <v>16</v>
      </c>
      <c r="I1945" s="5" t="s">
        <v>16</v>
      </c>
      <c r="J1945" s="5" t="s">
        <v>16</v>
      </c>
      <c r="K1945" s="5" t="s">
        <v>16</v>
      </c>
      <c r="L1945" s="5" t="s">
        <v>16</v>
      </c>
      <c r="M1945" s="5" t="s">
        <v>16</v>
      </c>
      <c r="N1945" s="5" t="s">
        <v>16</v>
      </c>
      <c r="O1945" s="4" t="s">
        <v>52</v>
      </c>
    </row>
    <row r="1946" ht="15" spans="1:15">
      <c r="A1946" s="4" t="s">
        <v>11703</v>
      </c>
      <c r="B1946" s="5">
        <v>3938.1</v>
      </c>
      <c r="C1946" s="5" t="s">
        <v>11704</v>
      </c>
      <c r="D1946" s="5">
        <v>3938</v>
      </c>
      <c r="E1946" s="5" t="s">
        <v>11705</v>
      </c>
      <c r="F1946" s="5" t="s">
        <v>11706</v>
      </c>
      <c r="G1946" s="5" t="s">
        <v>11707</v>
      </c>
      <c r="H1946" s="5" t="s">
        <v>11708</v>
      </c>
      <c r="I1946" s="5" t="s">
        <v>11709</v>
      </c>
      <c r="J1946" s="5" t="s">
        <v>32</v>
      </c>
      <c r="K1946" s="5" t="s">
        <v>11710</v>
      </c>
      <c r="L1946" s="5" t="s">
        <v>11711</v>
      </c>
      <c r="M1946" s="5" t="s">
        <v>11712</v>
      </c>
      <c r="N1946" s="5" t="s">
        <v>11713</v>
      </c>
      <c r="O1946" s="4" t="s">
        <v>2302</v>
      </c>
    </row>
    <row r="1947" ht="15" spans="1:15">
      <c r="A1947" s="4" t="s">
        <v>11714</v>
      </c>
      <c r="B1947" s="5">
        <v>3939.1</v>
      </c>
      <c r="C1947" s="5" t="s">
        <v>11715</v>
      </c>
      <c r="D1947" s="5">
        <v>3939</v>
      </c>
      <c r="E1947" s="5" t="s">
        <v>11716</v>
      </c>
      <c r="F1947" s="5" t="s">
        <v>11717</v>
      </c>
      <c r="G1947" s="5" t="s">
        <v>11718</v>
      </c>
      <c r="H1947" s="5" t="s">
        <v>11719</v>
      </c>
      <c r="I1947" s="5" t="s">
        <v>11720</v>
      </c>
      <c r="J1947" s="5" t="s">
        <v>172</v>
      </c>
      <c r="K1947" s="5" t="s">
        <v>11721</v>
      </c>
      <c r="L1947" s="5" t="s">
        <v>11722</v>
      </c>
      <c r="M1947" s="5" t="s">
        <v>11723</v>
      </c>
      <c r="N1947" s="5" t="s">
        <v>11724</v>
      </c>
      <c r="O1947" s="4" t="s">
        <v>160</v>
      </c>
    </row>
    <row r="1948" ht="15" spans="1:15">
      <c r="A1948" s="4" t="s">
        <v>11725</v>
      </c>
      <c r="B1948" s="5">
        <v>160287.1</v>
      </c>
      <c r="C1948" s="5" t="s">
        <v>11726</v>
      </c>
      <c r="D1948" s="5">
        <v>160287</v>
      </c>
      <c r="E1948" s="5" t="s">
        <v>11727</v>
      </c>
      <c r="F1948" s="5" t="s">
        <v>11728</v>
      </c>
      <c r="G1948" s="5" t="s">
        <v>11729</v>
      </c>
      <c r="H1948" s="5" t="s">
        <v>11730</v>
      </c>
      <c r="I1948" s="5" t="s">
        <v>11731</v>
      </c>
      <c r="J1948" s="5" t="s">
        <v>172</v>
      </c>
      <c r="K1948" s="5" t="s">
        <v>11732</v>
      </c>
      <c r="L1948" s="5" t="s">
        <v>11733</v>
      </c>
      <c r="M1948" s="5" t="s">
        <v>11734</v>
      </c>
      <c r="N1948" s="5" t="s">
        <v>11735</v>
      </c>
      <c r="O1948" s="4" t="s">
        <v>37</v>
      </c>
    </row>
    <row r="1949" ht="15" spans="1:15">
      <c r="A1949" s="4" t="s">
        <v>11736</v>
      </c>
      <c r="B1949" s="5">
        <v>92483.1</v>
      </c>
      <c r="C1949" s="5" t="s">
        <v>11737</v>
      </c>
      <c r="D1949" s="5">
        <v>92483</v>
      </c>
      <c r="E1949" s="5" t="s">
        <v>11738</v>
      </c>
      <c r="F1949" s="5" t="s">
        <v>11728</v>
      </c>
      <c r="G1949" s="5" t="s">
        <v>11729</v>
      </c>
      <c r="H1949" s="5" t="s">
        <v>11730</v>
      </c>
      <c r="I1949" s="5" t="s">
        <v>11731</v>
      </c>
      <c r="J1949" s="5" t="s">
        <v>172</v>
      </c>
      <c r="K1949" s="5" t="s">
        <v>11732</v>
      </c>
      <c r="L1949" s="5" t="s">
        <v>11733</v>
      </c>
      <c r="M1949" s="5" t="s">
        <v>11734</v>
      </c>
      <c r="N1949" s="5" t="s">
        <v>11735</v>
      </c>
      <c r="O1949" s="4" t="s">
        <v>160</v>
      </c>
    </row>
    <row r="1950" ht="15" spans="1:15">
      <c r="A1950" s="4" t="s">
        <v>11739</v>
      </c>
      <c r="B1950" s="5">
        <v>3945.1</v>
      </c>
      <c r="C1950" s="5" t="s">
        <v>11740</v>
      </c>
      <c r="D1950" s="5">
        <v>3945</v>
      </c>
      <c r="E1950" s="5" t="s">
        <v>11741</v>
      </c>
      <c r="F1950" s="5" t="s">
        <v>11717</v>
      </c>
      <c r="G1950" s="5" t="s">
        <v>11718</v>
      </c>
      <c r="H1950" s="5" t="s">
        <v>11719</v>
      </c>
      <c r="I1950" s="5" t="s">
        <v>11720</v>
      </c>
      <c r="J1950" s="5" t="s">
        <v>172</v>
      </c>
      <c r="K1950" s="5" t="s">
        <v>11721</v>
      </c>
      <c r="L1950" s="5" t="s">
        <v>11722</v>
      </c>
      <c r="M1950" s="5" t="s">
        <v>11723</v>
      </c>
      <c r="N1950" s="5" t="s">
        <v>11724</v>
      </c>
      <c r="O1950" s="4" t="s">
        <v>160</v>
      </c>
    </row>
    <row r="1951" ht="15" spans="1:15">
      <c r="A1951" s="4" t="s">
        <v>11742</v>
      </c>
      <c r="B1951" s="5" t="s">
        <v>11743</v>
      </c>
      <c r="C1951" s="5" t="s">
        <v>11744</v>
      </c>
      <c r="D1951" s="5">
        <v>3948</v>
      </c>
      <c r="E1951" s="5" t="s">
        <v>11745</v>
      </c>
      <c r="F1951" s="5" t="s">
        <v>11746</v>
      </c>
      <c r="G1951" s="5" t="s">
        <v>11747</v>
      </c>
      <c r="H1951" s="5" t="s">
        <v>11748</v>
      </c>
      <c r="I1951" s="5" t="s">
        <v>11749</v>
      </c>
      <c r="J1951" s="5" t="s">
        <v>172</v>
      </c>
      <c r="K1951" s="5" t="s">
        <v>11732</v>
      </c>
      <c r="L1951" s="5" t="s">
        <v>11722</v>
      </c>
      <c r="M1951" s="5" t="s">
        <v>11750</v>
      </c>
      <c r="N1951" s="5" t="s">
        <v>11751</v>
      </c>
      <c r="O1951" s="4" t="s">
        <v>160</v>
      </c>
    </row>
    <row r="1952" ht="15" spans="1:15">
      <c r="A1952" s="4" t="s">
        <v>11752</v>
      </c>
      <c r="B1952" s="5" t="s">
        <v>11753</v>
      </c>
      <c r="C1952" s="5" t="s">
        <v>11754</v>
      </c>
      <c r="D1952" s="5">
        <v>197257</v>
      </c>
      <c r="E1952" s="5" t="s">
        <v>11755</v>
      </c>
      <c r="F1952" s="5" t="s">
        <v>11756</v>
      </c>
      <c r="G1952" s="5" t="s">
        <v>11757</v>
      </c>
      <c r="H1952" s="5" t="s">
        <v>11758</v>
      </c>
      <c r="I1952" s="5" t="s">
        <v>11759</v>
      </c>
      <c r="J1952" s="5" t="s">
        <v>85</v>
      </c>
      <c r="K1952" s="5" t="s">
        <v>9797</v>
      </c>
      <c r="L1952" s="5" t="s">
        <v>11760</v>
      </c>
      <c r="M1952" s="5" t="s">
        <v>11761</v>
      </c>
      <c r="N1952" s="5" t="s">
        <v>11762</v>
      </c>
      <c r="O1952" s="4" t="s">
        <v>37</v>
      </c>
    </row>
    <row r="1953" ht="15" spans="1:15">
      <c r="A1953" s="4" t="s">
        <v>11763</v>
      </c>
      <c r="B1953" s="5">
        <v>3949.1</v>
      </c>
      <c r="C1953" s="5" t="s">
        <v>11764</v>
      </c>
      <c r="D1953" s="5">
        <v>3949</v>
      </c>
      <c r="E1953" s="5" t="s">
        <v>11765</v>
      </c>
      <c r="F1953" s="5" t="s">
        <v>11766</v>
      </c>
      <c r="G1953" s="5" t="s">
        <v>11767</v>
      </c>
      <c r="H1953" s="5" t="s">
        <v>11768</v>
      </c>
      <c r="I1953" s="5" t="s">
        <v>11768</v>
      </c>
      <c r="J1953" s="5" t="s">
        <v>32</v>
      </c>
      <c r="K1953" s="5" t="s">
        <v>195</v>
      </c>
      <c r="L1953" s="5" t="s">
        <v>11769</v>
      </c>
      <c r="M1953" s="5" t="s">
        <v>11770</v>
      </c>
      <c r="N1953" s="5" t="s">
        <v>11769</v>
      </c>
      <c r="O1953" s="4" t="s">
        <v>357</v>
      </c>
    </row>
    <row r="1954" ht="15" spans="1:15">
      <c r="A1954" s="4" t="s">
        <v>11771</v>
      </c>
      <c r="B1954" s="5">
        <v>10637.1</v>
      </c>
      <c r="C1954" s="5" t="s">
        <v>16</v>
      </c>
      <c r="D1954" s="5">
        <v>10637</v>
      </c>
      <c r="E1954" s="5" t="s">
        <v>11772</v>
      </c>
      <c r="F1954" s="5" t="s">
        <v>16</v>
      </c>
      <c r="G1954" s="5" t="s">
        <v>16</v>
      </c>
      <c r="H1954" s="5" t="s">
        <v>16</v>
      </c>
      <c r="I1954" s="5" t="s">
        <v>16</v>
      </c>
      <c r="J1954" s="5" t="s">
        <v>16</v>
      </c>
      <c r="K1954" s="5" t="s">
        <v>16</v>
      </c>
      <c r="L1954" s="5" t="s">
        <v>16</v>
      </c>
      <c r="M1954" s="5" t="s">
        <v>16</v>
      </c>
      <c r="N1954" s="5" t="s">
        <v>16</v>
      </c>
      <c r="O1954" s="4" t="s">
        <v>52</v>
      </c>
    </row>
    <row r="1955" ht="15" spans="1:15">
      <c r="A1955" s="4" t="s">
        <v>11773</v>
      </c>
      <c r="B1955" s="5">
        <v>55891.1</v>
      </c>
      <c r="C1955" s="5" t="s">
        <v>16</v>
      </c>
      <c r="D1955" s="5">
        <v>55891</v>
      </c>
      <c r="E1955" s="5" t="s">
        <v>11774</v>
      </c>
      <c r="F1955" s="5" t="s">
        <v>16</v>
      </c>
      <c r="G1955" s="5" t="s">
        <v>16</v>
      </c>
      <c r="H1955" s="5" t="s">
        <v>16</v>
      </c>
      <c r="I1955" s="5" t="s">
        <v>16</v>
      </c>
      <c r="J1955" s="5" t="s">
        <v>16</v>
      </c>
      <c r="K1955" s="5" t="s">
        <v>16</v>
      </c>
      <c r="L1955" s="5" t="s">
        <v>16</v>
      </c>
      <c r="M1955" s="5" t="s">
        <v>16</v>
      </c>
      <c r="N1955" s="5" t="s">
        <v>16</v>
      </c>
      <c r="O1955" s="4" t="s">
        <v>52</v>
      </c>
    </row>
    <row r="1956" ht="15" spans="1:15">
      <c r="A1956" s="4" t="s">
        <v>11775</v>
      </c>
      <c r="B1956" s="5">
        <v>94059.1</v>
      </c>
      <c r="C1956" s="5" t="s">
        <v>16</v>
      </c>
      <c r="D1956" s="5">
        <v>94059</v>
      </c>
      <c r="E1956" s="5" t="s">
        <v>11776</v>
      </c>
      <c r="F1956" s="5" t="s">
        <v>16</v>
      </c>
      <c r="G1956" s="5" t="s">
        <v>16</v>
      </c>
      <c r="H1956" s="5" t="s">
        <v>16</v>
      </c>
      <c r="I1956" s="5" t="s">
        <v>16</v>
      </c>
      <c r="J1956" s="5" t="s">
        <v>16</v>
      </c>
      <c r="K1956" s="5" t="s">
        <v>16</v>
      </c>
      <c r="L1956" s="5" t="s">
        <v>16</v>
      </c>
      <c r="M1956" s="5" t="s">
        <v>16</v>
      </c>
      <c r="N1956" s="5" t="s">
        <v>16</v>
      </c>
      <c r="O1956" s="4" t="s">
        <v>52</v>
      </c>
    </row>
    <row r="1957" ht="15" spans="1:15">
      <c r="A1957" s="4" t="s">
        <v>11777</v>
      </c>
      <c r="B1957" s="5">
        <v>3955.1</v>
      </c>
      <c r="C1957" s="5" t="s">
        <v>11778</v>
      </c>
      <c r="D1957" s="5">
        <v>3955</v>
      </c>
      <c r="E1957" s="5" t="s">
        <v>11779</v>
      </c>
      <c r="F1957" s="5" t="s">
        <v>16</v>
      </c>
      <c r="G1957" s="5" t="s">
        <v>16</v>
      </c>
      <c r="H1957" s="5" t="s">
        <v>11780</v>
      </c>
      <c r="I1957" s="5" t="s">
        <v>11781</v>
      </c>
      <c r="J1957" s="5" t="s">
        <v>20</v>
      </c>
      <c r="K1957" s="5" t="s">
        <v>21</v>
      </c>
      <c r="L1957" s="5" t="s">
        <v>16</v>
      </c>
      <c r="M1957" s="5" t="s">
        <v>11782</v>
      </c>
      <c r="N1957" s="5" t="s">
        <v>11783</v>
      </c>
      <c r="O1957" s="4" t="s">
        <v>24</v>
      </c>
    </row>
    <row r="1958" ht="15" spans="1:15">
      <c r="A1958" s="4" t="s">
        <v>11784</v>
      </c>
      <c r="B1958" s="5">
        <v>29124.1</v>
      </c>
      <c r="C1958" s="5" t="s">
        <v>11785</v>
      </c>
      <c r="D1958" s="5">
        <v>29124</v>
      </c>
      <c r="E1958" s="5" t="s">
        <v>11786</v>
      </c>
      <c r="F1958" s="5" t="s">
        <v>4907</v>
      </c>
      <c r="G1958" s="5" t="s">
        <v>4908</v>
      </c>
      <c r="H1958" s="5" t="s">
        <v>4909</v>
      </c>
      <c r="I1958" s="5" t="s">
        <v>4910</v>
      </c>
      <c r="J1958" s="5" t="s">
        <v>32</v>
      </c>
      <c r="K1958" s="5" t="s">
        <v>453</v>
      </c>
      <c r="L1958" s="5" t="s">
        <v>4911</v>
      </c>
      <c r="M1958" s="5" t="s">
        <v>4912</v>
      </c>
      <c r="N1958" s="5" t="s">
        <v>4913</v>
      </c>
      <c r="O1958" s="4" t="s">
        <v>49</v>
      </c>
    </row>
    <row r="1959" ht="15" spans="1:15">
      <c r="A1959" s="4" t="s">
        <v>11787</v>
      </c>
      <c r="B1959" s="5">
        <v>5641.1</v>
      </c>
      <c r="C1959" s="5" t="s">
        <v>11788</v>
      </c>
      <c r="D1959" s="5">
        <v>5641</v>
      </c>
      <c r="E1959" s="5" t="s">
        <v>11789</v>
      </c>
      <c r="F1959" s="5" t="s">
        <v>5603</v>
      </c>
      <c r="G1959" s="5" t="s">
        <v>5604</v>
      </c>
      <c r="H1959" s="5" t="s">
        <v>5605</v>
      </c>
      <c r="I1959" s="5" t="s">
        <v>5606</v>
      </c>
      <c r="J1959" s="5" t="s">
        <v>32</v>
      </c>
      <c r="K1959" s="5" t="s">
        <v>5607</v>
      </c>
      <c r="L1959" s="5" t="s">
        <v>5608</v>
      </c>
      <c r="M1959" s="5" t="s">
        <v>5609</v>
      </c>
      <c r="N1959" s="5" t="s">
        <v>5608</v>
      </c>
      <c r="O1959" s="4" t="s">
        <v>309</v>
      </c>
    </row>
    <row r="1960" ht="15" spans="1:15">
      <c r="A1960" s="4" t="s">
        <v>11790</v>
      </c>
      <c r="B1960" s="5">
        <v>51557.1</v>
      </c>
      <c r="C1960" s="5" t="s">
        <v>11791</v>
      </c>
      <c r="D1960" s="5">
        <v>51557</v>
      </c>
      <c r="E1960" s="5" t="s">
        <v>11792</v>
      </c>
      <c r="F1960" s="5" t="s">
        <v>9387</v>
      </c>
      <c r="G1960" s="5" t="s">
        <v>9388</v>
      </c>
      <c r="H1960" s="5" t="s">
        <v>9389</v>
      </c>
      <c r="I1960" s="5" t="s">
        <v>9390</v>
      </c>
      <c r="J1960" s="5" t="s">
        <v>32</v>
      </c>
      <c r="K1960" s="5" t="s">
        <v>9330</v>
      </c>
      <c r="L1960" s="5" t="s">
        <v>9391</v>
      </c>
      <c r="M1960" s="5" t="s">
        <v>9392</v>
      </c>
      <c r="N1960" s="5" t="s">
        <v>9393</v>
      </c>
      <c r="O1960" s="4" t="s">
        <v>49</v>
      </c>
    </row>
    <row r="1961" ht="15" spans="1:15">
      <c r="A1961" s="4" t="s">
        <v>11793</v>
      </c>
      <c r="B1961" s="5">
        <v>3972.1</v>
      </c>
      <c r="C1961" s="5" t="s">
        <v>16</v>
      </c>
      <c r="D1961" s="5">
        <v>3972</v>
      </c>
      <c r="E1961" s="5" t="s">
        <v>11794</v>
      </c>
      <c r="F1961" s="5" t="s">
        <v>16</v>
      </c>
      <c r="G1961" s="5" t="s">
        <v>16</v>
      </c>
      <c r="H1961" s="5" t="s">
        <v>16</v>
      </c>
      <c r="I1961" s="5" t="s">
        <v>16</v>
      </c>
      <c r="J1961" s="5" t="s">
        <v>16</v>
      </c>
      <c r="K1961" s="5" t="s">
        <v>16</v>
      </c>
      <c r="L1961" s="5" t="s">
        <v>16</v>
      </c>
      <c r="M1961" s="5" t="s">
        <v>16</v>
      </c>
      <c r="N1961" s="5" t="s">
        <v>16</v>
      </c>
      <c r="O1961" s="4" t="s">
        <v>391</v>
      </c>
    </row>
    <row r="1962" ht="15" spans="1:15">
      <c r="A1962" s="4" t="s">
        <v>11795</v>
      </c>
      <c r="B1962" s="5">
        <v>64077.1</v>
      </c>
      <c r="C1962" s="5" t="s">
        <v>11796</v>
      </c>
      <c r="D1962" s="5">
        <v>64077</v>
      </c>
      <c r="E1962" s="5" t="s">
        <v>11797</v>
      </c>
      <c r="F1962" s="5" t="s">
        <v>11798</v>
      </c>
      <c r="G1962" s="5" t="s">
        <v>11799</v>
      </c>
      <c r="H1962" s="5" t="s">
        <v>11800</v>
      </c>
      <c r="I1962" s="5" t="s">
        <v>2186</v>
      </c>
      <c r="J1962" s="5" t="s">
        <v>32</v>
      </c>
      <c r="K1962" s="5" t="s">
        <v>11801</v>
      </c>
      <c r="L1962" s="5" t="s">
        <v>11802</v>
      </c>
      <c r="M1962" s="5" t="s">
        <v>11803</v>
      </c>
      <c r="N1962" s="5" t="s">
        <v>11804</v>
      </c>
      <c r="O1962" s="4" t="s">
        <v>160</v>
      </c>
    </row>
    <row r="1963" ht="15" spans="1:15">
      <c r="A1963" s="4" t="s">
        <v>11805</v>
      </c>
      <c r="B1963" s="5">
        <v>11019.1</v>
      </c>
      <c r="C1963" s="5" t="s">
        <v>11806</v>
      </c>
      <c r="D1963" s="5">
        <v>11019</v>
      </c>
      <c r="E1963" s="5" t="s">
        <v>11807</v>
      </c>
      <c r="F1963" s="5" t="s">
        <v>11808</v>
      </c>
      <c r="G1963" s="5" t="s">
        <v>11809</v>
      </c>
      <c r="H1963" s="5" t="s">
        <v>11810</v>
      </c>
      <c r="I1963" s="5" t="s">
        <v>11811</v>
      </c>
      <c r="J1963" s="5" t="s">
        <v>32</v>
      </c>
      <c r="K1963" s="5" t="s">
        <v>11812</v>
      </c>
      <c r="L1963" s="5" t="s">
        <v>11813</v>
      </c>
      <c r="M1963" s="5" t="s">
        <v>11814</v>
      </c>
      <c r="N1963" s="5" t="s">
        <v>11815</v>
      </c>
      <c r="O1963" s="4" t="s">
        <v>37</v>
      </c>
    </row>
    <row r="1964" ht="15" spans="1:15">
      <c r="A1964" s="4" t="s">
        <v>11816</v>
      </c>
      <c r="B1964" s="5">
        <v>3984.1</v>
      </c>
      <c r="C1964" s="5" t="s">
        <v>11817</v>
      </c>
      <c r="D1964" s="5">
        <v>3984</v>
      </c>
      <c r="E1964" s="5" t="s">
        <v>11818</v>
      </c>
      <c r="F1964" s="5" t="s">
        <v>93</v>
      </c>
      <c r="G1964" s="5" t="s">
        <v>94</v>
      </c>
      <c r="H1964" s="5" t="s">
        <v>95</v>
      </c>
      <c r="I1964" s="5" t="s">
        <v>96</v>
      </c>
      <c r="J1964" s="5" t="s">
        <v>32</v>
      </c>
      <c r="K1964" s="5" t="s">
        <v>97</v>
      </c>
      <c r="L1964" s="5" t="s">
        <v>98</v>
      </c>
      <c r="M1964" s="5" t="s">
        <v>99</v>
      </c>
      <c r="N1964" s="5" t="s">
        <v>100</v>
      </c>
      <c r="O1964" s="4" t="s">
        <v>309</v>
      </c>
    </row>
    <row r="1965" ht="15" spans="1:15">
      <c r="A1965" s="4" t="s">
        <v>11819</v>
      </c>
      <c r="B1965" s="5">
        <v>3985.1</v>
      </c>
      <c r="C1965" s="5" t="s">
        <v>11820</v>
      </c>
      <c r="D1965" s="5">
        <v>3985</v>
      </c>
      <c r="E1965" s="5" t="s">
        <v>11821</v>
      </c>
      <c r="F1965" s="5" t="s">
        <v>93</v>
      </c>
      <c r="G1965" s="5" t="s">
        <v>94</v>
      </c>
      <c r="H1965" s="5" t="s">
        <v>95</v>
      </c>
      <c r="I1965" s="5" t="s">
        <v>96</v>
      </c>
      <c r="J1965" s="5" t="s">
        <v>32</v>
      </c>
      <c r="K1965" s="5" t="s">
        <v>97</v>
      </c>
      <c r="L1965" s="5" t="s">
        <v>98</v>
      </c>
      <c r="M1965" s="5" t="s">
        <v>99</v>
      </c>
      <c r="N1965" s="5" t="s">
        <v>100</v>
      </c>
      <c r="O1965" s="4" t="s">
        <v>309</v>
      </c>
    </row>
    <row r="1966" ht="15" spans="1:15">
      <c r="A1966" s="4" t="s">
        <v>11822</v>
      </c>
      <c r="B1966" s="5">
        <v>3988.1</v>
      </c>
      <c r="C1966" s="5" t="s">
        <v>11823</v>
      </c>
      <c r="D1966" s="5">
        <v>3988</v>
      </c>
      <c r="E1966" s="5" t="s">
        <v>11824</v>
      </c>
      <c r="F1966" s="5" t="s">
        <v>11825</v>
      </c>
      <c r="G1966" s="5" t="s">
        <v>11826</v>
      </c>
      <c r="H1966" s="5" t="s">
        <v>11827</v>
      </c>
      <c r="I1966" s="5" t="s">
        <v>11828</v>
      </c>
      <c r="J1966" s="5" t="s">
        <v>32</v>
      </c>
      <c r="K1966" s="5" t="s">
        <v>11829</v>
      </c>
      <c r="L1966" s="5" t="s">
        <v>11830</v>
      </c>
      <c r="M1966" s="5" t="s">
        <v>11831</v>
      </c>
      <c r="N1966" s="5" t="s">
        <v>11832</v>
      </c>
      <c r="O1966" s="4" t="s">
        <v>37</v>
      </c>
    </row>
    <row r="1967" ht="15" spans="1:15">
      <c r="A1967" s="4" t="s">
        <v>11833</v>
      </c>
      <c r="B1967" s="5">
        <v>3990.1</v>
      </c>
      <c r="C1967" s="5" t="s">
        <v>11834</v>
      </c>
      <c r="D1967" s="5">
        <v>3990</v>
      </c>
      <c r="E1967" s="5" t="s">
        <v>11835</v>
      </c>
      <c r="F1967" s="5" t="s">
        <v>11836</v>
      </c>
      <c r="G1967" s="5" t="s">
        <v>11837</v>
      </c>
      <c r="H1967" s="5" t="s">
        <v>11838</v>
      </c>
      <c r="I1967" s="5" t="s">
        <v>11839</v>
      </c>
      <c r="J1967" s="5" t="s">
        <v>32</v>
      </c>
      <c r="K1967" s="5" t="s">
        <v>11840</v>
      </c>
      <c r="L1967" s="5" t="s">
        <v>11841</v>
      </c>
      <c r="M1967" s="5" t="s">
        <v>11842</v>
      </c>
      <c r="N1967" s="5" t="s">
        <v>11843</v>
      </c>
      <c r="O1967" s="4" t="s">
        <v>37</v>
      </c>
    </row>
    <row r="1968" ht="15" spans="1:15">
      <c r="A1968" s="4" t="s">
        <v>11844</v>
      </c>
      <c r="B1968" s="5">
        <v>3991.1</v>
      </c>
      <c r="C1968" s="5" t="s">
        <v>11845</v>
      </c>
      <c r="D1968" s="5">
        <v>3991</v>
      </c>
      <c r="E1968" s="5" t="s">
        <v>11846</v>
      </c>
      <c r="F1968" s="5" t="s">
        <v>11847</v>
      </c>
      <c r="G1968" s="5" t="s">
        <v>11848</v>
      </c>
      <c r="H1968" s="5" t="s">
        <v>11849</v>
      </c>
      <c r="I1968" s="5" t="s">
        <v>11850</v>
      </c>
      <c r="J1968" s="5" t="s">
        <v>32</v>
      </c>
      <c r="K1968" s="5" t="s">
        <v>11851</v>
      </c>
      <c r="L1968" s="5" t="s">
        <v>11852</v>
      </c>
      <c r="M1968" s="5" t="s">
        <v>11853</v>
      </c>
      <c r="N1968" s="5" t="s">
        <v>11854</v>
      </c>
      <c r="O1968" s="4" t="s">
        <v>76</v>
      </c>
    </row>
    <row r="1969" ht="15" spans="1:15">
      <c r="A1969" s="4" t="s">
        <v>11855</v>
      </c>
      <c r="B1969" s="5">
        <v>8513.1</v>
      </c>
      <c r="C1969" s="5" t="s">
        <v>11856</v>
      </c>
      <c r="D1969" s="5">
        <v>8513</v>
      </c>
      <c r="E1969" s="5" t="s">
        <v>11857</v>
      </c>
      <c r="F1969" s="5" t="s">
        <v>11858</v>
      </c>
      <c r="G1969" s="5" t="s">
        <v>11859</v>
      </c>
      <c r="H1969" s="5" t="s">
        <v>11860</v>
      </c>
      <c r="I1969" s="5" t="s">
        <v>11861</v>
      </c>
      <c r="J1969" s="5" t="s">
        <v>32</v>
      </c>
      <c r="K1969" s="5" t="s">
        <v>11862</v>
      </c>
      <c r="L1969" s="5" t="s">
        <v>11863</v>
      </c>
      <c r="M1969" s="5" t="s">
        <v>11864</v>
      </c>
      <c r="N1969" s="5" t="s">
        <v>11865</v>
      </c>
      <c r="O1969" s="4" t="s">
        <v>37</v>
      </c>
    </row>
    <row r="1970" ht="15" spans="1:15">
      <c r="A1970" s="4" t="s">
        <v>11866</v>
      </c>
      <c r="B1970" s="5">
        <v>9388.1</v>
      </c>
      <c r="C1970" s="5" t="s">
        <v>11867</v>
      </c>
      <c r="D1970" s="5">
        <v>9388</v>
      </c>
      <c r="E1970" s="5" t="s">
        <v>11868</v>
      </c>
      <c r="F1970" s="5" t="s">
        <v>11858</v>
      </c>
      <c r="G1970" s="5" t="s">
        <v>11859</v>
      </c>
      <c r="H1970" s="5" t="s">
        <v>11860</v>
      </c>
      <c r="I1970" s="5" t="s">
        <v>11861</v>
      </c>
      <c r="J1970" s="5" t="s">
        <v>32</v>
      </c>
      <c r="K1970" s="5" t="s">
        <v>11862</v>
      </c>
      <c r="L1970" s="5" t="s">
        <v>11863</v>
      </c>
      <c r="M1970" s="5" t="s">
        <v>11864</v>
      </c>
      <c r="N1970" s="5" t="s">
        <v>11865</v>
      </c>
      <c r="O1970" s="4" t="s">
        <v>37</v>
      </c>
    </row>
    <row r="1971" ht="15" spans="1:15">
      <c r="A1971" s="4" t="s">
        <v>11869</v>
      </c>
      <c r="B1971" s="5">
        <v>200879.1</v>
      </c>
      <c r="C1971" s="5" t="s">
        <v>16</v>
      </c>
      <c r="D1971" s="5">
        <v>200879</v>
      </c>
      <c r="E1971" s="5" t="s">
        <v>11870</v>
      </c>
      <c r="F1971" s="5" t="s">
        <v>16</v>
      </c>
      <c r="G1971" s="5" t="s">
        <v>16</v>
      </c>
      <c r="H1971" s="5" t="s">
        <v>16</v>
      </c>
      <c r="I1971" s="5" t="s">
        <v>16</v>
      </c>
      <c r="J1971" s="5" t="s">
        <v>16</v>
      </c>
      <c r="K1971" s="5" t="s">
        <v>16</v>
      </c>
      <c r="L1971" s="5" t="s">
        <v>16</v>
      </c>
      <c r="M1971" s="5" t="s">
        <v>16</v>
      </c>
      <c r="N1971" s="5" t="s">
        <v>16</v>
      </c>
      <c r="O1971" s="4" t="s">
        <v>1471</v>
      </c>
    </row>
    <row r="1972" ht="15" spans="1:15">
      <c r="A1972" s="4" t="s">
        <v>11871</v>
      </c>
      <c r="B1972" s="5">
        <v>149998.1</v>
      </c>
      <c r="C1972" s="5" t="s">
        <v>16</v>
      </c>
      <c r="D1972" s="5">
        <v>149998</v>
      </c>
      <c r="E1972" s="5" t="s">
        <v>11872</v>
      </c>
      <c r="F1972" s="5" t="s">
        <v>16</v>
      </c>
      <c r="G1972" s="5" t="s">
        <v>16</v>
      </c>
      <c r="H1972" s="5" t="s">
        <v>16</v>
      </c>
      <c r="I1972" s="5" t="s">
        <v>16</v>
      </c>
      <c r="J1972" s="5" t="s">
        <v>16</v>
      </c>
      <c r="K1972" s="5" t="s">
        <v>16</v>
      </c>
      <c r="L1972" s="5" t="s">
        <v>16</v>
      </c>
      <c r="M1972" s="5" t="s">
        <v>16</v>
      </c>
      <c r="N1972" s="5" t="s">
        <v>16</v>
      </c>
      <c r="O1972" s="4" t="s">
        <v>1471</v>
      </c>
    </row>
    <row r="1973" ht="15" spans="1:15">
      <c r="A1973" s="4" t="s">
        <v>11873</v>
      </c>
      <c r="B1973" s="5">
        <v>51601.1</v>
      </c>
      <c r="C1973" s="5" t="s">
        <v>11874</v>
      </c>
      <c r="D1973" s="5">
        <v>51601</v>
      </c>
      <c r="E1973" s="5" t="s">
        <v>11875</v>
      </c>
      <c r="F1973" s="5" t="s">
        <v>11876</v>
      </c>
      <c r="G1973" s="5" t="s">
        <v>11877</v>
      </c>
      <c r="H1973" s="5" t="s">
        <v>11878</v>
      </c>
      <c r="I1973" s="5" t="s">
        <v>11879</v>
      </c>
      <c r="J1973" s="5" t="s">
        <v>32</v>
      </c>
      <c r="K1973" s="5" t="s">
        <v>11812</v>
      </c>
      <c r="L1973" s="5" t="s">
        <v>11880</v>
      </c>
      <c r="M1973" s="5" t="s">
        <v>11881</v>
      </c>
      <c r="N1973" s="5" t="s">
        <v>11882</v>
      </c>
      <c r="O1973" s="4" t="s">
        <v>37</v>
      </c>
    </row>
    <row r="1974" ht="15" spans="1:15">
      <c r="A1974" s="4" t="s">
        <v>11883</v>
      </c>
      <c r="B1974" s="5">
        <v>387787.1</v>
      </c>
      <c r="C1974" s="5" t="s">
        <v>11884</v>
      </c>
      <c r="D1974" s="5">
        <v>387787</v>
      </c>
      <c r="E1974" s="5" t="s">
        <v>11885</v>
      </c>
      <c r="F1974" s="5" t="s">
        <v>11886</v>
      </c>
      <c r="G1974" s="5" t="s">
        <v>11887</v>
      </c>
      <c r="H1974" s="5" t="s">
        <v>11888</v>
      </c>
      <c r="I1974" s="5" t="s">
        <v>11889</v>
      </c>
      <c r="J1974" s="5" t="s">
        <v>32</v>
      </c>
      <c r="K1974" s="5" t="s">
        <v>11812</v>
      </c>
      <c r="L1974" s="5" t="s">
        <v>11890</v>
      </c>
      <c r="M1974" s="5" t="s">
        <v>11891</v>
      </c>
      <c r="N1974" s="5" t="s">
        <v>11892</v>
      </c>
      <c r="O1974" s="4" t="s">
        <v>37</v>
      </c>
    </row>
    <row r="1975" ht="15" spans="1:15">
      <c r="A1975" s="4" t="s">
        <v>11893</v>
      </c>
      <c r="B1975" s="5">
        <v>22853.1</v>
      </c>
      <c r="C1975" s="5" t="s">
        <v>11894</v>
      </c>
      <c r="D1975" s="5">
        <v>22853</v>
      </c>
      <c r="E1975" s="5" t="s">
        <v>11895</v>
      </c>
      <c r="F1975" s="5" t="s">
        <v>463</v>
      </c>
      <c r="G1975" s="5" t="s">
        <v>464</v>
      </c>
      <c r="H1975" s="5" t="s">
        <v>465</v>
      </c>
      <c r="I1975" s="5" t="s">
        <v>466</v>
      </c>
      <c r="J1975" s="5" t="s">
        <v>32</v>
      </c>
      <c r="K1975" s="5" t="s">
        <v>467</v>
      </c>
      <c r="L1975" s="5" t="s">
        <v>468</v>
      </c>
      <c r="M1975" s="5" t="s">
        <v>469</v>
      </c>
      <c r="N1975" s="5" t="s">
        <v>470</v>
      </c>
      <c r="O1975" s="4" t="s">
        <v>49</v>
      </c>
    </row>
    <row r="1976" ht="15" spans="1:15">
      <c r="A1976" s="4" t="s">
        <v>11896</v>
      </c>
      <c r="B1976" s="5">
        <v>114783.1</v>
      </c>
      <c r="C1976" s="5" t="s">
        <v>11897</v>
      </c>
      <c r="D1976" s="5">
        <v>114783</v>
      </c>
      <c r="E1976" s="5" t="s">
        <v>11898</v>
      </c>
      <c r="F1976" s="5" t="s">
        <v>463</v>
      </c>
      <c r="G1976" s="5" t="s">
        <v>464</v>
      </c>
      <c r="H1976" s="5" t="s">
        <v>465</v>
      </c>
      <c r="I1976" s="5" t="s">
        <v>466</v>
      </c>
      <c r="J1976" s="5" t="s">
        <v>32</v>
      </c>
      <c r="K1976" s="5" t="s">
        <v>467</v>
      </c>
      <c r="L1976" s="5" t="s">
        <v>468</v>
      </c>
      <c r="M1976" s="5" t="s">
        <v>469</v>
      </c>
      <c r="N1976" s="5" t="s">
        <v>470</v>
      </c>
      <c r="O1976" s="4" t="s">
        <v>49</v>
      </c>
    </row>
    <row r="1977" ht="15" spans="1:15">
      <c r="A1977" s="4" t="s">
        <v>11899</v>
      </c>
      <c r="B1977" s="5">
        <v>4012.1</v>
      </c>
      <c r="C1977" s="5" t="s">
        <v>16</v>
      </c>
      <c r="D1977" s="5">
        <v>4012</v>
      </c>
      <c r="E1977" s="5" t="s">
        <v>11900</v>
      </c>
      <c r="F1977" s="5" t="s">
        <v>16</v>
      </c>
      <c r="G1977" s="5" t="s">
        <v>16</v>
      </c>
      <c r="H1977" s="5" t="s">
        <v>16</v>
      </c>
      <c r="I1977" s="5" t="s">
        <v>16</v>
      </c>
      <c r="J1977" s="5" t="s">
        <v>16</v>
      </c>
      <c r="K1977" s="5" t="s">
        <v>16</v>
      </c>
      <c r="L1977" s="5" t="s">
        <v>16</v>
      </c>
      <c r="M1977" s="5" t="s">
        <v>11901</v>
      </c>
      <c r="N1977" s="5" t="s">
        <v>16</v>
      </c>
      <c r="O1977" s="4" t="s">
        <v>233</v>
      </c>
    </row>
    <row r="1978" ht="15" spans="1:15">
      <c r="A1978" s="4" t="s">
        <v>11902</v>
      </c>
      <c r="B1978" s="5">
        <v>100509620.1</v>
      </c>
      <c r="C1978" s="5" t="s">
        <v>16</v>
      </c>
      <c r="D1978" s="5">
        <v>100509620</v>
      </c>
      <c r="E1978" s="5" t="s">
        <v>11903</v>
      </c>
      <c r="F1978" s="5" t="s">
        <v>16</v>
      </c>
      <c r="G1978" s="5" t="s">
        <v>16</v>
      </c>
      <c r="H1978" s="5" t="s">
        <v>16</v>
      </c>
      <c r="I1978" s="5" t="s">
        <v>16</v>
      </c>
      <c r="J1978" s="5" t="s">
        <v>16</v>
      </c>
      <c r="K1978" s="5" t="s">
        <v>16</v>
      </c>
      <c r="L1978" s="5" t="s">
        <v>16</v>
      </c>
      <c r="M1978" s="5" t="s">
        <v>16</v>
      </c>
      <c r="N1978" s="5" t="s">
        <v>16</v>
      </c>
      <c r="O1978" s="4" t="s">
        <v>52</v>
      </c>
    </row>
    <row r="1979" ht="15" spans="1:15">
      <c r="A1979" s="4" t="s">
        <v>11904</v>
      </c>
      <c r="B1979" s="5" t="s">
        <v>16</v>
      </c>
      <c r="C1979" s="5" t="s">
        <v>16</v>
      </c>
      <c r="D1979" s="5" t="s">
        <v>16</v>
      </c>
      <c r="E1979" s="5" t="s">
        <v>16</v>
      </c>
      <c r="F1979" s="5" t="s">
        <v>16</v>
      </c>
      <c r="G1979" s="5" t="s">
        <v>16</v>
      </c>
      <c r="H1979" s="5" t="s">
        <v>16</v>
      </c>
      <c r="I1979" s="5" t="s">
        <v>16</v>
      </c>
      <c r="J1979" s="5" t="s">
        <v>16</v>
      </c>
      <c r="K1979" s="5" t="s">
        <v>16</v>
      </c>
      <c r="L1979" s="5" t="s">
        <v>16</v>
      </c>
      <c r="M1979" s="5" t="s">
        <v>16</v>
      </c>
      <c r="N1979" s="5" t="s">
        <v>16</v>
      </c>
      <c r="O1979" s="4" t="s">
        <v>24</v>
      </c>
    </row>
    <row r="1980" ht="15" spans="1:15">
      <c r="A1980" s="4" t="s">
        <v>11905</v>
      </c>
      <c r="B1980" s="5">
        <v>102724197.1</v>
      </c>
      <c r="C1980" s="5" t="s">
        <v>9172</v>
      </c>
      <c r="D1980" s="5">
        <v>102724197</v>
      </c>
      <c r="E1980" s="5" t="s">
        <v>9173</v>
      </c>
      <c r="F1980" s="5" t="s">
        <v>9174</v>
      </c>
      <c r="G1980" s="5" t="s">
        <v>9175</v>
      </c>
      <c r="H1980" s="5" t="s">
        <v>9176</v>
      </c>
      <c r="I1980" s="5" t="s">
        <v>9177</v>
      </c>
      <c r="J1980" s="5" t="s">
        <v>172</v>
      </c>
      <c r="K1980" s="5" t="s">
        <v>9178</v>
      </c>
      <c r="L1980" s="5" t="s">
        <v>9179</v>
      </c>
      <c r="M1980" s="5" t="s">
        <v>9180</v>
      </c>
      <c r="N1980" s="5" t="s">
        <v>9181</v>
      </c>
      <c r="O1980" s="4" t="s">
        <v>357</v>
      </c>
    </row>
    <row r="1981" ht="15" spans="1:15">
      <c r="A1981" s="4" t="s">
        <v>11906</v>
      </c>
      <c r="B1981" s="5">
        <v>102724788.1</v>
      </c>
      <c r="C1981" s="5" t="s">
        <v>11907</v>
      </c>
      <c r="D1981" s="5">
        <v>102724788</v>
      </c>
      <c r="E1981" s="5" t="s">
        <v>11908</v>
      </c>
      <c r="F1981" s="5" t="s">
        <v>16</v>
      </c>
      <c r="G1981" s="5" t="s">
        <v>16</v>
      </c>
      <c r="H1981" s="5" t="s">
        <v>16</v>
      </c>
      <c r="I1981" s="5" t="s">
        <v>16</v>
      </c>
      <c r="J1981" s="5" t="s">
        <v>16</v>
      </c>
      <c r="K1981" s="5" t="s">
        <v>16</v>
      </c>
      <c r="L1981" s="5" t="s">
        <v>16</v>
      </c>
      <c r="M1981" s="5" t="s">
        <v>16</v>
      </c>
      <c r="N1981" s="5" t="s">
        <v>16</v>
      </c>
      <c r="O1981" s="4" t="s">
        <v>24</v>
      </c>
    </row>
    <row r="1982" ht="15" spans="1:15">
      <c r="A1982" s="4" t="s">
        <v>11909</v>
      </c>
      <c r="B1982" s="5">
        <v>286297.1</v>
      </c>
      <c r="C1982" s="5">
        <v>0</v>
      </c>
      <c r="D1982" s="5">
        <v>286297</v>
      </c>
      <c r="E1982" s="5" t="s">
        <v>11910</v>
      </c>
      <c r="F1982" s="5" t="s">
        <v>11911</v>
      </c>
      <c r="G1982" s="5" t="s">
        <v>11912</v>
      </c>
      <c r="H1982" s="5" t="s">
        <v>11913</v>
      </c>
      <c r="I1982" s="5" t="s">
        <v>11914</v>
      </c>
      <c r="J1982" s="5" t="s">
        <v>32</v>
      </c>
      <c r="K1982" s="5" t="s">
        <v>1922</v>
      </c>
      <c r="L1982" s="5" t="s">
        <v>11915</v>
      </c>
      <c r="M1982" s="5" t="s">
        <v>11916</v>
      </c>
      <c r="N1982" s="5" t="s">
        <v>11917</v>
      </c>
      <c r="O1982" s="4" t="s">
        <v>357</v>
      </c>
    </row>
    <row r="1983" ht="15" spans="1:15">
      <c r="A1983" s="4" t="s">
        <v>11918</v>
      </c>
      <c r="B1983" s="5">
        <v>344967.1</v>
      </c>
      <c r="C1983" s="5">
        <v>0</v>
      </c>
      <c r="D1983" s="5">
        <v>344967</v>
      </c>
      <c r="E1983" s="5" t="s">
        <v>11919</v>
      </c>
      <c r="F1983" s="5" t="s">
        <v>11920</v>
      </c>
      <c r="G1983" s="5" t="s">
        <v>11921</v>
      </c>
      <c r="H1983" s="5" t="s">
        <v>11922</v>
      </c>
      <c r="I1983" s="5" t="s">
        <v>11923</v>
      </c>
      <c r="J1983" s="5" t="s">
        <v>32</v>
      </c>
      <c r="K1983" s="5" t="s">
        <v>11924</v>
      </c>
      <c r="L1983" s="5" t="s">
        <v>11925</v>
      </c>
      <c r="M1983" s="5" t="s">
        <v>11926</v>
      </c>
      <c r="N1983" s="5" t="s">
        <v>11927</v>
      </c>
      <c r="O1983" s="4" t="s">
        <v>357</v>
      </c>
    </row>
    <row r="1984" ht="15" spans="1:15">
      <c r="A1984" s="4" t="s">
        <v>11928</v>
      </c>
      <c r="B1984" s="5">
        <v>390877.1</v>
      </c>
      <c r="C1984" s="5" t="s">
        <v>11929</v>
      </c>
      <c r="D1984" s="5">
        <v>390877</v>
      </c>
      <c r="E1984" s="5" t="s">
        <v>11930</v>
      </c>
      <c r="F1984" s="5" t="s">
        <v>16</v>
      </c>
      <c r="G1984" s="5" t="s">
        <v>16</v>
      </c>
      <c r="H1984" s="5" t="s">
        <v>16</v>
      </c>
      <c r="I1984" s="5" t="s">
        <v>16</v>
      </c>
      <c r="J1984" s="5" t="s">
        <v>16</v>
      </c>
      <c r="K1984" s="5" t="s">
        <v>16</v>
      </c>
      <c r="L1984" s="5" t="s">
        <v>16</v>
      </c>
      <c r="M1984" s="5" t="s">
        <v>16</v>
      </c>
      <c r="N1984" s="5" t="s">
        <v>16</v>
      </c>
      <c r="O1984" s="4" t="s">
        <v>24</v>
      </c>
    </row>
    <row r="1985" ht="15" spans="1:15">
      <c r="A1985" s="4" t="s">
        <v>11931</v>
      </c>
      <c r="B1985" s="5">
        <v>9361.1</v>
      </c>
      <c r="C1985" s="5" t="s">
        <v>16</v>
      </c>
      <c r="D1985" s="5">
        <v>9361</v>
      </c>
      <c r="E1985" s="5" t="s">
        <v>11932</v>
      </c>
      <c r="F1985" s="5" t="s">
        <v>16</v>
      </c>
      <c r="G1985" s="5" t="s">
        <v>16</v>
      </c>
      <c r="H1985" s="5" t="s">
        <v>16</v>
      </c>
      <c r="I1985" s="5" t="s">
        <v>16</v>
      </c>
      <c r="J1985" s="5" t="s">
        <v>16</v>
      </c>
      <c r="K1985" s="5" t="s">
        <v>16</v>
      </c>
      <c r="L1985" s="5" t="s">
        <v>16</v>
      </c>
      <c r="M1985" s="5" t="s">
        <v>11933</v>
      </c>
      <c r="N1985" s="5" t="s">
        <v>16</v>
      </c>
      <c r="O1985" s="4" t="s">
        <v>233</v>
      </c>
    </row>
    <row r="1986" ht="15" spans="1:15">
      <c r="A1986" s="4" t="s">
        <v>11934</v>
      </c>
      <c r="B1986" s="5">
        <v>4015.1</v>
      </c>
      <c r="C1986" s="5" t="s">
        <v>11935</v>
      </c>
      <c r="D1986" s="5">
        <v>4015</v>
      </c>
      <c r="E1986" s="5" t="s">
        <v>11936</v>
      </c>
      <c r="F1986" s="5" t="s">
        <v>11937</v>
      </c>
      <c r="G1986" s="5" t="s">
        <v>11938</v>
      </c>
      <c r="H1986" s="5" t="s">
        <v>11939</v>
      </c>
      <c r="I1986" s="5" t="s">
        <v>11940</v>
      </c>
      <c r="J1986" s="5" t="s">
        <v>32</v>
      </c>
      <c r="K1986" s="5" t="s">
        <v>97</v>
      </c>
      <c r="L1986" s="5" t="s">
        <v>11941</v>
      </c>
      <c r="M1986" s="5" t="s">
        <v>11942</v>
      </c>
      <c r="N1986" s="5" t="s">
        <v>11943</v>
      </c>
      <c r="O1986" s="4" t="s">
        <v>309</v>
      </c>
    </row>
    <row r="1987" ht="15" spans="1:15">
      <c r="A1987" s="4" t="s">
        <v>11944</v>
      </c>
      <c r="B1987" s="5">
        <v>4017.1</v>
      </c>
      <c r="C1987" s="5" t="s">
        <v>11945</v>
      </c>
      <c r="D1987" s="5">
        <v>4017</v>
      </c>
      <c r="E1987" s="5" t="s">
        <v>11946</v>
      </c>
      <c r="F1987" s="5" t="s">
        <v>11947</v>
      </c>
      <c r="G1987" s="5" t="s">
        <v>11948</v>
      </c>
      <c r="H1987" s="5" t="s">
        <v>11949</v>
      </c>
      <c r="I1987" s="5" t="s">
        <v>11950</v>
      </c>
      <c r="J1987" s="5" t="s">
        <v>32</v>
      </c>
      <c r="K1987" s="5" t="s">
        <v>11951</v>
      </c>
      <c r="L1987" s="5" t="s">
        <v>11952</v>
      </c>
      <c r="M1987" s="5" t="s">
        <v>11953</v>
      </c>
      <c r="N1987" s="5" t="s">
        <v>11954</v>
      </c>
      <c r="O1987" s="4" t="s">
        <v>309</v>
      </c>
    </row>
    <row r="1988" ht="15" spans="1:15">
      <c r="A1988" s="4" t="s">
        <v>11955</v>
      </c>
      <c r="B1988" s="5">
        <v>84695.1</v>
      </c>
      <c r="C1988" s="5" t="s">
        <v>16</v>
      </c>
      <c r="D1988" s="5">
        <v>84695</v>
      </c>
      <c r="E1988" s="5" t="s">
        <v>11956</v>
      </c>
      <c r="F1988" s="5" t="s">
        <v>16</v>
      </c>
      <c r="G1988" s="5" t="s">
        <v>16</v>
      </c>
      <c r="H1988" s="5" t="s">
        <v>16</v>
      </c>
      <c r="I1988" s="5" t="s">
        <v>16</v>
      </c>
      <c r="J1988" s="5" t="s">
        <v>16</v>
      </c>
      <c r="K1988" s="5" t="s">
        <v>16</v>
      </c>
      <c r="L1988" s="5" t="s">
        <v>16</v>
      </c>
      <c r="M1988" s="5" t="s">
        <v>11957</v>
      </c>
      <c r="N1988" s="5" t="s">
        <v>16</v>
      </c>
      <c r="O1988" s="4" t="s">
        <v>233</v>
      </c>
    </row>
    <row r="1989" ht="15" spans="1:15">
      <c r="A1989" s="4" t="s">
        <v>11958</v>
      </c>
      <c r="B1989" s="5">
        <v>79888.1</v>
      </c>
      <c r="C1989" s="5" t="s">
        <v>11959</v>
      </c>
      <c r="D1989" s="5">
        <v>79888</v>
      </c>
      <c r="E1989" s="5" t="s">
        <v>11960</v>
      </c>
      <c r="F1989" s="5" t="s">
        <v>11961</v>
      </c>
      <c r="G1989" s="5" t="s">
        <v>11962</v>
      </c>
      <c r="H1989" s="5" t="s">
        <v>11963</v>
      </c>
      <c r="I1989" s="5" t="s">
        <v>11964</v>
      </c>
      <c r="J1989" s="5" t="s">
        <v>32</v>
      </c>
      <c r="K1989" s="5" t="s">
        <v>453</v>
      </c>
      <c r="L1989" s="5" t="s">
        <v>11965</v>
      </c>
      <c r="M1989" s="5" t="s">
        <v>11966</v>
      </c>
      <c r="N1989" s="5" t="s">
        <v>11967</v>
      </c>
      <c r="O1989" s="4" t="s">
        <v>64</v>
      </c>
    </row>
    <row r="1990" ht="15" spans="1:15">
      <c r="A1990" s="4" t="s">
        <v>11968</v>
      </c>
      <c r="B1990" s="5">
        <v>54947.1</v>
      </c>
      <c r="C1990" s="5" t="s">
        <v>11969</v>
      </c>
      <c r="D1990" s="5">
        <v>54947</v>
      </c>
      <c r="E1990" s="5" t="s">
        <v>11970</v>
      </c>
      <c r="F1990" s="5" t="s">
        <v>11961</v>
      </c>
      <c r="G1990" s="5" t="s">
        <v>11962</v>
      </c>
      <c r="H1990" s="5" t="s">
        <v>11963</v>
      </c>
      <c r="I1990" s="5" t="s">
        <v>11964</v>
      </c>
      <c r="J1990" s="5" t="s">
        <v>32</v>
      </c>
      <c r="K1990" s="5" t="s">
        <v>453</v>
      </c>
      <c r="L1990" s="5" t="s">
        <v>11965</v>
      </c>
      <c r="M1990" s="5" t="s">
        <v>11966</v>
      </c>
      <c r="N1990" s="5" t="s">
        <v>11967</v>
      </c>
      <c r="O1990" s="4" t="s">
        <v>64</v>
      </c>
    </row>
    <row r="1991" ht="15" spans="1:15">
      <c r="A1991" s="4" t="s">
        <v>11971</v>
      </c>
      <c r="B1991" s="5">
        <v>10162.1</v>
      </c>
      <c r="C1991" s="5" t="s">
        <v>11972</v>
      </c>
      <c r="D1991" s="5">
        <v>10162</v>
      </c>
      <c r="E1991" s="5" t="s">
        <v>11973</v>
      </c>
      <c r="F1991" s="5" t="s">
        <v>11961</v>
      </c>
      <c r="G1991" s="5" t="s">
        <v>11962</v>
      </c>
      <c r="H1991" s="5" t="s">
        <v>11963</v>
      </c>
      <c r="I1991" s="5" t="s">
        <v>11964</v>
      </c>
      <c r="J1991" s="5" t="s">
        <v>32</v>
      </c>
      <c r="K1991" s="5" t="s">
        <v>453</v>
      </c>
      <c r="L1991" s="5" t="s">
        <v>11965</v>
      </c>
      <c r="M1991" s="5" t="s">
        <v>11966</v>
      </c>
      <c r="N1991" s="5" t="s">
        <v>11967</v>
      </c>
      <c r="O1991" s="4" t="s">
        <v>160</v>
      </c>
    </row>
    <row r="1992" ht="15" spans="1:15">
      <c r="A1992" s="4" t="s">
        <v>11974</v>
      </c>
      <c r="B1992" s="5">
        <v>254531.1</v>
      </c>
      <c r="C1992" s="5" t="s">
        <v>11975</v>
      </c>
      <c r="D1992" s="5">
        <v>254531</v>
      </c>
      <c r="E1992" s="5" t="s">
        <v>11976</v>
      </c>
      <c r="F1992" s="5" t="s">
        <v>11961</v>
      </c>
      <c r="G1992" s="5" t="s">
        <v>11962</v>
      </c>
      <c r="H1992" s="5" t="s">
        <v>11963</v>
      </c>
      <c r="I1992" s="5" t="s">
        <v>11964</v>
      </c>
      <c r="J1992" s="5" t="s">
        <v>32</v>
      </c>
      <c r="K1992" s="5" t="s">
        <v>453</v>
      </c>
      <c r="L1992" s="5" t="s">
        <v>11965</v>
      </c>
      <c r="M1992" s="5" t="s">
        <v>11966</v>
      </c>
      <c r="N1992" s="5" t="s">
        <v>11967</v>
      </c>
      <c r="O1992" s="4" t="s">
        <v>64</v>
      </c>
    </row>
    <row r="1993" ht="15" spans="1:15">
      <c r="A1993" s="4" t="s">
        <v>11977</v>
      </c>
      <c r="B1993" s="5">
        <v>9926.1</v>
      </c>
      <c r="C1993" s="5" t="s">
        <v>11978</v>
      </c>
      <c r="D1993" s="5">
        <v>9926</v>
      </c>
      <c r="E1993" s="5" t="s">
        <v>11979</v>
      </c>
      <c r="F1993" s="5" t="s">
        <v>16</v>
      </c>
      <c r="G1993" s="5" t="s">
        <v>16</v>
      </c>
      <c r="H1993" s="5" t="s">
        <v>16</v>
      </c>
      <c r="I1993" s="5" t="s">
        <v>16</v>
      </c>
      <c r="J1993" s="5" t="s">
        <v>16</v>
      </c>
      <c r="K1993" s="5" t="s">
        <v>16</v>
      </c>
      <c r="L1993" s="5" t="s">
        <v>16</v>
      </c>
      <c r="M1993" s="5" t="s">
        <v>16</v>
      </c>
      <c r="N1993" s="5" t="s">
        <v>16</v>
      </c>
      <c r="O1993" s="4" t="s">
        <v>1656</v>
      </c>
    </row>
    <row r="1994" ht="15" spans="1:15">
      <c r="A1994" s="4" t="s">
        <v>11980</v>
      </c>
      <c r="B1994" s="5">
        <v>23175.1</v>
      </c>
      <c r="C1994" s="5" t="s">
        <v>11981</v>
      </c>
      <c r="D1994" s="5">
        <v>23175</v>
      </c>
      <c r="E1994" s="5" t="s">
        <v>11982</v>
      </c>
      <c r="F1994" s="5" t="s">
        <v>11983</v>
      </c>
      <c r="G1994" s="5" t="s">
        <v>11984</v>
      </c>
      <c r="H1994" s="5" t="s">
        <v>11985</v>
      </c>
      <c r="I1994" s="5" t="s">
        <v>11986</v>
      </c>
      <c r="J1994" s="5" t="s">
        <v>32</v>
      </c>
      <c r="K1994" s="5" t="s">
        <v>11987</v>
      </c>
      <c r="L1994" s="5" t="s">
        <v>11988</v>
      </c>
      <c r="M1994" s="5" t="s">
        <v>11989</v>
      </c>
      <c r="N1994" s="5" t="s">
        <v>11990</v>
      </c>
      <c r="O1994" s="4" t="s">
        <v>522</v>
      </c>
    </row>
    <row r="1995" ht="15" spans="1:15">
      <c r="A1995" s="4" t="s">
        <v>11991</v>
      </c>
      <c r="B1995" s="5">
        <v>9663.1</v>
      </c>
      <c r="C1995" s="5" t="s">
        <v>11992</v>
      </c>
      <c r="D1995" s="5">
        <v>9663</v>
      </c>
      <c r="E1995" s="5" t="s">
        <v>11993</v>
      </c>
      <c r="F1995" s="5" t="s">
        <v>11983</v>
      </c>
      <c r="G1995" s="5" t="s">
        <v>11984</v>
      </c>
      <c r="H1995" s="5" t="s">
        <v>11985</v>
      </c>
      <c r="I1995" s="5" t="s">
        <v>11986</v>
      </c>
      <c r="J1995" s="5" t="s">
        <v>32</v>
      </c>
      <c r="K1995" s="5" t="s">
        <v>11987</v>
      </c>
      <c r="L1995" s="5" t="s">
        <v>11988</v>
      </c>
      <c r="M1995" s="5" t="s">
        <v>11989</v>
      </c>
      <c r="N1995" s="5" t="s">
        <v>11990</v>
      </c>
      <c r="O1995" s="4" t="s">
        <v>160</v>
      </c>
    </row>
    <row r="1996" ht="15" spans="1:15">
      <c r="A1996" s="4" t="s">
        <v>11994</v>
      </c>
      <c r="B1996" s="5">
        <v>64900.1</v>
      </c>
      <c r="C1996" s="5" t="s">
        <v>11995</v>
      </c>
      <c r="D1996" s="5">
        <v>64900</v>
      </c>
      <c r="E1996" s="5" t="s">
        <v>11996</v>
      </c>
      <c r="F1996" s="5" t="s">
        <v>11983</v>
      </c>
      <c r="G1996" s="5" t="s">
        <v>11984</v>
      </c>
      <c r="H1996" s="5" t="s">
        <v>11985</v>
      </c>
      <c r="I1996" s="5" t="s">
        <v>11986</v>
      </c>
      <c r="J1996" s="5" t="s">
        <v>32</v>
      </c>
      <c r="K1996" s="5" t="s">
        <v>11987</v>
      </c>
      <c r="L1996" s="5" t="s">
        <v>11988</v>
      </c>
      <c r="M1996" s="5" t="s">
        <v>11989</v>
      </c>
      <c r="N1996" s="5" t="s">
        <v>11990</v>
      </c>
      <c r="O1996" s="4" t="s">
        <v>160</v>
      </c>
    </row>
    <row r="1997" ht="15" spans="1:15">
      <c r="A1997" s="4" t="s">
        <v>11997</v>
      </c>
      <c r="B1997" s="5">
        <v>4023.1</v>
      </c>
      <c r="C1997" s="5" t="s">
        <v>11998</v>
      </c>
      <c r="D1997" s="5">
        <v>4023</v>
      </c>
      <c r="E1997" s="5" t="s">
        <v>11999</v>
      </c>
      <c r="F1997" s="5" t="s">
        <v>12000</v>
      </c>
      <c r="G1997" s="5" t="s">
        <v>12001</v>
      </c>
      <c r="H1997" s="5" t="s">
        <v>12002</v>
      </c>
      <c r="I1997" s="5" t="s">
        <v>12003</v>
      </c>
      <c r="J1997" s="5" t="s">
        <v>32</v>
      </c>
      <c r="K1997" s="5" t="s">
        <v>12004</v>
      </c>
      <c r="L1997" s="5" t="s">
        <v>12005</v>
      </c>
      <c r="M1997" s="5" t="s">
        <v>12006</v>
      </c>
      <c r="N1997" s="5" t="s">
        <v>12007</v>
      </c>
      <c r="O1997" s="4" t="s">
        <v>37</v>
      </c>
    </row>
    <row r="1998" ht="15" spans="1:15">
      <c r="A1998" s="4" t="s">
        <v>12008</v>
      </c>
      <c r="B1998" s="5">
        <v>4025.1</v>
      </c>
      <c r="C1998" s="5" t="s">
        <v>12009</v>
      </c>
      <c r="D1998" s="5">
        <v>4025</v>
      </c>
      <c r="E1998" s="5" t="s">
        <v>12010</v>
      </c>
      <c r="F1998" s="5" t="s">
        <v>12011</v>
      </c>
      <c r="G1998" s="5" t="s">
        <v>12012</v>
      </c>
      <c r="H1998" s="5" t="s">
        <v>12013</v>
      </c>
      <c r="I1998" s="5" t="s">
        <v>12014</v>
      </c>
      <c r="J1998" s="5" t="s">
        <v>172</v>
      </c>
      <c r="K1998" s="5" t="s">
        <v>12015</v>
      </c>
      <c r="L1998" s="5" t="s">
        <v>12016</v>
      </c>
      <c r="M1998" s="5" t="s">
        <v>12017</v>
      </c>
      <c r="N1998" s="5" t="s">
        <v>12018</v>
      </c>
      <c r="O1998" s="4" t="s">
        <v>49</v>
      </c>
    </row>
    <row r="1999" ht="15" spans="1:15">
      <c r="A1999" s="4" t="s">
        <v>12019</v>
      </c>
      <c r="B1999" s="5">
        <v>9227.1</v>
      </c>
      <c r="C1999" s="5" t="s">
        <v>12020</v>
      </c>
      <c r="D1999" s="5">
        <v>9227</v>
      </c>
      <c r="E1999" s="5" t="s">
        <v>12021</v>
      </c>
      <c r="F1999" s="5" t="s">
        <v>12022</v>
      </c>
      <c r="G1999" s="5" t="s">
        <v>12023</v>
      </c>
      <c r="H1999" s="5" t="s">
        <v>12024</v>
      </c>
      <c r="I1999" s="5" t="s">
        <v>12025</v>
      </c>
      <c r="J1999" s="5" t="s">
        <v>85</v>
      </c>
      <c r="K1999" s="5" t="s">
        <v>3303</v>
      </c>
      <c r="L1999" s="5" t="s">
        <v>12026</v>
      </c>
      <c r="M1999" s="5" t="s">
        <v>12027</v>
      </c>
      <c r="N1999" s="5" t="s">
        <v>12028</v>
      </c>
      <c r="O1999" s="4" t="s">
        <v>904</v>
      </c>
    </row>
    <row r="2000" ht="15" spans="1:15">
      <c r="A2000" s="4" t="s">
        <v>12029</v>
      </c>
      <c r="B2000" s="5">
        <v>4035.1</v>
      </c>
      <c r="C2000" s="5" t="s">
        <v>12030</v>
      </c>
      <c r="D2000" s="5">
        <v>4035</v>
      </c>
      <c r="E2000" s="5" t="s">
        <v>12031</v>
      </c>
      <c r="F2000" s="5" t="s">
        <v>12032</v>
      </c>
      <c r="G2000" s="5" t="s">
        <v>12033</v>
      </c>
      <c r="H2000" s="5" t="s">
        <v>8123</v>
      </c>
      <c r="I2000" s="5" t="s">
        <v>8123</v>
      </c>
      <c r="J2000" s="5" t="s">
        <v>32</v>
      </c>
      <c r="K2000" s="5" t="s">
        <v>195</v>
      </c>
      <c r="L2000" s="5" t="s">
        <v>12034</v>
      </c>
      <c r="M2000" s="5" t="s">
        <v>12035</v>
      </c>
      <c r="N2000" s="5" t="s">
        <v>12036</v>
      </c>
      <c r="O2000" s="4" t="s">
        <v>357</v>
      </c>
    </row>
    <row r="2001" ht="15" spans="1:15">
      <c r="A2001" s="4" t="s">
        <v>12037</v>
      </c>
      <c r="B2001" s="5">
        <v>4036.1</v>
      </c>
      <c r="C2001" s="5" t="s">
        <v>12038</v>
      </c>
      <c r="D2001" s="5">
        <v>4036</v>
      </c>
      <c r="E2001" s="5" t="s">
        <v>12039</v>
      </c>
      <c r="F2001" s="5" t="s">
        <v>8942</v>
      </c>
      <c r="G2001" s="5" t="s">
        <v>8943</v>
      </c>
      <c r="H2001" s="5" t="s">
        <v>8944</v>
      </c>
      <c r="I2001" s="5" t="s">
        <v>8944</v>
      </c>
      <c r="J2001" s="5" t="s">
        <v>32</v>
      </c>
      <c r="K2001" s="5" t="s">
        <v>195</v>
      </c>
      <c r="L2001" s="5" t="s">
        <v>8945</v>
      </c>
      <c r="M2001" s="5" t="s">
        <v>8946</v>
      </c>
      <c r="N2001" s="5" t="s">
        <v>8947</v>
      </c>
      <c r="O2001" s="4" t="s">
        <v>49</v>
      </c>
    </row>
    <row r="2002" ht="15" spans="1:15">
      <c r="A2002" s="4" t="s">
        <v>12040</v>
      </c>
      <c r="B2002" s="5">
        <v>10128.1</v>
      </c>
      <c r="C2002" s="5" t="s">
        <v>16</v>
      </c>
      <c r="D2002" s="5">
        <v>10128</v>
      </c>
      <c r="E2002" s="5" t="s">
        <v>12041</v>
      </c>
      <c r="F2002" s="5" t="s">
        <v>16</v>
      </c>
      <c r="G2002" s="5" t="s">
        <v>16</v>
      </c>
      <c r="H2002" s="5" t="s">
        <v>16</v>
      </c>
      <c r="I2002" s="5" t="s">
        <v>16</v>
      </c>
      <c r="J2002" s="5" t="s">
        <v>16</v>
      </c>
      <c r="K2002" s="5" t="s">
        <v>16</v>
      </c>
      <c r="L2002" s="5" t="s">
        <v>16</v>
      </c>
      <c r="M2002" s="5" t="s">
        <v>16</v>
      </c>
      <c r="N2002" s="5" t="s">
        <v>16</v>
      </c>
      <c r="O2002" s="4" t="s">
        <v>391</v>
      </c>
    </row>
    <row r="2003" ht="15" spans="1:15">
      <c r="A2003" s="4" t="s">
        <v>12042</v>
      </c>
      <c r="B2003" s="5">
        <v>79705.1</v>
      </c>
      <c r="C2003" s="5" t="s">
        <v>12043</v>
      </c>
      <c r="D2003" s="5">
        <v>79705</v>
      </c>
      <c r="E2003" s="5" t="s">
        <v>12044</v>
      </c>
      <c r="F2003" s="5" t="s">
        <v>93</v>
      </c>
      <c r="G2003" s="5" t="s">
        <v>94</v>
      </c>
      <c r="H2003" s="5" t="s">
        <v>95</v>
      </c>
      <c r="I2003" s="5" t="s">
        <v>96</v>
      </c>
      <c r="J2003" s="5" t="s">
        <v>32</v>
      </c>
      <c r="K2003" s="5" t="s">
        <v>97</v>
      </c>
      <c r="L2003" s="5" t="s">
        <v>98</v>
      </c>
      <c r="M2003" s="5" t="s">
        <v>99</v>
      </c>
      <c r="N2003" s="5" t="s">
        <v>100</v>
      </c>
      <c r="O2003" s="4" t="s">
        <v>49</v>
      </c>
    </row>
    <row r="2004" ht="15" spans="1:15">
      <c r="A2004" s="4" t="s">
        <v>12045</v>
      </c>
      <c r="B2004" s="5">
        <v>120892.1</v>
      </c>
      <c r="C2004" s="5" t="s">
        <v>12046</v>
      </c>
      <c r="D2004" s="5">
        <v>120892</v>
      </c>
      <c r="E2004" s="5" t="s">
        <v>12047</v>
      </c>
      <c r="F2004" s="5" t="s">
        <v>93</v>
      </c>
      <c r="G2004" s="5" t="s">
        <v>94</v>
      </c>
      <c r="H2004" s="5" t="s">
        <v>95</v>
      </c>
      <c r="I2004" s="5" t="s">
        <v>96</v>
      </c>
      <c r="J2004" s="5" t="s">
        <v>32</v>
      </c>
      <c r="K2004" s="5" t="s">
        <v>97</v>
      </c>
      <c r="L2004" s="5" t="s">
        <v>98</v>
      </c>
      <c r="M2004" s="5" t="s">
        <v>99</v>
      </c>
      <c r="N2004" s="5" t="s">
        <v>100</v>
      </c>
      <c r="O2004" s="4" t="s">
        <v>49</v>
      </c>
    </row>
    <row r="2005" ht="15" spans="1:15">
      <c r="A2005" s="4" t="s">
        <v>12048</v>
      </c>
      <c r="B2005" s="5">
        <v>90678.1</v>
      </c>
      <c r="C2005" s="5" t="s">
        <v>12049</v>
      </c>
      <c r="D2005" s="5">
        <v>90678</v>
      </c>
      <c r="E2005" s="5" t="s">
        <v>12050</v>
      </c>
      <c r="F2005" s="5" t="s">
        <v>2364</v>
      </c>
      <c r="G2005" s="5" t="s">
        <v>2365</v>
      </c>
      <c r="H2005" s="5" t="s">
        <v>2366</v>
      </c>
      <c r="I2005" s="5" t="s">
        <v>2367</v>
      </c>
      <c r="J2005" s="5" t="s">
        <v>32</v>
      </c>
      <c r="K2005" s="5" t="s">
        <v>97</v>
      </c>
      <c r="L2005" s="5" t="s">
        <v>2368</v>
      </c>
      <c r="M2005" s="5" t="s">
        <v>2369</v>
      </c>
      <c r="N2005" s="5" t="s">
        <v>2368</v>
      </c>
      <c r="O2005" s="4" t="s">
        <v>49</v>
      </c>
    </row>
    <row r="2006" ht="15" spans="1:15">
      <c r="A2006" s="4" t="s">
        <v>12051</v>
      </c>
      <c r="B2006" s="5">
        <v>220074.1</v>
      </c>
      <c r="C2006" s="5" t="s">
        <v>12052</v>
      </c>
      <c r="D2006" s="5">
        <v>220074</v>
      </c>
      <c r="E2006" s="5" t="s">
        <v>12053</v>
      </c>
      <c r="F2006" s="5" t="s">
        <v>12054</v>
      </c>
      <c r="G2006" s="5" t="s">
        <v>12055</v>
      </c>
      <c r="H2006" s="5" t="s">
        <v>12056</v>
      </c>
      <c r="I2006" s="5" t="s">
        <v>12057</v>
      </c>
      <c r="J2006" s="5" t="s">
        <v>172</v>
      </c>
      <c r="K2006" s="5" t="s">
        <v>6743</v>
      </c>
      <c r="L2006" s="5" t="s">
        <v>12058</v>
      </c>
      <c r="M2006" s="5" t="s">
        <v>12059</v>
      </c>
      <c r="N2006" s="5" t="s">
        <v>12060</v>
      </c>
      <c r="O2006" s="4" t="s">
        <v>37</v>
      </c>
    </row>
    <row r="2007" ht="15" spans="1:15">
      <c r="A2007" s="4" t="s">
        <v>12061</v>
      </c>
      <c r="B2007" s="5">
        <v>4047.1</v>
      </c>
      <c r="C2007" s="5" t="s">
        <v>12062</v>
      </c>
      <c r="D2007" s="5">
        <v>4047</v>
      </c>
      <c r="E2007" s="5" t="s">
        <v>12063</v>
      </c>
      <c r="F2007" s="5" t="s">
        <v>12064</v>
      </c>
      <c r="G2007" s="5" t="s">
        <v>12065</v>
      </c>
      <c r="H2007" s="5" t="s">
        <v>12066</v>
      </c>
      <c r="I2007" s="5" t="s">
        <v>12067</v>
      </c>
      <c r="J2007" s="5" t="s">
        <v>32</v>
      </c>
      <c r="K2007" s="5" t="s">
        <v>6213</v>
      </c>
      <c r="L2007" s="5" t="s">
        <v>12068</v>
      </c>
      <c r="M2007" s="5" t="s">
        <v>12069</v>
      </c>
      <c r="N2007" s="5" t="s">
        <v>12070</v>
      </c>
      <c r="O2007" s="4" t="s">
        <v>64</v>
      </c>
    </row>
    <row r="2008" ht="15" spans="1:15">
      <c r="A2008" s="4" t="s">
        <v>12071</v>
      </c>
      <c r="B2008" s="5">
        <v>4048.1</v>
      </c>
      <c r="C2008" s="5" t="s">
        <v>12072</v>
      </c>
      <c r="D2008" s="5">
        <v>4048</v>
      </c>
      <c r="E2008" s="5" t="s">
        <v>12073</v>
      </c>
      <c r="F2008" s="5" t="s">
        <v>12074</v>
      </c>
      <c r="G2008" s="5" t="s">
        <v>12075</v>
      </c>
      <c r="H2008" s="5" t="s">
        <v>12076</v>
      </c>
      <c r="I2008" s="5" t="s">
        <v>12077</v>
      </c>
      <c r="J2008" s="5" t="s">
        <v>32</v>
      </c>
      <c r="K2008" s="5" t="s">
        <v>2247</v>
      </c>
      <c r="L2008" s="5" t="s">
        <v>12078</v>
      </c>
      <c r="M2008" s="5" t="s">
        <v>12079</v>
      </c>
      <c r="N2008" s="5" t="s">
        <v>12071</v>
      </c>
      <c r="O2008" s="4" t="s">
        <v>64</v>
      </c>
    </row>
    <row r="2009" ht="15" spans="1:15">
      <c r="A2009" s="4" t="s">
        <v>12080</v>
      </c>
      <c r="B2009" s="5" t="s">
        <v>12081</v>
      </c>
      <c r="C2009" s="5" t="s">
        <v>12082</v>
      </c>
      <c r="D2009" s="5">
        <v>4056</v>
      </c>
      <c r="E2009" s="5" t="s">
        <v>12083</v>
      </c>
      <c r="F2009" s="5" t="s">
        <v>12084</v>
      </c>
      <c r="G2009" s="5" t="s">
        <v>12085</v>
      </c>
      <c r="H2009" s="5" t="s">
        <v>12086</v>
      </c>
      <c r="I2009" s="5" t="s">
        <v>12087</v>
      </c>
      <c r="J2009" s="5" t="s">
        <v>32</v>
      </c>
      <c r="K2009" s="5" t="s">
        <v>12088</v>
      </c>
      <c r="L2009" s="5" t="s">
        <v>12089</v>
      </c>
      <c r="M2009" s="5" t="s">
        <v>12090</v>
      </c>
      <c r="N2009" s="5" t="s">
        <v>12091</v>
      </c>
      <c r="O2009" s="4" t="s">
        <v>64</v>
      </c>
    </row>
    <row r="2010" ht="15" spans="1:15">
      <c r="A2010" s="4" t="s">
        <v>12092</v>
      </c>
      <c r="B2010" s="5">
        <v>4058.1</v>
      </c>
      <c r="C2010" s="5" t="s">
        <v>12093</v>
      </c>
      <c r="D2010" s="5">
        <v>4058</v>
      </c>
      <c r="E2010" s="5" t="s">
        <v>12094</v>
      </c>
      <c r="F2010" s="5" t="s">
        <v>463</v>
      </c>
      <c r="G2010" s="5" t="s">
        <v>464</v>
      </c>
      <c r="H2010" s="5" t="s">
        <v>465</v>
      </c>
      <c r="I2010" s="5" t="s">
        <v>466</v>
      </c>
      <c r="J2010" s="5" t="s">
        <v>32</v>
      </c>
      <c r="K2010" s="5" t="s">
        <v>467</v>
      </c>
      <c r="L2010" s="5" t="s">
        <v>468</v>
      </c>
      <c r="M2010" s="5" t="s">
        <v>469</v>
      </c>
      <c r="N2010" s="5" t="s">
        <v>470</v>
      </c>
      <c r="O2010" s="4" t="s">
        <v>309</v>
      </c>
    </row>
    <row r="2011" ht="15" spans="1:15">
      <c r="A2011" s="4" t="s">
        <v>12095</v>
      </c>
      <c r="B2011" s="5">
        <v>254773.1</v>
      </c>
      <c r="C2011" s="5" t="s">
        <v>16</v>
      </c>
      <c r="D2011" s="5">
        <v>254773</v>
      </c>
      <c r="E2011" s="5" t="s">
        <v>12096</v>
      </c>
      <c r="F2011" s="5" t="s">
        <v>16</v>
      </c>
      <c r="G2011" s="5" t="s">
        <v>16</v>
      </c>
      <c r="H2011" s="5" t="s">
        <v>16</v>
      </c>
      <c r="I2011" s="5" t="s">
        <v>16</v>
      </c>
      <c r="J2011" s="5" t="s">
        <v>16</v>
      </c>
      <c r="K2011" s="5" t="s">
        <v>16</v>
      </c>
      <c r="L2011" s="5" t="s">
        <v>16</v>
      </c>
      <c r="M2011" s="5" t="s">
        <v>16</v>
      </c>
      <c r="N2011" s="5" t="s">
        <v>16</v>
      </c>
      <c r="O2011" s="4" t="s">
        <v>233</v>
      </c>
    </row>
    <row r="2012" ht="15" spans="1:15">
      <c r="A2012" s="4" t="s">
        <v>12097</v>
      </c>
      <c r="B2012" s="5">
        <v>4067.1</v>
      </c>
      <c r="C2012" s="5" t="s">
        <v>12098</v>
      </c>
      <c r="D2012" s="5">
        <v>4067</v>
      </c>
      <c r="E2012" s="5" t="s">
        <v>12099</v>
      </c>
      <c r="F2012" s="5" t="s">
        <v>463</v>
      </c>
      <c r="G2012" s="5" t="s">
        <v>464</v>
      </c>
      <c r="H2012" s="5" t="s">
        <v>465</v>
      </c>
      <c r="I2012" s="5" t="s">
        <v>466</v>
      </c>
      <c r="J2012" s="5" t="s">
        <v>32</v>
      </c>
      <c r="K2012" s="5" t="s">
        <v>467</v>
      </c>
      <c r="L2012" s="5" t="s">
        <v>468</v>
      </c>
      <c r="M2012" s="5" t="s">
        <v>469</v>
      </c>
      <c r="N2012" s="5" t="s">
        <v>470</v>
      </c>
      <c r="O2012" s="4" t="s">
        <v>309</v>
      </c>
    </row>
    <row r="2013" ht="15" spans="1:15">
      <c r="A2013" s="4" t="s">
        <v>12100</v>
      </c>
      <c r="B2013" s="5">
        <v>10434.1</v>
      </c>
      <c r="C2013" s="5" t="s">
        <v>12101</v>
      </c>
      <c r="D2013" s="5">
        <v>10434</v>
      </c>
      <c r="E2013" s="5" t="s">
        <v>12102</v>
      </c>
      <c r="F2013" s="5" t="s">
        <v>4907</v>
      </c>
      <c r="G2013" s="5" t="s">
        <v>4917</v>
      </c>
      <c r="H2013" s="5" t="s">
        <v>4909</v>
      </c>
      <c r="I2013" s="5" t="s">
        <v>4918</v>
      </c>
      <c r="J2013" s="5" t="s">
        <v>32</v>
      </c>
      <c r="K2013" s="5" t="s">
        <v>453</v>
      </c>
      <c r="L2013" s="5" t="s">
        <v>4911</v>
      </c>
      <c r="M2013" s="5" t="s">
        <v>4919</v>
      </c>
      <c r="N2013" s="5" t="s">
        <v>4920</v>
      </c>
      <c r="O2013" s="4" t="s">
        <v>522</v>
      </c>
    </row>
    <row r="2014" ht="15" spans="1:15">
      <c r="A2014" s="4" t="s">
        <v>12103</v>
      </c>
      <c r="B2014" s="5">
        <v>11313.1</v>
      </c>
      <c r="C2014" s="5" t="s">
        <v>12104</v>
      </c>
      <c r="D2014" s="5">
        <v>11313</v>
      </c>
      <c r="E2014" s="5" t="s">
        <v>12105</v>
      </c>
      <c r="F2014" s="5" t="s">
        <v>4907</v>
      </c>
      <c r="G2014" s="5" t="s">
        <v>4917</v>
      </c>
      <c r="H2014" s="5" t="s">
        <v>4909</v>
      </c>
      <c r="I2014" s="5" t="s">
        <v>4918</v>
      </c>
      <c r="J2014" s="5" t="s">
        <v>32</v>
      </c>
      <c r="K2014" s="5" t="s">
        <v>453</v>
      </c>
      <c r="L2014" s="5" t="s">
        <v>4911</v>
      </c>
      <c r="M2014" s="5" t="s">
        <v>4919</v>
      </c>
      <c r="N2014" s="5" t="s">
        <v>4920</v>
      </c>
      <c r="O2014" s="4" t="s">
        <v>37</v>
      </c>
    </row>
    <row r="2015" ht="15" spans="1:15">
      <c r="A2015" s="4" t="s">
        <v>12106</v>
      </c>
      <c r="B2015" s="5">
        <v>4069.1</v>
      </c>
      <c r="C2015" s="5" t="s">
        <v>16</v>
      </c>
      <c r="D2015" s="5">
        <v>4069</v>
      </c>
      <c r="E2015" s="5" t="s">
        <v>12107</v>
      </c>
      <c r="F2015" s="5" t="s">
        <v>16</v>
      </c>
      <c r="G2015" s="5" t="s">
        <v>16</v>
      </c>
      <c r="H2015" s="5" t="s">
        <v>16</v>
      </c>
      <c r="I2015" s="5" t="s">
        <v>16</v>
      </c>
      <c r="J2015" s="5" t="s">
        <v>16</v>
      </c>
      <c r="K2015" s="5" t="s">
        <v>16</v>
      </c>
      <c r="L2015" s="5" t="s">
        <v>16</v>
      </c>
      <c r="M2015" s="5" t="s">
        <v>16</v>
      </c>
      <c r="N2015" s="5" t="s">
        <v>16</v>
      </c>
      <c r="O2015" s="4" t="s">
        <v>233</v>
      </c>
    </row>
    <row r="2016" ht="15" spans="1:15">
      <c r="A2016" s="4" t="s">
        <v>12108</v>
      </c>
      <c r="B2016" s="5">
        <v>84569.1</v>
      </c>
      <c r="C2016" s="5" t="s">
        <v>12109</v>
      </c>
      <c r="D2016" s="5">
        <v>84569</v>
      </c>
      <c r="E2016" s="5" t="s">
        <v>12110</v>
      </c>
      <c r="F2016" s="5" t="s">
        <v>12111</v>
      </c>
      <c r="G2016" s="5" t="s">
        <v>12112</v>
      </c>
      <c r="H2016" s="5" t="s">
        <v>12113</v>
      </c>
      <c r="I2016" s="5" t="s">
        <v>12114</v>
      </c>
      <c r="J2016" s="5" t="s">
        <v>85</v>
      </c>
      <c r="K2016" s="5" t="s">
        <v>2420</v>
      </c>
      <c r="L2016" s="5" t="s">
        <v>12115</v>
      </c>
      <c r="M2016" s="5" t="s">
        <v>12116</v>
      </c>
      <c r="N2016" s="5" t="s">
        <v>12117</v>
      </c>
      <c r="O2016" s="4" t="s">
        <v>49</v>
      </c>
    </row>
    <row r="2017" ht="15" spans="1:15">
      <c r="A2017" s="4" t="s">
        <v>12118</v>
      </c>
      <c r="B2017" s="5">
        <v>28992.1</v>
      </c>
      <c r="C2017" s="5" t="s">
        <v>12119</v>
      </c>
      <c r="D2017" s="5">
        <v>28992</v>
      </c>
      <c r="E2017" s="5" t="s">
        <v>12120</v>
      </c>
      <c r="F2017" s="5" t="s">
        <v>12121</v>
      </c>
      <c r="G2017" s="5" t="s">
        <v>12122</v>
      </c>
      <c r="H2017" s="5" t="s">
        <v>12123</v>
      </c>
      <c r="I2017" s="5" t="s">
        <v>12124</v>
      </c>
      <c r="J2017" s="5" t="s">
        <v>20</v>
      </c>
      <c r="K2017" s="5" t="s">
        <v>2346</v>
      </c>
      <c r="L2017" s="5" t="s">
        <v>12125</v>
      </c>
      <c r="M2017" s="5" t="s">
        <v>12126</v>
      </c>
      <c r="N2017" s="5" t="s">
        <v>12125</v>
      </c>
      <c r="O2017" s="4" t="s">
        <v>49</v>
      </c>
    </row>
    <row r="2018" ht="15" spans="1:15">
      <c r="A2018" s="4" t="s">
        <v>12127</v>
      </c>
      <c r="B2018" s="5">
        <v>140733.1</v>
      </c>
      <c r="C2018" s="5" t="s">
        <v>12128</v>
      </c>
      <c r="D2018" s="5">
        <v>140733</v>
      </c>
      <c r="E2018" s="5" t="s">
        <v>12129</v>
      </c>
      <c r="F2018" s="5" t="s">
        <v>12121</v>
      </c>
      <c r="G2018" s="5" t="s">
        <v>12122</v>
      </c>
      <c r="H2018" s="5" t="s">
        <v>12123</v>
      </c>
      <c r="I2018" s="5" t="s">
        <v>12124</v>
      </c>
      <c r="J2018" s="5" t="s">
        <v>20</v>
      </c>
      <c r="K2018" s="5" t="s">
        <v>2346</v>
      </c>
      <c r="L2018" s="5" t="s">
        <v>12125</v>
      </c>
      <c r="M2018" s="5" t="s">
        <v>12126</v>
      </c>
      <c r="N2018" s="5" t="s">
        <v>12125</v>
      </c>
      <c r="O2018" s="4" t="s">
        <v>49</v>
      </c>
    </row>
    <row r="2019" ht="15" spans="1:15">
      <c r="A2019" s="4" t="s">
        <v>12130</v>
      </c>
      <c r="B2019" s="5">
        <v>4101.1</v>
      </c>
      <c r="C2019" s="5" t="s">
        <v>16</v>
      </c>
      <c r="D2019" s="5">
        <v>4101</v>
      </c>
      <c r="E2019" s="5" t="s">
        <v>12131</v>
      </c>
      <c r="F2019" s="5" t="s">
        <v>16</v>
      </c>
      <c r="G2019" s="5" t="s">
        <v>16</v>
      </c>
      <c r="H2019" s="5" t="s">
        <v>16</v>
      </c>
      <c r="I2019" s="5" t="s">
        <v>16</v>
      </c>
      <c r="J2019" s="5" t="s">
        <v>16</v>
      </c>
      <c r="K2019" s="5" t="s">
        <v>16</v>
      </c>
      <c r="L2019" s="5" t="s">
        <v>16</v>
      </c>
      <c r="M2019" s="5" t="s">
        <v>16</v>
      </c>
      <c r="N2019" s="5" t="s">
        <v>16</v>
      </c>
      <c r="O2019" s="4" t="s">
        <v>52</v>
      </c>
    </row>
    <row r="2020" ht="15" spans="1:15">
      <c r="A2020" s="4" t="s">
        <v>12132</v>
      </c>
      <c r="B2020" s="5">
        <v>266740.1</v>
      </c>
      <c r="C2020" s="5" t="s">
        <v>12133</v>
      </c>
      <c r="D2020" s="5">
        <v>266740</v>
      </c>
      <c r="E2020" s="5" t="s">
        <v>12134</v>
      </c>
      <c r="F2020" s="5" t="s">
        <v>12135</v>
      </c>
      <c r="G2020" s="5" t="s">
        <v>12136</v>
      </c>
      <c r="H2020" s="5" t="s">
        <v>12137</v>
      </c>
      <c r="I2020" s="5" t="s">
        <v>12138</v>
      </c>
      <c r="J2020" s="5" t="s">
        <v>32</v>
      </c>
      <c r="K2020" s="5" t="s">
        <v>6213</v>
      </c>
      <c r="L2020" s="5" t="s">
        <v>12139</v>
      </c>
      <c r="M2020" s="5" t="s">
        <v>12140</v>
      </c>
      <c r="N2020" s="5" t="s">
        <v>12141</v>
      </c>
      <c r="O2020" s="4" t="s">
        <v>49</v>
      </c>
    </row>
    <row r="2021" ht="15" spans="1:15">
      <c r="A2021" s="4" t="s">
        <v>12142</v>
      </c>
      <c r="B2021" s="5">
        <v>4117.1</v>
      </c>
      <c r="C2021" s="5" t="s">
        <v>12143</v>
      </c>
      <c r="D2021" s="5">
        <v>4117</v>
      </c>
      <c r="E2021" s="5" t="s">
        <v>12144</v>
      </c>
      <c r="F2021" s="5" t="s">
        <v>1118</v>
      </c>
      <c r="G2021" s="5" t="s">
        <v>1119</v>
      </c>
      <c r="H2021" s="5" t="s">
        <v>1120</v>
      </c>
      <c r="I2021" s="5" t="s">
        <v>1121</v>
      </c>
      <c r="J2021" s="5" t="s">
        <v>32</v>
      </c>
      <c r="K2021" s="5" t="s">
        <v>97</v>
      </c>
      <c r="L2021" s="5" t="s">
        <v>1122</v>
      </c>
      <c r="M2021" s="5" t="s">
        <v>1123</v>
      </c>
      <c r="N2021" s="5" t="s">
        <v>1124</v>
      </c>
      <c r="O2021" s="4" t="s">
        <v>309</v>
      </c>
    </row>
    <row r="2022" ht="15" spans="1:15">
      <c r="A2022" s="4" t="s">
        <v>12145</v>
      </c>
      <c r="B2022" s="5">
        <v>4121.1</v>
      </c>
      <c r="C2022" s="5" t="s">
        <v>12146</v>
      </c>
      <c r="D2022" s="5">
        <v>4121</v>
      </c>
      <c r="E2022" s="5" t="s">
        <v>12147</v>
      </c>
      <c r="F2022" s="5" t="s">
        <v>12148</v>
      </c>
      <c r="G2022" s="5" t="s">
        <v>12149</v>
      </c>
      <c r="H2022" s="5" t="s">
        <v>12150</v>
      </c>
      <c r="I2022" s="5" t="s">
        <v>12151</v>
      </c>
      <c r="J2022" s="5" t="s">
        <v>32</v>
      </c>
      <c r="K2022" s="5" t="s">
        <v>2070</v>
      </c>
      <c r="L2022" s="5" t="s">
        <v>12152</v>
      </c>
      <c r="M2022" s="5" t="s">
        <v>12153</v>
      </c>
      <c r="N2022" s="5" t="s">
        <v>12154</v>
      </c>
      <c r="O2022" s="4" t="s">
        <v>37</v>
      </c>
    </row>
    <row r="2023" ht="15" spans="1:15">
      <c r="A2023" s="4" t="s">
        <v>12155</v>
      </c>
      <c r="B2023" s="5">
        <v>10905.1</v>
      </c>
      <c r="C2023" s="5" t="s">
        <v>12156</v>
      </c>
      <c r="D2023" s="5">
        <v>10905</v>
      </c>
      <c r="E2023" s="5" t="s">
        <v>12157</v>
      </c>
      <c r="F2023" s="5" t="s">
        <v>12148</v>
      </c>
      <c r="G2023" s="5" t="s">
        <v>12149</v>
      </c>
      <c r="H2023" s="5" t="s">
        <v>12150</v>
      </c>
      <c r="I2023" s="5" t="s">
        <v>12151</v>
      </c>
      <c r="J2023" s="5" t="s">
        <v>32</v>
      </c>
      <c r="K2023" s="5" t="s">
        <v>2070</v>
      </c>
      <c r="L2023" s="5" t="s">
        <v>12152</v>
      </c>
      <c r="M2023" s="5" t="s">
        <v>12153</v>
      </c>
      <c r="N2023" s="5" t="s">
        <v>12154</v>
      </c>
      <c r="O2023" s="4" t="s">
        <v>904</v>
      </c>
    </row>
    <row r="2024" ht="15" spans="1:15">
      <c r="A2024" s="4" t="s">
        <v>12158</v>
      </c>
      <c r="B2024" s="5">
        <v>11253.1</v>
      </c>
      <c r="C2024" s="5" t="s">
        <v>12159</v>
      </c>
      <c r="D2024" s="5">
        <v>11253</v>
      </c>
      <c r="E2024" s="5" t="s">
        <v>12160</v>
      </c>
      <c r="F2024" s="5" t="s">
        <v>12161</v>
      </c>
      <c r="G2024" s="5" t="s">
        <v>12162</v>
      </c>
      <c r="H2024" s="5" t="s">
        <v>12163</v>
      </c>
      <c r="I2024" s="5" t="s">
        <v>12164</v>
      </c>
      <c r="J2024" s="5" t="s">
        <v>32</v>
      </c>
      <c r="K2024" s="5" t="s">
        <v>2070</v>
      </c>
      <c r="L2024" s="5" t="s">
        <v>12165</v>
      </c>
      <c r="M2024" s="5" t="s">
        <v>12166</v>
      </c>
      <c r="N2024" s="5" t="s">
        <v>12167</v>
      </c>
      <c r="O2024" s="4" t="s">
        <v>904</v>
      </c>
    </row>
    <row r="2025" ht="15" spans="1:15">
      <c r="A2025" s="4" t="s">
        <v>12168</v>
      </c>
      <c r="B2025" s="5">
        <v>57134.1</v>
      </c>
      <c r="C2025" s="5" t="s">
        <v>12169</v>
      </c>
      <c r="D2025" s="5">
        <v>57134</v>
      </c>
      <c r="E2025" s="5" t="s">
        <v>12170</v>
      </c>
      <c r="F2025" s="5" t="s">
        <v>12171</v>
      </c>
      <c r="G2025" s="5" t="s">
        <v>12172</v>
      </c>
      <c r="H2025" s="5" t="s">
        <v>12173</v>
      </c>
      <c r="I2025" s="5" t="s">
        <v>12174</v>
      </c>
      <c r="J2025" s="5" t="s">
        <v>32</v>
      </c>
      <c r="K2025" s="5" t="s">
        <v>2070</v>
      </c>
      <c r="L2025" s="5" t="s">
        <v>12152</v>
      </c>
      <c r="M2025" s="5" t="s">
        <v>12175</v>
      </c>
      <c r="N2025" s="5" t="s">
        <v>12176</v>
      </c>
      <c r="O2025" s="4" t="s">
        <v>904</v>
      </c>
    </row>
    <row r="2026" ht="15" spans="1:15">
      <c r="A2026" s="4" t="s">
        <v>12177</v>
      </c>
      <c r="B2026" s="5">
        <v>4124.1</v>
      </c>
      <c r="C2026" s="5" t="s">
        <v>12178</v>
      </c>
      <c r="D2026" s="5">
        <v>4124</v>
      </c>
      <c r="E2026" s="5" t="s">
        <v>12179</v>
      </c>
      <c r="F2026" s="5" t="s">
        <v>12180</v>
      </c>
      <c r="G2026" s="5" t="s">
        <v>12181</v>
      </c>
      <c r="H2026" s="5" t="s">
        <v>12182</v>
      </c>
      <c r="I2026" s="5" t="s">
        <v>12183</v>
      </c>
      <c r="J2026" s="5" t="s">
        <v>32</v>
      </c>
      <c r="K2026" s="5" t="s">
        <v>2070</v>
      </c>
      <c r="L2026" s="5" t="s">
        <v>12184</v>
      </c>
      <c r="M2026" s="5" t="s">
        <v>12185</v>
      </c>
      <c r="N2026" s="5" t="s">
        <v>12186</v>
      </c>
      <c r="O2026" s="4" t="s">
        <v>1507</v>
      </c>
    </row>
    <row r="2027" ht="15" spans="1:15">
      <c r="A2027" s="4" t="s">
        <v>12187</v>
      </c>
      <c r="B2027" s="5">
        <v>4122.1</v>
      </c>
      <c r="C2027" s="5" t="s">
        <v>12188</v>
      </c>
      <c r="D2027" s="5">
        <v>4122</v>
      </c>
      <c r="E2027" s="5" t="s">
        <v>12189</v>
      </c>
      <c r="F2027" s="5" t="s">
        <v>12180</v>
      </c>
      <c r="G2027" s="5" t="s">
        <v>12181</v>
      </c>
      <c r="H2027" s="5" t="s">
        <v>12182</v>
      </c>
      <c r="I2027" s="5" t="s">
        <v>12183</v>
      </c>
      <c r="J2027" s="5" t="s">
        <v>32</v>
      </c>
      <c r="K2027" s="5" t="s">
        <v>2070</v>
      </c>
      <c r="L2027" s="5" t="s">
        <v>12184</v>
      </c>
      <c r="M2027" s="5" t="s">
        <v>12185</v>
      </c>
      <c r="N2027" s="5" t="s">
        <v>12186</v>
      </c>
      <c r="O2027" s="4" t="s">
        <v>1507</v>
      </c>
    </row>
    <row r="2028" ht="15" spans="1:15">
      <c r="A2028" s="4" t="s">
        <v>12190</v>
      </c>
      <c r="B2028" s="5">
        <v>4125.1</v>
      </c>
      <c r="C2028" s="5" t="s">
        <v>12191</v>
      </c>
      <c r="D2028" s="5">
        <v>4125</v>
      </c>
      <c r="E2028" s="5" t="s">
        <v>12192</v>
      </c>
      <c r="F2028" s="5" t="s">
        <v>12193</v>
      </c>
      <c r="G2028" s="5" t="s">
        <v>12194</v>
      </c>
      <c r="H2028" s="5" t="s">
        <v>12195</v>
      </c>
      <c r="I2028" s="5" t="s">
        <v>12196</v>
      </c>
      <c r="J2028" s="5" t="s">
        <v>32</v>
      </c>
      <c r="K2028" s="5" t="s">
        <v>7383</v>
      </c>
      <c r="L2028" s="5" t="s">
        <v>12197</v>
      </c>
      <c r="M2028" s="5" t="s">
        <v>12198</v>
      </c>
      <c r="N2028" s="5" t="s">
        <v>12199</v>
      </c>
      <c r="O2028" s="4" t="s">
        <v>9927</v>
      </c>
    </row>
    <row r="2029" ht="15" spans="1:15">
      <c r="A2029" s="4" t="s">
        <v>12200</v>
      </c>
      <c r="B2029" s="5">
        <v>23324.1</v>
      </c>
      <c r="C2029" s="5" t="s">
        <v>12201</v>
      </c>
      <c r="D2029" s="5">
        <v>23324</v>
      </c>
      <c r="E2029" s="5" t="s">
        <v>12202</v>
      </c>
      <c r="F2029" s="5" t="s">
        <v>16</v>
      </c>
      <c r="G2029" s="5" t="s">
        <v>16</v>
      </c>
      <c r="H2029" s="5" t="s">
        <v>12203</v>
      </c>
      <c r="I2029" s="5" t="s">
        <v>12204</v>
      </c>
      <c r="J2029" s="5" t="s">
        <v>20</v>
      </c>
      <c r="K2029" s="5" t="s">
        <v>21</v>
      </c>
      <c r="L2029" s="5" t="s">
        <v>16</v>
      </c>
      <c r="M2029" s="5" t="s">
        <v>12205</v>
      </c>
      <c r="N2029" s="5" t="s">
        <v>12206</v>
      </c>
      <c r="O2029" s="4" t="s">
        <v>4617</v>
      </c>
    </row>
    <row r="2030" ht="15" spans="1:15">
      <c r="A2030" s="4" t="s">
        <v>12207</v>
      </c>
      <c r="B2030" s="5">
        <v>4123.1</v>
      </c>
      <c r="C2030" s="5" t="s">
        <v>12208</v>
      </c>
      <c r="D2030" s="5">
        <v>4123</v>
      </c>
      <c r="E2030" s="5" t="s">
        <v>12209</v>
      </c>
      <c r="F2030" s="5" t="s">
        <v>12210</v>
      </c>
      <c r="G2030" s="5" t="s">
        <v>12211</v>
      </c>
      <c r="H2030" s="5" t="s">
        <v>12195</v>
      </c>
      <c r="I2030" s="5" t="s">
        <v>12196</v>
      </c>
      <c r="J2030" s="5" t="s">
        <v>32</v>
      </c>
      <c r="K2030" s="5" t="s">
        <v>7383</v>
      </c>
      <c r="L2030" s="5" t="s">
        <v>12212</v>
      </c>
      <c r="M2030" s="5" t="s">
        <v>12213</v>
      </c>
      <c r="N2030" s="5" t="s">
        <v>12214</v>
      </c>
      <c r="O2030" s="4" t="s">
        <v>9927</v>
      </c>
    </row>
    <row r="2031" ht="15" spans="1:15">
      <c r="A2031" s="4" t="s">
        <v>12215</v>
      </c>
      <c r="B2031" s="5">
        <v>4126.1</v>
      </c>
      <c r="C2031" s="5" t="s">
        <v>12216</v>
      </c>
      <c r="D2031" s="5">
        <v>4126</v>
      </c>
      <c r="E2031" s="5" t="s">
        <v>12217</v>
      </c>
      <c r="F2031" s="5" t="s">
        <v>12218</v>
      </c>
      <c r="G2031" s="5" t="s">
        <v>12219</v>
      </c>
      <c r="H2031" s="5" t="s">
        <v>12220</v>
      </c>
      <c r="I2031" s="5" t="s">
        <v>12221</v>
      </c>
      <c r="J2031" s="5" t="s">
        <v>32</v>
      </c>
      <c r="K2031" s="5" t="s">
        <v>7383</v>
      </c>
      <c r="L2031" s="5" t="s">
        <v>12222</v>
      </c>
      <c r="M2031" s="5" t="s">
        <v>12223</v>
      </c>
      <c r="N2031" s="5" t="s">
        <v>12224</v>
      </c>
      <c r="O2031" s="4" t="s">
        <v>37</v>
      </c>
    </row>
    <row r="2032" ht="15" spans="1:15">
      <c r="A2032" s="4" t="s">
        <v>12225</v>
      </c>
      <c r="B2032" s="5">
        <v>54682.1</v>
      </c>
      <c r="C2032" s="5" t="s">
        <v>12226</v>
      </c>
      <c r="D2032" s="5">
        <v>54682</v>
      </c>
      <c r="E2032" s="5" t="s">
        <v>12227</v>
      </c>
      <c r="F2032" s="5" t="s">
        <v>12228</v>
      </c>
      <c r="G2032" s="5" t="s">
        <v>12229</v>
      </c>
      <c r="H2032" s="5" t="s">
        <v>12230</v>
      </c>
      <c r="I2032" s="5" t="s">
        <v>12231</v>
      </c>
      <c r="J2032" s="5" t="s">
        <v>32</v>
      </c>
      <c r="K2032" s="5" t="s">
        <v>4673</v>
      </c>
      <c r="L2032" s="5" t="s">
        <v>4684</v>
      </c>
      <c r="M2032" s="5" t="s">
        <v>12232</v>
      </c>
      <c r="N2032" s="5" t="s">
        <v>12233</v>
      </c>
      <c r="O2032" s="4" t="s">
        <v>49</v>
      </c>
    </row>
    <row r="2033" ht="15" spans="1:15">
      <c r="A2033" s="4" t="s">
        <v>12234</v>
      </c>
      <c r="B2033" s="5">
        <v>4128.1</v>
      </c>
      <c r="C2033" s="5" t="s">
        <v>12235</v>
      </c>
      <c r="D2033" s="5">
        <v>4128</v>
      </c>
      <c r="E2033" s="5" t="s">
        <v>12236</v>
      </c>
      <c r="F2033" s="5" t="s">
        <v>12237</v>
      </c>
      <c r="G2033" s="5" t="s">
        <v>12238</v>
      </c>
      <c r="H2033" s="5" t="s">
        <v>12239</v>
      </c>
      <c r="I2033" s="5" t="s">
        <v>12240</v>
      </c>
      <c r="J2033" s="5" t="s">
        <v>32</v>
      </c>
      <c r="K2033" s="5" t="s">
        <v>12241</v>
      </c>
      <c r="L2033" s="5" t="s">
        <v>12242</v>
      </c>
      <c r="M2033" s="5" t="s">
        <v>12243</v>
      </c>
      <c r="N2033" s="5" t="s">
        <v>12244</v>
      </c>
      <c r="O2033" s="4" t="s">
        <v>64</v>
      </c>
    </row>
    <row r="2034" ht="15" spans="1:15">
      <c r="A2034" s="4" t="s">
        <v>12245</v>
      </c>
      <c r="B2034" s="5">
        <v>4129.1</v>
      </c>
      <c r="C2034" s="5" t="s">
        <v>12246</v>
      </c>
      <c r="D2034" s="5">
        <v>4129</v>
      </c>
      <c r="E2034" s="5" t="s">
        <v>12247</v>
      </c>
      <c r="F2034" s="5" t="s">
        <v>12248</v>
      </c>
      <c r="G2034" s="5" t="s">
        <v>12249</v>
      </c>
      <c r="H2034" s="5" t="s">
        <v>12250</v>
      </c>
      <c r="I2034" s="5" t="s">
        <v>12251</v>
      </c>
      <c r="J2034" s="5" t="s">
        <v>32</v>
      </c>
      <c r="K2034" s="5" t="s">
        <v>12252</v>
      </c>
      <c r="L2034" s="5" t="s">
        <v>12253</v>
      </c>
      <c r="M2034" s="5" t="s">
        <v>12254</v>
      </c>
      <c r="N2034" s="5" t="s">
        <v>12255</v>
      </c>
      <c r="O2034" s="4" t="s">
        <v>64</v>
      </c>
    </row>
    <row r="2035" ht="15" spans="1:15">
      <c r="A2035" s="4" t="s">
        <v>12256</v>
      </c>
      <c r="B2035" s="5">
        <v>5604.1</v>
      </c>
      <c r="C2035" s="5" t="s">
        <v>12257</v>
      </c>
      <c r="D2035" s="5">
        <v>5604</v>
      </c>
      <c r="E2035" s="5" t="s">
        <v>12258</v>
      </c>
      <c r="F2035" s="5" t="s">
        <v>4924</v>
      </c>
      <c r="G2035" s="5" t="s">
        <v>4925</v>
      </c>
      <c r="H2035" s="5" t="s">
        <v>4926</v>
      </c>
      <c r="I2035" s="5" t="s">
        <v>4927</v>
      </c>
      <c r="J2035" s="5" t="s">
        <v>32</v>
      </c>
      <c r="K2035" s="5" t="s">
        <v>4424</v>
      </c>
      <c r="L2035" s="5" t="s">
        <v>4928</v>
      </c>
      <c r="M2035" s="5" t="s">
        <v>4929</v>
      </c>
      <c r="N2035" s="5" t="s">
        <v>4930</v>
      </c>
      <c r="O2035" s="4" t="s">
        <v>309</v>
      </c>
    </row>
    <row r="2036" ht="15" spans="1:15">
      <c r="A2036" s="4" t="s">
        <v>12259</v>
      </c>
      <c r="B2036" s="5">
        <v>5605.1</v>
      </c>
      <c r="C2036" s="5" t="s">
        <v>12260</v>
      </c>
      <c r="D2036" s="5">
        <v>5605</v>
      </c>
      <c r="E2036" s="5" t="s">
        <v>12261</v>
      </c>
      <c r="F2036" s="5" t="s">
        <v>4924</v>
      </c>
      <c r="G2036" s="5" t="s">
        <v>4925</v>
      </c>
      <c r="H2036" s="5" t="s">
        <v>4926</v>
      </c>
      <c r="I2036" s="5" t="s">
        <v>4927</v>
      </c>
      <c r="J2036" s="5" t="s">
        <v>32</v>
      </c>
      <c r="K2036" s="5" t="s">
        <v>4424</v>
      </c>
      <c r="L2036" s="5" t="s">
        <v>4928</v>
      </c>
      <c r="M2036" s="5" t="s">
        <v>4929</v>
      </c>
      <c r="N2036" s="5" t="s">
        <v>4930</v>
      </c>
      <c r="O2036" s="4" t="s">
        <v>309</v>
      </c>
    </row>
    <row r="2037" ht="15" spans="1:15">
      <c r="A2037" s="4" t="s">
        <v>12262</v>
      </c>
      <c r="B2037" s="5">
        <v>5606.1</v>
      </c>
      <c r="C2037" s="5" t="s">
        <v>12263</v>
      </c>
      <c r="D2037" s="5">
        <v>5606</v>
      </c>
      <c r="E2037" s="5" t="s">
        <v>12264</v>
      </c>
      <c r="F2037" s="5" t="s">
        <v>4924</v>
      </c>
      <c r="G2037" s="5" t="s">
        <v>4925</v>
      </c>
      <c r="H2037" s="5" t="s">
        <v>4926</v>
      </c>
      <c r="I2037" s="5" t="s">
        <v>4927</v>
      </c>
      <c r="J2037" s="5" t="s">
        <v>32</v>
      </c>
      <c r="K2037" s="5" t="s">
        <v>4424</v>
      </c>
      <c r="L2037" s="5" t="s">
        <v>4928</v>
      </c>
      <c r="M2037" s="5" t="s">
        <v>4929</v>
      </c>
      <c r="N2037" s="5" t="s">
        <v>4930</v>
      </c>
      <c r="O2037" s="4" t="s">
        <v>309</v>
      </c>
    </row>
    <row r="2038" ht="15" spans="1:15">
      <c r="A2038" s="4" t="s">
        <v>12265</v>
      </c>
      <c r="B2038" s="5">
        <v>6416.1</v>
      </c>
      <c r="C2038" s="5" t="s">
        <v>12266</v>
      </c>
      <c r="D2038" s="5">
        <v>6416</v>
      </c>
      <c r="E2038" s="5" t="s">
        <v>12267</v>
      </c>
      <c r="F2038" s="5" t="s">
        <v>4924</v>
      </c>
      <c r="G2038" s="5" t="s">
        <v>4925</v>
      </c>
      <c r="H2038" s="5" t="s">
        <v>4926</v>
      </c>
      <c r="I2038" s="5" t="s">
        <v>4927</v>
      </c>
      <c r="J2038" s="5" t="s">
        <v>32</v>
      </c>
      <c r="K2038" s="5" t="s">
        <v>4424</v>
      </c>
      <c r="L2038" s="5" t="s">
        <v>4928</v>
      </c>
      <c r="M2038" s="5" t="s">
        <v>4929</v>
      </c>
      <c r="N2038" s="5" t="s">
        <v>4930</v>
      </c>
      <c r="O2038" s="4" t="s">
        <v>309</v>
      </c>
    </row>
    <row r="2039" ht="15" spans="1:15">
      <c r="A2039" s="4" t="s">
        <v>12268</v>
      </c>
      <c r="B2039" s="5">
        <v>5607.1</v>
      </c>
      <c r="C2039" s="5" t="s">
        <v>12269</v>
      </c>
      <c r="D2039" s="5">
        <v>5607</v>
      </c>
      <c r="E2039" s="5" t="s">
        <v>12270</v>
      </c>
      <c r="F2039" s="5" t="s">
        <v>4924</v>
      </c>
      <c r="G2039" s="5" t="s">
        <v>4925</v>
      </c>
      <c r="H2039" s="5" t="s">
        <v>4926</v>
      </c>
      <c r="I2039" s="5" t="s">
        <v>4927</v>
      </c>
      <c r="J2039" s="5" t="s">
        <v>32</v>
      </c>
      <c r="K2039" s="5" t="s">
        <v>4424</v>
      </c>
      <c r="L2039" s="5" t="s">
        <v>4928</v>
      </c>
      <c r="M2039" s="5" t="s">
        <v>4929</v>
      </c>
      <c r="N2039" s="5" t="s">
        <v>4930</v>
      </c>
      <c r="O2039" s="4" t="s">
        <v>309</v>
      </c>
    </row>
    <row r="2040" ht="15" spans="1:15">
      <c r="A2040" s="4" t="s">
        <v>12271</v>
      </c>
      <c r="B2040" s="5">
        <v>5608.1</v>
      </c>
      <c r="C2040" s="5" t="s">
        <v>12272</v>
      </c>
      <c r="D2040" s="5">
        <v>5608</v>
      </c>
      <c r="E2040" s="5" t="s">
        <v>12273</v>
      </c>
      <c r="F2040" s="5" t="s">
        <v>4924</v>
      </c>
      <c r="G2040" s="5" t="s">
        <v>4925</v>
      </c>
      <c r="H2040" s="5" t="s">
        <v>4926</v>
      </c>
      <c r="I2040" s="5" t="s">
        <v>4927</v>
      </c>
      <c r="J2040" s="5" t="s">
        <v>32</v>
      </c>
      <c r="K2040" s="5" t="s">
        <v>4424</v>
      </c>
      <c r="L2040" s="5" t="s">
        <v>4928</v>
      </c>
      <c r="M2040" s="5" t="s">
        <v>4929</v>
      </c>
      <c r="N2040" s="5" t="s">
        <v>4930</v>
      </c>
      <c r="O2040" s="4" t="s">
        <v>309</v>
      </c>
    </row>
    <row r="2041" ht="15" spans="1:15">
      <c r="A2041" s="4" t="s">
        <v>12274</v>
      </c>
      <c r="B2041" s="5">
        <v>5609.1</v>
      </c>
      <c r="C2041" s="5" t="s">
        <v>12275</v>
      </c>
      <c r="D2041" s="5">
        <v>5609</v>
      </c>
      <c r="E2041" s="5" t="s">
        <v>12276</v>
      </c>
      <c r="F2041" s="5" t="s">
        <v>4924</v>
      </c>
      <c r="G2041" s="5" t="s">
        <v>4925</v>
      </c>
      <c r="H2041" s="5" t="s">
        <v>4926</v>
      </c>
      <c r="I2041" s="5" t="s">
        <v>4927</v>
      </c>
      <c r="J2041" s="5" t="s">
        <v>32</v>
      </c>
      <c r="K2041" s="5" t="s">
        <v>4424</v>
      </c>
      <c r="L2041" s="5" t="s">
        <v>4928</v>
      </c>
      <c r="M2041" s="5" t="s">
        <v>4929</v>
      </c>
      <c r="N2041" s="5" t="s">
        <v>4930</v>
      </c>
      <c r="O2041" s="4" t="s">
        <v>309</v>
      </c>
    </row>
    <row r="2042" ht="15" spans="1:15">
      <c r="A2042" s="4" t="s">
        <v>12277</v>
      </c>
      <c r="B2042" s="5">
        <v>4214.1</v>
      </c>
      <c r="C2042" s="5" t="s">
        <v>12278</v>
      </c>
      <c r="D2042" s="5">
        <v>4214</v>
      </c>
      <c r="E2042" s="5" t="s">
        <v>12279</v>
      </c>
      <c r="F2042" s="5" t="s">
        <v>1118</v>
      </c>
      <c r="G2042" s="5" t="s">
        <v>1119</v>
      </c>
      <c r="H2042" s="5" t="s">
        <v>1120</v>
      </c>
      <c r="I2042" s="5" t="s">
        <v>1121</v>
      </c>
      <c r="J2042" s="5" t="s">
        <v>32</v>
      </c>
      <c r="K2042" s="5" t="s">
        <v>97</v>
      </c>
      <c r="L2042" s="5" t="s">
        <v>1122</v>
      </c>
      <c r="M2042" s="5" t="s">
        <v>1123</v>
      </c>
      <c r="N2042" s="5" t="s">
        <v>1124</v>
      </c>
      <c r="O2042" s="4" t="s">
        <v>309</v>
      </c>
    </row>
    <row r="2043" ht="15" spans="1:15">
      <c r="A2043" s="4" t="s">
        <v>12280</v>
      </c>
      <c r="B2043" s="5">
        <v>4294.1</v>
      </c>
      <c r="C2043" s="5" t="s">
        <v>12281</v>
      </c>
      <c r="D2043" s="5">
        <v>4294</v>
      </c>
      <c r="E2043" s="5" t="s">
        <v>12282</v>
      </c>
      <c r="F2043" s="5" t="s">
        <v>1118</v>
      </c>
      <c r="G2043" s="5" t="s">
        <v>1119</v>
      </c>
      <c r="H2043" s="5" t="s">
        <v>1120</v>
      </c>
      <c r="I2043" s="5" t="s">
        <v>1121</v>
      </c>
      <c r="J2043" s="5" t="s">
        <v>32</v>
      </c>
      <c r="K2043" s="5" t="s">
        <v>97</v>
      </c>
      <c r="L2043" s="5" t="s">
        <v>1122</v>
      </c>
      <c r="M2043" s="5" t="s">
        <v>1123</v>
      </c>
      <c r="N2043" s="5" t="s">
        <v>1124</v>
      </c>
      <c r="O2043" s="4" t="s">
        <v>49</v>
      </c>
    </row>
    <row r="2044" ht="15" spans="1:15">
      <c r="A2044" s="4" t="s">
        <v>12283</v>
      </c>
      <c r="B2044" s="5">
        <v>4296.1</v>
      </c>
      <c r="C2044" s="5" t="s">
        <v>12284</v>
      </c>
      <c r="D2044" s="5">
        <v>4296</v>
      </c>
      <c r="E2044" s="5" t="s">
        <v>12285</v>
      </c>
      <c r="F2044" s="5" t="s">
        <v>1118</v>
      </c>
      <c r="G2044" s="5" t="s">
        <v>1119</v>
      </c>
      <c r="H2044" s="5" t="s">
        <v>1120</v>
      </c>
      <c r="I2044" s="5" t="s">
        <v>1121</v>
      </c>
      <c r="J2044" s="5" t="s">
        <v>32</v>
      </c>
      <c r="K2044" s="5" t="s">
        <v>97</v>
      </c>
      <c r="L2044" s="5" t="s">
        <v>1122</v>
      </c>
      <c r="M2044" s="5" t="s">
        <v>1123</v>
      </c>
      <c r="N2044" s="5" t="s">
        <v>1124</v>
      </c>
      <c r="O2044" s="4" t="s">
        <v>49</v>
      </c>
    </row>
    <row r="2045" ht="15" spans="1:15">
      <c r="A2045" s="4" t="s">
        <v>12286</v>
      </c>
      <c r="B2045" s="5">
        <v>7786.1</v>
      </c>
      <c r="C2045" s="5" t="s">
        <v>12287</v>
      </c>
      <c r="D2045" s="5">
        <v>7786</v>
      </c>
      <c r="E2045" s="5" t="s">
        <v>12288</v>
      </c>
      <c r="F2045" s="5" t="s">
        <v>1118</v>
      </c>
      <c r="G2045" s="5" t="s">
        <v>1119</v>
      </c>
      <c r="H2045" s="5" t="s">
        <v>1120</v>
      </c>
      <c r="I2045" s="5" t="s">
        <v>1121</v>
      </c>
      <c r="J2045" s="5" t="s">
        <v>32</v>
      </c>
      <c r="K2045" s="5" t="s">
        <v>97</v>
      </c>
      <c r="L2045" s="5" t="s">
        <v>1122</v>
      </c>
      <c r="M2045" s="5" t="s">
        <v>1123</v>
      </c>
      <c r="N2045" s="5" t="s">
        <v>1124</v>
      </c>
      <c r="O2045" s="4" t="s">
        <v>49</v>
      </c>
    </row>
    <row r="2046" ht="15" spans="1:15">
      <c r="A2046" s="4" t="s">
        <v>12289</v>
      </c>
      <c r="B2046" s="5">
        <v>9175.1</v>
      </c>
      <c r="C2046" s="5" t="s">
        <v>12290</v>
      </c>
      <c r="D2046" s="5">
        <v>9175</v>
      </c>
      <c r="E2046" s="5" t="s">
        <v>12291</v>
      </c>
      <c r="F2046" s="5" t="s">
        <v>1118</v>
      </c>
      <c r="G2046" s="5" t="s">
        <v>1119</v>
      </c>
      <c r="H2046" s="5" t="s">
        <v>1120</v>
      </c>
      <c r="I2046" s="5" t="s">
        <v>1121</v>
      </c>
      <c r="J2046" s="5" t="s">
        <v>32</v>
      </c>
      <c r="K2046" s="5" t="s">
        <v>97</v>
      </c>
      <c r="L2046" s="5" t="s">
        <v>1122</v>
      </c>
      <c r="M2046" s="5" t="s">
        <v>1123</v>
      </c>
      <c r="N2046" s="5" t="s">
        <v>1124</v>
      </c>
      <c r="O2046" s="4" t="s">
        <v>49</v>
      </c>
    </row>
    <row r="2047" ht="15" spans="1:15">
      <c r="A2047" s="4" t="s">
        <v>12292</v>
      </c>
      <c r="B2047" s="5">
        <v>9020.1</v>
      </c>
      <c r="C2047" s="5" t="s">
        <v>12293</v>
      </c>
      <c r="D2047" s="5">
        <v>9020</v>
      </c>
      <c r="E2047" s="5" t="s">
        <v>12294</v>
      </c>
      <c r="F2047" s="5" t="s">
        <v>1118</v>
      </c>
      <c r="G2047" s="5" t="s">
        <v>1119</v>
      </c>
      <c r="H2047" s="5" t="s">
        <v>1120</v>
      </c>
      <c r="I2047" s="5" t="s">
        <v>1121</v>
      </c>
      <c r="J2047" s="5" t="s">
        <v>32</v>
      </c>
      <c r="K2047" s="5" t="s">
        <v>97</v>
      </c>
      <c r="L2047" s="5" t="s">
        <v>1122</v>
      </c>
      <c r="M2047" s="5" t="s">
        <v>1123</v>
      </c>
      <c r="N2047" s="5" t="s">
        <v>1124</v>
      </c>
      <c r="O2047" s="4" t="s">
        <v>49</v>
      </c>
    </row>
    <row r="2048" ht="15" spans="1:15">
      <c r="A2048" s="4" t="s">
        <v>12295</v>
      </c>
      <c r="B2048" s="5">
        <v>389840.1</v>
      </c>
      <c r="C2048" s="5" t="s">
        <v>12296</v>
      </c>
      <c r="D2048" s="5">
        <v>389840</v>
      </c>
      <c r="E2048" s="5" t="s">
        <v>12297</v>
      </c>
      <c r="F2048" s="5" t="s">
        <v>1118</v>
      </c>
      <c r="G2048" s="5" t="s">
        <v>1119</v>
      </c>
      <c r="H2048" s="5" t="s">
        <v>1120</v>
      </c>
      <c r="I2048" s="5" t="s">
        <v>1121</v>
      </c>
      <c r="J2048" s="5" t="s">
        <v>32</v>
      </c>
      <c r="K2048" s="5" t="s">
        <v>97</v>
      </c>
      <c r="L2048" s="5" t="s">
        <v>1122</v>
      </c>
      <c r="M2048" s="5" t="s">
        <v>1123</v>
      </c>
      <c r="N2048" s="5" t="s">
        <v>1124</v>
      </c>
      <c r="O2048" s="4" t="s">
        <v>49</v>
      </c>
    </row>
    <row r="2049" ht="15" spans="1:15">
      <c r="A2049" s="4" t="s">
        <v>12298</v>
      </c>
      <c r="B2049" s="5">
        <v>10746.1</v>
      </c>
      <c r="C2049" s="5" t="s">
        <v>12299</v>
      </c>
      <c r="D2049" s="5">
        <v>10746</v>
      </c>
      <c r="E2049" s="5" t="s">
        <v>12300</v>
      </c>
      <c r="F2049" s="5" t="s">
        <v>1118</v>
      </c>
      <c r="G2049" s="5" t="s">
        <v>1119</v>
      </c>
      <c r="H2049" s="5" t="s">
        <v>1120</v>
      </c>
      <c r="I2049" s="5" t="s">
        <v>1121</v>
      </c>
      <c r="J2049" s="5" t="s">
        <v>32</v>
      </c>
      <c r="K2049" s="5" t="s">
        <v>97</v>
      </c>
      <c r="L2049" s="5" t="s">
        <v>1122</v>
      </c>
      <c r="M2049" s="5" t="s">
        <v>1123</v>
      </c>
      <c r="N2049" s="5" t="s">
        <v>1124</v>
      </c>
      <c r="O2049" s="4" t="s">
        <v>309</v>
      </c>
    </row>
    <row r="2050" ht="15" spans="1:15">
      <c r="A2050" s="4" t="s">
        <v>12301</v>
      </c>
      <c r="B2050" s="5">
        <v>51776.1</v>
      </c>
      <c r="C2050" s="5" t="s">
        <v>12302</v>
      </c>
      <c r="D2050" s="5">
        <v>51776</v>
      </c>
      <c r="E2050" s="5" t="s">
        <v>12303</v>
      </c>
      <c r="F2050" s="5" t="s">
        <v>1118</v>
      </c>
      <c r="G2050" s="5" t="s">
        <v>1119</v>
      </c>
      <c r="H2050" s="5" t="s">
        <v>1120</v>
      </c>
      <c r="I2050" s="5" t="s">
        <v>1121</v>
      </c>
      <c r="J2050" s="5" t="s">
        <v>32</v>
      </c>
      <c r="K2050" s="5" t="s">
        <v>97</v>
      </c>
      <c r="L2050" s="5" t="s">
        <v>1122</v>
      </c>
      <c r="M2050" s="5" t="s">
        <v>1123</v>
      </c>
      <c r="N2050" s="5" t="s">
        <v>1124</v>
      </c>
      <c r="O2050" s="4" t="s">
        <v>49</v>
      </c>
    </row>
    <row r="2051" ht="15" spans="1:15">
      <c r="A2051" s="4" t="s">
        <v>12304</v>
      </c>
      <c r="B2051" s="5">
        <v>84451.1</v>
      </c>
      <c r="C2051" s="5" t="s">
        <v>12305</v>
      </c>
      <c r="D2051" s="5">
        <v>84451</v>
      </c>
      <c r="E2051" s="5" t="s">
        <v>12306</v>
      </c>
      <c r="F2051" s="5" t="s">
        <v>93</v>
      </c>
      <c r="G2051" s="5" t="s">
        <v>94</v>
      </c>
      <c r="H2051" s="5" t="s">
        <v>95</v>
      </c>
      <c r="I2051" s="5" t="s">
        <v>96</v>
      </c>
      <c r="J2051" s="5" t="s">
        <v>32</v>
      </c>
      <c r="K2051" s="5" t="s">
        <v>97</v>
      </c>
      <c r="L2051" s="5" t="s">
        <v>98</v>
      </c>
      <c r="M2051" s="5" t="s">
        <v>99</v>
      </c>
      <c r="N2051" s="5" t="s">
        <v>100</v>
      </c>
      <c r="O2051" s="4" t="s">
        <v>309</v>
      </c>
    </row>
    <row r="2052" ht="15" spans="1:15">
      <c r="A2052" s="4" t="s">
        <v>12307</v>
      </c>
      <c r="B2052" s="5">
        <v>4215.1</v>
      </c>
      <c r="C2052" s="5" t="s">
        <v>12308</v>
      </c>
      <c r="D2052" s="5">
        <v>4215</v>
      </c>
      <c r="E2052" s="5" t="s">
        <v>12309</v>
      </c>
      <c r="F2052" s="5" t="s">
        <v>1118</v>
      </c>
      <c r="G2052" s="5" t="s">
        <v>1119</v>
      </c>
      <c r="H2052" s="5" t="s">
        <v>1120</v>
      </c>
      <c r="I2052" s="5" t="s">
        <v>1121</v>
      </c>
      <c r="J2052" s="5" t="s">
        <v>32</v>
      </c>
      <c r="K2052" s="5" t="s">
        <v>97</v>
      </c>
      <c r="L2052" s="5" t="s">
        <v>1122</v>
      </c>
      <c r="M2052" s="5" t="s">
        <v>1123</v>
      </c>
      <c r="N2052" s="5" t="s">
        <v>1124</v>
      </c>
      <c r="O2052" s="4" t="s">
        <v>309</v>
      </c>
    </row>
    <row r="2053" ht="15" spans="1:15">
      <c r="A2053" s="4" t="s">
        <v>12310</v>
      </c>
      <c r="B2053" s="5">
        <v>4216.1</v>
      </c>
      <c r="C2053" s="5" t="s">
        <v>12311</v>
      </c>
      <c r="D2053" s="5">
        <v>4216</v>
      </c>
      <c r="E2053" s="5" t="s">
        <v>12312</v>
      </c>
      <c r="F2053" s="5" t="s">
        <v>1118</v>
      </c>
      <c r="G2053" s="5" t="s">
        <v>1119</v>
      </c>
      <c r="H2053" s="5" t="s">
        <v>1120</v>
      </c>
      <c r="I2053" s="5" t="s">
        <v>1121</v>
      </c>
      <c r="J2053" s="5" t="s">
        <v>32</v>
      </c>
      <c r="K2053" s="5" t="s">
        <v>97</v>
      </c>
      <c r="L2053" s="5" t="s">
        <v>1122</v>
      </c>
      <c r="M2053" s="5" t="s">
        <v>1123</v>
      </c>
      <c r="N2053" s="5" t="s">
        <v>1124</v>
      </c>
      <c r="O2053" s="4" t="s">
        <v>309</v>
      </c>
    </row>
    <row r="2054" ht="15" spans="1:15">
      <c r="A2054" s="4" t="s">
        <v>12313</v>
      </c>
      <c r="B2054" s="5">
        <v>4217.1</v>
      </c>
      <c r="C2054" s="5" t="s">
        <v>12314</v>
      </c>
      <c r="D2054" s="5">
        <v>4217</v>
      </c>
      <c r="E2054" s="5" t="s">
        <v>12315</v>
      </c>
      <c r="F2054" s="5" t="s">
        <v>1118</v>
      </c>
      <c r="G2054" s="5" t="s">
        <v>1119</v>
      </c>
      <c r="H2054" s="5" t="s">
        <v>1120</v>
      </c>
      <c r="I2054" s="5" t="s">
        <v>1121</v>
      </c>
      <c r="J2054" s="5" t="s">
        <v>32</v>
      </c>
      <c r="K2054" s="5" t="s">
        <v>97</v>
      </c>
      <c r="L2054" s="5" t="s">
        <v>1122</v>
      </c>
      <c r="M2054" s="5" t="s">
        <v>1123</v>
      </c>
      <c r="N2054" s="5" t="s">
        <v>1124</v>
      </c>
      <c r="O2054" s="4" t="s">
        <v>309</v>
      </c>
    </row>
    <row r="2055" ht="15" spans="1:15">
      <c r="A2055" s="4" t="s">
        <v>12316</v>
      </c>
      <c r="B2055" s="5">
        <v>9064.1</v>
      </c>
      <c r="C2055" s="5" t="s">
        <v>12317</v>
      </c>
      <c r="D2055" s="5">
        <v>9064</v>
      </c>
      <c r="E2055" s="5" t="s">
        <v>12318</v>
      </c>
      <c r="F2055" s="5" t="s">
        <v>1118</v>
      </c>
      <c r="G2055" s="5" t="s">
        <v>1119</v>
      </c>
      <c r="H2055" s="5" t="s">
        <v>1120</v>
      </c>
      <c r="I2055" s="5" t="s">
        <v>1121</v>
      </c>
      <c r="J2055" s="5" t="s">
        <v>32</v>
      </c>
      <c r="K2055" s="5" t="s">
        <v>97</v>
      </c>
      <c r="L2055" s="5" t="s">
        <v>1122</v>
      </c>
      <c r="M2055" s="5" t="s">
        <v>1123</v>
      </c>
      <c r="N2055" s="5" t="s">
        <v>1124</v>
      </c>
      <c r="O2055" s="4" t="s">
        <v>309</v>
      </c>
    </row>
    <row r="2056" ht="15" spans="1:15">
      <c r="A2056" s="4" t="s">
        <v>12319</v>
      </c>
      <c r="B2056" s="5">
        <v>6885.1</v>
      </c>
      <c r="C2056" s="5" t="s">
        <v>12320</v>
      </c>
      <c r="D2056" s="5">
        <v>6885</v>
      </c>
      <c r="E2056" s="5" t="s">
        <v>12321</v>
      </c>
      <c r="F2056" s="5" t="s">
        <v>1118</v>
      </c>
      <c r="G2056" s="5" t="s">
        <v>1119</v>
      </c>
      <c r="H2056" s="5" t="s">
        <v>1120</v>
      </c>
      <c r="I2056" s="5" t="s">
        <v>1121</v>
      </c>
      <c r="J2056" s="5" t="s">
        <v>32</v>
      </c>
      <c r="K2056" s="5" t="s">
        <v>97</v>
      </c>
      <c r="L2056" s="5" t="s">
        <v>1122</v>
      </c>
      <c r="M2056" s="5" t="s">
        <v>1123</v>
      </c>
      <c r="N2056" s="5" t="s">
        <v>1124</v>
      </c>
      <c r="O2056" s="4" t="s">
        <v>49</v>
      </c>
    </row>
    <row r="2057" ht="15" spans="1:15">
      <c r="A2057" s="4" t="s">
        <v>12322</v>
      </c>
      <c r="B2057" s="5">
        <v>1326.1</v>
      </c>
      <c r="C2057" s="5" t="s">
        <v>12323</v>
      </c>
      <c r="D2057" s="5">
        <v>1326</v>
      </c>
      <c r="E2057" s="5" t="s">
        <v>12324</v>
      </c>
      <c r="F2057" s="5" t="s">
        <v>1118</v>
      </c>
      <c r="G2057" s="5" t="s">
        <v>1119</v>
      </c>
      <c r="H2057" s="5" t="s">
        <v>1120</v>
      </c>
      <c r="I2057" s="5" t="s">
        <v>1121</v>
      </c>
      <c r="J2057" s="5" t="s">
        <v>32</v>
      </c>
      <c r="K2057" s="5" t="s">
        <v>97</v>
      </c>
      <c r="L2057" s="5" t="s">
        <v>1122</v>
      </c>
      <c r="M2057" s="5" t="s">
        <v>1123</v>
      </c>
      <c r="N2057" s="5" t="s">
        <v>1124</v>
      </c>
      <c r="O2057" s="4" t="s">
        <v>49</v>
      </c>
    </row>
    <row r="2058" ht="15" spans="1:15">
      <c r="A2058" s="4" t="s">
        <v>12325</v>
      </c>
      <c r="B2058" s="5">
        <v>4293.1</v>
      </c>
      <c r="C2058" s="5" t="s">
        <v>12326</v>
      </c>
      <c r="D2058" s="5">
        <v>4293</v>
      </c>
      <c r="E2058" s="5" t="s">
        <v>12327</v>
      </c>
      <c r="F2058" s="5" t="s">
        <v>1118</v>
      </c>
      <c r="G2058" s="5" t="s">
        <v>1119</v>
      </c>
      <c r="H2058" s="5" t="s">
        <v>1120</v>
      </c>
      <c r="I2058" s="5" t="s">
        <v>1121</v>
      </c>
      <c r="J2058" s="5" t="s">
        <v>32</v>
      </c>
      <c r="K2058" s="5" t="s">
        <v>97</v>
      </c>
      <c r="L2058" s="5" t="s">
        <v>1122</v>
      </c>
      <c r="M2058" s="5" t="s">
        <v>1123</v>
      </c>
      <c r="N2058" s="5" t="s">
        <v>1124</v>
      </c>
      <c r="O2058" s="4" t="s">
        <v>49</v>
      </c>
    </row>
    <row r="2059" ht="15" spans="1:15">
      <c r="A2059" s="4" t="s">
        <v>12328</v>
      </c>
      <c r="B2059" s="5">
        <v>11184.1</v>
      </c>
      <c r="C2059" s="5" t="s">
        <v>12329</v>
      </c>
      <c r="D2059" s="5">
        <v>11184</v>
      </c>
      <c r="E2059" s="5" t="s">
        <v>12330</v>
      </c>
      <c r="F2059" s="5" t="s">
        <v>93</v>
      </c>
      <c r="G2059" s="5" t="s">
        <v>94</v>
      </c>
      <c r="H2059" s="5" t="s">
        <v>95</v>
      </c>
      <c r="I2059" s="5" t="s">
        <v>96</v>
      </c>
      <c r="J2059" s="5" t="s">
        <v>32</v>
      </c>
      <c r="K2059" s="5" t="s">
        <v>97</v>
      </c>
      <c r="L2059" s="5" t="s">
        <v>98</v>
      </c>
      <c r="M2059" s="5" t="s">
        <v>99</v>
      </c>
      <c r="N2059" s="5" t="s">
        <v>100</v>
      </c>
      <c r="O2059" s="4" t="s">
        <v>49</v>
      </c>
    </row>
    <row r="2060" ht="15" spans="1:15">
      <c r="A2060" s="4" t="s">
        <v>12331</v>
      </c>
      <c r="B2060" s="5">
        <v>5871.1</v>
      </c>
      <c r="C2060" s="5" t="s">
        <v>12332</v>
      </c>
      <c r="D2060" s="5">
        <v>5871</v>
      </c>
      <c r="E2060" s="5" t="s">
        <v>12333</v>
      </c>
      <c r="F2060" s="5" t="s">
        <v>93</v>
      </c>
      <c r="G2060" s="5" t="s">
        <v>94</v>
      </c>
      <c r="H2060" s="5" t="s">
        <v>95</v>
      </c>
      <c r="I2060" s="5" t="s">
        <v>96</v>
      </c>
      <c r="J2060" s="5" t="s">
        <v>32</v>
      </c>
      <c r="K2060" s="5" t="s">
        <v>97</v>
      </c>
      <c r="L2060" s="5" t="s">
        <v>98</v>
      </c>
      <c r="M2060" s="5" t="s">
        <v>99</v>
      </c>
      <c r="N2060" s="5" t="s">
        <v>100</v>
      </c>
      <c r="O2060" s="4" t="s">
        <v>49</v>
      </c>
    </row>
    <row r="2061" ht="15" spans="1:15">
      <c r="A2061" s="4" t="s">
        <v>12334</v>
      </c>
      <c r="B2061" s="5">
        <v>8491.1</v>
      </c>
      <c r="C2061" s="5" t="s">
        <v>12335</v>
      </c>
      <c r="D2061" s="5">
        <v>8491</v>
      </c>
      <c r="E2061" s="5" t="s">
        <v>12336</v>
      </c>
      <c r="F2061" s="5" t="s">
        <v>93</v>
      </c>
      <c r="G2061" s="5" t="s">
        <v>94</v>
      </c>
      <c r="H2061" s="5" t="s">
        <v>95</v>
      </c>
      <c r="I2061" s="5" t="s">
        <v>96</v>
      </c>
      <c r="J2061" s="5" t="s">
        <v>32</v>
      </c>
      <c r="K2061" s="5" t="s">
        <v>97</v>
      </c>
      <c r="L2061" s="5" t="s">
        <v>98</v>
      </c>
      <c r="M2061" s="5" t="s">
        <v>99</v>
      </c>
      <c r="N2061" s="5" t="s">
        <v>100</v>
      </c>
      <c r="O2061" s="4" t="s">
        <v>49</v>
      </c>
    </row>
    <row r="2062" ht="15" spans="1:15">
      <c r="A2062" s="4" t="s">
        <v>12337</v>
      </c>
      <c r="B2062" s="5">
        <v>9448.1</v>
      </c>
      <c r="C2062" s="5" t="s">
        <v>12338</v>
      </c>
      <c r="D2062" s="5">
        <v>9448</v>
      </c>
      <c r="E2062" s="5" t="s">
        <v>12339</v>
      </c>
      <c r="F2062" s="5" t="s">
        <v>93</v>
      </c>
      <c r="G2062" s="5" t="s">
        <v>94</v>
      </c>
      <c r="H2062" s="5" t="s">
        <v>95</v>
      </c>
      <c r="I2062" s="5" t="s">
        <v>96</v>
      </c>
      <c r="J2062" s="5" t="s">
        <v>32</v>
      </c>
      <c r="K2062" s="5" t="s">
        <v>97</v>
      </c>
      <c r="L2062" s="5" t="s">
        <v>98</v>
      </c>
      <c r="M2062" s="5" t="s">
        <v>99</v>
      </c>
      <c r="N2062" s="5" t="s">
        <v>100</v>
      </c>
      <c r="O2062" s="4" t="s">
        <v>49</v>
      </c>
    </row>
    <row r="2063" ht="15" spans="1:15">
      <c r="A2063" s="4" t="s">
        <v>12340</v>
      </c>
      <c r="B2063" s="5">
        <v>11183.1</v>
      </c>
      <c r="C2063" s="5" t="s">
        <v>12341</v>
      </c>
      <c r="D2063" s="5">
        <v>11183</v>
      </c>
      <c r="E2063" s="5" t="s">
        <v>12342</v>
      </c>
      <c r="F2063" s="5" t="s">
        <v>93</v>
      </c>
      <c r="G2063" s="5" t="s">
        <v>94</v>
      </c>
      <c r="H2063" s="5" t="s">
        <v>95</v>
      </c>
      <c r="I2063" s="5" t="s">
        <v>96</v>
      </c>
      <c r="J2063" s="5" t="s">
        <v>32</v>
      </c>
      <c r="K2063" s="5" t="s">
        <v>97</v>
      </c>
      <c r="L2063" s="5" t="s">
        <v>98</v>
      </c>
      <c r="M2063" s="5" t="s">
        <v>99</v>
      </c>
      <c r="N2063" s="5" t="s">
        <v>100</v>
      </c>
      <c r="O2063" s="4" t="s">
        <v>49</v>
      </c>
    </row>
    <row r="2064" ht="15" spans="1:15">
      <c r="A2064" s="4" t="s">
        <v>12343</v>
      </c>
      <c r="B2064" s="5">
        <v>5594.1</v>
      </c>
      <c r="C2064" s="5" t="s">
        <v>12344</v>
      </c>
      <c r="D2064" s="5">
        <v>5594</v>
      </c>
      <c r="E2064" s="5" t="s">
        <v>12345</v>
      </c>
      <c r="F2064" s="5" t="s">
        <v>1118</v>
      </c>
      <c r="G2064" s="5" t="s">
        <v>1119</v>
      </c>
      <c r="H2064" s="5" t="s">
        <v>1120</v>
      </c>
      <c r="I2064" s="5" t="s">
        <v>1121</v>
      </c>
      <c r="J2064" s="5" t="s">
        <v>32</v>
      </c>
      <c r="K2064" s="5" t="s">
        <v>97</v>
      </c>
      <c r="L2064" s="5" t="s">
        <v>1122</v>
      </c>
      <c r="M2064" s="5" t="s">
        <v>1123</v>
      </c>
      <c r="N2064" s="5" t="s">
        <v>1124</v>
      </c>
      <c r="O2064" s="4" t="s">
        <v>309</v>
      </c>
    </row>
    <row r="2065" ht="15" spans="1:15">
      <c r="A2065" s="4" t="s">
        <v>12346</v>
      </c>
      <c r="B2065" s="5">
        <v>5602.1</v>
      </c>
      <c r="C2065" s="5" t="s">
        <v>12347</v>
      </c>
      <c r="D2065" s="5">
        <v>5602</v>
      </c>
      <c r="E2065" s="5" t="s">
        <v>12348</v>
      </c>
      <c r="F2065" s="5" t="s">
        <v>1118</v>
      </c>
      <c r="G2065" s="5" t="s">
        <v>1119</v>
      </c>
      <c r="H2065" s="5" t="s">
        <v>1120</v>
      </c>
      <c r="I2065" s="5" t="s">
        <v>1121</v>
      </c>
      <c r="J2065" s="5" t="s">
        <v>32</v>
      </c>
      <c r="K2065" s="5" t="s">
        <v>97</v>
      </c>
      <c r="L2065" s="5" t="s">
        <v>1122</v>
      </c>
      <c r="M2065" s="5" t="s">
        <v>1123</v>
      </c>
      <c r="N2065" s="5" t="s">
        <v>1124</v>
      </c>
      <c r="O2065" s="4" t="s">
        <v>309</v>
      </c>
    </row>
    <row r="2066" ht="15" spans="1:15">
      <c r="A2066" s="4" t="s">
        <v>12349</v>
      </c>
      <c r="B2066" s="5">
        <v>5600.1</v>
      </c>
      <c r="C2066" s="5" t="s">
        <v>12350</v>
      </c>
      <c r="D2066" s="5">
        <v>5600</v>
      </c>
      <c r="E2066" s="5" t="s">
        <v>12351</v>
      </c>
      <c r="F2066" s="5" t="s">
        <v>1118</v>
      </c>
      <c r="G2066" s="5" t="s">
        <v>1119</v>
      </c>
      <c r="H2066" s="5" t="s">
        <v>1120</v>
      </c>
      <c r="I2066" s="5" t="s">
        <v>1121</v>
      </c>
      <c r="J2066" s="5" t="s">
        <v>32</v>
      </c>
      <c r="K2066" s="5" t="s">
        <v>97</v>
      </c>
      <c r="L2066" s="5" t="s">
        <v>1122</v>
      </c>
      <c r="M2066" s="5" t="s">
        <v>1123</v>
      </c>
      <c r="N2066" s="5" t="s">
        <v>1124</v>
      </c>
      <c r="O2066" s="4" t="s">
        <v>309</v>
      </c>
    </row>
    <row r="2067" ht="15" spans="1:15">
      <c r="A2067" s="4" t="s">
        <v>12352</v>
      </c>
      <c r="B2067" s="5">
        <v>6300.1</v>
      </c>
      <c r="C2067" s="5" t="s">
        <v>12353</v>
      </c>
      <c r="D2067" s="5">
        <v>6300</v>
      </c>
      <c r="E2067" s="5" t="s">
        <v>12354</v>
      </c>
      <c r="F2067" s="5" t="s">
        <v>1118</v>
      </c>
      <c r="G2067" s="5" t="s">
        <v>1119</v>
      </c>
      <c r="H2067" s="5" t="s">
        <v>1120</v>
      </c>
      <c r="I2067" s="5" t="s">
        <v>1121</v>
      </c>
      <c r="J2067" s="5" t="s">
        <v>32</v>
      </c>
      <c r="K2067" s="5" t="s">
        <v>97</v>
      </c>
      <c r="L2067" s="5" t="s">
        <v>1122</v>
      </c>
      <c r="M2067" s="5" t="s">
        <v>1123</v>
      </c>
      <c r="N2067" s="5" t="s">
        <v>1124</v>
      </c>
      <c r="O2067" s="4" t="s">
        <v>309</v>
      </c>
    </row>
    <row r="2068" ht="15" spans="1:15">
      <c r="A2068" s="4" t="s">
        <v>12355</v>
      </c>
      <c r="B2068" s="5">
        <v>5603.1</v>
      </c>
      <c r="C2068" s="5" t="s">
        <v>12356</v>
      </c>
      <c r="D2068" s="5">
        <v>5603</v>
      </c>
      <c r="E2068" s="5" t="s">
        <v>12357</v>
      </c>
      <c r="F2068" s="5" t="s">
        <v>1118</v>
      </c>
      <c r="G2068" s="5" t="s">
        <v>1119</v>
      </c>
      <c r="H2068" s="5" t="s">
        <v>1120</v>
      </c>
      <c r="I2068" s="5" t="s">
        <v>1121</v>
      </c>
      <c r="J2068" s="5" t="s">
        <v>32</v>
      </c>
      <c r="K2068" s="5" t="s">
        <v>97</v>
      </c>
      <c r="L2068" s="5" t="s">
        <v>1122</v>
      </c>
      <c r="M2068" s="5" t="s">
        <v>1123</v>
      </c>
      <c r="N2068" s="5" t="s">
        <v>1124</v>
      </c>
      <c r="O2068" s="4" t="s">
        <v>309</v>
      </c>
    </row>
    <row r="2069" ht="15" spans="1:15">
      <c r="A2069" s="4" t="s">
        <v>12358</v>
      </c>
      <c r="B2069" s="5">
        <v>1432.1</v>
      </c>
      <c r="C2069" s="5" t="s">
        <v>12359</v>
      </c>
      <c r="D2069" s="5">
        <v>1432</v>
      </c>
      <c r="E2069" s="5" t="s">
        <v>12360</v>
      </c>
      <c r="F2069" s="5" t="s">
        <v>1118</v>
      </c>
      <c r="G2069" s="5" t="s">
        <v>1119</v>
      </c>
      <c r="H2069" s="5" t="s">
        <v>1120</v>
      </c>
      <c r="I2069" s="5" t="s">
        <v>1121</v>
      </c>
      <c r="J2069" s="5" t="s">
        <v>32</v>
      </c>
      <c r="K2069" s="5" t="s">
        <v>97</v>
      </c>
      <c r="L2069" s="5" t="s">
        <v>1122</v>
      </c>
      <c r="M2069" s="5" t="s">
        <v>1123</v>
      </c>
      <c r="N2069" s="5" t="s">
        <v>1124</v>
      </c>
      <c r="O2069" s="4" t="s">
        <v>309</v>
      </c>
    </row>
    <row r="2070" ht="15" spans="1:15">
      <c r="A2070" s="4" t="s">
        <v>12361</v>
      </c>
      <c r="B2070" s="5">
        <v>225689.1</v>
      </c>
      <c r="C2070" s="5" t="s">
        <v>12362</v>
      </c>
      <c r="D2070" s="5">
        <v>225689</v>
      </c>
      <c r="E2070" s="5" t="s">
        <v>12363</v>
      </c>
      <c r="F2070" s="5" t="s">
        <v>1118</v>
      </c>
      <c r="G2070" s="5" t="s">
        <v>1119</v>
      </c>
      <c r="H2070" s="5" t="s">
        <v>1120</v>
      </c>
      <c r="I2070" s="5" t="s">
        <v>1121</v>
      </c>
      <c r="J2070" s="5" t="s">
        <v>32</v>
      </c>
      <c r="K2070" s="5" t="s">
        <v>97</v>
      </c>
      <c r="L2070" s="5" t="s">
        <v>1122</v>
      </c>
      <c r="M2070" s="5" t="s">
        <v>1123</v>
      </c>
      <c r="N2070" s="5" t="s">
        <v>1124</v>
      </c>
      <c r="O2070" s="4" t="s">
        <v>49</v>
      </c>
    </row>
    <row r="2071" ht="15" spans="1:15">
      <c r="A2071" s="4" t="s">
        <v>12364</v>
      </c>
      <c r="B2071" s="5">
        <v>5595.1</v>
      </c>
      <c r="C2071" s="5" t="s">
        <v>12365</v>
      </c>
      <c r="D2071" s="5">
        <v>5595</v>
      </c>
      <c r="E2071" s="5" t="s">
        <v>12366</v>
      </c>
      <c r="F2071" s="5" t="s">
        <v>1118</v>
      </c>
      <c r="G2071" s="5" t="s">
        <v>1119</v>
      </c>
      <c r="H2071" s="5" t="s">
        <v>1120</v>
      </c>
      <c r="I2071" s="5" t="s">
        <v>1121</v>
      </c>
      <c r="J2071" s="5" t="s">
        <v>32</v>
      </c>
      <c r="K2071" s="5" t="s">
        <v>97</v>
      </c>
      <c r="L2071" s="5" t="s">
        <v>1122</v>
      </c>
      <c r="M2071" s="5" t="s">
        <v>1123</v>
      </c>
      <c r="N2071" s="5" t="s">
        <v>1124</v>
      </c>
      <c r="O2071" s="4" t="s">
        <v>309</v>
      </c>
    </row>
    <row r="2072" ht="15" spans="1:15">
      <c r="A2072" s="4" t="s">
        <v>12367</v>
      </c>
      <c r="B2072" s="5">
        <v>5596.1</v>
      </c>
      <c r="C2072" s="5" t="s">
        <v>12368</v>
      </c>
      <c r="D2072" s="5">
        <v>5596</v>
      </c>
      <c r="E2072" s="5" t="s">
        <v>12369</v>
      </c>
      <c r="F2072" s="5" t="s">
        <v>1118</v>
      </c>
      <c r="G2072" s="5" t="s">
        <v>1119</v>
      </c>
      <c r="H2072" s="5" t="s">
        <v>1120</v>
      </c>
      <c r="I2072" s="5" t="s">
        <v>1121</v>
      </c>
      <c r="J2072" s="5" t="s">
        <v>32</v>
      </c>
      <c r="K2072" s="5" t="s">
        <v>97</v>
      </c>
      <c r="L2072" s="5" t="s">
        <v>1122</v>
      </c>
      <c r="M2072" s="5" t="s">
        <v>1123</v>
      </c>
      <c r="N2072" s="5" t="s">
        <v>1124</v>
      </c>
      <c r="O2072" s="4" t="s">
        <v>309</v>
      </c>
    </row>
    <row r="2073" ht="15" spans="1:15">
      <c r="A2073" s="4" t="s">
        <v>12370</v>
      </c>
      <c r="B2073" s="5">
        <v>5597.1</v>
      </c>
      <c r="C2073" s="5" t="s">
        <v>12371</v>
      </c>
      <c r="D2073" s="5">
        <v>5597</v>
      </c>
      <c r="E2073" s="5" t="s">
        <v>12372</v>
      </c>
      <c r="F2073" s="5" t="s">
        <v>1118</v>
      </c>
      <c r="G2073" s="5" t="s">
        <v>1119</v>
      </c>
      <c r="H2073" s="5" t="s">
        <v>1120</v>
      </c>
      <c r="I2073" s="5" t="s">
        <v>1121</v>
      </c>
      <c r="J2073" s="5" t="s">
        <v>32</v>
      </c>
      <c r="K2073" s="5" t="s">
        <v>97</v>
      </c>
      <c r="L2073" s="5" t="s">
        <v>1122</v>
      </c>
      <c r="M2073" s="5" t="s">
        <v>1123</v>
      </c>
      <c r="N2073" s="5" t="s">
        <v>1124</v>
      </c>
      <c r="O2073" s="4" t="s">
        <v>309</v>
      </c>
    </row>
    <row r="2074" ht="15" spans="1:15">
      <c r="A2074" s="4" t="s">
        <v>12373</v>
      </c>
      <c r="B2074" s="5">
        <v>5598.1</v>
      </c>
      <c r="C2074" s="5" t="s">
        <v>12374</v>
      </c>
      <c r="D2074" s="5">
        <v>5598</v>
      </c>
      <c r="E2074" s="5" t="s">
        <v>12375</v>
      </c>
      <c r="F2074" s="5" t="s">
        <v>1118</v>
      </c>
      <c r="G2074" s="5" t="s">
        <v>1119</v>
      </c>
      <c r="H2074" s="5" t="s">
        <v>1120</v>
      </c>
      <c r="I2074" s="5" t="s">
        <v>1121</v>
      </c>
      <c r="J2074" s="5" t="s">
        <v>32</v>
      </c>
      <c r="K2074" s="5" t="s">
        <v>97</v>
      </c>
      <c r="L2074" s="5" t="s">
        <v>1122</v>
      </c>
      <c r="M2074" s="5" t="s">
        <v>1123</v>
      </c>
      <c r="N2074" s="5" t="s">
        <v>1124</v>
      </c>
      <c r="O2074" s="4" t="s">
        <v>309</v>
      </c>
    </row>
    <row r="2075" ht="15" spans="1:15">
      <c r="A2075" s="4" t="s">
        <v>12376</v>
      </c>
      <c r="B2075" s="5">
        <v>5599.1</v>
      </c>
      <c r="C2075" s="5" t="s">
        <v>12377</v>
      </c>
      <c r="D2075" s="5">
        <v>5599</v>
      </c>
      <c r="E2075" s="5" t="s">
        <v>12378</v>
      </c>
      <c r="F2075" s="5" t="s">
        <v>1118</v>
      </c>
      <c r="G2075" s="5" t="s">
        <v>1119</v>
      </c>
      <c r="H2075" s="5" t="s">
        <v>1120</v>
      </c>
      <c r="I2075" s="5" t="s">
        <v>1121</v>
      </c>
      <c r="J2075" s="5" t="s">
        <v>32</v>
      </c>
      <c r="K2075" s="5" t="s">
        <v>97</v>
      </c>
      <c r="L2075" s="5" t="s">
        <v>1122</v>
      </c>
      <c r="M2075" s="5" t="s">
        <v>1123</v>
      </c>
      <c r="N2075" s="5" t="s">
        <v>1124</v>
      </c>
      <c r="O2075" s="4" t="s">
        <v>309</v>
      </c>
    </row>
    <row r="2076" ht="15" spans="1:15">
      <c r="A2076" s="4" t="s">
        <v>12379</v>
      </c>
      <c r="B2076" s="5">
        <v>5601.1</v>
      </c>
      <c r="C2076" s="5" t="s">
        <v>12380</v>
      </c>
      <c r="D2076" s="5">
        <v>5601</v>
      </c>
      <c r="E2076" s="5" t="s">
        <v>12381</v>
      </c>
      <c r="F2076" s="5" t="s">
        <v>1118</v>
      </c>
      <c r="G2076" s="5" t="s">
        <v>1119</v>
      </c>
      <c r="H2076" s="5" t="s">
        <v>1120</v>
      </c>
      <c r="I2076" s="5" t="s">
        <v>1121</v>
      </c>
      <c r="J2076" s="5" t="s">
        <v>32</v>
      </c>
      <c r="K2076" s="5" t="s">
        <v>97</v>
      </c>
      <c r="L2076" s="5" t="s">
        <v>1122</v>
      </c>
      <c r="M2076" s="5" t="s">
        <v>1123</v>
      </c>
      <c r="N2076" s="5" t="s">
        <v>1124</v>
      </c>
      <c r="O2076" s="4" t="s">
        <v>309</v>
      </c>
    </row>
    <row r="2077" ht="15" spans="1:15">
      <c r="A2077" s="4" t="s">
        <v>12382</v>
      </c>
      <c r="B2077" s="5">
        <v>9261.1</v>
      </c>
      <c r="C2077" s="5" t="s">
        <v>12383</v>
      </c>
      <c r="D2077" s="5">
        <v>9261</v>
      </c>
      <c r="E2077" s="5" t="s">
        <v>12384</v>
      </c>
      <c r="F2077" s="5" t="s">
        <v>93</v>
      </c>
      <c r="G2077" s="5" t="s">
        <v>94</v>
      </c>
      <c r="H2077" s="5" t="s">
        <v>95</v>
      </c>
      <c r="I2077" s="5" t="s">
        <v>96</v>
      </c>
      <c r="J2077" s="5" t="s">
        <v>32</v>
      </c>
      <c r="K2077" s="5" t="s">
        <v>97</v>
      </c>
      <c r="L2077" s="5" t="s">
        <v>98</v>
      </c>
      <c r="M2077" s="5" t="s">
        <v>99</v>
      </c>
      <c r="N2077" s="5" t="s">
        <v>100</v>
      </c>
      <c r="O2077" s="4" t="s">
        <v>230</v>
      </c>
    </row>
    <row r="2078" ht="15" spans="1:15">
      <c r="A2078" s="4" t="s">
        <v>12385</v>
      </c>
      <c r="B2078" s="5">
        <v>7867.1</v>
      </c>
      <c r="C2078" s="5" t="s">
        <v>12386</v>
      </c>
      <c r="D2078" s="5">
        <v>7867</v>
      </c>
      <c r="E2078" s="5" t="s">
        <v>12387</v>
      </c>
      <c r="F2078" s="5" t="s">
        <v>93</v>
      </c>
      <c r="G2078" s="5" t="s">
        <v>94</v>
      </c>
      <c r="H2078" s="5" t="s">
        <v>95</v>
      </c>
      <c r="I2078" s="5" t="s">
        <v>96</v>
      </c>
      <c r="J2078" s="5" t="s">
        <v>32</v>
      </c>
      <c r="K2078" s="5" t="s">
        <v>97</v>
      </c>
      <c r="L2078" s="5" t="s">
        <v>98</v>
      </c>
      <c r="M2078" s="5" t="s">
        <v>99</v>
      </c>
      <c r="N2078" s="5" t="s">
        <v>100</v>
      </c>
      <c r="O2078" s="4" t="s">
        <v>49</v>
      </c>
    </row>
    <row r="2079" ht="15" spans="1:15">
      <c r="A2079" s="4" t="s">
        <v>12388</v>
      </c>
      <c r="B2079" s="5">
        <v>8550.1</v>
      </c>
      <c r="C2079" s="5" t="s">
        <v>12389</v>
      </c>
      <c r="D2079" s="5">
        <v>8550</v>
      </c>
      <c r="E2079" s="5" t="s">
        <v>12390</v>
      </c>
      <c r="F2079" s="5" t="s">
        <v>93</v>
      </c>
      <c r="G2079" s="5" t="s">
        <v>94</v>
      </c>
      <c r="H2079" s="5" t="s">
        <v>95</v>
      </c>
      <c r="I2079" s="5" t="s">
        <v>96</v>
      </c>
      <c r="J2079" s="5" t="s">
        <v>32</v>
      </c>
      <c r="K2079" s="5" t="s">
        <v>97</v>
      </c>
      <c r="L2079" s="5" t="s">
        <v>98</v>
      </c>
      <c r="M2079" s="5" t="s">
        <v>99</v>
      </c>
      <c r="N2079" s="5" t="s">
        <v>100</v>
      </c>
      <c r="O2079" s="4" t="s">
        <v>49</v>
      </c>
    </row>
    <row r="2080" ht="15" spans="1:15">
      <c r="A2080" s="4" t="s">
        <v>12391</v>
      </c>
      <c r="B2080" s="5">
        <v>55016.1</v>
      </c>
      <c r="C2080" s="5" t="s">
        <v>12392</v>
      </c>
      <c r="D2080" s="5">
        <v>55016</v>
      </c>
      <c r="E2080" s="5" t="s">
        <v>12393</v>
      </c>
      <c r="F2080" s="5" t="s">
        <v>2364</v>
      </c>
      <c r="G2080" s="5" t="s">
        <v>2365</v>
      </c>
      <c r="H2080" s="5" t="s">
        <v>2366</v>
      </c>
      <c r="I2080" s="5" t="s">
        <v>2367</v>
      </c>
      <c r="J2080" s="5" t="s">
        <v>32</v>
      </c>
      <c r="K2080" s="5" t="s">
        <v>97</v>
      </c>
      <c r="L2080" s="5" t="s">
        <v>2368</v>
      </c>
      <c r="M2080" s="5" t="s">
        <v>2369</v>
      </c>
      <c r="N2080" s="5" t="s">
        <v>2368</v>
      </c>
      <c r="O2080" s="4" t="s">
        <v>357</v>
      </c>
    </row>
    <row r="2081" ht="15" spans="1:15">
      <c r="A2081" s="4" t="s">
        <v>12394</v>
      </c>
      <c r="B2081" s="5">
        <v>162333.1</v>
      </c>
      <c r="C2081" s="5" t="s">
        <v>12395</v>
      </c>
      <c r="D2081" s="5">
        <v>162333</v>
      </c>
      <c r="E2081" s="5" t="s">
        <v>12396</v>
      </c>
      <c r="F2081" s="5" t="s">
        <v>2364</v>
      </c>
      <c r="G2081" s="5" t="s">
        <v>2365</v>
      </c>
      <c r="H2081" s="5" t="s">
        <v>2366</v>
      </c>
      <c r="I2081" s="5" t="s">
        <v>2367</v>
      </c>
      <c r="J2081" s="5" t="s">
        <v>32</v>
      </c>
      <c r="K2081" s="5" t="s">
        <v>97</v>
      </c>
      <c r="L2081" s="5" t="s">
        <v>2368</v>
      </c>
      <c r="M2081" s="5" t="s">
        <v>2369</v>
      </c>
      <c r="N2081" s="5" t="s">
        <v>2368</v>
      </c>
      <c r="O2081" s="4" t="s">
        <v>357</v>
      </c>
    </row>
    <row r="2082" ht="15" spans="1:15">
      <c r="A2082" s="4" t="s">
        <v>12397</v>
      </c>
      <c r="B2082" s="5">
        <v>441061.1</v>
      </c>
      <c r="C2082" s="5" t="s">
        <v>12398</v>
      </c>
      <c r="D2082" s="5">
        <v>441061</v>
      </c>
      <c r="E2082" s="5" t="s">
        <v>12399</v>
      </c>
      <c r="F2082" s="5" t="s">
        <v>2364</v>
      </c>
      <c r="G2082" s="5" t="s">
        <v>2365</v>
      </c>
      <c r="H2082" s="5" t="s">
        <v>2366</v>
      </c>
      <c r="I2082" s="5" t="s">
        <v>2367</v>
      </c>
      <c r="J2082" s="5" t="s">
        <v>32</v>
      </c>
      <c r="K2082" s="5" t="s">
        <v>97</v>
      </c>
      <c r="L2082" s="5" t="s">
        <v>2368</v>
      </c>
      <c r="M2082" s="5" t="s">
        <v>2369</v>
      </c>
      <c r="N2082" s="5" t="s">
        <v>2368</v>
      </c>
      <c r="O2082" s="4" t="s">
        <v>357</v>
      </c>
    </row>
    <row r="2083" ht="15" spans="1:15">
      <c r="A2083" s="4" t="s">
        <v>12400</v>
      </c>
      <c r="B2083" s="5">
        <v>51257.1</v>
      </c>
      <c r="C2083" s="5" t="s">
        <v>12401</v>
      </c>
      <c r="D2083" s="5">
        <v>51257</v>
      </c>
      <c r="E2083" s="5" t="s">
        <v>12402</v>
      </c>
      <c r="F2083" s="5" t="s">
        <v>2364</v>
      </c>
      <c r="G2083" s="5" t="s">
        <v>2365</v>
      </c>
      <c r="H2083" s="5" t="s">
        <v>2366</v>
      </c>
      <c r="I2083" s="5" t="s">
        <v>2367</v>
      </c>
      <c r="J2083" s="5" t="s">
        <v>32</v>
      </c>
      <c r="K2083" s="5" t="s">
        <v>97</v>
      </c>
      <c r="L2083" s="5" t="s">
        <v>2368</v>
      </c>
      <c r="M2083" s="5" t="s">
        <v>2369</v>
      </c>
      <c r="N2083" s="5" t="s">
        <v>2368</v>
      </c>
      <c r="O2083" s="4" t="s">
        <v>357</v>
      </c>
    </row>
    <row r="2084" ht="15" spans="1:15">
      <c r="A2084" s="4" t="s">
        <v>12403</v>
      </c>
      <c r="B2084" s="5">
        <v>115123.1</v>
      </c>
      <c r="C2084" s="5" t="s">
        <v>12404</v>
      </c>
      <c r="D2084" s="5">
        <v>115123</v>
      </c>
      <c r="E2084" s="5" t="s">
        <v>12405</v>
      </c>
      <c r="F2084" s="5" t="s">
        <v>2364</v>
      </c>
      <c r="G2084" s="5" t="s">
        <v>2365</v>
      </c>
      <c r="H2084" s="5" t="s">
        <v>2366</v>
      </c>
      <c r="I2084" s="5" t="s">
        <v>2367</v>
      </c>
      <c r="J2084" s="5" t="s">
        <v>32</v>
      </c>
      <c r="K2084" s="5" t="s">
        <v>97</v>
      </c>
      <c r="L2084" s="5" t="s">
        <v>2368</v>
      </c>
      <c r="M2084" s="5" t="s">
        <v>2369</v>
      </c>
      <c r="N2084" s="5" t="s">
        <v>2368</v>
      </c>
      <c r="O2084" s="4" t="s">
        <v>357</v>
      </c>
    </row>
    <row r="2085" ht="15" spans="1:15">
      <c r="A2085" s="4" t="s">
        <v>12406</v>
      </c>
      <c r="B2085" s="5">
        <v>57574.1</v>
      </c>
      <c r="C2085" s="5" t="s">
        <v>12407</v>
      </c>
      <c r="D2085" s="5">
        <v>57574</v>
      </c>
      <c r="E2085" s="5" t="s">
        <v>12408</v>
      </c>
      <c r="F2085" s="5" t="s">
        <v>2364</v>
      </c>
      <c r="G2085" s="5" t="s">
        <v>2365</v>
      </c>
      <c r="H2085" s="5" t="s">
        <v>2366</v>
      </c>
      <c r="I2085" s="5" t="s">
        <v>2367</v>
      </c>
      <c r="J2085" s="5" t="s">
        <v>32</v>
      </c>
      <c r="K2085" s="5" t="s">
        <v>97</v>
      </c>
      <c r="L2085" s="5" t="s">
        <v>2368</v>
      </c>
      <c r="M2085" s="5" t="s">
        <v>2369</v>
      </c>
      <c r="N2085" s="5" t="s">
        <v>2368</v>
      </c>
      <c r="O2085" s="4" t="s">
        <v>357</v>
      </c>
    </row>
    <row r="2086" ht="15" spans="1:15">
      <c r="A2086" s="4" t="s">
        <v>12409</v>
      </c>
      <c r="B2086" s="5">
        <v>54708.1</v>
      </c>
      <c r="C2086" s="5" t="s">
        <v>12410</v>
      </c>
      <c r="D2086" s="5">
        <v>54708</v>
      </c>
      <c r="E2086" s="5" t="s">
        <v>12411</v>
      </c>
      <c r="F2086" s="5" t="s">
        <v>2364</v>
      </c>
      <c r="G2086" s="5" t="s">
        <v>2365</v>
      </c>
      <c r="H2086" s="5" t="s">
        <v>2366</v>
      </c>
      <c r="I2086" s="5" t="s">
        <v>2367</v>
      </c>
      <c r="J2086" s="5" t="s">
        <v>32</v>
      </c>
      <c r="K2086" s="5" t="s">
        <v>97</v>
      </c>
      <c r="L2086" s="5" t="s">
        <v>2368</v>
      </c>
      <c r="M2086" s="5" t="s">
        <v>2369</v>
      </c>
      <c r="N2086" s="5" t="s">
        <v>2368</v>
      </c>
      <c r="O2086" s="4" t="s">
        <v>357</v>
      </c>
    </row>
    <row r="2087" ht="15" spans="1:15">
      <c r="A2087" s="4" t="s">
        <v>12412</v>
      </c>
      <c r="B2087" s="5">
        <v>10299.1</v>
      </c>
      <c r="C2087" s="5" t="s">
        <v>12413</v>
      </c>
      <c r="D2087" s="5">
        <v>10299</v>
      </c>
      <c r="E2087" s="5" t="s">
        <v>12414</v>
      </c>
      <c r="F2087" s="5" t="s">
        <v>2364</v>
      </c>
      <c r="G2087" s="5" t="s">
        <v>2365</v>
      </c>
      <c r="H2087" s="5" t="s">
        <v>2366</v>
      </c>
      <c r="I2087" s="5" t="s">
        <v>2367</v>
      </c>
      <c r="J2087" s="5" t="s">
        <v>32</v>
      </c>
      <c r="K2087" s="5" t="s">
        <v>97</v>
      </c>
      <c r="L2087" s="5" t="s">
        <v>2368</v>
      </c>
      <c r="M2087" s="5" t="s">
        <v>2369</v>
      </c>
      <c r="N2087" s="5" t="s">
        <v>2368</v>
      </c>
      <c r="O2087" s="4" t="s">
        <v>357</v>
      </c>
    </row>
    <row r="2088" ht="15" spans="1:15">
      <c r="A2088" s="4" t="s">
        <v>12415</v>
      </c>
      <c r="B2088" s="5">
        <v>64844.1</v>
      </c>
      <c r="C2088" s="5" t="s">
        <v>12416</v>
      </c>
      <c r="D2088" s="5">
        <v>64844</v>
      </c>
      <c r="E2088" s="5" t="s">
        <v>12417</v>
      </c>
      <c r="F2088" s="5" t="s">
        <v>2364</v>
      </c>
      <c r="G2088" s="5" t="s">
        <v>2365</v>
      </c>
      <c r="H2088" s="5" t="s">
        <v>2366</v>
      </c>
      <c r="I2088" s="5" t="s">
        <v>2367</v>
      </c>
      <c r="J2088" s="5" t="s">
        <v>32</v>
      </c>
      <c r="K2088" s="5" t="s">
        <v>97</v>
      </c>
      <c r="L2088" s="5" t="s">
        <v>2368</v>
      </c>
      <c r="M2088" s="5" t="s">
        <v>2369</v>
      </c>
      <c r="N2088" s="5" t="s">
        <v>2368</v>
      </c>
      <c r="O2088" s="4" t="s">
        <v>357</v>
      </c>
    </row>
    <row r="2089" ht="15" spans="1:15">
      <c r="A2089" s="4" t="s">
        <v>12418</v>
      </c>
      <c r="B2089" s="5">
        <v>220972.1</v>
      </c>
      <c r="C2089" s="5" t="s">
        <v>12419</v>
      </c>
      <c r="D2089" s="5">
        <v>220972</v>
      </c>
      <c r="E2089" s="5" t="s">
        <v>12420</v>
      </c>
      <c r="F2089" s="5" t="s">
        <v>2364</v>
      </c>
      <c r="G2089" s="5" t="s">
        <v>2365</v>
      </c>
      <c r="H2089" s="5" t="s">
        <v>2366</v>
      </c>
      <c r="I2089" s="5" t="s">
        <v>2367</v>
      </c>
      <c r="J2089" s="5" t="s">
        <v>32</v>
      </c>
      <c r="K2089" s="5" t="s">
        <v>97</v>
      </c>
      <c r="L2089" s="5" t="s">
        <v>2368</v>
      </c>
      <c r="M2089" s="5" t="s">
        <v>2369</v>
      </c>
      <c r="N2089" s="5" t="s">
        <v>2368</v>
      </c>
      <c r="O2089" s="4" t="s">
        <v>357</v>
      </c>
    </row>
    <row r="2090" ht="15" spans="1:15">
      <c r="A2090" s="4" t="s">
        <v>12421</v>
      </c>
      <c r="B2090" s="5">
        <v>92979.1</v>
      </c>
      <c r="C2090" s="5" t="s">
        <v>12422</v>
      </c>
      <c r="D2090" s="5">
        <v>92979</v>
      </c>
      <c r="E2090" s="5" t="s">
        <v>12423</v>
      </c>
      <c r="F2090" s="5" t="s">
        <v>2364</v>
      </c>
      <c r="G2090" s="5" t="s">
        <v>2365</v>
      </c>
      <c r="H2090" s="5" t="s">
        <v>2366</v>
      </c>
      <c r="I2090" s="5" t="s">
        <v>2367</v>
      </c>
      <c r="J2090" s="5" t="s">
        <v>32</v>
      </c>
      <c r="K2090" s="5" t="s">
        <v>97</v>
      </c>
      <c r="L2090" s="5" t="s">
        <v>2368</v>
      </c>
      <c r="M2090" s="5" t="s">
        <v>2369</v>
      </c>
      <c r="N2090" s="5" t="s">
        <v>2368</v>
      </c>
      <c r="O2090" s="4" t="s">
        <v>357</v>
      </c>
    </row>
    <row r="2091" ht="15" spans="1:15">
      <c r="A2091" s="4" t="s">
        <v>12424</v>
      </c>
      <c r="B2091" s="5">
        <v>4139.1</v>
      </c>
      <c r="C2091" s="5" t="s">
        <v>12425</v>
      </c>
      <c r="D2091" s="5">
        <v>4139</v>
      </c>
      <c r="E2091" s="5" t="s">
        <v>12426</v>
      </c>
      <c r="F2091" s="5" t="s">
        <v>93</v>
      </c>
      <c r="G2091" s="5" t="s">
        <v>94</v>
      </c>
      <c r="H2091" s="5" t="s">
        <v>95</v>
      </c>
      <c r="I2091" s="5" t="s">
        <v>96</v>
      </c>
      <c r="J2091" s="5" t="s">
        <v>32</v>
      </c>
      <c r="K2091" s="5" t="s">
        <v>97</v>
      </c>
      <c r="L2091" s="5" t="s">
        <v>98</v>
      </c>
      <c r="M2091" s="5" t="s">
        <v>99</v>
      </c>
      <c r="N2091" s="5" t="s">
        <v>100</v>
      </c>
      <c r="O2091" s="4" t="s">
        <v>49</v>
      </c>
    </row>
    <row r="2092" ht="15" spans="1:15">
      <c r="A2092" s="4" t="s">
        <v>12427</v>
      </c>
      <c r="B2092" s="5">
        <v>2011.1</v>
      </c>
      <c r="C2092" s="5" t="s">
        <v>12428</v>
      </c>
      <c r="D2092" s="5">
        <v>2011</v>
      </c>
      <c r="E2092" s="5" t="s">
        <v>12429</v>
      </c>
      <c r="F2092" s="5" t="s">
        <v>93</v>
      </c>
      <c r="G2092" s="5" t="s">
        <v>94</v>
      </c>
      <c r="H2092" s="5" t="s">
        <v>95</v>
      </c>
      <c r="I2092" s="5" t="s">
        <v>96</v>
      </c>
      <c r="J2092" s="5" t="s">
        <v>32</v>
      </c>
      <c r="K2092" s="5" t="s">
        <v>97</v>
      </c>
      <c r="L2092" s="5" t="s">
        <v>98</v>
      </c>
      <c r="M2092" s="5" t="s">
        <v>99</v>
      </c>
      <c r="N2092" s="5" t="s">
        <v>100</v>
      </c>
      <c r="O2092" s="4" t="s">
        <v>49</v>
      </c>
    </row>
    <row r="2093" ht="15" spans="1:15">
      <c r="A2093" s="4" t="s">
        <v>12430</v>
      </c>
      <c r="B2093" s="5">
        <v>4140.1</v>
      </c>
      <c r="C2093" s="5" t="s">
        <v>12431</v>
      </c>
      <c r="D2093" s="5">
        <v>4140</v>
      </c>
      <c r="E2093" s="5" t="s">
        <v>12432</v>
      </c>
      <c r="F2093" s="5" t="s">
        <v>93</v>
      </c>
      <c r="G2093" s="5" t="s">
        <v>94</v>
      </c>
      <c r="H2093" s="5" t="s">
        <v>95</v>
      </c>
      <c r="I2093" s="5" t="s">
        <v>96</v>
      </c>
      <c r="J2093" s="5" t="s">
        <v>32</v>
      </c>
      <c r="K2093" s="5" t="s">
        <v>97</v>
      </c>
      <c r="L2093" s="5" t="s">
        <v>98</v>
      </c>
      <c r="M2093" s="5" t="s">
        <v>99</v>
      </c>
      <c r="N2093" s="5" t="s">
        <v>100</v>
      </c>
      <c r="O2093" s="4" t="s">
        <v>49</v>
      </c>
    </row>
    <row r="2094" ht="15" spans="1:15">
      <c r="A2094" s="4" t="s">
        <v>12433</v>
      </c>
      <c r="B2094" s="5">
        <v>57787.1</v>
      </c>
      <c r="C2094" s="5" t="s">
        <v>12434</v>
      </c>
      <c r="D2094" s="5">
        <v>57787</v>
      </c>
      <c r="E2094" s="5" t="s">
        <v>12435</v>
      </c>
      <c r="F2094" s="5" t="s">
        <v>93</v>
      </c>
      <c r="G2094" s="5" t="s">
        <v>94</v>
      </c>
      <c r="H2094" s="5" t="s">
        <v>95</v>
      </c>
      <c r="I2094" s="5" t="s">
        <v>96</v>
      </c>
      <c r="J2094" s="5" t="s">
        <v>32</v>
      </c>
      <c r="K2094" s="5" t="s">
        <v>97</v>
      </c>
      <c r="L2094" s="5" t="s">
        <v>98</v>
      </c>
      <c r="M2094" s="5" t="s">
        <v>99</v>
      </c>
      <c r="N2094" s="5" t="s">
        <v>100</v>
      </c>
      <c r="O2094" s="4" t="s">
        <v>49</v>
      </c>
    </row>
    <row r="2095" ht="15" spans="1:15">
      <c r="A2095" s="4" t="s">
        <v>12436</v>
      </c>
      <c r="B2095" s="5">
        <v>4141.1</v>
      </c>
      <c r="C2095" s="5" t="s">
        <v>12437</v>
      </c>
      <c r="D2095" s="5">
        <v>4141</v>
      </c>
      <c r="E2095" s="5" t="s">
        <v>12438</v>
      </c>
      <c r="F2095" s="5" t="s">
        <v>12439</v>
      </c>
      <c r="G2095" s="5" t="s">
        <v>12440</v>
      </c>
      <c r="H2095" s="5" t="s">
        <v>12441</v>
      </c>
      <c r="I2095" s="5" t="s">
        <v>12442</v>
      </c>
      <c r="J2095" s="5" t="s">
        <v>32</v>
      </c>
      <c r="K2095" s="5" t="s">
        <v>12443</v>
      </c>
      <c r="L2095" s="5" t="s">
        <v>12444</v>
      </c>
      <c r="M2095" s="5" t="s">
        <v>12445</v>
      </c>
      <c r="N2095" s="5" t="s">
        <v>12446</v>
      </c>
      <c r="O2095" s="4" t="s">
        <v>64</v>
      </c>
    </row>
    <row r="2096" ht="15" spans="1:15">
      <c r="A2096" s="4" t="s">
        <v>12447</v>
      </c>
      <c r="B2096" s="5">
        <v>92935.1</v>
      </c>
      <c r="C2096" s="5" t="s">
        <v>12448</v>
      </c>
      <c r="D2096" s="5">
        <v>92935</v>
      </c>
      <c r="E2096" s="5" t="s">
        <v>12449</v>
      </c>
      <c r="F2096" s="5" t="s">
        <v>12439</v>
      </c>
      <c r="G2096" s="5" t="s">
        <v>12440</v>
      </c>
      <c r="H2096" s="5" t="s">
        <v>12441</v>
      </c>
      <c r="I2096" s="5" t="s">
        <v>12442</v>
      </c>
      <c r="J2096" s="5" t="s">
        <v>32</v>
      </c>
      <c r="K2096" s="5" t="s">
        <v>12443</v>
      </c>
      <c r="L2096" s="5" t="s">
        <v>12444</v>
      </c>
      <c r="M2096" s="5" t="s">
        <v>12445</v>
      </c>
      <c r="N2096" s="5" t="s">
        <v>12446</v>
      </c>
      <c r="O2096" s="4" t="s">
        <v>37</v>
      </c>
    </row>
    <row r="2097" ht="15" spans="1:15">
      <c r="A2097" s="4" t="s">
        <v>12450</v>
      </c>
      <c r="B2097" s="5">
        <v>22983.1</v>
      </c>
      <c r="C2097" s="5" t="s">
        <v>12451</v>
      </c>
      <c r="D2097" s="5">
        <v>22983</v>
      </c>
      <c r="E2097" s="5" t="s">
        <v>12452</v>
      </c>
      <c r="F2097" s="5" t="s">
        <v>93</v>
      </c>
      <c r="G2097" s="5" t="s">
        <v>94</v>
      </c>
      <c r="H2097" s="5" t="s">
        <v>95</v>
      </c>
      <c r="I2097" s="5" t="s">
        <v>96</v>
      </c>
      <c r="J2097" s="5" t="s">
        <v>32</v>
      </c>
      <c r="K2097" s="5" t="s">
        <v>97</v>
      </c>
      <c r="L2097" s="5" t="s">
        <v>98</v>
      </c>
      <c r="M2097" s="5" t="s">
        <v>99</v>
      </c>
      <c r="N2097" s="5" t="s">
        <v>100</v>
      </c>
      <c r="O2097" s="4" t="s">
        <v>49</v>
      </c>
    </row>
    <row r="2098" ht="15" spans="1:15">
      <c r="A2098" s="4" t="s">
        <v>12453</v>
      </c>
      <c r="B2098" s="5">
        <v>23139.1</v>
      </c>
      <c r="C2098" s="5" t="s">
        <v>12454</v>
      </c>
      <c r="D2098" s="5">
        <v>23139</v>
      </c>
      <c r="E2098" s="5" t="s">
        <v>12455</v>
      </c>
      <c r="F2098" s="5" t="s">
        <v>93</v>
      </c>
      <c r="G2098" s="5" t="s">
        <v>94</v>
      </c>
      <c r="H2098" s="5" t="s">
        <v>95</v>
      </c>
      <c r="I2098" s="5" t="s">
        <v>96</v>
      </c>
      <c r="J2098" s="5" t="s">
        <v>32</v>
      </c>
      <c r="K2098" s="5" t="s">
        <v>97</v>
      </c>
      <c r="L2098" s="5" t="s">
        <v>98</v>
      </c>
      <c r="M2098" s="5" t="s">
        <v>99</v>
      </c>
      <c r="N2098" s="5" t="s">
        <v>100</v>
      </c>
      <c r="O2098" s="4" t="s">
        <v>49</v>
      </c>
    </row>
    <row r="2099" ht="15" spans="1:15">
      <c r="A2099" s="4" t="s">
        <v>12456</v>
      </c>
      <c r="B2099" s="5">
        <v>23031.1</v>
      </c>
      <c r="C2099" s="5" t="s">
        <v>12457</v>
      </c>
      <c r="D2099" s="5">
        <v>23031</v>
      </c>
      <c r="E2099" s="5" t="s">
        <v>12458</v>
      </c>
      <c r="F2099" s="5" t="s">
        <v>93</v>
      </c>
      <c r="G2099" s="5" t="s">
        <v>94</v>
      </c>
      <c r="H2099" s="5" t="s">
        <v>95</v>
      </c>
      <c r="I2099" s="5" t="s">
        <v>96</v>
      </c>
      <c r="J2099" s="5" t="s">
        <v>32</v>
      </c>
      <c r="K2099" s="5" t="s">
        <v>97</v>
      </c>
      <c r="L2099" s="5" t="s">
        <v>98</v>
      </c>
      <c r="M2099" s="5" t="s">
        <v>99</v>
      </c>
      <c r="N2099" s="5" t="s">
        <v>100</v>
      </c>
      <c r="O2099" s="4" t="s">
        <v>49</v>
      </c>
    </row>
    <row r="2100" ht="15" spans="1:15">
      <c r="A2100" s="4" t="s">
        <v>12459</v>
      </c>
      <c r="B2100" s="5">
        <v>375449.1</v>
      </c>
      <c r="C2100" s="5" t="s">
        <v>12460</v>
      </c>
      <c r="D2100" s="5">
        <v>375449</v>
      </c>
      <c r="E2100" s="5" t="s">
        <v>12461</v>
      </c>
      <c r="F2100" s="5" t="s">
        <v>93</v>
      </c>
      <c r="G2100" s="5" t="s">
        <v>94</v>
      </c>
      <c r="H2100" s="5" t="s">
        <v>95</v>
      </c>
      <c r="I2100" s="5" t="s">
        <v>96</v>
      </c>
      <c r="J2100" s="5" t="s">
        <v>32</v>
      </c>
      <c r="K2100" s="5" t="s">
        <v>97</v>
      </c>
      <c r="L2100" s="5" t="s">
        <v>98</v>
      </c>
      <c r="M2100" s="5" t="s">
        <v>99</v>
      </c>
      <c r="N2100" s="5" t="s">
        <v>100</v>
      </c>
      <c r="O2100" s="4" t="s">
        <v>49</v>
      </c>
    </row>
    <row r="2101" ht="15" spans="1:15">
      <c r="A2101" s="4" t="s">
        <v>12462</v>
      </c>
      <c r="B2101" s="5">
        <v>84930.1</v>
      </c>
      <c r="C2101" s="5" t="s">
        <v>12463</v>
      </c>
      <c r="D2101" s="5">
        <v>84930</v>
      </c>
      <c r="E2101" s="5" t="s">
        <v>12464</v>
      </c>
      <c r="F2101" s="5" t="s">
        <v>93</v>
      </c>
      <c r="G2101" s="5" t="s">
        <v>94</v>
      </c>
      <c r="H2101" s="5" t="s">
        <v>95</v>
      </c>
      <c r="I2101" s="5" t="s">
        <v>96</v>
      </c>
      <c r="J2101" s="5" t="s">
        <v>32</v>
      </c>
      <c r="K2101" s="5" t="s">
        <v>97</v>
      </c>
      <c r="L2101" s="5" t="s">
        <v>98</v>
      </c>
      <c r="M2101" s="5" t="s">
        <v>99</v>
      </c>
      <c r="N2101" s="5" t="s">
        <v>100</v>
      </c>
      <c r="O2101" s="4" t="s">
        <v>49</v>
      </c>
    </row>
    <row r="2102" ht="15" spans="1:15">
      <c r="A2102" s="4" t="s">
        <v>12465</v>
      </c>
      <c r="B2102" s="5">
        <v>4143.1</v>
      </c>
      <c r="C2102" s="5" t="s">
        <v>12466</v>
      </c>
      <c r="D2102" s="5">
        <v>4143</v>
      </c>
      <c r="E2102" s="5" t="s">
        <v>12467</v>
      </c>
      <c r="F2102" s="5" t="s">
        <v>12468</v>
      </c>
      <c r="G2102" s="5" t="s">
        <v>12469</v>
      </c>
      <c r="H2102" s="5" t="s">
        <v>12470</v>
      </c>
      <c r="I2102" s="5" t="s">
        <v>12471</v>
      </c>
      <c r="J2102" s="5" t="s">
        <v>32</v>
      </c>
      <c r="K2102" s="5" t="s">
        <v>1561</v>
      </c>
      <c r="L2102" s="5" t="s">
        <v>12472</v>
      </c>
      <c r="M2102" s="5" t="s">
        <v>12473</v>
      </c>
      <c r="N2102" s="5" t="s">
        <v>12474</v>
      </c>
      <c r="O2102" s="4" t="s">
        <v>64</v>
      </c>
    </row>
    <row r="2103" ht="15" spans="1:15">
      <c r="A2103" s="4" t="s">
        <v>12475</v>
      </c>
      <c r="B2103" s="5">
        <v>4144.1</v>
      </c>
      <c r="C2103" s="5" t="s">
        <v>12476</v>
      </c>
      <c r="D2103" s="5">
        <v>4144</v>
      </c>
      <c r="E2103" s="5" t="s">
        <v>12477</v>
      </c>
      <c r="F2103" s="5" t="s">
        <v>12468</v>
      </c>
      <c r="G2103" s="5" t="s">
        <v>12469</v>
      </c>
      <c r="H2103" s="5" t="s">
        <v>12470</v>
      </c>
      <c r="I2103" s="5" t="s">
        <v>12471</v>
      </c>
      <c r="J2103" s="5" t="s">
        <v>32</v>
      </c>
      <c r="K2103" s="5" t="s">
        <v>1561</v>
      </c>
      <c r="L2103" s="5" t="s">
        <v>12472</v>
      </c>
      <c r="M2103" s="5" t="s">
        <v>12473</v>
      </c>
      <c r="N2103" s="5" t="s">
        <v>12474</v>
      </c>
      <c r="O2103" s="4" t="s">
        <v>64</v>
      </c>
    </row>
    <row r="2104" ht="15" spans="1:15">
      <c r="A2104" s="4" t="s">
        <v>12478</v>
      </c>
      <c r="B2104" s="5" t="s">
        <v>12479</v>
      </c>
      <c r="C2104" s="5" t="s">
        <v>12480</v>
      </c>
      <c r="D2104" s="5">
        <v>27430</v>
      </c>
      <c r="E2104" s="5" t="s">
        <v>12481</v>
      </c>
      <c r="F2104" s="5" t="s">
        <v>12468</v>
      </c>
      <c r="G2104" s="5" t="s">
        <v>12469</v>
      </c>
      <c r="H2104" s="5" t="s">
        <v>12470</v>
      </c>
      <c r="I2104" s="5" t="s">
        <v>12471</v>
      </c>
      <c r="J2104" s="5" t="s">
        <v>32</v>
      </c>
      <c r="K2104" s="5" t="s">
        <v>1561</v>
      </c>
      <c r="L2104" s="5" t="s">
        <v>12472</v>
      </c>
      <c r="M2104" s="5" t="s">
        <v>12473</v>
      </c>
      <c r="N2104" s="5" t="s">
        <v>12474</v>
      </c>
      <c r="O2104" s="4" t="s">
        <v>64</v>
      </c>
    </row>
    <row r="2105" ht="15" spans="1:15">
      <c r="A2105" s="4" t="s">
        <v>12482</v>
      </c>
      <c r="B2105" s="5">
        <v>4145.1</v>
      </c>
      <c r="C2105" s="5" t="s">
        <v>12483</v>
      </c>
      <c r="D2105" s="5">
        <v>4145</v>
      </c>
      <c r="E2105" s="5" t="s">
        <v>12484</v>
      </c>
      <c r="F2105" s="5" t="s">
        <v>463</v>
      </c>
      <c r="G2105" s="5" t="s">
        <v>464</v>
      </c>
      <c r="H2105" s="5" t="s">
        <v>465</v>
      </c>
      <c r="I2105" s="5" t="s">
        <v>466</v>
      </c>
      <c r="J2105" s="5" t="s">
        <v>32</v>
      </c>
      <c r="K2105" s="5" t="s">
        <v>467</v>
      </c>
      <c r="L2105" s="5" t="s">
        <v>468</v>
      </c>
      <c r="M2105" s="5" t="s">
        <v>469</v>
      </c>
      <c r="N2105" s="5" t="s">
        <v>470</v>
      </c>
      <c r="O2105" s="4" t="s">
        <v>309</v>
      </c>
    </row>
    <row r="2106" ht="15" spans="1:15">
      <c r="A2106" s="4" t="s">
        <v>12485</v>
      </c>
      <c r="B2106" s="5">
        <v>154141.1</v>
      </c>
      <c r="C2106" s="5" t="s">
        <v>12486</v>
      </c>
      <c r="D2106" s="5">
        <v>154141</v>
      </c>
      <c r="E2106" s="5" t="s">
        <v>12487</v>
      </c>
      <c r="F2106" s="5" t="s">
        <v>449</v>
      </c>
      <c r="G2106" s="5" t="s">
        <v>450</v>
      </c>
      <c r="H2106" s="5" t="s">
        <v>451</v>
      </c>
      <c r="I2106" s="5" t="s">
        <v>452</v>
      </c>
      <c r="J2106" s="5" t="s">
        <v>32</v>
      </c>
      <c r="K2106" s="5" t="s">
        <v>453</v>
      </c>
      <c r="L2106" s="5" t="s">
        <v>454</v>
      </c>
      <c r="M2106" s="5" t="s">
        <v>455</v>
      </c>
      <c r="N2106" s="5" t="s">
        <v>456</v>
      </c>
      <c r="O2106" s="4" t="s">
        <v>160</v>
      </c>
    </row>
    <row r="2107" ht="15" spans="1:15">
      <c r="A2107" s="4" t="s">
        <v>12488</v>
      </c>
      <c r="B2107" s="5">
        <v>129642.1</v>
      </c>
      <c r="C2107" s="5" t="s">
        <v>12489</v>
      </c>
      <c r="D2107" s="5">
        <v>129642</v>
      </c>
      <c r="E2107" s="5" t="s">
        <v>12490</v>
      </c>
      <c r="F2107" s="5" t="s">
        <v>12491</v>
      </c>
      <c r="G2107" s="5" t="s">
        <v>12492</v>
      </c>
      <c r="H2107" s="5" t="s">
        <v>12493</v>
      </c>
      <c r="I2107" s="5" t="s">
        <v>12494</v>
      </c>
      <c r="J2107" s="5" t="s">
        <v>32</v>
      </c>
      <c r="K2107" s="5" t="s">
        <v>1479</v>
      </c>
      <c r="L2107" s="5" t="s">
        <v>12495</v>
      </c>
      <c r="M2107" s="5" t="s">
        <v>12496</v>
      </c>
      <c r="N2107" s="5" t="s">
        <v>12497</v>
      </c>
      <c r="O2107" s="4" t="s">
        <v>64</v>
      </c>
    </row>
    <row r="2108" ht="15" spans="1:15">
      <c r="A2108" s="4" t="s">
        <v>12498</v>
      </c>
      <c r="B2108" s="5">
        <v>619373.1</v>
      </c>
      <c r="C2108" s="5" t="s">
        <v>16</v>
      </c>
      <c r="D2108" s="5">
        <v>619373</v>
      </c>
      <c r="E2108" s="5" t="s">
        <v>12499</v>
      </c>
      <c r="F2108" s="5" t="s">
        <v>16</v>
      </c>
      <c r="G2108" s="5" t="s">
        <v>16</v>
      </c>
      <c r="H2108" s="5" t="s">
        <v>16</v>
      </c>
      <c r="I2108" s="5" t="s">
        <v>16</v>
      </c>
      <c r="J2108" s="5" t="s">
        <v>16</v>
      </c>
      <c r="K2108" s="5" t="s">
        <v>16</v>
      </c>
      <c r="L2108" s="5" t="s">
        <v>16</v>
      </c>
      <c r="M2108" s="5" t="s">
        <v>16</v>
      </c>
      <c r="N2108" s="5" t="s">
        <v>16</v>
      </c>
      <c r="O2108" s="4" t="s">
        <v>52</v>
      </c>
    </row>
    <row r="2109" ht="15" spans="1:15">
      <c r="A2109" s="4" t="s">
        <v>12500</v>
      </c>
      <c r="B2109" s="5">
        <v>79143.1</v>
      </c>
      <c r="C2109" s="5" t="s">
        <v>12501</v>
      </c>
      <c r="D2109" s="5">
        <v>79143</v>
      </c>
      <c r="E2109" s="5" t="s">
        <v>12502</v>
      </c>
      <c r="F2109" s="5" t="s">
        <v>16</v>
      </c>
      <c r="G2109" s="5" t="s">
        <v>16</v>
      </c>
      <c r="H2109" s="5" t="s">
        <v>16</v>
      </c>
      <c r="I2109" s="5" t="s">
        <v>16</v>
      </c>
      <c r="J2109" s="5" t="s">
        <v>16</v>
      </c>
      <c r="K2109" s="5" t="s">
        <v>16</v>
      </c>
      <c r="L2109" s="5" t="s">
        <v>16</v>
      </c>
      <c r="M2109" s="5" t="s">
        <v>16</v>
      </c>
      <c r="N2109" s="5" t="s">
        <v>16</v>
      </c>
      <c r="O2109" s="4" t="s">
        <v>1656</v>
      </c>
    </row>
    <row r="2110" ht="15" spans="1:15">
      <c r="A2110" s="4" t="s">
        <v>12503</v>
      </c>
      <c r="B2110" s="5">
        <v>8720.1</v>
      </c>
      <c r="C2110" s="5" t="s">
        <v>16</v>
      </c>
      <c r="D2110" s="5">
        <v>8720</v>
      </c>
      <c r="E2110" s="5" t="s">
        <v>12504</v>
      </c>
      <c r="F2110" s="5" t="s">
        <v>16</v>
      </c>
      <c r="G2110" s="5" t="s">
        <v>16</v>
      </c>
      <c r="H2110" s="5" t="s">
        <v>16</v>
      </c>
      <c r="I2110" s="5" t="s">
        <v>16</v>
      </c>
      <c r="J2110" s="5" t="s">
        <v>16</v>
      </c>
      <c r="K2110" s="5" t="s">
        <v>16</v>
      </c>
      <c r="L2110" s="5" t="s">
        <v>16</v>
      </c>
      <c r="M2110" s="5" t="s">
        <v>16</v>
      </c>
      <c r="N2110" s="5" t="s">
        <v>16</v>
      </c>
      <c r="O2110" s="4" t="s">
        <v>233</v>
      </c>
    </row>
    <row r="2111" ht="15" spans="1:15">
      <c r="A2111" s="4" t="s">
        <v>12505</v>
      </c>
      <c r="B2111" s="5">
        <v>51360.1</v>
      </c>
      <c r="C2111" s="5" t="s">
        <v>16</v>
      </c>
      <c r="D2111" s="5">
        <v>51360</v>
      </c>
      <c r="E2111" s="5" t="s">
        <v>12506</v>
      </c>
      <c r="F2111" s="5" t="s">
        <v>16</v>
      </c>
      <c r="G2111" s="5" t="s">
        <v>16</v>
      </c>
      <c r="H2111" s="5" t="s">
        <v>16</v>
      </c>
      <c r="I2111" s="5" t="s">
        <v>16</v>
      </c>
      <c r="J2111" s="5" t="s">
        <v>16</v>
      </c>
      <c r="K2111" s="5" t="s">
        <v>16</v>
      </c>
      <c r="L2111" s="5" t="s">
        <v>16</v>
      </c>
      <c r="M2111" s="5" t="s">
        <v>16</v>
      </c>
      <c r="N2111" s="5" t="s">
        <v>16</v>
      </c>
      <c r="O2111" s="4" t="s">
        <v>233</v>
      </c>
    </row>
    <row r="2112" ht="15" spans="1:15">
      <c r="A2112" s="4" t="s">
        <v>12507</v>
      </c>
      <c r="B2112" s="5" t="s">
        <v>12508</v>
      </c>
      <c r="C2112" s="5" t="s">
        <v>12509</v>
      </c>
      <c r="D2112" s="5">
        <v>27349</v>
      </c>
      <c r="E2112" s="5" t="s">
        <v>12510</v>
      </c>
      <c r="F2112" s="5" t="s">
        <v>12511</v>
      </c>
      <c r="G2112" s="5" t="s">
        <v>12512</v>
      </c>
      <c r="H2112" s="5" t="s">
        <v>12513</v>
      </c>
      <c r="I2112" s="5" t="s">
        <v>12514</v>
      </c>
      <c r="J2112" s="5" t="s">
        <v>20</v>
      </c>
      <c r="K2112" s="5" t="s">
        <v>530</v>
      </c>
      <c r="L2112" s="5" t="s">
        <v>12515</v>
      </c>
      <c r="M2112" s="5" t="s">
        <v>12516</v>
      </c>
      <c r="N2112" s="5" t="s">
        <v>12517</v>
      </c>
      <c r="O2112" s="4" t="s">
        <v>160</v>
      </c>
    </row>
    <row r="2113" ht="15" spans="1:15">
      <c r="A2113" s="4" t="s">
        <v>12518</v>
      </c>
      <c r="B2113" s="5">
        <v>56922.1</v>
      </c>
      <c r="C2113" s="5" t="s">
        <v>12519</v>
      </c>
      <c r="D2113" s="5">
        <v>56922</v>
      </c>
      <c r="E2113" s="5" t="s">
        <v>12520</v>
      </c>
      <c r="F2113" s="5" t="s">
        <v>12521</v>
      </c>
      <c r="G2113" s="5" t="s">
        <v>12522</v>
      </c>
      <c r="H2113" s="5" t="s">
        <v>12523</v>
      </c>
      <c r="I2113" s="5" t="s">
        <v>12524</v>
      </c>
      <c r="J2113" s="5" t="s">
        <v>20</v>
      </c>
      <c r="K2113" s="5" t="s">
        <v>3631</v>
      </c>
      <c r="L2113" s="5" t="s">
        <v>12525</v>
      </c>
      <c r="M2113" s="5" t="s">
        <v>12526</v>
      </c>
      <c r="N2113" s="5" t="s">
        <v>12527</v>
      </c>
      <c r="O2113" s="4" t="s">
        <v>160</v>
      </c>
    </row>
    <row r="2114" ht="15" spans="1:15">
      <c r="A2114" s="4" t="s">
        <v>12528</v>
      </c>
      <c r="B2114" s="5">
        <v>64087.1</v>
      </c>
      <c r="C2114" s="5" t="s">
        <v>12529</v>
      </c>
      <c r="D2114" s="5">
        <v>64087</v>
      </c>
      <c r="E2114" s="5" t="s">
        <v>12530</v>
      </c>
      <c r="F2114" s="5" t="s">
        <v>12521</v>
      </c>
      <c r="G2114" s="5" t="s">
        <v>12522</v>
      </c>
      <c r="H2114" s="5" t="s">
        <v>12523</v>
      </c>
      <c r="I2114" s="5" t="s">
        <v>12524</v>
      </c>
      <c r="J2114" s="5" t="s">
        <v>20</v>
      </c>
      <c r="K2114" s="5" t="s">
        <v>3631</v>
      </c>
      <c r="L2114" s="5" t="s">
        <v>12525</v>
      </c>
      <c r="M2114" s="5" t="s">
        <v>12526</v>
      </c>
      <c r="N2114" s="5" t="s">
        <v>12527</v>
      </c>
      <c r="O2114" s="4" t="s">
        <v>160</v>
      </c>
    </row>
    <row r="2115" ht="15" spans="1:15">
      <c r="A2115" s="4" t="s">
        <v>12531</v>
      </c>
      <c r="B2115" s="5">
        <v>84693.1</v>
      </c>
      <c r="C2115" s="5" t="s">
        <v>12532</v>
      </c>
      <c r="D2115" s="5">
        <v>84693</v>
      </c>
      <c r="E2115" s="5" t="s">
        <v>12533</v>
      </c>
      <c r="F2115" s="5" t="s">
        <v>12534</v>
      </c>
      <c r="G2115" s="5" t="s">
        <v>12535</v>
      </c>
      <c r="H2115" s="5" t="s">
        <v>12536</v>
      </c>
      <c r="I2115" s="5" t="s">
        <v>12537</v>
      </c>
      <c r="J2115" s="5" t="s">
        <v>20</v>
      </c>
      <c r="K2115" s="5" t="s">
        <v>3631</v>
      </c>
      <c r="L2115" s="5" t="s">
        <v>12538</v>
      </c>
      <c r="M2115" s="5" t="s">
        <v>12539</v>
      </c>
      <c r="N2115" s="5" t="s">
        <v>12540</v>
      </c>
      <c r="O2115" s="4" t="s">
        <v>160</v>
      </c>
    </row>
    <row r="2116" ht="15" spans="1:15">
      <c r="A2116" s="4" t="s">
        <v>12541</v>
      </c>
      <c r="B2116" s="5">
        <v>4190.1</v>
      </c>
      <c r="C2116" s="5" t="s">
        <v>12542</v>
      </c>
      <c r="D2116" s="5">
        <v>4190</v>
      </c>
      <c r="E2116" s="5" t="s">
        <v>12543</v>
      </c>
      <c r="F2116" s="5" t="s">
        <v>12544</v>
      </c>
      <c r="G2116" s="5" t="s">
        <v>12545</v>
      </c>
      <c r="H2116" s="5" t="s">
        <v>12546</v>
      </c>
      <c r="I2116" s="5" t="s">
        <v>12547</v>
      </c>
      <c r="J2116" s="5" t="s">
        <v>20</v>
      </c>
      <c r="K2116" s="5" t="s">
        <v>12548</v>
      </c>
      <c r="L2116" s="5" t="s">
        <v>12549</v>
      </c>
      <c r="M2116" s="5" t="s">
        <v>12550</v>
      </c>
      <c r="N2116" s="5" t="s">
        <v>12551</v>
      </c>
      <c r="O2116" s="4" t="s">
        <v>64</v>
      </c>
    </row>
    <row r="2117" ht="15" spans="1:15">
      <c r="A2117" s="4" t="s">
        <v>12552</v>
      </c>
      <c r="B2117" s="5">
        <v>130752.1</v>
      </c>
      <c r="C2117" s="5" t="s">
        <v>12553</v>
      </c>
      <c r="D2117" s="5">
        <v>130752</v>
      </c>
      <c r="E2117" s="5" t="s">
        <v>12554</v>
      </c>
      <c r="F2117" s="5" t="s">
        <v>12555</v>
      </c>
      <c r="G2117" s="5" t="s">
        <v>12556</v>
      </c>
      <c r="H2117" s="5" t="s">
        <v>12557</v>
      </c>
      <c r="I2117" s="5" t="s">
        <v>12558</v>
      </c>
      <c r="J2117" s="5" t="s">
        <v>20</v>
      </c>
      <c r="K2117" s="5" t="s">
        <v>12559</v>
      </c>
      <c r="L2117" s="5" t="s">
        <v>12560</v>
      </c>
      <c r="M2117" s="5" t="s">
        <v>12561</v>
      </c>
      <c r="N2117" s="5" t="s">
        <v>12562</v>
      </c>
      <c r="O2117" s="4" t="s">
        <v>49</v>
      </c>
    </row>
    <row r="2118" ht="15" spans="1:15">
      <c r="A2118" s="4" t="s">
        <v>12563</v>
      </c>
      <c r="B2118" s="5">
        <v>4191.1</v>
      </c>
      <c r="C2118" s="5" t="s">
        <v>12564</v>
      </c>
      <c r="D2118" s="5">
        <v>4191</v>
      </c>
      <c r="E2118" s="5" t="s">
        <v>12565</v>
      </c>
      <c r="F2118" s="5" t="s">
        <v>12566</v>
      </c>
      <c r="G2118" s="5" t="s">
        <v>12567</v>
      </c>
      <c r="H2118" s="5" t="s">
        <v>12568</v>
      </c>
      <c r="I2118" s="5" t="s">
        <v>12569</v>
      </c>
      <c r="J2118" s="5" t="s">
        <v>20</v>
      </c>
      <c r="K2118" s="5" t="s">
        <v>12548</v>
      </c>
      <c r="L2118" s="5" t="s">
        <v>12570</v>
      </c>
      <c r="M2118" s="5" t="s">
        <v>12571</v>
      </c>
      <c r="N2118" s="5" t="s">
        <v>12572</v>
      </c>
      <c r="O2118" s="4" t="s">
        <v>64</v>
      </c>
    </row>
    <row r="2119" ht="15" spans="1:15">
      <c r="A2119" s="4" t="s">
        <v>12573</v>
      </c>
      <c r="B2119" s="5">
        <v>4193.1</v>
      </c>
      <c r="C2119" s="5" t="s">
        <v>12574</v>
      </c>
      <c r="D2119" s="5">
        <v>4193</v>
      </c>
      <c r="E2119" s="5" t="s">
        <v>12575</v>
      </c>
      <c r="F2119" s="5" t="s">
        <v>2364</v>
      </c>
      <c r="G2119" s="5" t="s">
        <v>2365</v>
      </c>
      <c r="H2119" s="5" t="s">
        <v>2366</v>
      </c>
      <c r="I2119" s="5" t="s">
        <v>2367</v>
      </c>
      <c r="J2119" s="5" t="s">
        <v>32</v>
      </c>
      <c r="K2119" s="5" t="s">
        <v>97</v>
      </c>
      <c r="L2119" s="5" t="s">
        <v>2368</v>
      </c>
      <c r="M2119" s="5" t="s">
        <v>2369</v>
      </c>
      <c r="N2119" s="5" t="s">
        <v>2368</v>
      </c>
      <c r="O2119" s="4" t="s">
        <v>49</v>
      </c>
    </row>
    <row r="2120" ht="15" spans="1:15">
      <c r="A2120" s="4" t="s">
        <v>12576</v>
      </c>
      <c r="B2120" s="5">
        <v>145553.1</v>
      </c>
      <c r="C2120" s="5" t="s">
        <v>12577</v>
      </c>
      <c r="D2120" s="5">
        <v>145553</v>
      </c>
      <c r="E2120" s="5" t="s">
        <v>12578</v>
      </c>
      <c r="F2120" s="5" t="s">
        <v>5551</v>
      </c>
      <c r="G2120" s="5" t="s">
        <v>5552</v>
      </c>
      <c r="H2120" s="5" t="s">
        <v>5553</v>
      </c>
      <c r="I2120" s="5" t="s">
        <v>5554</v>
      </c>
      <c r="J2120" s="5" t="s">
        <v>32</v>
      </c>
      <c r="K2120" s="5" t="s">
        <v>5555</v>
      </c>
      <c r="L2120" s="5" t="s">
        <v>5556</v>
      </c>
      <c r="M2120" s="5" t="s">
        <v>5557</v>
      </c>
      <c r="N2120" s="5" t="s">
        <v>5556</v>
      </c>
      <c r="O2120" s="4" t="s">
        <v>49</v>
      </c>
    </row>
    <row r="2121" ht="15" spans="1:15">
      <c r="A2121" s="4" t="s">
        <v>12579</v>
      </c>
      <c r="B2121" s="5">
        <v>4199.1</v>
      </c>
      <c r="C2121" s="5" t="s">
        <v>12580</v>
      </c>
      <c r="D2121" s="5">
        <v>4199</v>
      </c>
      <c r="E2121" s="5" t="s">
        <v>12581</v>
      </c>
      <c r="F2121" s="5" t="s">
        <v>12582</v>
      </c>
      <c r="G2121" s="5" t="s">
        <v>12583</v>
      </c>
      <c r="H2121" s="5" t="s">
        <v>12584</v>
      </c>
      <c r="I2121" s="5" t="s">
        <v>12585</v>
      </c>
      <c r="J2121" s="5" t="s">
        <v>32</v>
      </c>
      <c r="K2121" s="5" t="s">
        <v>12586</v>
      </c>
      <c r="L2121" s="5" t="s">
        <v>12587</v>
      </c>
      <c r="M2121" s="5" t="s">
        <v>12588</v>
      </c>
      <c r="N2121" s="5" t="s">
        <v>12589</v>
      </c>
      <c r="O2121" s="4" t="s">
        <v>64</v>
      </c>
    </row>
    <row r="2122" ht="15" spans="1:15">
      <c r="A2122" s="4" t="s">
        <v>12590</v>
      </c>
      <c r="B2122" s="5">
        <v>4200.1</v>
      </c>
      <c r="C2122" s="5" t="s">
        <v>12591</v>
      </c>
      <c r="D2122" s="5">
        <v>4200</v>
      </c>
      <c r="E2122" s="5" t="s">
        <v>12592</v>
      </c>
      <c r="F2122" s="5" t="s">
        <v>12593</v>
      </c>
      <c r="G2122" s="5" t="s">
        <v>12594</v>
      </c>
      <c r="H2122" s="5" t="s">
        <v>12595</v>
      </c>
      <c r="I2122" s="5" t="s">
        <v>12596</v>
      </c>
      <c r="J2122" s="5" t="s">
        <v>32</v>
      </c>
      <c r="K2122" s="5" t="s">
        <v>784</v>
      </c>
      <c r="L2122" s="5" t="s">
        <v>12597</v>
      </c>
      <c r="M2122" s="5" t="s">
        <v>12598</v>
      </c>
      <c r="N2122" s="5" t="s">
        <v>12599</v>
      </c>
      <c r="O2122" s="4" t="s">
        <v>160</v>
      </c>
    </row>
    <row r="2123" ht="15" spans="1:15">
      <c r="A2123" s="4" t="s">
        <v>12600</v>
      </c>
      <c r="B2123" s="5">
        <v>10873.1</v>
      </c>
      <c r="C2123" s="5" t="s">
        <v>12601</v>
      </c>
      <c r="D2123" s="5">
        <v>10873</v>
      </c>
      <c r="E2123" s="5" t="s">
        <v>12602</v>
      </c>
      <c r="F2123" s="5" t="s">
        <v>12603</v>
      </c>
      <c r="G2123" s="5" t="s">
        <v>12604</v>
      </c>
      <c r="H2123" s="5" t="s">
        <v>12605</v>
      </c>
      <c r="I2123" s="5" t="s">
        <v>12606</v>
      </c>
      <c r="J2123" s="5" t="s">
        <v>32</v>
      </c>
      <c r="K2123" s="5" t="s">
        <v>784</v>
      </c>
      <c r="L2123" s="5" t="s">
        <v>12607</v>
      </c>
      <c r="M2123" s="5" t="s">
        <v>12608</v>
      </c>
      <c r="N2123" s="5" t="s">
        <v>12609</v>
      </c>
      <c r="O2123" s="4" t="s">
        <v>160</v>
      </c>
    </row>
    <row r="2124" ht="15" spans="1:15">
      <c r="A2124" s="4" t="s">
        <v>12610</v>
      </c>
      <c r="B2124" s="5">
        <v>51102.1</v>
      </c>
      <c r="C2124" s="5" t="s">
        <v>12611</v>
      </c>
      <c r="D2124" s="5">
        <v>51102</v>
      </c>
      <c r="E2124" s="5" t="s">
        <v>12612</v>
      </c>
      <c r="F2124" s="5" t="s">
        <v>12613</v>
      </c>
      <c r="G2124" s="5" t="s">
        <v>12614</v>
      </c>
      <c r="H2124" s="5" t="s">
        <v>12615</v>
      </c>
      <c r="I2124" s="5" t="s">
        <v>12616</v>
      </c>
      <c r="J2124" s="5" t="s">
        <v>20</v>
      </c>
      <c r="K2124" s="5" t="s">
        <v>530</v>
      </c>
      <c r="L2124" s="5" t="s">
        <v>12617</v>
      </c>
      <c r="M2124" s="5" t="s">
        <v>12618</v>
      </c>
      <c r="N2124" s="5" t="s">
        <v>12619</v>
      </c>
      <c r="O2124" s="4" t="s">
        <v>160</v>
      </c>
    </row>
    <row r="2125" ht="15" spans="1:15">
      <c r="A2125" s="4" t="s">
        <v>12620</v>
      </c>
      <c r="B2125" s="5">
        <v>5469.1</v>
      </c>
      <c r="C2125" s="5" t="s">
        <v>12621</v>
      </c>
      <c r="D2125" s="5">
        <v>5469</v>
      </c>
      <c r="E2125" s="5" t="s">
        <v>12622</v>
      </c>
      <c r="F2125" s="5" t="s">
        <v>2455</v>
      </c>
      <c r="G2125" s="5" t="s">
        <v>2456</v>
      </c>
      <c r="H2125" s="5" t="s">
        <v>2457</v>
      </c>
      <c r="I2125" s="5" t="s">
        <v>1525</v>
      </c>
      <c r="J2125" s="5" t="s">
        <v>32</v>
      </c>
      <c r="K2125" s="5" t="s">
        <v>97</v>
      </c>
      <c r="L2125" s="5" t="s">
        <v>2458</v>
      </c>
      <c r="M2125" s="5" t="s">
        <v>2459</v>
      </c>
      <c r="N2125" s="5" t="s">
        <v>2458</v>
      </c>
      <c r="O2125" s="4" t="s">
        <v>357</v>
      </c>
    </row>
    <row r="2126" ht="15" spans="1:15">
      <c r="A2126" s="4" t="s">
        <v>12623</v>
      </c>
      <c r="B2126" s="5">
        <v>728637.1</v>
      </c>
      <c r="C2126" s="5" t="s">
        <v>16</v>
      </c>
      <c r="D2126" s="5">
        <v>728637</v>
      </c>
      <c r="E2126" s="5" t="s">
        <v>12624</v>
      </c>
      <c r="F2126" s="5" t="s">
        <v>16</v>
      </c>
      <c r="G2126" s="5" t="s">
        <v>16</v>
      </c>
      <c r="H2126" s="5" t="s">
        <v>16</v>
      </c>
      <c r="I2126" s="5" t="s">
        <v>16</v>
      </c>
      <c r="J2126" s="5" t="s">
        <v>16</v>
      </c>
      <c r="K2126" s="5" t="s">
        <v>16</v>
      </c>
      <c r="L2126" s="5" t="s">
        <v>16</v>
      </c>
      <c r="M2126" s="5" t="s">
        <v>16</v>
      </c>
      <c r="N2126" s="5" t="s">
        <v>16</v>
      </c>
      <c r="O2126" s="4" t="s">
        <v>52</v>
      </c>
    </row>
    <row r="2127" ht="15" spans="1:15">
      <c r="A2127" s="4" t="s">
        <v>12625</v>
      </c>
      <c r="B2127" s="5">
        <v>9833.1</v>
      </c>
      <c r="C2127" s="5" t="s">
        <v>12626</v>
      </c>
      <c r="D2127" s="5">
        <v>9833</v>
      </c>
      <c r="E2127" s="5" t="s">
        <v>12627</v>
      </c>
      <c r="F2127" s="5" t="s">
        <v>93</v>
      </c>
      <c r="G2127" s="5" t="s">
        <v>94</v>
      </c>
      <c r="H2127" s="5" t="s">
        <v>95</v>
      </c>
      <c r="I2127" s="5" t="s">
        <v>96</v>
      </c>
      <c r="J2127" s="5" t="s">
        <v>32</v>
      </c>
      <c r="K2127" s="5" t="s">
        <v>97</v>
      </c>
      <c r="L2127" s="5" t="s">
        <v>98</v>
      </c>
      <c r="M2127" s="5" t="s">
        <v>99</v>
      </c>
      <c r="N2127" s="5" t="s">
        <v>100</v>
      </c>
      <c r="O2127" s="4" t="s">
        <v>49</v>
      </c>
    </row>
    <row r="2128" ht="15" spans="1:15">
      <c r="A2128" s="4" t="s">
        <v>12628</v>
      </c>
      <c r="B2128" s="5">
        <v>4224.1</v>
      </c>
      <c r="C2128" s="5" t="s">
        <v>16</v>
      </c>
      <c r="D2128" s="5">
        <v>4224</v>
      </c>
      <c r="E2128" s="5" t="s">
        <v>12629</v>
      </c>
      <c r="F2128" s="5" t="s">
        <v>16</v>
      </c>
      <c r="G2128" s="5" t="s">
        <v>16</v>
      </c>
      <c r="H2128" s="5" t="s">
        <v>16</v>
      </c>
      <c r="I2128" s="5" t="s">
        <v>16</v>
      </c>
      <c r="J2128" s="5" t="s">
        <v>16</v>
      </c>
      <c r="K2128" s="5" t="s">
        <v>16</v>
      </c>
      <c r="L2128" s="5" t="s">
        <v>16</v>
      </c>
      <c r="M2128" s="5" t="s">
        <v>12630</v>
      </c>
      <c r="N2128" s="5" t="s">
        <v>16</v>
      </c>
      <c r="O2128" s="4" t="s">
        <v>233</v>
      </c>
    </row>
    <row r="2129" ht="15" spans="1:15">
      <c r="A2129" s="4" t="s">
        <v>12631</v>
      </c>
      <c r="B2129" s="5">
        <v>4225.1</v>
      </c>
      <c r="C2129" s="5" t="s">
        <v>16</v>
      </c>
      <c r="D2129" s="5">
        <v>4225</v>
      </c>
      <c r="E2129" s="5" t="s">
        <v>12632</v>
      </c>
      <c r="F2129" s="5" t="s">
        <v>16</v>
      </c>
      <c r="G2129" s="5" t="s">
        <v>16</v>
      </c>
      <c r="H2129" s="5" t="s">
        <v>16</v>
      </c>
      <c r="I2129" s="5" t="s">
        <v>16</v>
      </c>
      <c r="J2129" s="5" t="s">
        <v>16</v>
      </c>
      <c r="K2129" s="5" t="s">
        <v>16</v>
      </c>
      <c r="L2129" s="5" t="s">
        <v>16</v>
      </c>
      <c r="M2129" s="5" t="s">
        <v>12633</v>
      </c>
      <c r="N2129" s="5" t="s">
        <v>16</v>
      </c>
      <c r="O2129" s="4" t="s">
        <v>233</v>
      </c>
    </row>
    <row r="2130" ht="15" spans="1:15">
      <c r="A2130" s="4" t="s">
        <v>12634</v>
      </c>
      <c r="B2130" s="5">
        <v>56257.1</v>
      </c>
      <c r="C2130" s="5" t="s">
        <v>16</v>
      </c>
      <c r="D2130" s="5">
        <v>56257</v>
      </c>
      <c r="E2130" s="5" t="s">
        <v>12635</v>
      </c>
      <c r="F2130" s="5" t="s">
        <v>16</v>
      </c>
      <c r="G2130" s="5" t="s">
        <v>16</v>
      </c>
      <c r="H2130" s="5" t="s">
        <v>16</v>
      </c>
      <c r="I2130" s="5" t="s">
        <v>16</v>
      </c>
      <c r="J2130" s="5" t="s">
        <v>16</v>
      </c>
      <c r="K2130" s="5" t="s">
        <v>16</v>
      </c>
      <c r="L2130" s="5" t="s">
        <v>16</v>
      </c>
      <c r="M2130" s="5" t="s">
        <v>16</v>
      </c>
      <c r="N2130" s="5" t="s">
        <v>16</v>
      </c>
      <c r="O2130" s="4" t="s">
        <v>52</v>
      </c>
    </row>
    <row r="2131" ht="15" spans="1:15">
      <c r="A2131" s="4" t="s">
        <v>12636</v>
      </c>
      <c r="B2131" s="5">
        <v>10461.1</v>
      </c>
      <c r="C2131" s="5" t="s">
        <v>12637</v>
      </c>
      <c r="D2131" s="5">
        <v>10461</v>
      </c>
      <c r="E2131" s="5" t="s">
        <v>12638</v>
      </c>
      <c r="F2131" s="5" t="s">
        <v>463</v>
      </c>
      <c r="G2131" s="5" t="s">
        <v>464</v>
      </c>
      <c r="H2131" s="5" t="s">
        <v>465</v>
      </c>
      <c r="I2131" s="5" t="s">
        <v>466</v>
      </c>
      <c r="J2131" s="5" t="s">
        <v>32</v>
      </c>
      <c r="K2131" s="5" t="s">
        <v>467</v>
      </c>
      <c r="L2131" s="5" t="s">
        <v>468</v>
      </c>
      <c r="M2131" s="5" t="s">
        <v>469</v>
      </c>
      <c r="N2131" s="5" t="s">
        <v>470</v>
      </c>
      <c r="O2131" s="4" t="s">
        <v>309</v>
      </c>
    </row>
    <row r="2132" ht="15" spans="1:15">
      <c r="A2132" s="4" t="s">
        <v>12639</v>
      </c>
      <c r="B2132" s="5">
        <v>4233.1</v>
      </c>
      <c r="C2132" s="5" t="s">
        <v>12640</v>
      </c>
      <c r="D2132" s="5">
        <v>4233</v>
      </c>
      <c r="E2132" s="5" t="s">
        <v>12641</v>
      </c>
      <c r="F2132" s="5" t="s">
        <v>463</v>
      </c>
      <c r="G2132" s="5" t="s">
        <v>464</v>
      </c>
      <c r="H2132" s="5" t="s">
        <v>465</v>
      </c>
      <c r="I2132" s="5" t="s">
        <v>466</v>
      </c>
      <c r="J2132" s="5" t="s">
        <v>32</v>
      </c>
      <c r="K2132" s="5" t="s">
        <v>467</v>
      </c>
      <c r="L2132" s="5" t="s">
        <v>468</v>
      </c>
      <c r="M2132" s="5" t="s">
        <v>469</v>
      </c>
      <c r="N2132" s="5" t="s">
        <v>470</v>
      </c>
      <c r="O2132" s="4" t="s">
        <v>309</v>
      </c>
    </row>
    <row r="2133" ht="15" spans="1:15">
      <c r="A2133" s="4" t="s">
        <v>12642</v>
      </c>
      <c r="B2133" s="5">
        <v>23173.1</v>
      </c>
      <c r="C2133" s="5" t="s">
        <v>16</v>
      </c>
      <c r="D2133" s="5">
        <v>23173</v>
      </c>
      <c r="E2133" s="5" t="s">
        <v>12643</v>
      </c>
      <c r="F2133" s="5" t="s">
        <v>16</v>
      </c>
      <c r="G2133" s="5" t="s">
        <v>16</v>
      </c>
      <c r="H2133" s="5" t="s">
        <v>16</v>
      </c>
      <c r="I2133" s="5" t="s">
        <v>16</v>
      </c>
      <c r="J2133" s="5" t="s">
        <v>16</v>
      </c>
      <c r="K2133" s="5" t="s">
        <v>16</v>
      </c>
      <c r="L2133" s="5" t="s">
        <v>16</v>
      </c>
      <c r="M2133" s="5" t="s">
        <v>12644</v>
      </c>
      <c r="N2133" s="5" t="s">
        <v>16</v>
      </c>
      <c r="O2133" s="4" t="s">
        <v>233</v>
      </c>
    </row>
    <row r="2134" ht="15" spans="1:15">
      <c r="A2134" s="4" t="s">
        <v>12645</v>
      </c>
      <c r="B2134" s="5">
        <v>254042.1</v>
      </c>
      <c r="C2134" s="5" t="s">
        <v>16</v>
      </c>
      <c r="D2134" s="5">
        <v>254042</v>
      </c>
      <c r="E2134" s="5" t="s">
        <v>12646</v>
      </c>
      <c r="F2134" s="5" t="s">
        <v>16</v>
      </c>
      <c r="G2134" s="5" t="s">
        <v>16</v>
      </c>
      <c r="H2134" s="5" t="s">
        <v>16</v>
      </c>
      <c r="I2134" s="5" t="s">
        <v>16</v>
      </c>
      <c r="J2134" s="5" t="s">
        <v>16</v>
      </c>
      <c r="K2134" s="5" t="s">
        <v>16</v>
      </c>
      <c r="L2134" s="5" t="s">
        <v>16</v>
      </c>
      <c r="M2134" s="5" t="s">
        <v>12644</v>
      </c>
      <c r="N2134" s="5" t="s">
        <v>16</v>
      </c>
      <c r="O2134" s="4" t="s">
        <v>233</v>
      </c>
    </row>
    <row r="2135" ht="15" spans="1:15">
      <c r="A2135" s="4" t="s">
        <v>12647</v>
      </c>
      <c r="B2135" s="5">
        <v>10988.1</v>
      </c>
      <c r="C2135" s="5" t="s">
        <v>16</v>
      </c>
      <c r="D2135" s="5">
        <v>10988</v>
      </c>
      <c r="E2135" s="5" t="s">
        <v>12648</v>
      </c>
      <c r="F2135" s="5" t="s">
        <v>16</v>
      </c>
      <c r="G2135" s="5" t="s">
        <v>16</v>
      </c>
      <c r="H2135" s="5" t="s">
        <v>16</v>
      </c>
      <c r="I2135" s="5" t="s">
        <v>16</v>
      </c>
      <c r="J2135" s="5" t="s">
        <v>16</v>
      </c>
      <c r="K2135" s="5" t="s">
        <v>16</v>
      </c>
      <c r="L2135" s="5" t="s">
        <v>16</v>
      </c>
      <c r="M2135" s="5" t="s">
        <v>12644</v>
      </c>
      <c r="N2135" s="5" t="s">
        <v>16</v>
      </c>
      <c r="O2135" s="4" t="s">
        <v>233</v>
      </c>
    </row>
    <row r="2136" ht="15" spans="1:15">
      <c r="A2136" s="4" t="s">
        <v>12649</v>
      </c>
      <c r="B2136" s="5">
        <v>4234.1</v>
      </c>
      <c r="C2136" s="5" t="s">
        <v>12650</v>
      </c>
      <c r="D2136" s="5">
        <v>4234</v>
      </c>
      <c r="E2136" s="5" t="s">
        <v>12651</v>
      </c>
      <c r="F2136" s="5" t="s">
        <v>12652</v>
      </c>
      <c r="G2136" s="5" t="s">
        <v>12653</v>
      </c>
      <c r="H2136" s="5" t="s">
        <v>12654</v>
      </c>
      <c r="I2136" s="5" t="s">
        <v>12655</v>
      </c>
      <c r="J2136" s="5" t="s">
        <v>20</v>
      </c>
      <c r="K2136" s="5" t="s">
        <v>97</v>
      </c>
      <c r="L2136" s="5" t="s">
        <v>12656</v>
      </c>
      <c r="M2136" s="5" t="s">
        <v>12657</v>
      </c>
      <c r="N2136" s="5" t="s">
        <v>12658</v>
      </c>
      <c r="O2136" s="4" t="s">
        <v>49</v>
      </c>
    </row>
    <row r="2137" ht="15" spans="1:15">
      <c r="A2137" s="4" t="s">
        <v>12659</v>
      </c>
      <c r="B2137" s="5">
        <v>149281.1</v>
      </c>
      <c r="C2137" s="5" t="s">
        <v>16</v>
      </c>
      <c r="D2137" s="5">
        <v>149281</v>
      </c>
      <c r="E2137" s="5" t="s">
        <v>12660</v>
      </c>
      <c r="F2137" s="5" t="s">
        <v>16</v>
      </c>
      <c r="G2137" s="5" t="s">
        <v>16</v>
      </c>
      <c r="H2137" s="5" t="s">
        <v>16</v>
      </c>
      <c r="I2137" s="5" t="s">
        <v>16</v>
      </c>
      <c r="J2137" s="5" t="s">
        <v>16</v>
      </c>
      <c r="K2137" s="5" t="s">
        <v>16</v>
      </c>
      <c r="L2137" s="5" t="s">
        <v>16</v>
      </c>
      <c r="M2137" s="5" t="s">
        <v>12661</v>
      </c>
      <c r="N2137" s="5" t="s">
        <v>16</v>
      </c>
      <c r="O2137" s="4" t="s">
        <v>233</v>
      </c>
    </row>
    <row r="2138" ht="15" spans="1:15">
      <c r="A2138" s="4" t="s">
        <v>12662</v>
      </c>
      <c r="B2138" s="5" t="s">
        <v>16</v>
      </c>
      <c r="C2138" s="5" t="s">
        <v>16</v>
      </c>
      <c r="D2138" s="5" t="s">
        <v>16</v>
      </c>
      <c r="E2138" s="5" t="s">
        <v>16</v>
      </c>
      <c r="F2138" s="5" t="s">
        <v>16</v>
      </c>
      <c r="G2138" s="5" t="s">
        <v>16</v>
      </c>
      <c r="H2138" s="5" t="s">
        <v>16</v>
      </c>
      <c r="I2138" s="5" t="s">
        <v>16</v>
      </c>
      <c r="J2138" s="5" t="s">
        <v>16</v>
      </c>
      <c r="K2138" s="5" t="s">
        <v>16</v>
      </c>
      <c r="L2138" s="5" t="s">
        <v>16</v>
      </c>
      <c r="M2138" s="5" t="s">
        <v>16</v>
      </c>
      <c r="N2138" s="5" t="s">
        <v>16</v>
      </c>
      <c r="O2138" s="4" t="s">
        <v>52</v>
      </c>
    </row>
    <row r="2139" ht="15" spans="1:15">
      <c r="A2139" s="4" t="s">
        <v>12663</v>
      </c>
      <c r="B2139" s="5">
        <v>57721.1</v>
      </c>
      <c r="C2139" s="5" t="s">
        <v>16</v>
      </c>
      <c r="D2139" s="5">
        <v>57721</v>
      </c>
      <c r="E2139" s="5" t="s">
        <v>12664</v>
      </c>
      <c r="F2139" s="5" t="s">
        <v>16</v>
      </c>
      <c r="G2139" s="5" t="s">
        <v>16</v>
      </c>
      <c r="H2139" s="5" t="s">
        <v>16</v>
      </c>
      <c r="I2139" s="5" t="s">
        <v>16</v>
      </c>
      <c r="J2139" s="5" t="s">
        <v>16</v>
      </c>
      <c r="K2139" s="5" t="s">
        <v>16</v>
      </c>
      <c r="L2139" s="5" t="s">
        <v>16</v>
      </c>
      <c r="M2139" s="5" t="s">
        <v>16</v>
      </c>
      <c r="N2139" s="5" t="s">
        <v>16</v>
      </c>
      <c r="O2139" s="4" t="s">
        <v>52</v>
      </c>
    </row>
    <row r="2140" ht="15" spans="1:15">
      <c r="A2140" s="4" t="s">
        <v>12665</v>
      </c>
      <c r="B2140" s="5">
        <v>196074.1</v>
      </c>
      <c r="C2140" s="5" t="s">
        <v>16</v>
      </c>
      <c r="D2140" s="5">
        <v>196074</v>
      </c>
      <c r="E2140" s="5" t="s">
        <v>12666</v>
      </c>
      <c r="F2140" s="5" t="s">
        <v>16</v>
      </c>
      <c r="G2140" s="5" t="s">
        <v>16</v>
      </c>
      <c r="H2140" s="5" t="s">
        <v>16</v>
      </c>
      <c r="I2140" s="5" t="s">
        <v>16</v>
      </c>
      <c r="J2140" s="5" t="s">
        <v>16</v>
      </c>
      <c r="K2140" s="5" t="s">
        <v>16</v>
      </c>
      <c r="L2140" s="5" t="s">
        <v>16</v>
      </c>
      <c r="M2140" s="5" t="s">
        <v>16</v>
      </c>
      <c r="N2140" s="5" t="s">
        <v>16</v>
      </c>
      <c r="O2140" s="4" t="s">
        <v>52</v>
      </c>
    </row>
    <row r="2141" ht="15" spans="1:15">
      <c r="A2141" s="4" t="s">
        <v>12667</v>
      </c>
      <c r="B2141" s="5">
        <v>79066.1</v>
      </c>
      <c r="C2141" s="5" t="s">
        <v>16</v>
      </c>
      <c r="D2141" s="5">
        <v>79066</v>
      </c>
      <c r="E2141" s="5" t="s">
        <v>12668</v>
      </c>
      <c r="F2141" s="5" t="s">
        <v>16</v>
      </c>
      <c r="G2141" s="5" t="s">
        <v>16</v>
      </c>
      <c r="H2141" s="5" t="s">
        <v>16</v>
      </c>
      <c r="I2141" s="5" t="s">
        <v>16</v>
      </c>
      <c r="J2141" s="5" t="s">
        <v>16</v>
      </c>
      <c r="K2141" s="5" t="s">
        <v>16</v>
      </c>
      <c r="L2141" s="5" t="s">
        <v>16</v>
      </c>
      <c r="M2141" s="5" t="s">
        <v>12669</v>
      </c>
      <c r="N2141" s="5" t="s">
        <v>16</v>
      </c>
      <c r="O2141" s="4" t="s">
        <v>2028</v>
      </c>
    </row>
    <row r="2142" ht="15" spans="1:15">
      <c r="A2142" s="4" t="s">
        <v>12670</v>
      </c>
      <c r="B2142" s="5">
        <v>64745.1</v>
      </c>
      <c r="C2142" s="5" t="s">
        <v>16</v>
      </c>
      <c r="D2142" s="5">
        <v>64745</v>
      </c>
      <c r="E2142" s="5" t="s">
        <v>12671</v>
      </c>
      <c r="F2142" s="5" t="s">
        <v>16</v>
      </c>
      <c r="G2142" s="5" t="s">
        <v>16</v>
      </c>
      <c r="H2142" s="5" t="s">
        <v>16</v>
      </c>
      <c r="I2142" s="5" t="s">
        <v>16</v>
      </c>
      <c r="J2142" s="5" t="s">
        <v>16</v>
      </c>
      <c r="K2142" s="5" t="s">
        <v>16</v>
      </c>
      <c r="L2142" s="5" t="s">
        <v>16</v>
      </c>
      <c r="M2142" s="5" t="s">
        <v>16</v>
      </c>
      <c r="N2142" s="5" t="s">
        <v>16</v>
      </c>
      <c r="O2142" s="4" t="s">
        <v>52</v>
      </c>
    </row>
    <row r="2143" ht="15" spans="1:15">
      <c r="A2143" s="4" t="s">
        <v>12672</v>
      </c>
      <c r="B2143" s="5">
        <v>92342.1</v>
      </c>
      <c r="C2143" s="5" t="s">
        <v>16</v>
      </c>
      <c r="D2143" s="5">
        <v>92342</v>
      </c>
      <c r="E2143" s="5" t="s">
        <v>12673</v>
      </c>
      <c r="F2143" s="5" t="s">
        <v>16</v>
      </c>
      <c r="G2143" s="5" t="s">
        <v>16</v>
      </c>
      <c r="H2143" s="5" t="s">
        <v>16</v>
      </c>
      <c r="I2143" s="5" t="s">
        <v>16</v>
      </c>
      <c r="J2143" s="5" t="s">
        <v>16</v>
      </c>
      <c r="K2143" s="5" t="s">
        <v>16</v>
      </c>
      <c r="L2143" s="5" t="s">
        <v>16</v>
      </c>
      <c r="M2143" s="5" t="s">
        <v>16</v>
      </c>
      <c r="N2143" s="5" t="s">
        <v>16</v>
      </c>
      <c r="O2143" s="4" t="s">
        <v>52</v>
      </c>
    </row>
    <row r="2144" ht="15" spans="1:15">
      <c r="A2144" s="4" t="s">
        <v>12674</v>
      </c>
      <c r="B2144" s="5">
        <v>151194.1</v>
      </c>
      <c r="C2144" s="5" t="s">
        <v>16</v>
      </c>
      <c r="D2144" s="5">
        <v>151194</v>
      </c>
      <c r="E2144" s="5" t="s">
        <v>12675</v>
      </c>
      <c r="F2144" s="5" t="s">
        <v>16</v>
      </c>
      <c r="G2144" s="5" t="s">
        <v>16</v>
      </c>
      <c r="H2144" s="5" t="s">
        <v>16</v>
      </c>
      <c r="I2144" s="5" t="s">
        <v>16</v>
      </c>
      <c r="J2144" s="5" t="s">
        <v>16</v>
      </c>
      <c r="K2144" s="5" t="s">
        <v>16</v>
      </c>
      <c r="L2144" s="5" t="s">
        <v>16</v>
      </c>
      <c r="M2144" s="5" t="s">
        <v>16</v>
      </c>
      <c r="N2144" s="5" t="s">
        <v>16</v>
      </c>
      <c r="O2144" s="4" t="s">
        <v>52</v>
      </c>
    </row>
    <row r="2145" ht="15" spans="1:15">
      <c r="A2145" s="4" t="s">
        <v>12676</v>
      </c>
      <c r="B2145" s="5">
        <v>196541.1</v>
      </c>
      <c r="C2145" s="5" t="s">
        <v>16</v>
      </c>
      <c r="D2145" s="5">
        <v>196541</v>
      </c>
      <c r="E2145" s="5" t="s">
        <v>12677</v>
      </c>
      <c r="F2145" s="5" t="s">
        <v>16</v>
      </c>
      <c r="G2145" s="5" t="s">
        <v>16</v>
      </c>
      <c r="H2145" s="5" t="s">
        <v>16</v>
      </c>
      <c r="I2145" s="5" t="s">
        <v>16</v>
      </c>
      <c r="J2145" s="5" t="s">
        <v>16</v>
      </c>
      <c r="K2145" s="5" t="s">
        <v>16</v>
      </c>
      <c r="L2145" s="5" t="s">
        <v>16</v>
      </c>
      <c r="M2145" s="5" t="s">
        <v>16</v>
      </c>
      <c r="N2145" s="5" t="s">
        <v>16</v>
      </c>
      <c r="O2145" s="4" t="s">
        <v>52</v>
      </c>
    </row>
    <row r="2146" ht="15" spans="1:15">
      <c r="A2146" s="4" t="s">
        <v>12678</v>
      </c>
      <c r="B2146" s="5">
        <v>79091.1</v>
      </c>
      <c r="C2146" s="5" t="s">
        <v>16</v>
      </c>
      <c r="D2146" s="5">
        <v>79091</v>
      </c>
      <c r="E2146" s="5" t="s">
        <v>12679</v>
      </c>
      <c r="F2146" s="5" t="s">
        <v>16</v>
      </c>
      <c r="G2146" s="5" t="s">
        <v>16</v>
      </c>
      <c r="H2146" s="5" t="s">
        <v>16</v>
      </c>
      <c r="I2146" s="5" t="s">
        <v>16</v>
      </c>
      <c r="J2146" s="5" t="s">
        <v>16</v>
      </c>
      <c r="K2146" s="5" t="s">
        <v>16</v>
      </c>
      <c r="L2146" s="5" t="s">
        <v>16</v>
      </c>
      <c r="M2146" s="5" t="s">
        <v>16</v>
      </c>
      <c r="N2146" s="5" t="s">
        <v>16</v>
      </c>
      <c r="O2146" s="4" t="s">
        <v>52</v>
      </c>
    </row>
    <row r="2147" ht="15" spans="1:15">
      <c r="A2147" s="4" t="s">
        <v>12680</v>
      </c>
      <c r="B2147" s="5">
        <v>124512.1</v>
      </c>
      <c r="C2147" s="5" t="s">
        <v>16</v>
      </c>
      <c r="D2147" s="5">
        <v>124512</v>
      </c>
      <c r="E2147" s="5" t="s">
        <v>12681</v>
      </c>
      <c r="F2147" s="5" t="s">
        <v>16</v>
      </c>
      <c r="G2147" s="5" t="s">
        <v>16</v>
      </c>
      <c r="H2147" s="5" t="s">
        <v>16</v>
      </c>
      <c r="I2147" s="5" t="s">
        <v>16</v>
      </c>
      <c r="J2147" s="5" t="s">
        <v>16</v>
      </c>
      <c r="K2147" s="5" t="s">
        <v>16</v>
      </c>
      <c r="L2147" s="5" t="s">
        <v>16</v>
      </c>
      <c r="M2147" s="5" t="s">
        <v>16</v>
      </c>
      <c r="N2147" s="5" t="s">
        <v>16</v>
      </c>
      <c r="O2147" s="4" t="s">
        <v>52</v>
      </c>
    </row>
    <row r="2148" ht="15" spans="1:15">
      <c r="A2148" s="4" t="s">
        <v>12682</v>
      </c>
      <c r="B2148" s="5">
        <v>339175.1</v>
      </c>
      <c r="C2148" s="5" t="s">
        <v>16</v>
      </c>
      <c r="D2148" s="5">
        <v>339175</v>
      </c>
      <c r="E2148" s="5" t="s">
        <v>12683</v>
      </c>
      <c r="F2148" s="5" t="s">
        <v>16</v>
      </c>
      <c r="G2148" s="5" t="s">
        <v>16</v>
      </c>
      <c r="H2148" s="5" t="s">
        <v>16</v>
      </c>
      <c r="I2148" s="5" t="s">
        <v>16</v>
      </c>
      <c r="J2148" s="5" t="s">
        <v>16</v>
      </c>
      <c r="K2148" s="5" t="s">
        <v>16</v>
      </c>
      <c r="L2148" s="5" t="s">
        <v>16</v>
      </c>
      <c r="M2148" s="5" t="s">
        <v>16</v>
      </c>
      <c r="N2148" s="5" t="s">
        <v>16</v>
      </c>
      <c r="O2148" s="4" t="s">
        <v>52</v>
      </c>
    </row>
    <row r="2149" ht="15" spans="1:15">
      <c r="A2149" s="4" t="s">
        <v>12684</v>
      </c>
      <c r="B2149" s="5">
        <v>55798.1</v>
      </c>
      <c r="C2149" s="5" t="s">
        <v>16</v>
      </c>
      <c r="D2149" s="5">
        <v>55798</v>
      </c>
      <c r="E2149" s="5" t="s">
        <v>12685</v>
      </c>
      <c r="F2149" s="5" t="s">
        <v>16</v>
      </c>
      <c r="G2149" s="5" t="s">
        <v>16</v>
      </c>
      <c r="H2149" s="5" t="s">
        <v>16</v>
      </c>
      <c r="I2149" s="5" t="s">
        <v>16</v>
      </c>
      <c r="J2149" s="5" t="s">
        <v>16</v>
      </c>
      <c r="K2149" s="5" t="s">
        <v>16</v>
      </c>
      <c r="L2149" s="5" t="s">
        <v>16</v>
      </c>
      <c r="M2149" s="5" t="s">
        <v>16</v>
      </c>
      <c r="N2149" s="5" t="s">
        <v>16</v>
      </c>
      <c r="O2149" s="4" t="s">
        <v>52</v>
      </c>
    </row>
    <row r="2150" ht="15" spans="1:15">
      <c r="A2150" s="4" t="s">
        <v>12686</v>
      </c>
      <c r="B2150" s="5">
        <v>56339.1</v>
      </c>
      <c r="C2150" s="5" t="s">
        <v>12687</v>
      </c>
      <c r="D2150" s="5">
        <v>56339</v>
      </c>
      <c r="E2150" s="5" t="s">
        <v>12688</v>
      </c>
      <c r="F2150" s="5" t="s">
        <v>12689</v>
      </c>
      <c r="G2150" s="5" t="s">
        <v>12690</v>
      </c>
      <c r="H2150" s="5" t="s">
        <v>12691</v>
      </c>
      <c r="I2150" s="5" t="s">
        <v>12692</v>
      </c>
      <c r="J2150" s="5" t="s">
        <v>20</v>
      </c>
      <c r="K2150" s="5" t="s">
        <v>97</v>
      </c>
      <c r="L2150" s="5" t="s">
        <v>12693</v>
      </c>
      <c r="M2150" s="5" t="s">
        <v>12694</v>
      </c>
      <c r="N2150" s="5" t="s">
        <v>12695</v>
      </c>
      <c r="O2150" s="4" t="s">
        <v>309</v>
      </c>
    </row>
    <row r="2151" ht="15" spans="1:15">
      <c r="A2151" s="4" t="s">
        <v>12696</v>
      </c>
      <c r="B2151" s="5">
        <v>64863.1</v>
      </c>
      <c r="C2151" s="5" t="s">
        <v>16</v>
      </c>
      <c r="D2151" s="5">
        <v>64863</v>
      </c>
      <c r="E2151" s="5" t="s">
        <v>12697</v>
      </c>
      <c r="F2151" s="5" t="s">
        <v>16</v>
      </c>
      <c r="G2151" s="5" t="s">
        <v>16</v>
      </c>
      <c r="H2151" s="5" t="s">
        <v>16</v>
      </c>
      <c r="I2151" s="5" t="s">
        <v>16</v>
      </c>
      <c r="J2151" s="5" t="s">
        <v>16</v>
      </c>
      <c r="K2151" s="5" t="s">
        <v>16</v>
      </c>
      <c r="L2151" s="5" t="s">
        <v>16</v>
      </c>
      <c r="M2151" s="5" t="s">
        <v>16</v>
      </c>
      <c r="N2151" s="5" t="s">
        <v>16</v>
      </c>
      <c r="O2151" s="4" t="s">
        <v>52</v>
      </c>
    </row>
    <row r="2152" ht="15" spans="1:15">
      <c r="A2152" s="4" t="s">
        <v>12698</v>
      </c>
      <c r="B2152" s="5">
        <v>29081.1</v>
      </c>
      <c r="C2152" s="5" t="s">
        <v>16</v>
      </c>
      <c r="D2152" s="5">
        <v>29081</v>
      </c>
      <c r="E2152" s="5" t="s">
        <v>12699</v>
      </c>
      <c r="F2152" s="5" t="s">
        <v>16</v>
      </c>
      <c r="G2152" s="5" t="s">
        <v>16</v>
      </c>
      <c r="H2152" s="5" t="s">
        <v>16</v>
      </c>
      <c r="I2152" s="5" t="s">
        <v>16</v>
      </c>
      <c r="J2152" s="5" t="s">
        <v>16</v>
      </c>
      <c r="K2152" s="5" t="s">
        <v>16</v>
      </c>
      <c r="L2152" s="5" t="s">
        <v>16</v>
      </c>
      <c r="M2152" s="5" t="s">
        <v>16</v>
      </c>
      <c r="N2152" s="5" t="s">
        <v>16</v>
      </c>
      <c r="O2152" s="4" t="s">
        <v>52</v>
      </c>
    </row>
    <row r="2153" ht="15" spans="1:15">
      <c r="A2153" s="4" t="s">
        <v>12700</v>
      </c>
      <c r="B2153" s="5">
        <v>131965.1</v>
      </c>
      <c r="C2153" s="5" t="s">
        <v>16</v>
      </c>
      <c r="D2153" s="5">
        <v>131965</v>
      </c>
      <c r="E2153" s="5" t="s">
        <v>12701</v>
      </c>
      <c r="F2153" s="5" t="s">
        <v>16</v>
      </c>
      <c r="G2153" s="5" t="s">
        <v>16</v>
      </c>
      <c r="H2153" s="5" t="s">
        <v>16</v>
      </c>
      <c r="I2153" s="5" t="s">
        <v>16</v>
      </c>
      <c r="J2153" s="5" t="s">
        <v>16</v>
      </c>
      <c r="K2153" s="5" t="s">
        <v>16</v>
      </c>
      <c r="L2153" s="5" t="s">
        <v>16</v>
      </c>
      <c r="M2153" s="5" t="s">
        <v>16</v>
      </c>
      <c r="N2153" s="5" t="s">
        <v>16</v>
      </c>
      <c r="O2153" s="4" t="s">
        <v>52</v>
      </c>
    </row>
    <row r="2154" ht="15" spans="1:15">
      <c r="A2154" s="4" t="s">
        <v>12702</v>
      </c>
      <c r="B2154" s="5">
        <v>25840.1</v>
      </c>
      <c r="C2154" s="5" t="s">
        <v>16</v>
      </c>
      <c r="D2154" s="5">
        <v>25840</v>
      </c>
      <c r="E2154" s="5" t="s">
        <v>12703</v>
      </c>
      <c r="F2154" s="5" t="s">
        <v>16</v>
      </c>
      <c r="G2154" s="5" t="s">
        <v>16</v>
      </c>
      <c r="H2154" s="5" t="s">
        <v>16</v>
      </c>
      <c r="I2154" s="5" t="s">
        <v>16</v>
      </c>
      <c r="J2154" s="5" t="s">
        <v>16</v>
      </c>
      <c r="K2154" s="5" t="s">
        <v>16</v>
      </c>
      <c r="L2154" s="5" t="s">
        <v>16</v>
      </c>
      <c r="M2154" s="5" t="s">
        <v>16</v>
      </c>
      <c r="N2154" s="5" t="s">
        <v>16</v>
      </c>
      <c r="O2154" s="4" t="s">
        <v>52</v>
      </c>
    </row>
    <row r="2155" ht="15" spans="1:15">
      <c r="A2155" s="4" t="s">
        <v>12704</v>
      </c>
      <c r="B2155" s="5">
        <v>196410.1</v>
      </c>
      <c r="C2155" s="5" t="s">
        <v>16</v>
      </c>
      <c r="D2155" s="5">
        <v>196410</v>
      </c>
      <c r="E2155" s="5" t="s">
        <v>12705</v>
      </c>
      <c r="F2155" s="5" t="s">
        <v>16</v>
      </c>
      <c r="G2155" s="5" t="s">
        <v>16</v>
      </c>
      <c r="H2155" s="5" t="s">
        <v>16</v>
      </c>
      <c r="I2155" s="5" t="s">
        <v>16</v>
      </c>
      <c r="J2155" s="5" t="s">
        <v>16</v>
      </c>
      <c r="K2155" s="5" t="s">
        <v>16</v>
      </c>
      <c r="L2155" s="5" t="s">
        <v>16</v>
      </c>
      <c r="M2155" s="5" t="s">
        <v>16</v>
      </c>
      <c r="N2155" s="5" t="s">
        <v>16</v>
      </c>
      <c r="O2155" s="4" t="s">
        <v>52</v>
      </c>
    </row>
    <row r="2156" ht="15" spans="1:15">
      <c r="A2156" s="4" t="s">
        <v>12706</v>
      </c>
      <c r="B2156" s="5">
        <v>79828.1</v>
      </c>
      <c r="C2156" s="5" t="s">
        <v>16</v>
      </c>
      <c r="D2156" s="5">
        <v>79828</v>
      </c>
      <c r="E2156" s="5" t="s">
        <v>12707</v>
      </c>
      <c r="F2156" s="5" t="s">
        <v>16</v>
      </c>
      <c r="G2156" s="5" t="s">
        <v>16</v>
      </c>
      <c r="H2156" s="5" t="s">
        <v>16</v>
      </c>
      <c r="I2156" s="5" t="s">
        <v>16</v>
      </c>
      <c r="J2156" s="5" t="s">
        <v>16</v>
      </c>
      <c r="K2156" s="5" t="s">
        <v>16</v>
      </c>
      <c r="L2156" s="5" t="s">
        <v>16</v>
      </c>
      <c r="M2156" s="5" t="s">
        <v>16</v>
      </c>
      <c r="N2156" s="5" t="s">
        <v>16</v>
      </c>
      <c r="O2156" s="4" t="s">
        <v>52</v>
      </c>
    </row>
    <row r="2157" ht="15" spans="1:15">
      <c r="A2157" s="4" t="s">
        <v>12708</v>
      </c>
      <c r="B2157" s="5">
        <v>4242.1</v>
      </c>
      <c r="C2157" s="5" t="s">
        <v>12709</v>
      </c>
      <c r="D2157" s="5">
        <v>4242</v>
      </c>
      <c r="E2157" s="5" t="s">
        <v>12710</v>
      </c>
      <c r="F2157" s="5" t="s">
        <v>16</v>
      </c>
      <c r="G2157" s="5" t="s">
        <v>16</v>
      </c>
      <c r="H2157" s="5" t="s">
        <v>11780</v>
      </c>
      <c r="I2157" s="5" t="s">
        <v>11781</v>
      </c>
      <c r="J2157" s="5" t="s">
        <v>20</v>
      </c>
      <c r="K2157" s="5" t="s">
        <v>21</v>
      </c>
      <c r="L2157" s="5" t="s">
        <v>16</v>
      </c>
      <c r="M2157" s="5" t="s">
        <v>11782</v>
      </c>
      <c r="N2157" s="5" t="s">
        <v>11783</v>
      </c>
      <c r="O2157" s="4" t="s">
        <v>24</v>
      </c>
    </row>
    <row r="2158" ht="15" spans="1:15">
      <c r="A2158" s="4" t="s">
        <v>12711</v>
      </c>
      <c r="B2158" s="5">
        <v>84879.1</v>
      </c>
      <c r="C2158" s="5" t="s">
        <v>16</v>
      </c>
      <c r="D2158" s="5">
        <v>84879</v>
      </c>
      <c r="E2158" s="5" t="s">
        <v>12712</v>
      </c>
      <c r="F2158" s="5" t="s">
        <v>16</v>
      </c>
      <c r="G2158" s="5" t="s">
        <v>16</v>
      </c>
      <c r="H2158" s="5" t="s">
        <v>16</v>
      </c>
      <c r="I2158" s="5" t="s">
        <v>16</v>
      </c>
      <c r="J2158" s="5" t="s">
        <v>16</v>
      </c>
      <c r="K2158" s="5" t="s">
        <v>16</v>
      </c>
      <c r="L2158" s="5" t="s">
        <v>16</v>
      </c>
      <c r="M2158" s="5" t="s">
        <v>16</v>
      </c>
      <c r="N2158" s="5" t="s">
        <v>16</v>
      </c>
      <c r="O2158" s="4" t="s">
        <v>391</v>
      </c>
    </row>
    <row r="2159" ht="15" spans="1:15">
      <c r="A2159" s="4" t="s">
        <v>12713</v>
      </c>
      <c r="B2159" s="5">
        <v>8972.1</v>
      </c>
      <c r="C2159" s="5" t="s">
        <v>12714</v>
      </c>
      <c r="D2159" s="5">
        <v>8972</v>
      </c>
      <c r="E2159" s="5" t="s">
        <v>12715</v>
      </c>
      <c r="F2159" s="5" t="s">
        <v>12716</v>
      </c>
      <c r="G2159" s="5" t="s">
        <v>12717</v>
      </c>
      <c r="H2159" s="5" t="s">
        <v>12718</v>
      </c>
      <c r="I2159" s="5" t="s">
        <v>12719</v>
      </c>
      <c r="J2159" s="5" t="s">
        <v>32</v>
      </c>
      <c r="K2159" s="5" t="s">
        <v>12720</v>
      </c>
      <c r="L2159" s="5" t="s">
        <v>12721</v>
      </c>
      <c r="M2159" s="5" t="s">
        <v>12722</v>
      </c>
      <c r="N2159" s="5" t="s">
        <v>12723</v>
      </c>
      <c r="O2159" s="4" t="s">
        <v>37</v>
      </c>
    </row>
    <row r="2160" ht="15" spans="1:15">
      <c r="A2160" s="4" t="s">
        <v>12724</v>
      </c>
      <c r="B2160" s="5">
        <v>93432.1</v>
      </c>
      <c r="C2160" s="5" t="s">
        <v>12725</v>
      </c>
      <c r="D2160" s="5">
        <v>93432</v>
      </c>
      <c r="E2160" s="5" t="s">
        <v>12726</v>
      </c>
      <c r="F2160" s="5" t="s">
        <v>16</v>
      </c>
      <c r="G2160" s="5" t="s">
        <v>16</v>
      </c>
      <c r="H2160" s="5" t="s">
        <v>12727</v>
      </c>
      <c r="I2160" s="5" t="s">
        <v>12728</v>
      </c>
      <c r="J2160" s="5" t="s">
        <v>20</v>
      </c>
      <c r="K2160" s="5" t="s">
        <v>5447</v>
      </c>
      <c r="L2160" s="5" t="s">
        <v>16</v>
      </c>
      <c r="M2160" s="5" t="s">
        <v>12729</v>
      </c>
      <c r="N2160" s="5" t="s">
        <v>12730</v>
      </c>
      <c r="O2160" s="4" t="s">
        <v>24</v>
      </c>
    </row>
    <row r="2161" ht="15" spans="1:15">
      <c r="A2161" s="4" t="s">
        <v>12731</v>
      </c>
      <c r="B2161" s="5">
        <v>4245.1</v>
      </c>
      <c r="C2161" s="5" t="s">
        <v>12732</v>
      </c>
      <c r="D2161" s="5">
        <v>4245</v>
      </c>
      <c r="E2161" s="5" t="s">
        <v>12733</v>
      </c>
      <c r="F2161" s="5" t="s">
        <v>12734</v>
      </c>
      <c r="G2161" s="5" t="s">
        <v>12735</v>
      </c>
      <c r="H2161" s="5" t="s">
        <v>12736</v>
      </c>
      <c r="I2161" s="5" t="s">
        <v>12737</v>
      </c>
      <c r="J2161" s="5" t="s">
        <v>32</v>
      </c>
      <c r="K2161" s="5" t="s">
        <v>2070</v>
      </c>
      <c r="L2161" s="5" t="s">
        <v>12738</v>
      </c>
      <c r="M2161" s="5" t="s">
        <v>12739</v>
      </c>
      <c r="N2161" s="5" t="s">
        <v>12740</v>
      </c>
      <c r="O2161" s="4" t="s">
        <v>37</v>
      </c>
    </row>
    <row r="2162" ht="15" spans="1:15">
      <c r="A2162" s="4" t="s">
        <v>12741</v>
      </c>
      <c r="B2162" s="5">
        <v>4247.1</v>
      </c>
      <c r="C2162" s="5" t="s">
        <v>12742</v>
      </c>
      <c r="D2162" s="5">
        <v>4247</v>
      </c>
      <c r="E2162" s="5" t="s">
        <v>12743</v>
      </c>
      <c r="F2162" s="5" t="s">
        <v>12744</v>
      </c>
      <c r="G2162" s="5" t="s">
        <v>12745</v>
      </c>
      <c r="H2162" s="5" t="s">
        <v>12746</v>
      </c>
      <c r="I2162" s="5" t="s">
        <v>12747</v>
      </c>
      <c r="J2162" s="5" t="s">
        <v>32</v>
      </c>
      <c r="K2162" s="5" t="s">
        <v>2070</v>
      </c>
      <c r="L2162" s="5" t="s">
        <v>12748</v>
      </c>
      <c r="M2162" s="5" t="s">
        <v>12749</v>
      </c>
      <c r="N2162" s="5" t="s">
        <v>12750</v>
      </c>
      <c r="O2162" s="4" t="s">
        <v>37</v>
      </c>
    </row>
    <row r="2163" ht="15" spans="1:15">
      <c r="A2163" s="4" t="s">
        <v>12751</v>
      </c>
      <c r="B2163" s="5">
        <v>4248.1</v>
      </c>
      <c r="C2163" s="5" t="s">
        <v>12752</v>
      </c>
      <c r="D2163" s="5">
        <v>4248</v>
      </c>
      <c r="E2163" s="5" t="s">
        <v>12753</v>
      </c>
      <c r="F2163" s="5" t="s">
        <v>12754</v>
      </c>
      <c r="G2163" s="5" t="s">
        <v>12755</v>
      </c>
      <c r="H2163" s="5" t="s">
        <v>12756</v>
      </c>
      <c r="I2163" s="5" t="s">
        <v>12757</v>
      </c>
      <c r="J2163" s="5" t="s">
        <v>32</v>
      </c>
      <c r="K2163" s="5" t="s">
        <v>2070</v>
      </c>
      <c r="L2163" s="5" t="s">
        <v>12758</v>
      </c>
      <c r="M2163" s="5" t="s">
        <v>12759</v>
      </c>
      <c r="N2163" s="5" t="s">
        <v>12760</v>
      </c>
      <c r="O2163" s="4" t="s">
        <v>2302</v>
      </c>
    </row>
    <row r="2164" ht="15" spans="1:15">
      <c r="A2164" s="4" t="s">
        <v>12761</v>
      </c>
      <c r="B2164" s="5">
        <v>11320.1</v>
      </c>
      <c r="C2164" s="5" t="s">
        <v>12762</v>
      </c>
      <c r="D2164" s="5">
        <v>11320</v>
      </c>
      <c r="E2164" s="5" t="s">
        <v>12763</v>
      </c>
      <c r="F2164" s="5" t="s">
        <v>12754</v>
      </c>
      <c r="G2164" s="5" t="s">
        <v>12764</v>
      </c>
      <c r="H2164" s="5" t="s">
        <v>12756</v>
      </c>
      <c r="I2164" s="5" t="s">
        <v>12765</v>
      </c>
      <c r="J2164" s="5" t="s">
        <v>32</v>
      </c>
      <c r="K2164" s="5" t="s">
        <v>2070</v>
      </c>
      <c r="L2164" s="5" t="s">
        <v>12766</v>
      </c>
      <c r="M2164" s="5" t="s">
        <v>12767</v>
      </c>
      <c r="N2164" s="5" t="s">
        <v>12768</v>
      </c>
      <c r="O2164" s="4" t="s">
        <v>37</v>
      </c>
    </row>
    <row r="2165" ht="15" spans="1:15">
      <c r="A2165" s="4" t="s">
        <v>12769</v>
      </c>
      <c r="B2165" s="5" t="s">
        <v>12770</v>
      </c>
      <c r="C2165" s="5" t="s">
        <v>12771</v>
      </c>
      <c r="D2165" s="5">
        <v>11282</v>
      </c>
      <c r="E2165" s="5" t="s">
        <v>12772</v>
      </c>
      <c r="F2165" s="5" t="s">
        <v>12754</v>
      </c>
      <c r="G2165" s="5" t="s">
        <v>12764</v>
      </c>
      <c r="H2165" s="5" t="s">
        <v>12756</v>
      </c>
      <c r="I2165" s="5" t="s">
        <v>12765</v>
      </c>
      <c r="J2165" s="5" t="s">
        <v>32</v>
      </c>
      <c r="K2165" s="5" t="s">
        <v>2070</v>
      </c>
      <c r="L2165" s="5" t="s">
        <v>12766</v>
      </c>
      <c r="M2165" s="5" t="s">
        <v>12767</v>
      </c>
      <c r="N2165" s="5" t="s">
        <v>12768</v>
      </c>
      <c r="O2165" s="4" t="s">
        <v>37</v>
      </c>
    </row>
    <row r="2166" ht="15" spans="1:15">
      <c r="A2166" s="4" t="s">
        <v>12773</v>
      </c>
      <c r="B2166" s="5">
        <v>25834.1</v>
      </c>
      <c r="C2166" s="5" t="s">
        <v>12774</v>
      </c>
      <c r="D2166" s="5">
        <v>25834</v>
      </c>
      <c r="E2166" s="5" t="s">
        <v>12775</v>
      </c>
      <c r="F2166" s="5" t="s">
        <v>12776</v>
      </c>
      <c r="G2166" s="5" t="s">
        <v>12777</v>
      </c>
      <c r="H2166" s="5" t="s">
        <v>12778</v>
      </c>
      <c r="I2166" s="5" t="s">
        <v>12779</v>
      </c>
      <c r="J2166" s="5" t="s">
        <v>32</v>
      </c>
      <c r="K2166" s="5" t="s">
        <v>2098</v>
      </c>
      <c r="L2166" s="5" t="s">
        <v>12780</v>
      </c>
      <c r="M2166" s="5" t="s">
        <v>12781</v>
      </c>
      <c r="N2166" s="5" t="s">
        <v>12782</v>
      </c>
      <c r="O2166" s="4" t="s">
        <v>37</v>
      </c>
    </row>
    <row r="2167" ht="15" spans="1:15">
      <c r="A2167" s="4" t="s">
        <v>12783</v>
      </c>
      <c r="B2167" s="5">
        <v>152586.1</v>
      </c>
      <c r="C2167" s="5" t="s">
        <v>12784</v>
      </c>
      <c r="D2167" s="5">
        <v>152586</v>
      </c>
      <c r="E2167" s="5" t="s">
        <v>12785</v>
      </c>
      <c r="F2167" s="5" t="s">
        <v>2128</v>
      </c>
      <c r="G2167" s="5" t="s">
        <v>2129</v>
      </c>
      <c r="H2167" s="5" t="s">
        <v>2130</v>
      </c>
      <c r="I2167" s="5" t="s">
        <v>2131</v>
      </c>
      <c r="J2167" s="5" t="s">
        <v>32</v>
      </c>
      <c r="K2167" s="5" t="s">
        <v>33</v>
      </c>
      <c r="L2167" s="5" t="s">
        <v>2132</v>
      </c>
      <c r="M2167" s="5" t="s">
        <v>2133</v>
      </c>
      <c r="N2167" s="5" t="s">
        <v>2132</v>
      </c>
      <c r="O2167" s="4" t="s">
        <v>37</v>
      </c>
    </row>
    <row r="2168" ht="15" spans="1:15">
      <c r="A2168" s="4" t="s">
        <v>12786</v>
      </c>
      <c r="B2168" s="5">
        <v>4249.1</v>
      </c>
      <c r="C2168" s="5" t="s">
        <v>12787</v>
      </c>
      <c r="D2168" s="5">
        <v>4249</v>
      </c>
      <c r="E2168" s="5" t="s">
        <v>12788</v>
      </c>
      <c r="F2168" s="5" t="s">
        <v>12789</v>
      </c>
      <c r="G2168" s="5" t="s">
        <v>12790</v>
      </c>
      <c r="H2168" s="5" t="s">
        <v>12791</v>
      </c>
      <c r="I2168" s="5" t="s">
        <v>12792</v>
      </c>
      <c r="J2168" s="5" t="s">
        <v>32</v>
      </c>
      <c r="K2168" s="5" t="s">
        <v>2166</v>
      </c>
      <c r="L2168" s="5" t="s">
        <v>12793</v>
      </c>
      <c r="M2168" s="5" t="s">
        <v>12794</v>
      </c>
      <c r="N2168" s="5" t="s">
        <v>12795</v>
      </c>
      <c r="O2168" s="4" t="s">
        <v>37</v>
      </c>
    </row>
    <row r="2169" ht="15" spans="1:15">
      <c r="A2169" s="4" t="s">
        <v>12796</v>
      </c>
      <c r="B2169" s="5">
        <v>146664.1</v>
      </c>
      <c r="C2169" s="5" t="s">
        <v>12797</v>
      </c>
      <c r="D2169" s="5">
        <v>146664</v>
      </c>
      <c r="E2169" s="5" t="s">
        <v>12798</v>
      </c>
      <c r="F2169" s="5" t="s">
        <v>2128</v>
      </c>
      <c r="G2169" s="5" t="s">
        <v>2129</v>
      </c>
      <c r="H2169" s="5" t="s">
        <v>2130</v>
      </c>
      <c r="I2169" s="5" t="s">
        <v>2131</v>
      </c>
      <c r="J2169" s="5" t="s">
        <v>32</v>
      </c>
      <c r="K2169" s="5" t="s">
        <v>33</v>
      </c>
      <c r="L2169" s="5" t="s">
        <v>2132</v>
      </c>
      <c r="M2169" s="5" t="s">
        <v>2133</v>
      </c>
      <c r="N2169" s="5" t="s">
        <v>2132</v>
      </c>
      <c r="O2169" s="4" t="s">
        <v>37</v>
      </c>
    </row>
    <row r="2170" ht="15" spans="1:15">
      <c r="A2170" s="4" t="s">
        <v>12799</v>
      </c>
      <c r="B2170" s="5">
        <v>10724.1</v>
      </c>
      <c r="C2170" s="5" t="s">
        <v>12800</v>
      </c>
      <c r="D2170" s="5">
        <v>10724</v>
      </c>
      <c r="E2170" s="5" t="s">
        <v>12801</v>
      </c>
      <c r="F2170" s="5" t="s">
        <v>12802</v>
      </c>
      <c r="G2170" s="5" t="s">
        <v>12803</v>
      </c>
      <c r="H2170" s="5" t="s">
        <v>12804</v>
      </c>
      <c r="I2170" s="5" t="s">
        <v>12805</v>
      </c>
      <c r="J2170" s="5" t="s">
        <v>172</v>
      </c>
      <c r="K2170" s="5" t="s">
        <v>12806</v>
      </c>
      <c r="L2170" s="5" t="s">
        <v>12807</v>
      </c>
      <c r="M2170" s="5" t="s">
        <v>12808</v>
      </c>
      <c r="N2170" s="5" t="s">
        <v>12809</v>
      </c>
      <c r="O2170" s="4" t="s">
        <v>49</v>
      </c>
    </row>
    <row r="2171" ht="15" spans="1:15">
      <c r="A2171" s="4" t="s">
        <v>12810</v>
      </c>
      <c r="B2171" s="5" t="s">
        <v>12811</v>
      </c>
      <c r="C2171" s="5" t="s">
        <v>12812</v>
      </c>
      <c r="D2171" s="5">
        <v>11343</v>
      </c>
      <c r="E2171" s="5" t="s">
        <v>12813</v>
      </c>
      <c r="F2171" s="5" t="s">
        <v>12814</v>
      </c>
      <c r="G2171" s="5" t="s">
        <v>12815</v>
      </c>
      <c r="H2171" s="5" t="s">
        <v>12816</v>
      </c>
      <c r="I2171" s="5" t="s">
        <v>12817</v>
      </c>
      <c r="J2171" s="5" t="s">
        <v>32</v>
      </c>
      <c r="K2171" s="5" t="s">
        <v>12818</v>
      </c>
      <c r="L2171" s="5" t="s">
        <v>12819</v>
      </c>
      <c r="M2171" s="5" t="s">
        <v>12820</v>
      </c>
      <c r="N2171" s="5" t="s">
        <v>12821</v>
      </c>
      <c r="O2171" s="4" t="s">
        <v>64</v>
      </c>
    </row>
    <row r="2172" ht="15" spans="1:15">
      <c r="A2172" s="4" t="s">
        <v>12822</v>
      </c>
      <c r="B2172" s="5">
        <v>4255.1</v>
      </c>
      <c r="C2172" s="5" t="s">
        <v>12823</v>
      </c>
      <c r="D2172" s="5">
        <v>4255</v>
      </c>
      <c r="E2172" s="5" t="s">
        <v>12824</v>
      </c>
      <c r="F2172" s="5" t="s">
        <v>12825</v>
      </c>
      <c r="G2172" s="5" t="s">
        <v>12826</v>
      </c>
      <c r="H2172" s="5" t="s">
        <v>12827</v>
      </c>
      <c r="I2172" s="5" t="s">
        <v>12828</v>
      </c>
      <c r="J2172" s="5" t="s">
        <v>20</v>
      </c>
      <c r="K2172" s="5" t="s">
        <v>97</v>
      </c>
      <c r="L2172" s="5" t="s">
        <v>12829</v>
      </c>
      <c r="M2172" s="5" t="s">
        <v>12830</v>
      </c>
      <c r="N2172" s="5" t="s">
        <v>12831</v>
      </c>
      <c r="O2172" s="4" t="s">
        <v>49</v>
      </c>
    </row>
    <row r="2173" ht="15" spans="1:15">
      <c r="A2173" s="4" t="s">
        <v>12832</v>
      </c>
      <c r="B2173" s="5">
        <v>23295.1</v>
      </c>
      <c r="C2173" s="5" t="s">
        <v>12833</v>
      </c>
      <c r="D2173" s="5">
        <v>23295</v>
      </c>
      <c r="E2173" s="5" t="s">
        <v>12834</v>
      </c>
      <c r="F2173" s="5" t="s">
        <v>2364</v>
      </c>
      <c r="G2173" s="5" t="s">
        <v>2365</v>
      </c>
      <c r="H2173" s="5" t="s">
        <v>2366</v>
      </c>
      <c r="I2173" s="5" t="s">
        <v>2367</v>
      </c>
      <c r="J2173" s="5" t="s">
        <v>32</v>
      </c>
      <c r="K2173" s="5" t="s">
        <v>97</v>
      </c>
      <c r="L2173" s="5" t="s">
        <v>2368</v>
      </c>
      <c r="M2173" s="5" t="s">
        <v>2369</v>
      </c>
      <c r="N2173" s="5" t="s">
        <v>2368</v>
      </c>
      <c r="O2173" s="4" t="s">
        <v>49</v>
      </c>
    </row>
    <row r="2174" ht="15" spans="1:15">
      <c r="A2174" s="4" t="s">
        <v>12835</v>
      </c>
      <c r="B2174" s="5">
        <v>4257.1</v>
      </c>
      <c r="C2174" s="5" t="s">
        <v>12836</v>
      </c>
      <c r="D2174" s="5">
        <v>4257</v>
      </c>
      <c r="E2174" s="5" t="s">
        <v>12837</v>
      </c>
      <c r="F2174" s="5" t="s">
        <v>12838</v>
      </c>
      <c r="G2174" s="5" t="s">
        <v>12839</v>
      </c>
      <c r="H2174" s="5" t="s">
        <v>12840</v>
      </c>
      <c r="I2174" s="5" t="s">
        <v>12841</v>
      </c>
      <c r="J2174" s="5" t="s">
        <v>172</v>
      </c>
      <c r="K2174" s="5" t="s">
        <v>12842</v>
      </c>
      <c r="L2174" s="5" t="s">
        <v>9858</v>
      </c>
      <c r="M2174" s="5" t="s">
        <v>12843</v>
      </c>
      <c r="N2174" s="5" t="s">
        <v>12844</v>
      </c>
      <c r="O2174" s="4" t="s">
        <v>160</v>
      </c>
    </row>
    <row r="2175" ht="15" spans="1:15">
      <c r="A2175" s="4" t="s">
        <v>12845</v>
      </c>
      <c r="B2175" s="5">
        <v>4258.1</v>
      </c>
      <c r="C2175" s="5" t="s">
        <v>12846</v>
      </c>
      <c r="D2175" s="5">
        <v>4258</v>
      </c>
      <c r="E2175" s="5" t="s">
        <v>12847</v>
      </c>
      <c r="F2175" s="5" t="s">
        <v>12848</v>
      </c>
      <c r="G2175" s="5" t="s">
        <v>12849</v>
      </c>
      <c r="H2175" s="5" t="s">
        <v>12850</v>
      </c>
      <c r="I2175" s="5" t="s">
        <v>12851</v>
      </c>
      <c r="J2175" s="5" t="s">
        <v>172</v>
      </c>
      <c r="K2175" s="5" t="s">
        <v>12852</v>
      </c>
      <c r="L2175" s="5" t="s">
        <v>12853</v>
      </c>
      <c r="M2175" s="5" t="s">
        <v>12854</v>
      </c>
      <c r="N2175" s="5" t="s">
        <v>12855</v>
      </c>
      <c r="O2175" s="4" t="s">
        <v>160</v>
      </c>
    </row>
    <row r="2176" ht="15" spans="1:15">
      <c r="A2176" s="4" t="s">
        <v>12856</v>
      </c>
      <c r="B2176" s="5">
        <v>4259.1</v>
      </c>
      <c r="C2176" s="5" t="s">
        <v>12857</v>
      </c>
      <c r="D2176" s="5">
        <v>4259</v>
      </c>
      <c r="E2176" s="5" t="s">
        <v>12858</v>
      </c>
      <c r="F2176" s="5" t="s">
        <v>12848</v>
      </c>
      <c r="G2176" s="5" t="s">
        <v>12849</v>
      </c>
      <c r="H2176" s="5" t="s">
        <v>12850</v>
      </c>
      <c r="I2176" s="5" t="s">
        <v>12851</v>
      </c>
      <c r="J2176" s="5" t="s">
        <v>172</v>
      </c>
      <c r="K2176" s="5" t="s">
        <v>12852</v>
      </c>
      <c r="L2176" s="5" t="s">
        <v>12853</v>
      </c>
      <c r="M2176" s="5" t="s">
        <v>12854</v>
      </c>
      <c r="N2176" s="5" t="s">
        <v>12855</v>
      </c>
      <c r="O2176" s="4" t="s">
        <v>160</v>
      </c>
    </row>
    <row r="2177" ht="15" spans="1:15">
      <c r="A2177" s="4" t="s">
        <v>12859</v>
      </c>
      <c r="B2177" s="5">
        <v>375056.1</v>
      </c>
      <c r="C2177" s="5" t="s">
        <v>12860</v>
      </c>
      <c r="D2177" s="5">
        <v>375056</v>
      </c>
      <c r="E2177" s="5" t="s">
        <v>12861</v>
      </c>
      <c r="F2177" s="5" t="s">
        <v>12862</v>
      </c>
      <c r="G2177" s="5" t="s">
        <v>12863</v>
      </c>
      <c r="H2177" s="5" t="s">
        <v>12864</v>
      </c>
      <c r="I2177" s="5" t="s">
        <v>12865</v>
      </c>
      <c r="J2177" s="5" t="s">
        <v>20</v>
      </c>
      <c r="K2177" s="5" t="s">
        <v>1170</v>
      </c>
      <c r="L2177" s="5" t="s">
        <v>12866</v>
      </c>
      <c r="M2177" s="5" t="s">
        <v>12867</v>
      </c>
      <c r="N2177" s="5" t="s">
        <v>12868</v>
      </c>
      <c r="O2177" s="4" t="s">
        <v>49</v>
      </c>
    </row>
    <row r="2178" ht="15" spans="1:15">
      <c r="A2178" s="4" t="s">
        <v>12869</v>
      </c>
      <c r="B2178" s="5">
        <v>57534.1</v>
      </c>
      <c r="C2178" s="5" t="s">
        <v>12870</v>
      </c>
      <c r="D2178" s="5">
        <v>57534</v>
      </c>
      <c r="E2178" s="5" t="s">
        <v>12871</v>
      </c>
      <c r="F2178" s="5" t="s">
        <v>2364</v>
      </c>
      <c r="G2178" s="5" t="s">
        <v>2365</v>
      </c>
      <c r="H2178" s="5" t="s">
        <v>2366</v>
      </c>
      <c r="I2178" s="5" t="s">
        <v>2367</v>
      </c>
      <c r="J2178" s="5" t="s">
        <v>32</v>
      </c>
      <c r="K2178" s="5" t="s">
        <v>97</v>
      </c>
      <c r="L2178" s="5" t="s">
        <v>2368</v>
      </c>
      <c r="M2178" s="5" t="s">
        <v>2369</v>
      </c>
      <c r="N2178" s="5" t="s">
        <v>2368</v>
      </c>
      <c r="O2178" s="4" t="s">
        <v>49</v>
      </c>
    </row>
    <row r="2179" ht="15" spans="1:15">
      <c r="A2179" s="4" t="s">
        <v>12872</v>
      </c>
      <c r="B2179" s="5">
        <v>142678.1</v>
      </c>
      <c r="C2179" s="5" t="s">
        <v>12873</v>
      </c>
      <c r="D2179" s="5">
        <v>142678</v>
      </c>
      <c r="E2179" s="5" t="s">
        <v>12874</v>
      </c>
      <c r="F2179" s="5" t="s">
        <v>2364</v>
      </c>
      <c r="G2179" s="5" t="s">
        <v>2365</v>
      </c>
      <c r="H2179" s="5" t="s">
        <v>2366</v>
      </c>
      <c r="I2179" s="5" t="s">
        <v>2367</v>
      </c>
      <c r="J2179" s="5" t="s">
        <v>32</v>
      </c>
      <c r="K2179" s="5" t="s">
        <v>97</v>
      </c>
      <c r="L2179" s="5" t="s">
        <v>2368</v>
      </c>
      <c r="M2179" s="5" t="s">
        <v>2369</v>
      </c>
      <c r="N2179" s="5" t="s">
        <v>2368</v>
      </c>
      <c r="O2179" s="4" t="s">
        <v>49</v>
      </c>
    </row>
    <row r="2180" ht="15" spans="1:15">
      <c r="A2180" s="4" t="s">
        <v>12875</v>
      </c>
      <c r="B2180" s="5">
        <v>4281.1</v>
      </c>
      <c r="C2180" s="5" t="s">
        <v>12876</v>
      </c>
      <c r="D2180" s="5">
        <v>4281</v>
      </c>
      <c r="E2180" s="5" t="s">
        <v>12877</v>
      </c>
      <c r="F2180" s="5" t="s">
        <v>2364</v>
      </c>
      <c r="G2180" s="5" t="s">
        <v>2365</v>
      </c>
      <c r="H2180" s="5" t="s">
        <v>2366</v>
      </c>
      <c r="I2180" s="5" t="s">
        <v>2367</v>
      </c>
      <c r="J2180" s="5" t="s">
        <v>32</v>
      </c>
      <c r="K2180" s="5" t="s">
        <v>97</v>
      </c>
      <c r="L2180" s="5" t="s">
        <v>2368</v>
      </c>
      <c r="M2180" s="5" t="s">
        <v>2369</v>
      </c>
      <c r="N2180" s="5" t="s">
        <v>2368</v>
      </c>
      <c r="O2180" s="4" t="s">
        <v>49</v>
      </c>
    </row>
    <row r="2181" ht="15" spans="1:15">
      <c r="A2181" s="4" t="s">
        <v>12878</v>
      </c>
      <c r="B2181" s="5">
        <v>58526.1</v>
      </c>
      <c r="C2181" s="5" t="s">
        <v>16</v>
      </c>
      <c r="D2181" s="5">
        <v>58526</v>
      </c>
      <c r="E2181" s="5" t="s">
        <v>12879</v>
      </c>
      <c r="F2181" s="5" t="s">
        <v>16</v>
      </c>
      <c r="G2181" s="5" t="s">
        <v>16</v>
      </c>
      <c r="H2181" s="5" t="s">
        <v>16</v>
      </c>
      <c r="I2181" s="5" t="s">
        <v>16</v>
      </c>
      <c r="J2181" s="5" t="s">
        <v>16</v>
      </c>
      <c r="K2181" s="5" t="s">
        <v>16</v>
      </c>
      <c r="L2181" s="5" t="s">
        <v>16</v>
      </c>
      <c r="M2181" s="5" t="s">
        <v>16</v>
      </c>
      <c r="N2181" s="5" t="s">
        <v>16</v>
      </c>
      <c r="O2181" s="4" t="s">
        <v>391</v>
      </c>
    </row>
    <row r="2182" ht="15" spans="1:15">
      <c r="A2182" s="4" t="s">
        <v>12880</v>
      </c>
      <c r="B2182" s="5">
        <v>4282.1</v>
      </c>
      <c r="C2182" s="5" t="s">
        <v>12881</v>
      </c>
      <c r="D2182" s="5">
        <v>4282</v>
      </c>
      <c r="E2182" s="5" t="s">
        <v>12882</v>
      </c>
      <c r="F2182" s="5" t="s">
        <v>12883</v>
      </c>
      <c r="G2182" s="5" t="s">
        <v>12884</v>
      </c>
      <c r="H2182" s="5" t="s">
        <v>12885</v>
      </c>
      <c r="I2182" s="5" t="s">
        <v>12886</v>
      </c>
      <c r="J2182" s="5" t="s">
        <v>32</v>
      </c>
      <c r="K2182" s="5" t="s">
        <v>6743</v>
      </c>
      <c r="L2182" s="5" t="s">
        <v>12887</v>
      </c>
      <c r="M2182" s="5" t="s">
        <v>12888</v>
      </c>
      <c r="N2182" s="5" t="s">
        <v>12889</v>
      </c>
      <c r="O2182" s="4" t="s">
        <v>2302</v>
      </c>
    </row>
    <row r="2183" ht="15" spans="1:15">
      <c r="A2183" s="4" t="s">
        <v>12890</v>
      </c>
      <c r="B2183" s="5">
        <v>374986.1</v>
      </c>
      <c r="C2183" s="5" t="s">
        <v>16</v>
      </c>
      <c r="D2183" s="5">
        <v>374986</v>
      </c>
      <c r="E2183" s="5" t="s">
        <v>12891</v>
      </c>
      <c r="F2183" s="5" t="s">
        <v>16</v>
      </c>
      <c r="G2183" s="5" t="s">
        <v>16</v>
      </c>
      <c r="H2183" s="5" t="s">
        <v>16</v>
      </c>
      <c r="I2183" s="5" t="s">
        <v>16</v>
      </c>
      <c r="J2183" s="5" t="s">
        <v>16</v>
      </c>
      <c r="K2183" s="5" t="s">
        <v>16</v>
      </c>
      <c r="L2183" s="5" t="s">
        <v>16</v>
      </c>
      <c r="M2183" s="5" t="s">
        <v>16</v>
      </c>
      <c r="N2183" s="5" t="s">
        <v>16</v>
      </c>
      <c r="O2183" s="4" t="s">
        <v>391</v>
      </c>
    </row>
    <row r="2184" ht="15" spans="1:15">
      <c r="A2184" s="4" t="s">
        <v>12892</v>
      </c>
      <c r="B2184" s="5">
        <v>84895.1</v>
      </c>
      <c r="C2184" s="5" t="s">
        <v>16</v>
      </c>
      <c r="D2184" s="5">
        <v>84895</v>
      </c>
      <c r="E2184" s="5" t="s">
        <v>12893</v>
      </c>
      <c r="F2184" s="5" t="s">
        <v>16</v>
      </c>
      <c r="G2184" s="5" t="s">
        <v>16</v>
      </c>
      <c r="H2184" s="5" t="s">
        <v>16</v>
      </c>
      <c r="I2184" s="5" t="s">
        <v>16</v>
      </c>
      <c r="J2184" s="5" t="s">
        <v>16</v>
      </c>
      <c r="K2184" s="5" t="s">
        <v>16</v>
      </c>
      <c r="L2184" s="5" t="s">
        <v>16</v>
      </c>
      <c r="M2184" s="5" t="s">
        <v>16</v>
      </c>
      <c r="N2184" s="5" t="s">
        <v>16</v>
      </c>
      <c r="O2184" s="4" t="s">
        <v>391</v>
      </c>
    </row>
    <row r="2185" ht="15" spans="1:15">
      <c r="A2185" s="4" t="s">
        <v>12894</v>
      </c>
      <c r="B2185" s="5">
        <v>50488.1</v>
      </c>
      <c r="C2185" s="5" t="s">
        <v>12895</v>
      </c>
      <c r="D2185" s="5">
        <v>50488</v>
      </c>
      <c r="E2185" s="5" t="s">
        <v>12896</v>
      </c>
      <c r="F2185" s="5" t="s">
        <v>93</v>
      </c>
      <c r="G2185" s="5" t="s">
        <v>94</v>
      </c>
      <c r="H2185" s="5" t="s">
        <v>95</v>
      </c>
      <c r="I2185" s="5" t="s">
        <v>96</v>
      </c>
      <c r="J2185" s="5" t="s">
        <v>32</v>
      </c>
      <c r="K2185" s="5" t="s">
        <v>97</v>
      </c>
      <c r="L2185" s="5" t="s">
        <v>98</v>
      </c>
      <c r="M2185" s="5" t="s">
        <v>99</v>
      </c>
      <c r="N2185" s="5" t="s">
        <v>100</v>
      </c>
      <c r="O2185" s="4" t="s">
        <v>49</v>
      </c>
    </row>
    <row r="2186" ht="15" spans="1:15">
      <c r="A2186" s="4" t="s">
        <v>12897</v>
      </c>
      <c r="B2186" s="5">
        <v>9562.1</v>
      </c>
      <c r="C2186" s="5" t="s">
        <v>12898</v>
      </c>
      <c r="D2186" s="5">
        <v>9562</v>
      </c>
      <c r="E2186" s="5" t="s">
        <v>12899</v>
      </c>
      <c r="F2186" s="5" t="s">
        <v>12900</v>
      </c>
      <c r="G2186" s="5" t="s">
        <v>12901</v>
      </c>
      <c r="H2186" s="5" t="s">
        <v>12902</v>
      </c>
      <c r="I2186" s="5" t="s">
        <v>12903</v>
      </c>
      <c r="J2186" s="5" t="s">
        <v>32</v>
      </c>
      <c r="K2186" s="5" t="s">
        <v>5555</v>
      </c>
      <c r="L2186" s="5" t="s">
        <v>12904</v>
      </c>
      <c r="M2186" s="5" t="s">
        <v>12905</v>
      </c>
      <c r="N2186" s="5" t="s">
        <v>12906</v>
      </c>
      <c r="O2186" s="4" t="s">
        <v>160</v>
      </c>
    </row>
    <row r="2187" ht="15" spans="1:15">
      <c r="A2187" s="4" t="s">
        <v>12907</v>
      </c>
      <c r="B2187" s="5">
        <v>55586.1</v>
      </c>
      <c r="C2187" s="5" t="s">
        <v>12908</v>
      </c>
      <c r="D2187" s="5">
        <v>55586</v>
      </c>
      <c r="E2187" s="5" t="s">
        <v>12909</v>
      </c>
      <c r="F2187" s="5" t="s">
        <v>12910</v>
      </c>
      <c r="G2187" s="5" t="s">
        <v>12911</v>
      </c>
      <c r="H2187" s="5" t="s">
        <v>12912</v>
      </c>
      <c r="I2187" s="5" t="s">
        <v>12913</v>
      </c>
      <c r="J2187" s="5" t="s">
        <v>32</v>
      </c>
      <c r="K2187" s="5" t="s">
        <v>5555</v>
      </c>
      <c r="L2187" s="5" t="s">
        <v>12914</v>
      </c>
      <c r="M2187" s="5" t="s">
        <v>12915</v>
      </c>
      <c r="N2187" s="5" t="s">
        <v>12916</v>
      </c>
      <c r="O2187" s="4" t="s">
        <v>64</v>
      </c>
    </row>
    <row r="2188" ht="15" spans="1:15">
      <c r="A2188" s="4" t="s">
        <v>12917</v>
      </c>
      <c r="B2188" s="5">
        <v>4284.1</v>
      </c>
      <c r="C2188" s="5" t="s">
        <v>12918</v>
      </c>
      <c r="D2188" s="5">
        <v>4284</v>
      </c>
      <c r="E2188" s="5" t="s">
        <v>12919</v>
      </c>
      <c r="F2188" s="5" t="s">
        <v>2633</v>
      </c>
      <c r="G2188" s="5" t="s">
        <v>2634</v>
      </c>
      <c r="H2188" s="5" t="s">
        <v>2635</v>
      </c>
      <c r="I2188" s="5" t="s">
        <v>2635</v>
      </c>
      <c r="J2188" s="5" t="s">
        <v>20</v>
      </c>
      <c r="K2188" s="5" t="s">
        <v>195</v>
      </c>
      <c r="L2188" s="5" t="s">
        <v>2636</v>
      </c>
      <c r="M2188" s="5" t="s">
        <v>2637</v>
      </c>
      <c r="N2188" s="5" t="s">
        <v>2638</v>
      </c>
      <c r="O2188" s="4" t="s">
        <v>357</v>
      </c>
    </row>
    <row r="2189" ht="15" spans="1:15">
      <c r="A2189" s="4" t="s">
        <v>12920</v>
      </c>
      <c r="B2189" s="5">
        <v>8569.1</v>
      </c>
      <c r="C2189" s="5" t="s">
        <v>12921</v>
      </c>
      <c r="D2189" s="5">
        <v>8569</v>
      </c>
      <c r="E2189" s="5" t="s">
        <v>12922</v>
      </c>
      <c r="F2189" s="5" t="s">
        <v>93</v>
      </c>
      <c r="G2189" s="5" t="s">
        <v>94</v>
      </c>
      <c r="H2189" s="5" t="s">
        <v>95</v>
      </c>
      <c r="I2189" s="5" t="s">
        <v>96</v>
      </c>
      <c r="J2189" s="5" t="s">
        <v>32</v>
      </c>
      <c r="K2189" s="5" t="s">
        <v>97</v>
      </c>
      <c r="L2189" s="5" t="s">
        <v>98</v>
      </c>
      <c r="M2189" s="5" t="s">
        <v>99</v>
      </c>
      <c r="N2189" s="5" t="s">
        <v>100</v>
      </c>
      <c r="O2189" s="4" t="s">
        <v>49</v>
      </c>
    </row>
    <row r="2190" ht="15" spans="1:15">
      <c r="A2190" s="4" t="s">
        <v>12923</v>
      </c>
      <c r="B2190" s="5">
        <v>2872.1</v>
      </c>
      <c r="C2190" s="5" t="s">
        <v>12924</v>
      </c>
      <c r="D2190" s="5">
        <v>2872</v>
      </c>
      <c r="E2190" s="5" t="s">
        <v>12925</v>
      </c>
      <c r="F2190" s="5" t="s">
        <v>93</v>
      </c>
      <c r="G2190" s="5" t="s">
        <v>94</v>
      </c>
      <c r="H2190" s="5" t="s">
        <v>95</v>
      </c>
      <c r="I2190" s="5" t="s">
        <v>96</v>
      </c>
      <c r="J2190" s="5" t="s">
        <v>32</v>
      </c>
      <c r="K2190" s="5" t="s">
        <v>97</v>
      </c>
      <c r="L2190" s="5" t="s">
        <v>98</v>
      </c>
      <c r="M2190" s="5" t="s">
        <v>99</v>
      </c>
      <c r="N2190" s="5" t="s">
        <v>100</v>
      </c>
      <c r="O2190" s="4" t="s">
        <v>49</v>
      </c>
    </row>
    <row r="2191" ht="15" spans="1:15">
      <c r="A2191" s="4" t="s">
        <v>12926</v>
      </c>
      <c r="B2191" s="5">
        <v>23608.1</v>
      </c>
      <c r="C2191" s="5" t="s">
        <v>12927</v>
      </c>
      <c r="D2191" s="5">
        <v>23608</v>
      </c>
      <c r="E2191" s="5" t="s">
        <v>12928</v>
      </c>
      <c r="F2191" s="5" t="s">
        <v>2364</v>
      </c>
      <c r="G2191" s="5" t="s">
        <v>2365</v>
      </c>
      <c r="H2191" s="5" t="s">
        <v>2366</v>
      </c>
      <c r="I2191" s="5" t="s">
        <v>2367</v>
      </c>
      <c r="J2191" s="5" t="s">
        <v>32</v>
      </c>
      <c r="K2191" s="5" t="s">
        <v>97</v>
      </c>
      <c r="L2191" s="5" t="s">
        <v>2368</v>
      </c>
      <c r="M2191" s="5" t="s">
        <v>2369</v>
      </c>
      <c r="N2191" s="5" t="s">
        <v>2368</v>
      </c>
      <c r="O2191" s="4" t="s">
        <v>49</v>
      </c>
    </row>
    <row r="2192" ht="15" spans="1:15">
      <c r="A2192" s="4" t="s">
        <v>12929</v>
      </c>
      <c r="B2192" s="5">
        <v>23609.1</v>
      </c>
      <c r="C2192" s="5" t="s">
        <v>12930</v>
      </c>
      <c r="D2192" s="5">
        <v>23609</v>
      </c>
      <c r="E2192" s="5" t="s">
        <v>12931</v>
      </c>
      <c r="F2192" s="5" t="s">
        <v>2364</v>
      </c>
      <c r="G2192" s="5" t="s">
        <v>2365</v>
      </c>
      <c r="H2192" s="5" t="s">
        <v>2366</v>
      </c>
      <c r="I2192" s="5" t="s">
        <v>2367</v>
      </c>
      <c r="J2192" s="5" t="s">
        <v>32</v>
      </c>
      <c r="K2192" s="5" t="s">
        <v>97</v>
      </c>
      <c r="L2192" s="5" t="s">
        <v>2368</v>
      </c>
      <c r="M2192" s="5" t="s">
        <v>2369</v>
      </c>
      <c r="N2192" s="5" t="s">
        <v>2368</v>
      </c>
      <c r="O2192" s="4" t="s">
        <v>49</v>
      </c>
    </row>
    <row r="2193" ht="15" spans="1:15">
      <c r="A2193" s="4" t="s">
        <v>12932</v>
      </c>
      <c r="B2193" s="5">
        <v>7681.1</v>
      </c>
      <c r="C2193" s="5" t="s">
        <v>12933</v>
      </c>
      <c r="D2193" s="5">
        <v>7681</v>
      </c>
      <c r="E2193" s="5" t="s">
        <v>12934</v>
      </c>
      <c r="F2193" s="5" t="s">
        <v>2364</v>
      </c>
      <c r="G2193" s="5" t="s">
        <v>2365</v>
      </c>
      <c r="H2193" s="5" t="s">
        <v>2366</v>
      </c>
      <c r="I2193" s="5" t="s">
        <v>2367</v>
      </c>
      <c r="J2193" s="5" t="s">
        <v>32</v>
      </c>
      <c r="K2193" s="5" t="s">
        <v>97</v>
      </c>
      <c r="L2193" s="5" t="s">
        <v>2368</v>
      </c>
      <c r="M2193" s="5" t="s">
        <v>2369</v>
      </c>
      <c r="N2193" s="5" t="s">
        <v>2368</v>
      </c>
      <c r="O2193" s="4" t="s">
        <v>49</v>
      </c>
    </row>
    <row r="2194" ht="15" spans="1:15">
      <c r="A2194" s="4" t="s">
        <v>12935</v>
      </c>
      <c r="B2194" s="5">
        <v>197259.1</v>
      </c>
      <c r="C2194" s="5" t="s">
        <v>12936</v>
      </c>
      <c r="D2194" s="5">
        <v>197259</v>
      </c>
      <c r="E2194" s="5" t="s">
        <v>12937</v>
      </c>
      <c r="F2194" s="5" t="s">
        <v>93</v>
      </c>
      <c r="G2194" s="5" t="s">
        <v>94</v>
      </c>
      <c r="H2194" s="5" t="s">
        <v>95</v>
      </c>
      <c r="I2194" s="5" t="s">
        <v>96</v>
      </c>
      <c r="J2194" s="5" t="s">
        <v>32</v>
      </c>
      <c r="K2194" s="5" t="s">
        <v>97</v>
      </c>
      <c r="L2194" s="5" t="s">
        <v>98</v>
      </c>
      <c r="M2194" s="5" t="s">
        <v>99</v>
      </c>
      <c r="N2194" s="5" t="s">
        <v>100</v>
      </c>
      <c r="O2194" s="4" t="s">
        <v>49</v>
      </c>
    </row>
    <row r="2195" ht="15" spans="1:15">
      <c r="A2195" s="4" t="s">
        <v>12938</v>
      </c>
      <c r="B2195" s="5" t="s">
        <v>16</v>
      </c>
      <c r="C2195" s="5" t="s">
        <v>16</v>
      </c>
      <c r="D2195" s="5" t="s">
        <v>16</v>
      </c>
      <c r="E2195" s="5" t="s">
        <v>16</v>
      </c>
      <c r="F2195" s="5" t="s">
        <v>16</v>
      </c>
      <c r="G2195" s="5" t="s">
        <v>16</v>
      </c>
      <c r="H2195" s="5" t="s">
        <v>16</v>
      </c>
      <c r="I2195" s="5" t="s">
        <v>16</v>
      </c>
      <c r="J2195" s="5" t="s">
        <v>16</v>
      </c>
      <c r="K2195" s="5" t="s">
        <v>16</v>
      </c>
      <c r="L2195" s="5" t="s">
        <v>16</v>
      </c>
      <c r="M2195" s="5" t="s">
        <v>16</v>
      </c>
      <c r="N2195" s="5" t="s">
        <v>16</v>
      </c>
      <c r="O2195" s="4" t="s">
        <v>24</v>
      </c>
    </row>
    <row r="2196" ht="15" spans="1:15">
      <c r="A2196" s="4" t="s">
        <v>12939</v>
      </c>
      <c r="B2196" s="5" t="s">
        <v>16</v>
      </c>
      <c r="C2196" s="5" t="s">
        <v>16</v>
      </c>
      <c r="D2196" s="5" t="s">
        <v>16</v>
      </c>
      <c r="E2196" s="5" t="s">
        <v>16</v>
      </c>
      <c r="F2196" s="5" t="s">
        <v>16</v>
      </c>
      <c r="G2196" s="5" t="s">
        <v>16</v>
      </c>
      <c r="H2196" s="5" t="s">
        <v>16</v>
      </c>
      <c r="I2196" s="5" t="s">
        <v>16</v>
      </c>
      <c r="J2196" s="5" t="s">
        <v>16</v>
      </c>
      <c r="K2196" s="5" t="s">
        <v>16</v>
      </c>
      <c r="L2196" s="5" t="s">
        <v>16</v>
      </c>
      <c r="M2196" s="5" t="s">
        <v>16</v>
      </c>
      <c r="N2196" s="5" t="s">
        <v>16</v>
      </c>
      <c r="O2196" s="4" t="s">
        <v>24</v>
      </c>
    </row>
    <row r="2197" ht="15" spans="1:15">
      <c r="A2197" s="4" t="s">
        <v>12940</v>
      </c>
      <c r="B2197" s="5" t="s">
        <v>16</v>
      </c>
      <c r="C2197" s="5" t="s">
        <v>16</v>
      </c>
      <c r="D2197" s="5" t="s">
        <v>16</v>
      </c>
      <c r="E2197" s="5" t="s">
        <v>16</v>
      </c>
      <c r="F2197" s="5" t="s">
        <v>16</v>
      </c>
      <c r="G2197" s="5" t="s">
        <v>16</v>
      </c>
      <c r="H2197" s="5" t="s">
        <v>16</v>
      </c>
      <c r="I2197" s="5" t="s">
        <v>16</v>
      </c>
      <c r="J2197" s="5" t="s">
        <v>16</v>
      </c>
      <c r="K2197" s="5" t="s">
        <v>16</v>
      </c>
      <c r="L2197" s="5" t="s">
        <v>16</v>
      </c>
      <c r="M2197" s="5" t="s">
        <v>16</v>
      </c>
      <c r="N2197" s="5" t="s">
        <v>16</v>
      </c>
      <c r="O2197" s="4" t="s">
        <v>24</v>
      </c>
    </row>
    <row r="2198" ht="15" spans="1:15">
      <c r="A2198" s="4" t="s">
        <v>12941</v>
      </c>
      <c r="B2198" s="5" t="s">
        <v>16</v>
      </c>
      <c r="C2198" s="5" t="s">
        <v>16</v>
      </c>
      <c r="D2198" s="5" t="s">
        <v>16</v>
      </c>
      <c r="E2198" s="5" t="s">
        <v>16</v>
      </c>
      <c r="F2198" s="5" t="s">
        <v>16</v>
      </c>
      <c r="G2198" s="5" t="s">
        <v>16</v>
      </c>
      <c r="H2198" s="5" t="s">
        <v>16</v>
      </c>
      <c r="I2198" s="5" t="s">
        <v>16</v>
      </c>
      <c r="J2198" s="5" t="s">
        <v>16</v>
      </c>
      <c r="K2198" s="5" t="s">
        <v>16</v>
      </c>
      <c r="L2198" s="5" t="s">
        <v>16</v>
      </c>
      <c r="M2198" s="5" t="s">
        <v>16</v>
      </c>
      <c r="N2198" s="5" t="s">
        <v>16</v>
      </c>
      <c r="O2198" s="4" t="s">
        <v>24</v>
      </c>
    </row>
    <row r="2199" ht="15" spans="1:15">
      <c r="A2199" s="4" t="s">
        <v>12942</v>
      </c>
      <c r="B2199" s="5">
        <v>23417.1</v>
      </c>
      <c r="C2199" s="5" t="s">
        <v>12943</v>
      </c>
      <c r="D2199" s="5">
        <v>23417</v>
      </c>
      <c r="E2199" s="5" t="s">
        <v>12944</v>
      </c>
      <c r="F2199" s="5" t="s">
        <v>12945</v>
      </c>
      <c r="G2199" s="5" t="s">
        <v>12946</v>
      </c>
      <c r="H2199" s="5" t="s">
        <v>12947</v>
      </c>
      <c r="I2199" s="5" t="s">
        <v>12948</v>
      </c>
      <c r="J2199" s="5" t="s">
        <v>32</v>
      </c>
      <c r="K2199" s="5" t="s">
        <v>12949</v>
      </c>
      <c r="L2199" s="5" t="s">
        <v>12950</v>
      </c>
      <c r="M2199" s="5" t="s">
        <v>12951</v>
      </c>
      <c r="N2199" s="5" t="s">
        <v>12952</v>
      </c>
      <c r="O2199" s="4" t="s">
        <v>160</v>
      </c>
    </row>
    <row r="2200" ht="15" spans="1:15">
      <c r="A2200" s="4" t="s">
        <v>12953</v>
      </c>
      <c r="B2200" s="5">
        <v>166785.1</v>
      </c>
      <c r="C2200" s="5" t="s">
        <v>12954</v>
      </c>
      <c r="D2200" s="5">
        <v>166785</v>
      </c>
      <c r="E2200" s="5" t="s">
        <v>12955</v>
      </c>
      <c r="F2200" s="5" t="s">
        <v>12956</v>
      </c>
      <c r="G2200" s="5" t="s">
        <v>12957</v>
      </c>
      <c r="H2200" s="5" t="s">
        <v>12958</v>
      </c>
      <c r="I2200" s="5" t="s">
        <v>12959</v>
      </c>
      <c r="J2200" s="5" t="s">
        <v>85</v>
      </c>
      <c r="K2200" s="5" t="s">
        <v>12960</v>
      </c>
      <c r="L2200" s="5" t="s">
        <v>12961</v>
      </c>
      <c r="M2200" s="5" t="s">
        <v>12962</v>
      </c>
      <c r="N2200" s="5" t="s">
        <v>12963</v>
      </c>
      <c r="O2200" s="4" t="s">
        <v>76</v>
      </c>
    </row>
    <row r="2201" ht="15" spans="1:15">
      <c r="A2201" s="4" t="s">
        <v>12964</v>
      </c>
      <c r="B2201" s="5">
        <v>326625.1</v>
      </c>
      <c r="C2201" s="5" t="s">
        <v>12965</v>
      </c>
      <c r="D2201" s="5">
        <v>326625</v>
      </c>
      <c r="E2201" s="5" t="s">
        <v>12966</v>
      </c>
      <c r="F2201" s="5" t="s">
        <v>16</v>
      </c>
      <c r="G2201" s="5" t="s">
        <v>16</v>
      </c>
      <c r="H2201" s="5" t="s">
        <v>12967</v>
      </c>
      <c r="I2201" s="5" t="s">
        <v>12968</v>
      </c>
      <c r="J2201" s="5" t="s">
        <v>20</v>
      </c>
      <c r="K2201" s="5" t="s">
        <v>2870</v>
      </c>
      <c r="L2201" s="5" t="s">
        <v>16</v>
      </c>
      <c r="M2201" s="5" t="s">
        <v>12969</v>
      </c>
      <c r="N2201" s="5" t="s">
        <v>12970</v>
      </c>
      <c r="O2201" s="4" t="s">
        <v>1656</v>
      </c>
    </row>
    <row r="2202" ht="15" spans="1:15">
      <c r="A2202" s="4" t="s">
        <v>12971</v>
      </c>
      <c r="B2202" s="5">
        <v>25974.1</v>
      </c>
      <c r="C2202" s="5" t="s">
        <v>16</v>
      </c>
      <c r="D2202" s="5">
        <v>25974</v>
      </c>
      <c r="E2202" s="5" t="s">
        <v>12972</v>
      </c>
      <c r="F2202" s="5" t="s">
        <v>16</v>
      </c>
      <c r="G2202" s="5" t="s">
        <v>16</v>
      </c>
      <c r="H2202" s="5" t="s">
        <v>16</v>
      </c>
      <c r="I2202" s="5" t="s">
        <v>16</v>
      </c>
      <c r="J2202" s="5" t="s">
        <v>16</v>
      </c>
      <c r="K2202" s="5" t="s">
        <v>16</v>
      </c>
      <c r="L2202" s="5" t="s">
        <v>16</v>
      </c>
      <c r="M2202" s="5" t="s">
        <v>16</v>
      </c>
      <c r="N2202" s="5" t="s">
        <v>16</v>
      </c>
      <c r="O2202" s="4" t="s">
        <v>391</v>
      </c>
    </row>
    <row r="2203" ht="15" spans="1:15">
      <c r="A2203" s="4" t="s">
        <v>12973</v>
      </c>
      <c r="B2203" s="5">
        <v>4311.1</v>
      </c>
      <c r="C2203" s="5" t="s">
        <v>16</v>
      </c>
      <c r="D2203" s="5">
        <v>4311</v>
      </c>
      <c r="E2203" s="5" t="s">
        <v>12974</v>
      </c>
      <c r="F2203" s="5" t="s">
        <v>16</v>
      </c>
      <c r="G2203" s="5" t="s">
        <v>16</v>
      </c>
      <c r="H2203" s="5" t="s">
        <v>16</v>
      </c>
      <c r="I2203" s="5" t="s">
        <v>16</v>
      </c>
      <c r="J2203" s="5" t="s">
        <v>16</v>
      </c>
      <c r="K2203" s="5" t="s">
        <v>16</v>
      </c>
      <c r="L2203" s="5" t="s">
        <v>16</v>
      </c>
      <c r="M2203" s="5" t="s">
        <v>16</v>
      </c>
      <c r="N2203" s="5" t="s">
        <v>16</v>
      </c>
      <c r="O2203" s="4" t="s">
        <v>233</v>
      </c>
    </row>
    <row r="2204" ht="15" spans="1:15">
      <c r="A2204" s="4" t="s">
        <v>12975</v>
      </c>
      <c r="B2204" s="5">
        <v>4321.1</v>
      </c>
      <c r="C2204" s="5" t="s">
        <v>16</v>
      </c>
      <c r="D2204" s="5">
        <v>4321</v>
      </c>
      <c r="E2204" s="5" t="s">
        <v>12976</v>
      </c>
      <c r="F2204" s="5" t="s">
        <v>16</v>
      </c>
      <c r="G2204" s="5" t="s">
        <v>16</v>
      </c>
      <c r="H2204" s="5" t="s">
        <v>16</v>
      </c>
      <c r="I2204" s="5" t="s">
        <v>16</v>
      </c>
      <c r="J2204" s="5" t="s">
        <v>16</v>
      </c>
      <c r="K2204" s="5" t="s">
        <v>16</v>
      </c>
      <c r="L2204" s="5" t="s">
        <v>16</v>
      </c>
      <c r="M2204" s="5" t="s">
        <v>16</v>
      </c>
      <c r="N2204" s="5" t="s">
        <v>16</v>
      </c>
      <c r="O2204" s="4" t="s">
        <v>233</v>
      </c>
    </row>
    <row r="2205" ht="15" spans="1:15">
      <c r="A2205" s="4" t="s">
        <v>12977</v>
      </c>
      <c r="B2205" s="5">
        <v>4322.1</v>
      </c>
      <c r="C2205" s="5" t="s">
        <v>16</v>
      </c>
      <c r="D2205" s="5">
        <v>4322</v>
      </c>
      <c r="E2205" s="5" t="s">
        <v>12978</v>
      </c>
      <c r="F2205" s="5" t="s">
        <v>16</v>
      </c>
      <c r="G2205" s="5" t="s">
        <v>16</v>
      </c>
      <c r="H2205" s="5" t="s">
        <v>16</v>
      </c>
      <c r="I2205" s="5" t="s">
        <v>16</v>
      </c>
      <c r="J2205" s="5" t="s">
        <v>16</v>
      </c>
      <c r="K2205" s="5" t="s">
        <v>16</v>
      </c>
      <c r="L2205" s="5" t="s">
        <v>16</v>
      </c>
      <c r="M2205" s="5" t="s">
        <v>12979</v>
      </c>
      <c r="N2205" s="5" t="s">
        <v>16</v>
      </c>
      <c r="O2205" s="4" t="s">
        <v>233</v>
      </c>
    </row>
    <row r="2206" ht="15" spans="1:15">
      <c r="A2206" s="4" t="s">
        <v>12980</v>
      </c>
      <c r="B2206" s="5">
        <v>4323.1</v>
      </c>
      <c r="C2206" s="5" t="s">
        <v>16</v>
      </c>
      <c r="D2206" s="5">
        <v>4323</v>
      </c>
      <c r="E2206" s="5" t="s">
        <v>12981</v>
      </c>
      <c r="F2206" s="5" t="s">
        <v>16</v>
      </c>
      <c r="G2206" s="5" t="s">
        <v>16</v>
      </c>
      <c r="H2206" s="5" t="s">
        <v>16</v>
      </c>
      <c r="I2206" s="5" t="s">
        <v>16</v>
      </c>
      <c r="J2206" s="5" t="s">
        <v>16</v>
      </c>
      <c r="K2206" s="5" t="s">
        <v>16</v>
      </c>
      <c r="L2206" s="5" t="s">
        <v>16</v>
      </c>
      <c r="M2206" s="5" t="s">
        <v>16</v>
      </c>
      <c r="N2206" s="5" t="s">
        <v>16</v>
      </c>
      <c r="O2206" s="4" t="s">
        <v>233</v>
      </c>
    </row>
    <row r="2207" ht="15" spans="1:15">
      <c r="A2207" s="4" t="s">
        <v>12982</v>
      </c>
      <c r="B2207" s="5">
        <v>4313.1</v>
      </c>
      <c r="C2207" s="5" t="s">
        <v>16</v>
      </c>
      <c r="D2207" s="5">
        <v>4313</v>
      </c>
      <c r="E2207" s="5" t="s">
        <v>12983</v>
      </c>
      <c r="F2207" s="5" t="s">
        <v>16</v>
      </c>
      <c r="G2207" s="5" t="s">
        <v>16</v>
      </c>
      <c r="H2207" s="5" t="s">
        <v>16</v>
      </c>
      <c r="I2207" s="5" t="s">
        <v>16</v>
      </c>
      <c r="J2207" s="5" t="s">
        <v>16</v>
      </c>
      <c r="K2207" s="5" t="s">
        <v>16</v>
      </c>
      <c r="L2207" s="5" t="s">
        <v>16</v>
      </c>
      <c r="M2207" s="5" t="s">
        <v>12984</v>
      </c>
      <c r="N2207" s="5" t="s">
        <v>16</v>
      </c>
      <c r="O2207" s="4" t="s">
        <v>233</v>
      </c>
    </row>
    <row r="2208" ht="15" spans="1:15">
      <c r="A2208" s="4" t="s">
        <v>12985</v>
      </c>
      <c r="B2208" s="5">
        <v>4314.1</v>
      </c>
      <c r="C2208" s="5" t="s">
        <v>16</v>
      </c>
      <c r="D2208" s="5">
        <v>4314</v>
      </c>
      <c r="E2208" s="5" t="s">
        <v>12986</v>
      </c>
      <c r="F2208" s="5" t="s">
        <v>16</v>
      </c>
      <c r="G2208" s="5" t="s">
        <v>16</v>
      </c>
      <c r="H2208" s="5" t="s">
        <v>16</v>
      </c>
      <c r="I2208" s="5" t="s">
        <v>16</v>
      </c>
      <c r="J2208" s="5" t="s">
        <v>16</v>
      </c>
      <c r="K2208" s="5" t="s">
        <v>16</v>
      </c>
      <c r="L2208" s="5" t="s">
        <v>16</v>
      </c>
      <c r="M2208" s="5" t="s">
        <v>12987</v>
      </c>
      <c r="N2208" s="5" t="s">
        <v>16</v>
      </c>
      <c r="O2208" s="4" t="s">
        <v>233</v>
      </c>
    </row>
    <row r="2209" ht="15" spans="1:15">
      <c r="A2209" s="4" t="s">
        <v>12988</v>
      </c>
      <c r="B2209" s="5">
        <v>4316.1</v>
      </c>
      <c r="C2209" s="5" t="s">
        <v>16</v>
      </c>
      <c r="D2209" s="5">
        <v>4316</v>
      </c>
      <c r="E2209" s="5" t="s">
        <v>12989</v>
      </c>
      <c r="F2209" s="5" t="s">
        <v>16</v>
      </c>
      <c r="G2209" s="5" t="s">
        <v>16</v>
      </c>
      <c r="H2209" s="5" t="s">
        <v>16</v>
      </c>
      <c r="I2209" s="5" t="s">
        <v>16</v>
      </c>
      <c r="J2209" s="5" t="s">
        <v>16</v>
      </c>
      <c r="K2209" s="5" t="s">
        <v>16</v>
      </c>
      <c r="L2209" s="5" t="s">
        <v>16</v>
      </c>
      <c r="M2209" s="5" t="s">
        <v>12990</v>
      </c>
      <c r="N2209" s="5" t="s">
        <v>16</v>
      </c>
      <c r="O2209" s="4" t="s">
        <v>233</v>
      </c>
    </row>
    <row r="2210" ht="15" spans="1:15">
      <c r="A2210" s="4" t="s">
        <v>12991</v>
      </c>
      <c r="B2210" s="5">
        <v>4317.1</v>
      </c>
      <c r="C2210" s="5" t="s">
        <v>16</v>
      </c>
      <c r="D2210" s="5">
        <v>4317</v>
      </c>
      <c r="E2210" s="5" t="s">
        <v>12992</v>
      </c>
      <c r="F2210" s="5" t="s">
        <v>16</v>
      </c>
      <c r="G2210" s="5" t="s">
        <v>16</v>
      </c>
      <c r="H2210" s="5" t="s">
        <v>16</v>
      </c>
      <c r="I2210" s="5" t="s">
        <v>16</v>
      </c>
      <c r="J2210" s="5" t="s">
        <v>16</v>
      </c>
      <c r="K2210" s="5" t="s">
        <v>16</v>
      </c>
      <c r="L2210" s="5" t="s">
        <v>16</v>
      </c>
      <c r="M2210" s="5" t="s">
        <v>12993</v>
      </c>
      <c r="N2210" s="5" t="s">
        <v>16</v>
      </c>
      <c r="O2210" s="4" t="s">
        <v>233</v>
      </c>
    </row>
    <row r="2211" ht="15" spans="1:15">
      <c r="A2211" s="4" t="s">
        <v>12994</v>
      </c>
      <c r="B2211" s="5">
        <v>4318.1</v>
      </c>
      <c r="C2211" s="5" t="s">
        <v>16</v>
      </c>
      <c r="D2211" s="5">
        <v>4318</v>
      </c>
      <c r="E2211" s="5" t="s">
        <v>12995</v>
      </c>
      <c r="F2211" s="5" t="s">
        <v>16</v>
      </c>
      <c r="G2211" s="5" t="s">
        <v>16</v>
      </c>
      <c r="H2211" s="5" t="s">
        <v>16</v>
      </c>
      <c r="I2211" s="5" t="s">
        <v>16</v>
      </c>
      <c r="J2211" s="5" t="s">
        <v>16</v>
      </c>
      <c r="K2211" s="5" t="s">
        <v>16</v>
      </c>
      <c r="L2211" s="5" t="s">
        <v>16</v>
      </c>
      <c r="M2211" s="5" t="s">
        <v>12993</v>
      </c>
      <c r="N2211" s="5" t="s">
        <v>16</v>
      </c>
      <c r="O2211" s="4" t="s">
        <v>233</v>
      </c>
    </row>
    <row r="2212" ht="15" spans="1:15">
      <c r="A2212" s="4" t="s">
        <v>12996</v>
      </c>
      <c r="B2212" s="5">
        <v>4594.1</v>
      </c>
      <c r="C2212" s="5" t="s">
        <v>16</v>
      </c>
      <c r="D2212" s="5">
        <v>4594</v>
      </c>
      <c r="E2212" s="5" t="s">
        <v>12997</v>
      </c>
      <c r="F2212" s="5" t="s">
        <v>16</v>
      </c>
      <c r="G2212" s="5" t="s">
        <v>16</v>
      </c>
      <c r="H2212" s="5" t="s">
        <v>16</v>
      </c>
      <c r="I2212" s="5" t="s">
        <v>16</v>
      </c>
      <c r="J2212" s="5" t="s">
        <v>16</v>
      </c>
      <c r="K2212" s="5" t="s">
        <v>16</v>
      </c>
      <c r="L2212" s="5" t="s">
        <v>16</v>
      </c>
      <c r="M2212" s="5" t="s">
        <v>16</v>
      </c>
      <c r="N2212" s="5" t="s">
        <v>16</v>
      </c>
      <c r="O2212" s="4" t="s">
        <v>391</v>
      </c>
    </row>
    <row r="2213" ht="15" spans="1:15">
      <c r="A2213" s="4" t="s">
        <v>12998</v>
      </c>
      <c r="B2213" s="5">
        <v>55034.1</v>
      </c>
      <c r="C2213" s="5" t="s">
        <v>12999</v>
      </c>
      <c r="D2213" s="5">
        <v>55034</v>
      </c>
      <c r="E2213" s="5" t="s">
        <v>13000</v>
      </c>
      <c r="F2213" s="5" t="s">
        <v>16</v>
      </c>
      <c r="G2213" s="5" t="s">
        <v>16</v>
      </c>
      <c r="H2213" s="5" t="s">
        <v>13001</v>
      </c>
      <c r="I2213" s="5" t="s">
        <v>13002</v>
      </c>
      <c r="J2213" s="5" t="s">
        <v>20</v>
      </c>
      <c r="K2213" s="5" t="s">
        <v>2870</v>
      </c>
      <c r="L2213" s="5" t="s">
        <v>16</v>
      </c>
      <c r="M2213" s="5" t="s">
        <v>13003</v>
      </c>
      <c r="N2213" s="5" t="s">
        <v>13004</v>
      </c>
      <c r="O2213" s="4" t="s">
        <v>4617</v>
      </c>
    </row>
    <row r="2214" ht="15" spans="1:15">
      <c r="A2214" s="4" t="s">
        <v>13005</v>
      </c>
      <c r="B2214" s="5">
        <v>4337.1</v>
      </c>
      <c r="C2214" s="5" t="s">
        <v>13006</v>
      </c>
      <c r="D2214" s="5">
        <v>4337</v>
      </c>
      <c r="E2214" s="5" t="s">
        <v>13007</v>
      </c>
      <c r="F2214" s="5" t="s">
        <v>13008</v>
      </c>
      <c r="G2214" s="5" t="s">
        <v>13009</v>
      </c>
      <c r="H2214" s="5" t="s">
        <v>13010</v>
      </c>
      <c r="I2214" s="5" t="s">
        <v>13011</v>
      </c>
      <c r="J2214" s="5" t="s">
        <v>32</v>
      </c>
      <c r="K2214" s="5" t="s">
        <v>1922</v>
      </c>
      <c r="L2214" s="5" t="s">
        <v>13012</v>
      </c>
      <c r="M2214" s="5" t="s">
        <v>13013</v>
      </c>
      <c r="N2214" s="5" t="s">
        <v>13014</v>
      </c>
      <c r="O2214" s="4" t="s">
        <v>160</v>
      </c>
    </row>
    <row r="2215" ht="15" spans="1:15">
      <c r="A2215" s="4" t="s">
        <v>13015</v>
      </c>
      <c r="B2215" s="5">
        <v>4338.1</v>
      </c>
      <c r="C2215" s="5" t="s">
        <v>13016</v>
      </c>
      <c r="D2215" s="5">
        <v>4338</v>
      </c>
      <c r="E2215" s="5" t="s">
        <v>13017</v>
      </c>
      <c r="F2215" s="5" t="s">
        <v>13018</v>
      </c>
      <c r="G2215" s="5" t="s">
        <v>13019</v>
      </c>
      <c r="H2215" s="5" t="s">
        <v>13020</v>
      </c>
      <c r="I2215" s="5" t="s">
        <v>13021</v>
      </c>
      <c r="J2215" s="5" t="s">
        <v>32</v>
      </c>
      <c r="K2215" s="5" t="s">
        <v>1922</v>
      </c>
      <c r="L2215" s="5" t="s">
        <v>13022</v>
      </c>
      <c r="M2215" s="5" t="s">
        <v>13023</v>
      </c>
      <c r="N2215" s="5" t="s">
        <v>13024</v>
      </c>
      <c r="O2215" s="4" t="s">
        <v>64</v>
      </c>
    </row>
    <row r="2216" ht="15" spans="1:15">
      <c r="A2216" s="4" t="s">
        <v>13025</v>
      </c>
      <c r="B2216" s="5">
        <v>27304.1</v>
      </c>
      <c r="C2216" s="5" t="s">
        <v>16</v>
      </c>
      <c r="D2216" s="5">
        <v>27304</v>
      </c>
      <c r="E2216" s="5" t="s">
        <v>13026</v>
      </c>
      <c r="F2216" s="5" t="s">
        <v>16</v>
      </c>
      <c r="G2216" s="5" t="s">
        <v>16</v>
      </c>
      <c r="H2216" s="5" t="s">
        <v>16</v>
      </c>
      <c r="I2216" s="5" t="s">
        <v>16</v>
      </c>
      <c r="J2216" s="5" t="s">
        <v>16</v>
      </c>
      <c r="K2216" s="5" t="s">
        <v>16</v>
      </c>
      <c r="L2216" s="5" t="s">
        <v>16</v>
      </c>
      <c r="M2216" s="5" t="s">
        <v>16</v>
      </c>
      <c r="N2216" s="5" t="s">
        <v>16</v>
      </c>
      <c r="O2216" s="4" t="s">
        <v>1471</v>
      </c>
    </row>
    <row r="2217" ht="15" spans="1:15">
      <c r="A2217" s="4" t="s">
        <v>13027</v>
      </c>
      <c r="B2217" s="5">
        <v>116255.1</v>
      </c>
      <c r="C2217" s="5" t="s">
        <v>13028</v>
      </c>
      <c r="D2217" s="5">
        <v>116255</v>
      </c>
      <c r="E2217" s="5" t="s">
        <v>13029</v>
      </c>
      <c r="F2217" s="5" t="s">
        <v>13030</v>
      </c>
      <c r="G2217" s="5" t="s">
        <v>13031</v>
      </c>
      <c r="H2217" s="5" t="s">
        <v>13032</v>
      </c>
      <c r="I2217" s="5" t="s">
        <v>13033</v>
      </c>
      <c r="J2217" s="5" t="s">
        <v>32</v>
      </c>
      <c r="K2217" s="5" t="s">
        <v>13034</v>
      </c>
      <c r="L2217" s="5" t="s">
        <v>13035</v>
      </c>
      <c r="M2217" s="5" t="s">
        <v>13036</v>
      </c>
      <c r="N2217" s="5" t="s">
        <v>13037</v>
      </c>
      <c r="O2217" s="4" t="s">
        <v>64</v>
      </c>
    </row>
    <row r="2218" ht="15" spans="1:15">
      <c r="A2218" s="4" t="s">
        <v>13038</v>
      </c>
      <c r="B2218" s="5">
        <v>80168.1</v>
      </c>
      <c r="C2218" s="5" t="s">
        <v>13039</v>
      </c>
      <c r="D2218" s="5">
        <v>80168</v>
      </c>
      <c r="E2218" s="5" t="s">
        <v>13040</v>
      </c>
      <c r="F2218" s="5" t="s">
        <v>13030</v>
      </c>
      <c r="G2218" s="5" t="s">
        <v>13031</v>
      </c>
      <c r="H2218" s="5" t="s">
        <v>13032</v>
      </c>
      <c r="I2218" s="5" t="s">
        <v>13033</v>
      </c>
      <c r="J2218" s="5" t="s">
        <v>32</v>
      </c>
      <c r="K2218" s="5" t="s">
        <v>13034</v>
      </c>
      <c r="L2218" s="5" t="s">
        <v>13035</v>
      </c>
      <c r="M2218" s="5" t="s">
        <v>13036</v>
      </c>
      <c r="N2218" s="5" t="s">
        <v>13037</v>
      </c>
      <c r="O2218" s="4" t="s">
        <v>64</v>
      </c>
    </row>
    <row r="2219" ht="15" spans="1:15">
      <c r="A2219" s="4" t="s">
        <v>13041</v>
      </c>
      <c r="B2219" s="5">
        <v>346606.1</v>
      </c>
      <c r="C2219" s="5" t="s">
        <v>13042</v>
      </c>
      <c r="D2219" s="5">
        <v>346606</v>
      </c>
      <c r="E2219" s="5" t="s">
        <v>13043</v>
      </c>
      <c r="F2219" s="5" t="s">
        <v>13044</v>
      </c>
      <c r="G2219" s="5" t="s">
        <v>13045</v>
      </c>
      <c r="H2219" s="5" t="s">
        <v>13046</v>
      </c>
      <c r="I2219" s="5" t="s">
        <v>13047</v>
      </c>
      <c r="J2219" s="5" t="s">
        <v>32</v>
      </c>
      <c r="K2219" s="5" t="s">
        <v>453</v>
      </c>
      <c r="L2219" s="5" t="s">
        <v>13048</v>
      </c>
      <c r="M2219" s="5" t="s">
        <v>13049</v>
      </c>
      <c r="N2219" s="5" t="s">
        <v>13050</v>
      </c>
      <c r="O2219" s="4" t="s">
        <v>64</v>
      </c>
    </row>
    <row r="2220" ht="15" spans="1:15">
      <c r="A2220" s="4" t="s">
        <v>13051</v>
      </c>
      <c r="B2220" s="5">
        <v>7841.1</v>
      </c>
      <c r="C2220" s="5" t="s">
        <v>13052</v>
      </c>
      <c r="D2220" s="5">
        <v>7841</v>
      </c>
      <c r="E2220" s="5" t="s">
        <v>13053</v>
      </c>
      <c r="F2220" s="5" t="s">
        <v>13054</v>
      </c>
      <c r="G2220" s="5" t="s">
        <v>13055</v>
      </c>
      <c r="H2220" s="5" t="s">
        <v>13056</v>
      </c>
      <c r="I2220" s="5" t="s">
        <v>13057</v>
      </c>
      <c r="J2220" s="5" t="s">
        <v>32</v>
      </c>
      <c r="K2220" s="5" t="s">
        <v>2070</v>
      </c>
      <c r="L2220" s="5" t="s">
        <v>13058</v>
      </c>
      <c r="M2220" s="5" t="s">
        <v>13059</v>
      </c>
      <c r="N2220" s="5" t="s">
        <v>13060</v>
      </c>
      <c r="O2220" s="4" t="s">
        <v>37</v>
      </c>
    </row>
    <row r="2221" ht="15" spans="1:15">
      <c r="A2221" s="4" t="s">
        <v>13061</v>
      </c>
      <c r="B2221" s="5">
        <v>5891.1</v>
      </c>
      <c r="C2221" s="5" t="s">
        <v>13062</v>
      </c>
      <c r="D2221" s="5">
        <v>5891</v>
      </c>
      <c r="E2221" s="5" t="s">
        <v>13063</v>
      </c>
      <c r="F2221" s="5" t="s">
        <v>1118</v>
      </c>
      <c r="G2221" s="5" t="s">
        <v>1119</v>
      </c>
      <c r="H2221" s="5" t="s">
        <v>1120</v>
      </c>
      <c r="I2221" s="5" t="s">
        <v>1121</v>
      </c>
      <c r="J2221" s="5" t="s">
        <v>32</v>
      </c>
      <c r="K2221" s="5" t="s">
        <v>97</v>
      </c>
      <c r="L2221" s="5" t="s">
        <v>1122</v>
      </c>
      <c r="M2221" s="5" t="s">
        <v>1123</v>
      </c>
      <c r="N2221" s="5" t="s">
        <v>1124</v>
      </c>
      <c r="O2221" s="4" t="s">
        <v>49</v>
      </c>
    </row>
    <row r="2222" ht="15" spans="1:15">
      <c r="A2222" s="4" t="s">
        <v>13064</v>
      </c>
      <c r="B2222" s="5">
        <v>22880.1</v>
      </c>
      <c r="C2222" s="5" t="s">
        <v>16</v>
      </c>
      <c r="D2222" s="5">
        <v>22880</v>
      </c>
      <c r="E2222" s="5" t="s">
        <v>13065</v>
      </c>
      <c r="F2222" s="5" t="s">
        <v>16</v>
      </c>
      <c r="G2222" s="5" t="s">
        <v>16</v>
      </c>
      <c r="H2222" s="5" t="s">
        <v>16</v>
      </c>
      <c r="I2222" s="5" t="s">
        <v>16</v>
      </c>
      <c r="J2222" s="5" t="s">
        <v>16</v>
      </c>
      <c r="K2222" s="5" t="s">
        <v>16</v>
      </c>
      <c r="L2222" s="5" t="s">
        <v>16</v>
      </c>
      <c r="M2222" s="5" t="s">
        <v>16</v>
      </c>
      <c r="N2222" s="5" t="s">
        <v>16</v>
      </c>
      <c r="O2222" s="4" t="s">
        <v>391</v>
      </c>
    </row>
    <row r="2223" ht="15" spans="1:15">
      <c r="A2223" s="4" t="s">
        <v>13066</v>
      </c>
      <c r="B2223" s="5">
        <v>4342.1</v>
      </c>
      <c r="C2223" s="5" t="s">
        <v>13067</v>
      </c>
      <c r="D2223" s="5">
        <v>4342</v>
      </c>
      <c r="E2223" s="5" t="s">
        <v>13068</v>
      </c>
      <c r="F2223" s="5" t="s">
        <v>93</v>
      </c>
      <c r="G2223" s="5" t="s">
        <v>94</v>
      </c>
      <c r="H2223" s="5" t="s">
        <v>95</v>
      </c>
      <c r="I2223" s="5" t="s">
        <v>96</v>
      </c>
      <c r="J2223" s="5" t="s">
        <v>32</v>
      </c>
      <c r="K2223" s="5" t="s">
        <v>97</v>
      </c>
      <c r="L2223" s="5" t="s">
        <v>98</v>
      </c>
      <c r="M2223" s="5" t="s">
        <v>99</v>
      </c>
      <c r="N2223" s="5" t="s">
        <v>100</v>
      </c>
      <c r="O2223" s="4" t="s">
        <v>309</v>
      </c>
    </row>
    <row r="2224" ht="15" spans="1:15">
      <c r="A2224" s="4" t="s">
        <v>13069</v>
      </c>
      <c r="B2224" s="5">
        <v>26002.1</v>
      </c>
      <c r="C2224" s="5" t="s">
        <v>13070</v>
      </c>
      <c r="D2224" s="5">
        <v>26002</v>
      </c>
      <c r="E2224" s="5" t="s">
        <v>13071</v>
      </c>
      <c r="F2224" s="5" t="s">
        <v>6315</v>
      </c>
      <c r="G2224" s="5" t="s">
        <v>6316</v>
      </c>
      <c r="H2224" s="5" t="s">
        <v>6317</v>
      </c>
      <c r="I2224" s="5" t="s">
        <v>6318</v>
      </c>
      <c r="J2224" s="5" t="s">
        <v>32</v>
      </c>
      <c r="K2224" s="5" t="s">
        <v>5118</v>
      </c>
      <c r="L2224" s="5" t="s">
        <v>6319</v>
      </c>
      <c r="M2224" s="5" t="s">
        <v>6320</v>
      </c>
      <c r="N2224" s="5" t="s">
        <v>6321</v>
      </c>
      <c r="O2224" s="4" t="s">
        <v>49</v>
      </c>
    </row>
    <row r="2225" ht="15" spans="1:15">
      <c r="A2225" s="4" t="s">
        <v>13072</v>
      </c>
      <c r="B2225" s="5">
        <v>51660.1</v>
      </c>
      <c r="C2225" s="5" t="s">
        <v>13073</v>
      </c>
      <c r="D2225" s="5">
        <v>51660</v>
      </c>
      <c r="E2225" s="5" t="s">
        <v>13074</v>
      </c>
      <c r="F2225" s="5" t="s">
        <v>13075</v>
      </c>
      <c r="G2225" s="5" t="s">
        <v>13076</v>
      </c>
      <c r="H2225" s="5" t="s">
        <v>13077</v>
      </c>
      <c r="I2225" s="5" t="s">
        <v>13077</v>
      </c>
      <c r="J2225" s="5" t="s">
        <v>20</v>
      </c>
      <c r="K2225" s="5" t="s">
        <v>8360</v>
      </c>
      <c r="L2225" s="5" t="s">
        <v>13078</v>
      </c>
      <c r="M2225" s="5" t="s">
        <v>13079</v>
      </c>
      <c r="N2225" s="5" t="s">
        <v>13080</v>
      </c>
      <c r="O2225" s="4" t="s">
        <v>76</v>
      </c>
    </row>
    <row r="2226" ht="15" spans="1:15">
      <c r="A2226" s="4" t="s">
        <v>13081</v>
      </c>
      <c r="B2226" s="5">
        <v>347411.1</v>
      </c>
      <c r="C2226" s="5" t="s">
        <v>16</v>
      </c>
      <c r="D2226" s="5">
        <v>347411</v>
      </c>
      <c r="E2226" s="5" t="s">
        <v>13082</v>
      </c>
      <c r="F2226" s="5" t="s">
        <v>16</v>
      </c>
      <c r="G2226" s="5" t="s">
        <v>16</v>
      </c>
      <c r="H2226" s="5" t="s">
        <v>16</v>
      </c>
      <c r="I2226" s="5" t="s">
        <v>16</v>
      </c>
      <c r="J2226" s="5" t="s">
        <v>16</v>
      </c>
      <c r="K2226" s="5" t="s">
        <v>16</v>
      </c>
      <c r="L2226" s="5" t="s">
        <v>16</v>
      </c>
      <c r="M2226" s="5" t="s">
        <v>16</v>
      </c>
      <c r="N2226" s="5" t="s">
        <v>16</v>
      </c>
      <c r="O2226" s="4" t="s">
        <v>52</v>
      </c>
    </row>
    <row r="2227" ht="15" spans="1:15">
      <c r="A2227" s="4" t="s">
        <v>13083</v>
      </c>
      <c r="B2227" s="5">
        <v>25874.1</v>
      </c>
      <c r="C2227" s="5" t="s">
        <v>13084</v>
      </c>
      <c r="D2227" s="5">
        <v>25874</v>
      </c>
      <c r="E2227" s="5" t="s">
        <v>13085</v>
      </c>
      <c r="F2227" s="5" t="s">
        <v>13075</v>
      </c>
      <c r="G2227" s="5" t="s">
        <v>13076</v>
      </c>
      <c r="H2227" s="5" t="s">
        <v>13077</v>
      </c>
      <c r="I2227" s="5" t="s">
        <v>13077</v>
      </c>
      <c r="J2227" s="5" t="s">
        <v>20</v>
      </c>
      <c r="K2227" s="5" t="s">
        <v>8360</v>
      </c>
      <c r="L2227" s="5" t="s">
        <v>13078</v>
      </c>
      <c r="M2227" s="5" t="s">
        <v>13079</v>
      </c>
      <c r="N2227" s="5" t="s">
        <v>13080</v>
      </c>
      <c r="O2227" s="4" t="s">
        <v>76</v>
      </c>
    </row>
    <row r="2228" ht="15" spans="1:15">
      <c r="A2228" s="4" t="s">
        <v>13086</v>
      </c>
      <c r="B2228" s="5">
        <v>4350.1</v>
      </c>
      <c r="C2228" s="5" t="s">
        <v>16</v>
      </c>
      <c r="D2228" s="5">
        <v>4350</v>
      </c>
      <c r="E2228" s="5" t="s">
        <v>13087</v>
      </c>
      <c r="F2228" s="5" t="s">
        <v>16</v>
      </c>
      <c r="G2228" s="5" t="s">
        <v>16</v>
      </c>
      <c r="H2228" s="5" t="s">
        <v>16</v>
      </c>
      <c r="I2228" s="5" t="s">
        <v>16</v>
      </c>
      <c r="J2228" s="5" t="s">
        <v>16</v>
      </c>
      <c r="K2228" s="5" t="s">
        <v>16</v>
      </c>
      <c r="L2228" s="5" t="s">
        <v>16</v>
      </c>
      <c r="M2228" s="5" t="s">
        <v>13088</v>
      </c>
      <c r="N2228" s="5" t="s">
        <v>16</v>
      </c>
      <c r="O2228" s="4" t="s">
        <v>233</v>
      </c>
    </row>
    <row r="2229" ht="15" spans="1:15">
      <c r="A2229" s="4" t="s">
        <v>13089</v>
      </c>
      <c r="B2229" s="5">
        <v>4351.1</v>
      </c>
      <c r="C2229" s="5" t="s">
        <v>13090</v>
      </c>
      <c r="D2229" s="5">
        <v>4351</v>
      </c>
      <c r="E2229" s="5" t="s">
        <v>13091</v>
      </c>
      <c r="F2229" s="5" t="s">
        <v>13092</v>
      </c>
      <c r="G2229" s="5" t="s">
        <v>13093</v>
      </c>
      <c r="H2229" s="5" t="s">
        <v>13094</v>
      </c>
      <c r="I2229" s="5" t="s">
        <v>13095</v>
      </c>
      <c r="J2229" s="5" t="s">
        <v>20</v>
      </c>
      <c r="K2229" s="5" t="s">
        <v>8380</v>
      </c>
      <c r="L2229" s="5" t="s">
        <v>13096</v>
      </c>
      <c r="M2229" s="5" t="s">
        <v>13097</v>
      </c>
      <c r="N2229" s="5" t="s">
        <v>13098</v>
      </c>
      <c r="O2229" s="4" t="s">
        <v>37</v>
      </c>
    </row>
    <row r="2230" ht="15" spans="1:15">
      <c r="A2230" s="4" t="s">
        <v>13099</v>
      </c>
      <c r="B2230" s="5">
        <v>4353.1</v>
      </c>
      <c r="C2230" s="5" t="s">
        <v>13100</v>
      </c>
      <c r="D2230" s="5">
        <v>4353</v>
      </c>
      <c r="E2230" s="5" t="s">
        <v>13101</v>
      </c>
      <c r="F2230" s="5" t="s">
        <v>13102</v>
      </c>
      <c r="G2230" s="5" t="s">
        <v>13103</v>
      </c>
      <c r="H2230" s="5" t="s">
        <v>13104</v>
      </c>
      <c r="I2230" s="5" t="s">
        <v>13105</v>
      </c>
      <c r="J2230" s="5" t="s">
        <v>172</v>
      </c>
      <c r="K2230" s="5" t="s">
        <v>13106</v>
      </c>
      <c r="L2230" s="5" t="s">
        <v>13107</v>
      </c>
      <c r="M2230" s="5" t="s">
        <v>13108</v>
      </c>
      <c r="N2230" s="5" t="s">
        <v>13109</v>
      </c>
      <c r="O2230" s="4" t="s">
        <v>904</v>
      </c>
    </row>
    <row r="2231" ht="15" spans="1:15">
      <c r="A2231" s="4" t="s">
        <v>13110</v>
      </c>
      <c r="B2231" s="5">
        <v>4357.1</v>
      </c>
      <c r="C2231" s="5" t="s">
        <v>13111</v>
      </c>
      <c r="D2231" s="5">
        <v>4357</v>
      </c>
      <c r="E2231" s="5" t="s">
        <v>13112</v>
      </c>
      <c r="F2231" s="5" t="s">
        <v>13113</v>
      </c>
      <c r="G2231" s="5" t="s">
        <v>13114</v>
      </c>
      <c r="H2231" s="5" t="s">
        <v>13115</v>
      </c>
      <c r="I2231" s="5" t="s">
        <v>13116</v>
      </c>
      <c r="J2231" s="5" t="s">
        <v>32</v>
      </c>
      <c r="K2231" s="5" t="s">
        <v>1311</v>
      </c>
      <c r="L2231" s="5" t="s">
        <v>13117</v>
      </c>
      <c r="M2231" s="5" t="s">
        <v>13118</v>
      </c>
      <c r="N2231" s="5" t="s">
        <v>13119</v>
      </c>
      <c r="O2231" s="4" t="s">
        <v>64</v>
      </c>
    </row>
    <row r="2232" ht="15" spans="1:15">
      <c r="A2232" s="4" t="s">
        <v>13120</v>
      </c>
      <c r="B2232" s="5">
        <v>84245.1</v>
      </c>
      <c r="C2232" s="5" t="s">
        <v>13121</v>
      </c>
      <c r="D2232" s="5">
        <v>84245</v>
      </c>
      <c r="E2232" s="5" t="s">
        <v>13122</v>
      </c>
      <c r="F2232" s="5" t="s">
        <v>16</v>
      </c>
      <c r="G2232" s="5" t="s">
        <v>16</v>
      </c>
      <c r="H2232" s="5" t="s">
        <v>13123</v>
      </c>
      <c r="I2232" s="5" t="s">
        <v>2542</v>
      </c>
      <c r="J2232" s="5" t="s">
        <v>20</v>
      </c>
      <c r="K2232" s="5" t="s">
        <v>436</v>
      </c>
      <c r="L2232" s="5" t="s">
        <v>16</v>
      </c>
      <c r="M2232" s="5" t="s">
        <v>13124</v>
      </c>
      <c r="N2232" s="5" t="s">
        <v>13125</v>
      </c>
      <c r="O2232" s="4" t="s">
        <v>3912</v>
      </c>
    </row>
    <row r="2233" ht="15" spans="1:15">
      <c r="A2233" s="4" t="s">
        <v>13126</v>
      </c>
      <c r="B2233" s="5">
        <v>79922.1</v>
      </c>
      <c r="C2233" s="5" t="s">
        <v>16</v>
      </c>
      <c r="D2233" s="5">
        <v>79922</v>
      </c>
      <c r="E2233" s="5" t="s">
        <v>13127</v>
      </c>
      <c r="F2233" s="5" t="s">
        <v>16</v>
      </c>
      <c r="G2233" s="5" t="s">
        <v>16</v>
      </c>
      <c r="H2233" s="5" t="s">
        <v>16</v>
      </c>
      <c r="I2233" s="5" t="s">
        <v>16</v>
      </c>
      <c r="J2233" s="5" t="s">
        <v>16</v>
      </c>
      <c r="K2233" s="5" t="s">
        <v>16</v>
      </c>
      <c r="L2233" s="5" t="s">
        <v>16</v>
      </c>
      <c r="M2233" s="5" t="s">
        <v>16</v>
      </c>
      <c r="N2233" s="5" t="s">
        <v>16</v>
      </c>
      <c r="O2233" s="4" t="s">
        <v>52</v>
      </c>
    </row>
    <row r="2234" ht="15" spans="1:15">
      <c r="A2234" s="4" t="s">
        <v>13128</v>
      </c>
      <c r="B2234" s="5">
        <v>29960.1</v>
      </c>
      <c r="C2234" s="5" t="s">
        <v>16</v>
      </c>
      <c r="D2234" s="5">
        <v>29960</v>
      </c>
      <c r="E2234" s="5" t="s">
        <v>13129</v>
      </c>
      <c r="F2234" s="5" t="s">
        <v>16</v>
      </c>
      <c r="G2234" s="5" t="s">
        <v>16</v>
      </c>
      <c r="H2234" s="5" t="s">
        <v>16</v>
      </c>
      <c r="I2234" s="5" t="s">
        <v>16</v>
      </c>
      <c r="J2234" s="5" t="s">
        <v>16</v>
      </c>
      <c r="K2234" s="5" t="s">
        <v>16</v>
      </c>
      <c r="L2234" s="5" t="s">
        <v>16</v>
      </c>
      <c r="M2234" s="5" t="s">
        <v>16</v>
      </c>
      <c r="N2234" s="5" t="s">
        <v>16</v>
      </c>
      <c r="O2234" s="4" t="s">
        <v>52</v>
      </c>
    </row>
    <row r="2235" ht="15" spans="1:15">
      <c r="A2235" s="4" t="s">
        <v>13130</v>
      </c>
      <c r="B2235" s="5">
        <v>55178.1</v>
      </c>
      <c r="C2235" s="5" t="s">
        <v>16</v>
      </c>
      <c r="D2235" s="5">
        <v>55178</v>
      </c>
      <c r="E2235" s="5" t="s">
        <v>13131</v>
      </c>
      <c r="F2235" s="5" t="s">
        <v>16</v>
      </c>
      <c r="G2235" s="5" t="s">
        <v>16</v>
      </c>
      <c r="H2235" s="5" t="s">
        <v>16</v>
      </c>
      <c r="I2235" s="5" t="s">
        <v>16</v>
      </c>
      <c r="J2235" s="5" t="s">
        <v>16</v>
      </c>
      <c r="K2235" s="5" t="s">
        <v>16</v>
      </c>
      <c r="L2235" s="5" t="s">
        <v>16</v>
      </c>
      <c r="M2235" s="5" t="s">
        <v>16</v>
      </c>
      <c r="N2235" s="5" t="s">
        <v>16</v>
      </c>
      <c r="O2235" s="4" t="s">
        <v>52</v>
      </c>
    </row>
    <row r="2236" ht="15" spans="1:15">
      <c r="A2236" s="4" t="s">
        <v>13132</v>
      </c>
      <c r="B2236" s="5">
        <v>3396.1</v>
      </c>
      <c r="C2236" s="5" t="s">
        <v>16</v>
      </c>
      <c r="D2236" s="5">
        <v>3396</v>
      </c>
      <c r="E2236" s="5" t="s">
        <v>10961</v>
      </c>
      <c r="F2236" s="5" t="s">
        <v>16</v>
      </c>
      <c r="G2236" s="5" t="s">
        <v>16</v>
      </c>
      <c r="H2236" s="5" t="s">
        <v>16</v>
      </c>
      <c r="I2236" s="5" t="s">
        <v>16</v>
      </c>
      <c r="J2236" s="5" t="s">
        <v>16</v>
      </c>
      <c r="K2236" s="5" t="s">
        <v>16</v>
      </c>
      <c r="L2236" s="5" t="s">
        <v>16</v>
      </c>
      <c r="M2236" s="5" t="s">
        <v>16</v>
      </c>
      <c r="N2236" s="5" t="s">
        <v>16</v>
      </c>
      <c r="O2236" s="4" t="s">
        <v>2028</v>
      </c>
    </row>
    <row r="2237" ht="15" spans="1:15">
      <c r="A2237" s="4" t="s">
        <v>13133</v>
      </c>
      <c r="B2237" s="5">
        <v>6307.1</v>
      </c>
      <c r="C2237" s="5" t="s">
        <v>13134</v>
      </c>
      <c r="D2237" s="5">
        <v>6307</v>
      </c>
      <c r="E2237" s="5" t="s">
        <v>13135</v>
      </c>
      <c r="F2237" s="5" t="s">
        <v>13136</v>
      </c>
      <c r="G2237" s="5" t="s">
        <v>13137</v>
      </c>
      <c r="H2237" s="5" t="s">
        <v>13138</v>
      </c>
      <c r="I2237" s="5" t="s">
        <v>13139</v>
      </c>
      <c r="J2237" s="5" t="s">
        <v>32</v>
      </c>
      <c r="K2237" s="5" t="s">
        <v>6213</v>
      </c>
      <c r="L2237" s="5" t="s">
        <v>13140</v>
      </c>
      <c r="M2237" s="5" t="s">
        <v>13141</v>
      </c>
      <c r="N2237" s="5" t="s">
        <v>13142</v>
      </c>
      <c r="O2237" s="4" t="s">
        <v>160</v>
      </c>
    </row>
    <row r="2238" ht="15" spans="1:15">
      <c r="A2238" s="4" t="s">
        <v>13143</v>
      </c>
      <c r="B2238" s="5">
        <v>4482.1</v>
      </c>
      <c r="C2238" s="5" t="s">
        <v>13144</v>
      </c>
      <c r="D2238" s="5">
        <v>4482</v>
      </c>
      <c r="E2238" s="5" t="s">
        <v>13145</v>
      </c>
      <c r="F2238" s="5" t="s">
        <v>13146</v>
      </c>
      <c r="G2238" s="5" t="s">
        <v>13147</v>
      </c>
      <c r="H2238" s="5" t="s">
        <v>13148</v>
      </c>
      <c r="I2238" s="5" t="s">
        <v>13149</v>
      </c>
      <c r="J2238" s="5" t="s">
        <v>20</v>
      </c>
      <c r="K2238" s="5" t="s">
        <v>97</v>
      </c>
      <c r="L2238" s="5" t="s">
        <v>13150</v>
      </c>
      <c r="M2238" s="5" t="s">
        <v>13151</v>
      </c>
      <c r="N2238" s="5" t="s">
        <v>13152</v>
      </c>
      <c r="O2238" s="4" t="s">
        <v>49</v>
      </c>
    </row>
    <row r="2239" ht="15" spans="1:15">
      <c r="A2239" s="4" t="s">
        <v>13153</v>
      </c>
      <c r="B2239" s="5">
        <v>4486.1</v>
      </c>
      <c r="C2239" s="5" t="s">
        <v>13154</v>
      </c>
      <c r="D2239" s="5">
        <v>4486</v>
      </c>
      <c r="E2239" s="5" t="s">
        <v>13155</v>
      </c>
      <c r="F2239" s="5" t="s">
        <v>463</v>
      </c>
      <c r="G2239" s="5" t="s">
        <v>464</v>
      </c>
      <c r="H2239" s="5" t="s">
        <v>465</v>
      </c>
      <c r="I2239" s="5" t="s">
        <v>466</v>
      </c>
      <c r="J2239" s="5" t="s">
        <v>32</v>
      </c>
      <c r="K2239" s="5" t="s">
        <v>467</v>
      </c>
      <c r="L2239" s="5" t="s">
        <v>468</v>
      </c>
      <c r="M2239" s="5" t="s">
        <v>469</v>
      </c>
      <c r="N2239" s="5" t="s">
        <v>470</v>
      </c>
      <c r="O2239" s="4" t="s">
        <v>309</v>
      </c>
    </row>
    <row r="2240" ht="15" spans="1:15">
      <c r="A2240" s="4" t="s">
        <v>13156</v>
      </c>
      <c r="B2240" s="5">
        <v>4507.1</v>
      </c>
      <c r="C2240" s="5" t="s">
        <v>13157</v>
      </c>
      <c r="D2240" s="5">
        <v>4507</v>
      </c>
      <c r="E2240" s="5" t="s">
        <v>13158</v>
      </c>
      <c r="F2240" s="5" t="s">
        <v>13159</v>
      </c>
      <c r="G2240" s="5" t="s">
        <v>13160</v>
      </c>
      <c r="H2240" s="5" t="s">
        <v>13161</v>
      </c>
      <c r="I2240" s="5" t="s">
        <v>13162</v>
      </c>
      <c r="J2240" s="5" t="s">
        <v>32</v>
      </c>
      <c r="K2240" s="5" t="s">
        <v>1465</v>
      </c>
      <c r="L2240" s="5" t="s">
        <v>13163</v>
      </c>
      <c r="M2240" s="5" t="s">
        <v>13164</v>
      </c>
      <c r="N2240" s="5" t="s">
        <v>13156</v>
      </c>
      <c r="O2240" s="4" t="s">
        <v>64</v>
      </c>
    </row>
    <row r="2241" ht="15" spans="1:15">
      <c r="A2241" s="4" t="s">
        <v>13165</v>
      </c>
      <c r="B2241" s="5">
        <v>4508.1</v>
      </c>
      <c r="C2241" s="5" t="s">
        <v>3153</v>
      </c>
      <c r="D2241" s="5">
        <v>4508</v>
      </c>
      <c r="E2241" s="5" t="s">
        <v>3154</v>
      </c>
      <c r="F2241" s="5" t="s">
        <v>16</v>
      </c>
      <c r="G2241" s="5" t="s">
        <v>16</v>
      </c>
      <c r="H2241" s="5" t="s">
        <v>2984</v>
      </c>
      <c r="I2241" s="5" t="s">
        <v>2983</v>
      </c>
      <c r="J2241" s="5" t="s">
        <v>32</v>
      </c>
      <c r="K2241" s="5" t="s">
        <v>2985</v>
      </c>
      <c r="L2241" s="5" t="s">
        <v>16</v>
      </c>
      <c r="M2241" s="5" t="s">
        <v>13166</v>
      </c>
      <c r="N2241" s="5" t="s">
        <v>13167</v>
      </c>
      <c r="O2241" s="4" t="s">
        <v>4617</v>
      </c>
    </row>
    <row r="2242" ht="15" spans="1:15">
      <c r="A2242" s="4" t="s">
        <v>13168</v>
      </c>
      <c r="B2242" s="5">
        <v>4509.1</v>
      </c>
      <c r="C2242" s="5" t="s">
        <v>13169</v>
      </c>
      <c r="D2242" s="5">
        <v>4509</v>
      </c>
      <c r="E2242" s="5" t="s">
        <v>3243</v>
      </c>
      <c r="F2242" s="5" t="s">
        <v>16</v>
      </c>
      <c r="G2242" s="5" t="s">
        <v>16</v>
      </c>
      <c r="H2242" s="5" t="s">
        <v>2984</v>
      </c>
      <c r="I2242" s="5" t="s">
        <v>2983</v>
      </c>
      <c r="J2242" s="5" t="s">
        <v>32</v>
      </c>
      <c r="K2242" s="5" t="s">
        <v>2985</v>
      </c>
      <c r="L2242" s="5" t="s">
        <v>16</v>
      </c>
      <c r="M2242" s="5" t="s">
        <v>13166</v>
      </c>
      <c r="N2242" s="5" t="s">
        <v>13167</v>
      </c>
      <c r="O2242" s="4" t="s">
        <v>4617</v>
      </c>
    </row>
    <row r="2243" ht="15" spans="1:15">
      <c r="A2243" s="4" t="s">
        <v>13170</v>
      </c>
      <c r="B2243" s="5">
        <v>4512.1</v>
      </c>
      <c r="C2243" s="5" t="s">
        <v>16</v>
      </c>
      <c r="D2243" s="5">
        <v>4512</v>
      </c>
      <c r="E2243" s="5" t="s">
        <v>5202</v>
      </c>
      <c r="F2243" s="5" t="s">
        <v>16</v>
      </c>
      <c r="G2243" s="5" t="s">
        <v>16</v>
      </c>
      <c r="H2243" s="5" t="s">
        <v>16</v>
      </c>
      <c r="I2243" s="5" t="s">
        <v>16</v>
      </c>
      <c r="J2243" s="5" t="s">
        <v>16</v>
      </c>
      <c r="K2243" s="5" t="s">
        <v>16</v>
      </c>
      <c r="L2243" s="5" t="s">
        <v>16</v>
      </c>
      <c r="M2243" s="5" t="s">
        <v>16</v>
      </c>
      <c r="N2243" s="5" t="s">
        <v>16</v>
      </c>
      <c r="O2243" s="4" t="s">
        <v>5279</v>
      </c>
    </row>
    <row r="2244" ht="15" spans="1:15">
      <c r="A2244" s="4" t="s">
        <v>13171</v>
      </c>
      <c r="B2244" s="5">
        <v>4513.1</v>
      </c>
      <c r="C2244" s="5" t="s">
        <v>13172</v>
      </c>
      <c r="D2244" s="5">
        <v>4513</v>
      </c>
      <c r="E2244" s="5" t="s">
        <v>5228</v>
      </c>
      <c r="F2244" s="5" t="s">
        <v>5244</v>
      </c>
      <c r="G2244" s="5" t="s">
        <v>5245</v>
      </c>
      <c r="H2244" s="5" t="s">
        <v>5246</v>
      </c>
      <c r="I2244" s="5"/>
      <c r="J2244" s="5" t="s">
        <v>32</v>
      </c>
      <c r="K2244" s="5" t="s">
        <v>3070</v>
      </c>
      <c r="L2244" s="5" t="s">
        <v>5247</v>
      </c>
      <c r="M2244" s="5" t="s">
        <v>5248</v>
      </c>
      <c r="N2244" s="5" t="s">
        <v>5247</v>
      </c>
      <c r="O2244" s="4" t="s">
        <v>5279</v>
      </c>
    </row>
    <row r="2245" ht="15" spans="1:15">
      <c r="A2245" s="4" t="s">
        <v>13173</v>
      </c>
      <c r="B2245" s="5">
        <v>4514.1</v>
      </c>
      <c r="C2245" s="5" t="s">
        <v>13174</v>
      </c>
      <c r="D2245" s="5">
        <v>4514</v>
      </c>
      <c r="E2245" s="5" t="s">
        <v>5232</v>
      </c>
      <c r="F2245" s="5" t="s">
        <v>5244</v>
      </c>
      <c r="G2245" s="5" t="s">
        <v>5245</v>
      </c>
      <c r="H2245" s="5" t="s">
        <v>5246</v>
      </c>
      <c r="I2245" s="5"/>
      <c r="J2245" s="5" t="s">
        <v>32</v>
      </c>
      <c r="K2245" s="5" t="s">
        <v>3070</v>
      </c>
      <c r="L2245" s="5" t="s">
        <v>5247</v>
      </c>
      <c r="M2245" s="5" t="s">
        <v>5248</v>
      </c>
      <c r="N2245" s="5" t="s">
        <v>5247</v>
      </c>
      <c r="O2245" s="4" t="s">
        <v>5279</v>
      </c>
    </row>
    <row r="2246" ht="15" spans="1:15">
      <c r="A2246" s="4" t="s">
        <v>13175</v>
      </c>
      <c r="B2246" s="5">
        <v>4519.1</v>
      </c>
      <c r="C2246" s="5" t="s">
        <v>13176</v>
      </c>
      <c r="D2246" s="5">
        <v>4519</v>
      </c>
      <c r="E2246" s="5" t="s">
        <v>6251</v>
      </c>
      <c r="F2246" s="5" t="s">
        <v>5719</v>
      </c>
      <c r="G2246" s="5" t="s">
        <v>5720</v>
      </c>
      <c r="H2246" s="5" t="s">
        <v>5721</v>
      </c>
      <c r="I2246" s="5" t="s">
        <v>5722</v>
      </c>
      <c r="J2246" s="5" t="s">
        <v>32</v>
      </c>
      <c r="K2246" s="5" t="s">
        <v>3070</v>
      </c>
      <c r="L2246" s="5" t="s">
        <v>5723</v>
      </c>
      <c r="M2246" s="5" t="s">
        <v>5724</v>
      </c>
      <c r="N2246" s="5" t="s">
        <v>5723</v>
      </c>
      <c r="O2246" s="4" t="s">
        <v>5279</v>
      </c>
    </row>
    <row r="2247" ht="15" spans="1:15">
      <c r="A2247" s="4" t="s">
        <v>13177</v>
      </c>
      <c r="B2247" s="5">
        <v>123263.1</v>
      </c>
      <c r="C2247" s="5" t="s">
        <v>13178</v>
      </c>
      <c r="D2247" s="5">
        <v>123263</v>
      </c>
      <c r="E2247" s="5" t="s">
        <v>13179</v>
      </c>
      <c r="F2247" s="5" t="s">
        <v>13180</v>
      </c>
      <c r="G2247" s="5" t="s">
        <v>13181</v>
      </c>
      <c r="H2247" s="5" t="s">
        <v>13182</v>
      </c>
      <c r="I2247" s="5" t="s">
        <v>13183</v>
      </c>
      <c r="J2247" s="5" t="s">
        <v>32</v>
      </c>
      <c r="K2247" s="5" t="s">
        <v>119</v>
      </c>
      <c r="L2247" s="5" t="s">
        <v>13184</v>
      </c>
      <c r="M2247" s="5" t="s">
        <v>13185</v>
      </c>
      <c r="N2247" s="5" t="s">
        <v>13186</v>
      </c>
      <c r="O2247" s="4" t="s">
        <v>904</v>
      </c>
    </row>
    <row r="2248" ht="15" spans="1:15">
      <c r="A2248" s="4" t="s">
        <v>13187</v>
      </c>
      <c r="B2248" s="5">
        <v>4522.1</v>
      </c>
      <c r="C2248" s="5" t="s">
        <v>13188</v>
      </c>
      <c r="D2248" s="5">
        <v>4522</v>
      </c>
      <c r="E2248" s="5" t="s">
        <v>13189</v>
      </c>
      <c r="F2248" s="5" t="s">
        <v>13190</v>
      </c>
      <c r="G2248" s="5" t="s">
        <v>13191</v>
      </c>
      <c r="H2248" s="5" t="s">
        <v>13192</v>
      </c>
      <c r="I2248" s="5" t="s">
        <v>13193</v>
      </c>
      <c r="J2248" s="5" t="s">
        <v>85</v>
      </c>
      <c r="K2248" s="5" t="s">
        <v>1922</v>
      </c>
      <c r="L2248" s="5" t="s">
        <v>13194</v>
      </c>
      <c r="M2248" s="5" t="s">
        <v>13195</v>
      </c>
      <c r="N2248" s="5" t="s">
        <v>13196</v>
      </c>
      <c r="O2248" s="4" t="s">
        <v>64</v>
      </c>
    </row>
    <row r="2249" ht="15" spans="1:15">
      <c r="A2249" s="4" t="s">
        <v>13197</v>
      </c>
      <c r="B2249" s="5">
        <v>25902.1</v>
      </c>
      <c r="C2249" s="5" t="s">
        <v>13198</v>
      </c>
      <c r="D2249" s="5">
        <v>25902</v>
      </c>
      <c r="E2249" s="5" t="s">
        <v>13199</v>
      </c>
      <c r="F2249" s="5" t="s">
        <v>13200</v>
      </c>
      <c r="G2249" s="5" t="s">
        <v>13201</v>
      </c>
      <c r="H2249" s="5" t="s">
        <v>13202</v>
      </c>
      <c r="I2249" s="5" t="s">
        <v>13203</v>
      </c>
      <c r="J2249" s="5" t="s">
        <v>85</v>
      </c>
      <c r="K2249" s="5" t="s">
        <v>1922</v>
      </c>
      <c r="L2249" s="5" t="s">
        <v>13204</v>
      </c>
      <c r="M2249" s="5" t="s">
        <v>13205</v>
      </c>
      <c r="N2249" s="5" t="s">
        <v>13206</v>
      </c>
      <c r="O2249" s="4" t="s">
        <v>64</v>
      </c>
    </row>
    <row r="2250" ht="15" spans="1:15">
      <c r="A2250" s="4" t="s">
        <v>13207</v>
      </c>
      <c r="B2250" s="5">
        <v>10797.1</v>
      </c>
      <c r="C2250" s="5" t="s">
        <v>13208</v>
      </c>
      <c r="D2250" s="5">
        <v>10797</v>
      </c>
      <c r="E2250" s="5" t="s">
        <v>13209</v>
      </c>
      <c r="F2250" s="5" t="s">
        <v>13210</v>
      </c>
      <c r="G2250" s="5" t="s">
        <v>13211</v>
      </c>
      <c r="H2250" s="5" t="s">
        <v>13212</v>
      </c>
      <c r="I2250" s="5" t="s">
        <v>13213</v>
      </c>
      <c r="J2250" s="5" t="s">
        <v>20</v>
      </c>
      <c r="K2250" s="5" t="s">
        <v>1922</v>
      </c>
      <c r="L2250" s="5" t="s">
        <v>13214</v>
      </c>
      <c r="M2250" s="5" t="s">
        <v>13215</v>
      </c>
      <c r="N2250" s="5" t="s">
        <v>13216</v>
      </c>
      <c r="O2250" s="4" t="s">
        <v>64</v>
      </c>
    </row>
    <row r="2251" ht="15" spans="1:15">
      <c r="A2251" s="4" t="s">
        <v>13217</v>
      </c>
      <c r="B2251" s="5">
        <v>441024.1</v>
      </c>
      <c r="C2251" s="5" t="s">
        <v>13218</v>
      </c>
      <c r="D2251" s="5">
        <v>441024</v>
      </c>
      <c r="E2251" s="5" t="s">
        <v>13219</v>
      </c>
      <c r="F2251" s="5" t="s">
        <v>13220</v>
      </c>
      <c r="G2251" s="5" t="s">
        <v>13221</v>
      </c>
      <c r="H2251" s="5" t="s">
        <v>13222</v>
      </c>
      <c r="I2251" s="5" t="s">
        <v>13223</v>
      </c>
      <c r="J2251" s="5" t="s">
        <v>20</v>
      </c>
      <c r="K2251" s="5" t="s">
        <v>1922</v>
      </c>
      <c r="L2251" s="5" t="s">
        <v>13224</v>
      </c>
      <c r="M2251" s="5" t="s">
        <v>13225</v>
      </c>
      <c r="N2251" s="5" t="s">
        <v>13226</v>
      </c>
      <c r="O2251" s="4" t="s">
        <v>160</v>
      </c>
    </row>
    <row r="2252" ht="15" spans="1:15">
      <c r="A2252" s="4" t="s">
        <v>13227</v>
      </c>
      <c r="B2252" s="5">
        <v>100287639.1</v>
      </c>
      <c r="C2252" s="5">
        <v>0</v>
      </c>
      <c r="D2252" s="5">
        <v>100287639</v>
      </c>
      <c r="E2252" s="5" t="s">
        <v>13228</v>
      </c>
      <c r="F2252" s="5" t="s">
        <v>13220</v>
      </c>
      <c r="G2252" s="5" t="s">
        <v>13221</v>
      </c>
      <c r="H2252" s="5" t="s">
        <v>13222</v>
      </c>
      <c r="I2252" s="5" t="s">
        <v>13223</v>
      </c>
      <c r="J2252" s="5" t="s">
        <v>20</v>
      </c>
      <c r="K2252" s="5" t="s">
        <v>1922</v>
      </c>
      <c r="L2252" s="5" t="s">
        <v>13224</v>
      </c>
      <c r="M2252" s="5" t="s">
        <v>13225</v>
      </c>
      <c r="N2252" s="5" t="s">
        <v>13226</v>
      </c>
      <c r="O2252" s="4" t="s">
        <v>357</v>
      </c>
    </row>
    <row r="2253" ht="15" spans="1:15">
      <c r="A2253" s="4" t="s">
        <v>13229</v>
      </c>
      <c r="B2253" s="5">
        <v>4524.1</v>
      </c>
      <c r="C2253" s="5" t="s">
        <v>13230</v>
      </c>
      <c r="D2253" s="5">
        <v>4524</v>
      </c>
      <c r="E2253" s="5" t="s">
        <v>13231</v>
      </c>
      <c r="F2253" s="5" t="s">
        <v>13232</v>
      </c>
      <c r="G2253" s="5" t="s">
        <v>13233</v>
      </c>
      <c r="H2253" s="5" t="s">
        <v>13234</v>
      </c>
      <c r="I2253" s="5" t="s">
        <v>13235</v>
      </c>
      <c r="J2253" s="5" t="s">
        <v>172</v>
      </c>
      <c r="K2253" s="5" t="s">
        <v>1922</v>
      </c>
      <c r="L2253" s="5" t="s">
        <v>13236</v>
      </c>
      <c r="M2253" s="5" t="s">
        <v>13237</v>
      </c>
      <c r="N2253" s="5" t="s">
        <v>13238</v>
      </c>
      <c r="O2253" s="4" t="s">
        <v>160</v>
      </c>
    </row>
    <row r="2254" ht="15" spans="1:15">
      <c r="A2254" s="4" t="s">
        <v>13239</v>
      </c>
      <c r="B2254" s="5">
        <v>10588.1</v>
      </c>
      <c r="C2254" s="5" t="s">
        <v>13240</v>
      </c>
      <c r="D2254" s="5">
        <v>10588</v>
      </c>
      <c r="E2254" s="5" t="s">
        <v>13241</v>
      </c>
      <c r="F2254" s="5" t="s">
        <v>13242</v>
      </c>
      <c r="G2254" s="5" t="s">
        <v>13243</v>
      </c>
      <c r="H2254" s="5" t="s">
        <v>13244</v>
      </c>
      <c r="I2254" s="5" t="s">
        <v>13245</v>
      </c>
      <c r="J2254" s="5" t="s">
        <v>32</v>
      </c>
      <c r="K2254" s="5" t="s">
        <v>1922</v>
      </c>
      <c r="L2254" s="5" t="s">
        <v>13246</v>
      </c>
      <c r="M2254" s="5" t="s">
        <v>13247</v>
      </c>
      <c r="N2254" s="5" t="s">
        <v>13248</v>
      </c>
      <c r="O2254" s="4" t="s">
        <v>64</v>
      </c>
    </row>
    <row r="2255" ht="15" spans="1:15">
      <c r="A2255" s="4" t="s">
        <v>13249</v>
      </c>
      <c r="B2255" s="5">
        <v>4534.1</v>
      </c>
      <c r="C2255" s="5" t="s">
        <v>13250</v>
      </c>
      <c r="D2255" s="5">
        <v>4534</v>
      </c>
      <c r="E2255" s="5" t="s">
        <v>13251</v>
      </c>
      <c r="F2255" s="5" t="s">
        <v>16</v>
      </c>
      <c r="G2255" s="5" t="s">
        <v>16</v>
      </c>
      <c r="H2255" s="5" t="s">
        <v>13252</v>
      </c>
      <c r="I2255" s="5" t="s">
        <v>13253</v>
      </c>
      <c r="J2255" s="5" t="s">
        <v>20</v>
      </c>
      <c r="K2255" s="5" t="s">
        <v>5447</v>
      </c>
      <c r="L2255" s="5" t="s">
        <v>16</v>
      </c>
      <c r="M2255" s="5" t="s">
        <v>13254</v>
      </c>
      <c r="N2255" s="5" t="s">
        <v>13255</v>
      </c>
      <c r="O2255" s="4" t="s">
        <v>4784</v>
      </c>
    </row>
    <row r="2256" ht="15" spans="1:15">
      <c r="A2256" s="4" t="s">
        <v>13256</v>
      </c>
      <c r="B2256" s="5">
        <v>8776.1</v>
      </c>
      <c r="C2256" s="5" t="s">
        <v>13257</v>
      </c>
      <c r="D2256" s="5">
        <v>8776</v>
      </c>
      <c r="E2256" s="5" t="s">
        <v>13258</v>
      </c>
      <c r="F2256" s="5" t="s">
        <v>13259</v>
      </c>
      <c r="G2256" s="5" t="s">
        <v>13260</v>
      </c>
      <c r="H2256" s="5" t="s">
        <v>13261</v>
      </c>
      <c r="I2256" s="5" t="s">
        <v>13262</v>
      </c>
      <c r="J2256" s="5" t="s">
        <v>32</v>
      </c>
      <c r="K2256" s="5" t="s">
        <v>5555</v>
      </c>
      <c r="L2256" s="5" t="s">
        <v>13263</v>
      </c>
      <c r="M2256" s="5" t="s">
        <v>13264</v>
      </c>
      <c r="N2256" s="5" t="s">
        <v>13265</v>
      </c>
      <c r="O2256" s="4" t="s">
        <v>160</v>
      </c>
    </row>
    <row r="2257" ht="15" spans="1:15">
      <c r="A2257" s="4" t="s">
        <v>13266</v>
      </c>
      <c r="B2257" s="5">
        <v>54545.1</v>
      </c>
      <c r="C2257" s="5" t="s">
        <v>16</v>
      </c>
      <c r="D2257" s="5">
        <v>54545</v>
      </c>
      <c r="E2257" s="5" t="s">
        <v>13267</v>
      </c>
      <c r="F2257" s="5" t="s">
        <v>16</v>
      </c>
      <c r="G2257" s="5" t="s">
        <v>16</v>
      </c>
      <c r="H2257" s="5" t="s">
        <v>16</v>
      </c>
      <c r="I2257" s="5" t="s">
        <v>16</v>
      </c>
      <c r="J2257" s="5" t="s">
        <v>16</v>
      </c>
      <c r="K2257" s="5" t="s">
        <v>16</v>
      </c>
      <c r="L2257" s="5" t="s">
        <v>16</v>
      </c>
      <c r="M2257" s="5" t="s">
        <v>16</v>
      </c>
      <c r="N2257" s="5" t="s">
        <v>16</v>
      </c>
      <c r="O2257" s="4" t="s">
        <v>3699</v>
      </c>
    </row>
    <row r="2258" ht="15" spans="1:15">
      <c r="A2258" s="4" t="s">
        <v>13268</v>
      </c>
      <c r="B2258" s="5">
        <v>64419.1</v>
      </c>
      <c r="C2258" s="5" t="s">
        <v>13269</v>
      </c>
      <c r="D2258" s="5">
        <v>64419</v>
      </c>
      <c r="E2258" s="5" t="s">
        <v>13270</v>
      </c>
      <c r="F2258" s="5" t="s">
        <v>5551</v>
      </c>
      <c r="G2258" s="5" t="s">
        <v>5552</v>
      </c>
      <c r="H2258" s="5" t="s">
        <v>5553</v>
      </c>
      <c r="I2258" s="5" t="s">
        <v>5554</v>
      </c>
      <c r="J2258" s="5" t="s">
        <v>32</v>
      </c>
      <c r="K2258" s="5" t="s">
        <v>5555</v>
      </c>
      <c r="L2258" s="5" t="s">
        <v>5556</v>
      </c>
      <c r="M2258" s="5" t="s">
        <v>5557</v>
      </c>
      <c r="N2258" s="5" t="s">
        <v>5556</v>
      </c>
      <c r="O2258" s="4" t="s">
        <v>64</v>
      </c>
    </row>
    <row r="2259" ht="15" spans="1:15">
      <c r="A2259" s="4" t="s">
        <v>13271</v>
      </c>
      <c r="B2259" s="5">
        <v>8898.1</v>
      </c>
      <c r="C2259" s="5" t="s">
        <v>13272</v>
      </c>
      <c r="D2259" s="5">
        <v>8898</v>
      </c>
      <c r="E2259" s="5" t="s">
        <v>13273</v>
      </c>
      <c r="F2259" s="5" t="s">
        <v>13259</v>
      </c>
      <c r="G2259" s="5" t="s">
        <v>13274</v>
      </c>
      <c r="H2259" s="5" t="s">
        <v>13261</v>
      </c>
      <c r="I2259" s="5" t="s">
        <v>13275</v>
      </c>
      <c r="J2259" s="5" t="s">
        <v>85</v>
      </c>
      <c r="K2259" s="5" t="s">
        <v>13276</v>
      </c>
      <c r="L2259" s="5" t="s">
        <v>13277</v>
      </c>
      <c r="M2259" s="5" t="s">
        <v>13278</v>
      </c>
      <c r="N2259" s="5" t="s">
        <v>13279</v>
      </c>
      <c r="O2259" s="4" t="s">
        <v>64</v>
      </c>
    </row>
    <row r="2260" ht="15" spans="1:15">
      <c r="A2260" s="4" t="s">
        <v>13280</v>
      </c>
      <c r="B2260" s="5" t="s">
        <v>13281</v>
      </c>
      <c r="C2260" s="5" t="s">
        <v>13282</v>
      </c>
      <c r="D2260" s="5">
        <v>8897</v>
      </c>
      <c r="E2260" s="5" t="s">
        <v>13283</v>
      </c>
      <c r="F2260" s="5" t="s">
        <v>13284</v>
      </c>
      <c r="G2260" s="5" t="s">
        <v>13285</v>
      </c>
      <c r="H2260" s="5" t="s">
        <v>13286</v>
      </c>
      <c r="I2260" s="5" t="s">
        <v>13287</v>
      </c>
      <c r="J2260" s="5" t="s">
        <v>85</v>
      </c>
      <c r="K2260" s="5" t="s">
        <v>13288</v>
      </c>
      <c r="L2260" s="5" t="s">
        <v>13289</v>
      </c>
      <c r="M2260" s="5" t="s">
        <v>13290</v>
      </c>
      <c r="N2260" s="5" t="s">
        <v>13291</v>
      </c>
      <c r="O2260" s="4" t="s">
        <v>160</v>
      </c>
    </row>
    <row r="2261" ht="15" spans="1:15">
      <c r="A2261" s="4" t="s">
        <v>13292</v>
      </c>
      <c r="B2261" s="5">
        <v>9110.1</v>
      </c>
      <c r="C2261" s="5" t="s">
        <v>13293</v>
      </c>
      <c r="D2261" s="5">
        <v>9110</v>
      </c>
      <c r="E2261" s="5" t="s">
        <v>13294</v>
      </c>
      <c r="F2261" s="5" t="s">
        <v>16</v>
      </c>
      <c r="G2261" s="5" t="s">
        <v>16</v>
      </c>
      <c r="H2261" s="5" t="s">
        <v>13252</v>
      </c>
      <c r="I2261" s="5" t="s">
        <v>13253</v>
      </c>
      <c r="J2261" s="5" t="s">
        <v>20</v>
      </c>
      <c r="K2261" s="5" t="s">
        <v>5447</v>
      </c>
      <c r="L2261" s="5" t="s">
        <v>16</v>
      </c>
      <c r="M2261" s="5" t="s">
        <v>13254</v>
      </c>
      <c r="N2261" s="5" t="s">
        <v>13255</v>
      </c>
      <c r="O2261" s="4" t="s">
        <v>4617</v>
      </c>
    </row>
    <row r="2262" ht="15" spans="1:15">
      <c r="A2262" s="4" t="s">
        <v>13295</v>
      </c>
      <c r="B2262" s="5">
        <v>9107.1</v>
      </c>
      <c r="C2262" s="5" t="s">
        <v>13296</v>
      </c>
      <c r="D2262" s="5">
        <v>9107</v>
      </c>
      <c r="E2262" s="5" t="s">
        <v>13297</v>
      </c>
      <c r="F2262" s="5" t="s">
        <v>5551</v>
      </c>
      <c r="G2262" s="5" t="s">
        <v>5552</v>
      </c>
      <c r="H2262" s="5" t="s">
        <v>5553</v>
      </c>
      <c r="I2262" s="5" t="s">
        <v>5554</v>
      </c>
      <c r="J2262" s="5" t="s">
        <v>32</v>
      </c>
      <c r="K2262" s="5" t="s">
        <v>5555</v>
      </c>
      <c r="L2262" s="5" t="s">
        <v>5556</v>
      </c>
      <c r="M2262" s="5" t="s">
        <v>5557</v>
      </c>
      <c r="N2262" s="5" t="s">
        <v>5556</v>
      </c>
      <c r="O2262" s="4" t="s">
        <v>160</v>
      </c>
    </row>
    <row r="2263" ht="15" spans="1:15">
      <c r="A2263" s="4" t="s">
        <v>13298</v>
      </c>
      <c r="B2263" s="5">
        <v>9108.1</v>
      </c>
      <c r="C2263" s="5" t="s">
        <v>13299</v>
      </c>
      <c r="D2263" s="5">
        <v>9108</v>
      </c>
      <c r="E2263" s="5" t="s">
        <v>13300</v>
      </c>
      <c r="F2263" s="5" t="s">
        <v>5551</v>
      </c>
      <c r="G2263" s="5" t="s">
        <v>5552</v>
      </c>
      <c r="H2263" s="5" t="s">
        <v>5553</v>
      </c>
      <c r="I2263" s="5" t="s">
        <v>5554</v>
      </c>
      <c r="J2263" s="5" t="s">
        <v>32</v>
      </c>
      <c r="K2263" s="5" t="s">
        <v>5555</v>
      </c>
      <c r="L2263" s="5" t="s">
        <v>5556</v>
      </c>
      <c r="M2263" s="5" t="s">
        <v>5557</v>
      </c>
      <c r="N2263" s="5" t="s">
        <v>5556</v>
      </c>
      <c r="O2263" s="4" t="s">
        <v>160</v>
      </c>
    </row>
    <row r="2264" ht="15" spans="1:15">
      <c r="A2264" s="4" t="s">
        <v>13301</v>
      </c>
      <c r="B2264" s="5">
        <v>55613.1</v>
      </c>
      <c r="C2264" s="5" t="s">
        <v>13302</v>
      </c>
      <c r="D2264" s="5">
        <v>55613</v>
      </c>
      <c r="E2264" s="5" t="s">
        <v>13303</v>
      </c>
      <c r="F2264" s="5" t="s">
        <v>5551</v>
      </c>
      <c r="G2264" s="5" t="s">
        <v>5552</v>
      </c>
      <c r="H2264" s="5" t="s">
        <v>5553</v>
      </c>
      <c r="I2264" s="5" t="s">
        <v>5554</v>
      </c>
      <c r="J2264" s="5" t="s">
        <v>32</v>
      </c>
      <c r="K2264" s="5" t="s">
        <v>5555</v>
      </c>
      <c r="L2264" s="5" t="s">
        <v>5556</v>
      </c>
      <c r="M2264" s="5" t="s">
        <v>5557</v>
      </c>
      <c r="N2264" s="5" t="s">
        <v>5556</v>
      </c>
      <c r="O2264" s="4" t="s">
        <v>160</v>
      </c>
    </row>
    <row r="2265" ht="15" spans="1:15">
      <c r="A2265" s="4" t="s">
        <v>13304</v>
      </c>
      <c r="B2265" s="5">
        <v>66036.1</v>
      </c>
      <c r="C2265" s="5" t="s">
        <v>16</v>
      </c>
      <c r="D2265" s="5">
        <v>66036</v>
      </c>
      <c r="E2265" s="5" t="s">
        <v>13305</v>
      </c>
      <c r="F2265" s="5" t="s">
        <v>16</v>
      </c>
      <c r="G2265" s="5" t="s">
        <v>16</v>
      </c>
      <c r="H2265" s="5" t="s">
        <v>16</v>
      </c>
      <c r="I2265" s="5" t="s">
        <v>16</v>
      </c>
      <c r="J2265" s="5" t="s">
        <v>16</v>
      </c>
      <c r="K2265" s="5" t="s">
        <v>16</v>
      </c>
      <c r="L2265" s="5" t="s">
        <v>16</v>
      </c>
      <c r="M2265" s="5" t="s">
        <v>16</v>
      </c>
      <c r="N2265" s="5" t="s">
        <v>16</v>
      </c>
      <c r="O2265" s="4" t="s">
        <v>391</v>
      </c>
    </row>
    <row r="2266" ht="15" spans="1:15">
      <c r="A2266" s="4" t="s">
        <v>13306</v>
      </c>
      <c r="B2266" s="5">
        <v>4535.1</v>
      </c>
      <c r="C2266" s="5" t="s">
        <v>13307</v>
      </c>
      <c r="D2266" s="5">
        <v>4535</v>
      </c>
      <c r="E2266" s="5" t="s">
        <v>13308</v>
      </c>
      <c r="F2266" s="5" t="s">
        <v>13309</v>
      </c>
      <c r="G2266" s="5" t="s">
        <v>13310</v>
      </c>
      <c r="H2266" s="5" t="s">
        <v>13311</v>
      </c>
      <c r="I2266" s="5" t="s">
        <v>13312</v>
      </c>
      <c r="J2266" s="5" t="s">
        <v>32</v>
      </c>
      <c r="K2266" s="5" t="s">
        <v>3070</v>
      </c>
      <c r="L2266" s="5" t="s">
        <v>13313</v>
      </c>
      <c r="M2266" s="5" t="s">
        <v>13314</v>
      </c>
      <c r="N2266" s="5" t="s">
        <v>13313</v>
      </c>
      <c r="O2266" s="4" t="s">
        <v>5279</v>
      </c>
    </row>
    <row r="2267" ht="15" spans="1:15">
      <c r="A2267" s="4" t="s">
        <v>13315</v>
      </c>
      <c r="B2267" s="5">
        <v>4536.1</v>
      </c>
      <c r="C2267" s="5" t="s">
        <v>13316</v>
      </c>
      <c r="D2267" s="5">
        <v>4536</v>
      </c>
      <c r="E2267" s="5" t="s">
        <v>13317</v>
      </c>
      <c r="F2267" s="5" t="s">
        <v>13309</v>
      </c>
      <c r="G2267" s="5" t="s">
        <v>13310</v>
      </c>
      <c r="H2267" s="5" t="s">
        <v>13311</v>
      </c>
      <c r="I2267" s="5" t="s">
        <v>13312</v>
      </c>
      <c r="J2267" s="5" t="s">
        <v>32</v>
      </c>
      <c r="K2267" s="5" t="s">
        <v>3070</v>
      </c>
      <c r="L2267" s="5" t="s">
        <v>13313</v>
      </c>
      <c r="M2267" s="5" t="s">
        <v>13314</v>
      </c>
      <c r="N2267" s="5" t="s">
        <v>13313</v>
      </c>
      <c r="O2267" s="4" t="s">
        <v>5279</v>
      </c>
    </row>
    <row r="2268" ht="15" spans="1:15">
      <c r="A2268" s="4" t="s">
        <v>13318</v>
      </c>
      <c r="B2268" s="5">
        <v>4537.1</v>
      </c>
      <c r="C2268" s="5" t="s">
        <v>13319</v>
      </c>
      <c r="D2268" s="5">
        <v>4537</v>
      </c>
      <c r="E2268" s="5" t="s">
        <v>13320</v>
      </c>
      <c r="F2268" s="5" t="s">
        <v>13309</v>
      </c>
      <c r="G2268" s="5" t="s">
        <v>13310</v>
      </c>
      <c r="H2268" s="5" t="s">
        <v>13311</v>
      </c>
      <c r="I2268" s="5" t="s">
        <v>13312</v>
      </c>
      <c r="J2268" s="5" t="s">
        <v>32</v>
      </c>
      <c r="K2268" s="5" t="s">
        <v>3070</v>
      </c>
      <c r="L2268" s="5" t="s">
        <v>13313</v>
      </c>
      <c r="M2268" s="5" t="s">
        <v>13314</v>
      </c>
      <c r="N2268" s="5" t="s">
        <v>13313</v>
      </c>
      <c r="O2268" s="4" t="s">
        <v>5279</v>
      </c>
    </row>
    <row r="2269" ht="15" spans="1:15">
      <c r="A2269" s="4" t="s">
        <v>13321</v>
      </c>
      <c r="B2269" s="5">
        <v>4538.1</v>
      </c>
      <c r="C2269" s="5" t="s">
        <v>13322</v>
      </c>
      <c r="D2269" s="5">
        <v>4538</v>
      </c>
      <c r="E2269" s="5" t="s">
        <v>13323</v>
      </c>
      <c r="F2269" s="5" t="s">
        <v>13309</v>
      </c>
      <c r="G2269" s="5" t="s">
        <v>13310</v>
      </c>
      <c r="H2269" s="5" t="s">
        <v>13311</v>
      </c>
      <c r="I2269" s="5" t="s">
        <v>13312</v>
      </c>
      <c r="J2269" s="5" t="s">
        <v>32</v>
      </c>
      <c r="K2269" s="5" t="s">
        <v>3070</v>
      </c>
      <c r="L2269" s="5" t="s">
        <v>13313</v>
      </c>
      <c r="M2269" s="5" t="s">
        <v>13314</v>
      </c>
      <c r="N2269" s="5" t="s">
        <v>13313</v>
      </c>
      <c r="O2269" s="4" t="s">
        <v>5279</v>
      </c>
    </row>
    <row r="2270" ht="15" spans="1:15">
      <c r="A2270" s="4" t="s">
        <v>13324</v>
      </c>
      <c r="B2270" s="5">
        <v>4539.1</v>
      </c>
      <c r="C2270" s="5" t="s">
        <v>13325</v>
      </c>
      <c r="D2270" s="5">
        <v>4539</v>
      </c>
      <c r="E2270" s="5" t="s">
        <v>13326</v>
      </c>
      <c r="F2270" s="5" t="s">
        <v>13309</v>
      </c>
      <c r="G2270" s="5" t="s">
        <v>13310</v>
      </c>
      <c r="H2270" s="5" t="s">
        <v>13311</v>
      </c>
      <c r="I2270" s="5" t="s">
        <v>13312</v>
      </c>
      <c r="J2270" s="5" t="s">
        <v>32</v>
      </c>
      <c r="K2270" s="5" t="s">
        <v>3070</v>
      </c>
      <c r="L2270" s="5" t="s">
        <v>13313</v>
      </c>
      <c r="M2270" s="5" t="s">
        <v>13314</v>
      </c>
      <c r="N2270" s="5" t="s">
        <v>13313</v>
      </c>
      <c r="O2270" s="4" t="s">
        <v>1507</v>
      </c>
    </row>
    <row r="2271" ht="15" spans="1:15">
      <c r="A2271" s="4" t="s">
        <v>13327</v>
      </c>
      <c r="B2271" s="5">
        <v>4540.1</v>
      </c>
      <c r="C2271" s="5" t="s">
        <v>13328</v>
      </c>
      <c r="D2271" s="5">
        <v>4540</v>
      </c>
      <c r="E2271" s="5" t="s">
        <v>13329</v>
      </c>
      <c r="F2271" s="5" t="s">
        <v>13309</v>
      </c>
      <c r="G2271" s="5" t="s">
        <v>13310</v>
      </c>
      <c r="H2271" s="5" t="s">
        <v>13311</v>
      </c>
      <c r="I2271" s="5" t="s">
        <v>13312</v>
      </c>
      <c r="J2271" s="5" t="s">
        <v>32</v>
      </c>
      <c r="K2271" s="5" t="s">
        <v>3070</v>
      </c>
      <c r="L2271" s="5" t="s">
        <v>13313</v>
      </c>
      <c r="M2271" s="5" t="s">
        <v>13314</v>
      </c>
      <c r="N2271" s="5" t="s">
        <v>13313</v>
      </c>
      <c r="O2271" s="4" t="s">
        <v>5279</v>
      </c>
    </row>
    <row r="2272" ht="15" spans="1:15">
      <c r="A2272" s="4" t="s">
        <v>13330</v>
      </c>
      <c r="B2272" s="5">
        <v>4541.1</v>
      </c>
      <c r="C2272" s="5" t="s">
        <v>13331</v>
      </c>
      <c r="D2272" s="5">
        <v>4541</v>
      </c>
      <c r="E2272" s="5" t="s">
        <v>13332</v>
      </c>
      <c r="F2272" s="5" t="s">
        <v>13309</v>
      </c>
      <c r="G2272" s="5" t="s">
        <v>13310</v>
      </c>
      <c r="H2272" s="5" t="s">
        <v>13311</v>
      </c>
      <c r="I2272" s="5" t="s">
        <v>13312</v>
      </c>
      <c r="J2272" s="5" t="s">
        <v>32</v>
      </c>
      <c r="K2272" s="5" t="s">
        <v>3070</v>
      </c>
      <c r="L2272" s="5" t="s">
        <v>13313</v>
      </c>
      <c r="M2272" s="5" t="s">
        <v>13314</v>
      </c>
      <c r="N2272" s="5" t="s">
        <v>13313</v>
      </c>
      <c r="O2272" s="4" t="s">
        <v>5279</v>
      </c>
    </row>
    <row r="2273" ht="15" spans="1:15">
      <c r="A2273" s="4" t="s">
        <v>13333</v>
      </c>
      <c r="B2273" s="5">
        <v>55149.1</v>
      </c>
      <c r="C2273" s="5" t="s">
        <v>13334</v>
      </c>
      <c r="D2273" s="5">
        <v>55149</v>
      </c>
      <c r="E2273" s="5" t="s">
        <v>13335</v>
      </c>
      <c r="F2273" s="5" t="s">
        <v>7991</v>
      </c>
      <c r="G2273" s="5" t="s">
        <v>7992</v>
      </c>
      <c r="H2273" s="5"/>
      <c r="I2273" s="5" t="s">
        <v>7993</v>
      </c>
      <c r="J2273" s="5" t="s">
        <v>32</v>
      </c>
      <c r="K2273" s="5" t="s">
        <v>1193</v>
      </c>
      <c r="L2273" s="5" t="s">
        <v>7994</v>
      </c>
      <c r="M2273" s="5" t="s">
        <v>7995</v>
      </c>
      <c r="N2273" s="5" t="s">
        <v>7996</v>
      </c>
      <c r="O2273" s="4" t="s">
        <v>2998</v>
      </c>
    </row>
    <row r="2274" ht="15" spans="1:15">
      <c r="A2274" s="4" t="s">
        <v>13336</v>
      </c>
      <c r="B2274" s="5">
        <v>4548.1</v>
      </c>
      <c r="C2274" s="5" t="s">
        <v>13337</v>
      </c>
      <c r="D2274" s="5">
        <v>4548</v>
      </c>
      <c r="E2274" s="5" t="s">
        <v>13338</v>
      </c>
      <c r="F2274" s="5" t="s">
        <v>13339</v>
      </c>
      <c r="G2274" s="5" t="s">
        <v>13340</v>
      </c>
      <c r="H2274" s="5" t="s">
        <v>13341</v>
      </c>
      <c r="I2274" s="5" t="s">
        <v>13342</v>
      </c>
      <c r="J2274" s="5" t="s">
        <v>32</v>
      </c>
      <c r="K2274" s="5" t="s">
        <v>13343</v>
      </c>
      <c r="L2274" s="5" t="s">
        <v>13344</v>
      </c>
      <c r="M2274" s="5" t="s">
        <v>13345</v>
      </c>
      <c r="N2274" s="5" t="s">
        <v>13346</v>
      </c>
      <c r="O2274" s="4" t="s">
        <v>160</v>
      </c>
    </row>
    <row r="2275" ht="15" spans="1:15">
      <c r="A2275" s="4" t="s">
        <v>13347</v>
      </c>
      <c r="B2275" s="5">
        <v>23517.1</v>
      </c>
      <c r="C2275" s="5" t="s">
        <v>16</v>
      </c>
      <c r="D2275" s="5">
        <v>23517</v>
      </c>
      <c r="E2275" s="5" t="s">
        <v>13348</v>
      </c>
      <c r="F2275" s="5" t="s">
        <v>16</v>
      </c>
      <c r="G2275" s="5" t="s">
        <v>16</v>
      </c>
      <c r="H2275" s="5" t="s">
        <v>16</v>
      </c>
      <c r="I2275" s="5" t="s">
        <v>16</v>
      </c>
      <c r="J2275" s="5" t="s">
        <v>16</v>
      </c>
      <c r="K2275" s="5" t="s">
        <v>16</v>
      </c>
      <c r="L2275" s="5" t="s">
        <v>16</v>
      </c>
      <c r="M2275" s="5" t="s">
        <v>16</v>
      </c>
      <c r="N2275" s="5" t="s">
        <v>16</v>
      </c>
      <c r="O2275" s="4" t="s">
        <v>52</v>
      </c>
    </row>
    <row r="2276" ht="15" spans="1:15">
      <c r="A2276" s="4" t="s">
        <v>13349</v>
      </c>
      <c r="B2276" s="5">
        <v>4552.1</v>
      </c>
      <c r="C2276" s="5" t="s">
        <v>13350</v>
      </c>
      <c r="D2276" s="5">
        <v>4552</v>
      </c>
      <c r="E2276" s="5" t="s">
        <v>13351</v>
      </c>
      <c r="F2276" s="5" t="s">
        <v>13352</v>
      </c>
      <c r="G2276" s="5" t="s">
        <v>13353</v>
      </c>
      <c r="H2276" s="5" t="s">
        <v>8112</v>
      </c>
      <c r="I2276" s="5" t="s">
        <v>8111</v>
      </c>
      <c r="J2276" s="5" t="s">
        <v>20</v>
      </c>
      <c r="K2276" s="5" t="s">
        <v>97</v>
      </c>
      <c r="L2276" s="5" t="s">
        <v>13354</v>
      </c>
      <c r="M2276" s="5" t="s">
        <v>13355</v>
      </c>
      <c r="N2276" s="5" t="s">
        <v>13356</v>
      </c>
      <c r="O2276" s="4" t="s">
        <v>76</v>
      </c>
    </row>
    <row r="2277" ht="15" spans="1:15">
      <c r="A2277" s="4" t="s">
        <v>13357</v>
      </c>
      <c r="B2277" s="5">
        <v>4547.1</v>
      </c>
      <c r="C2277" s="5" t="s">
        <v>13358</v>
      </c>
      <c r="D2277" s="5">
        <v>4547</v>
      </c>
      <c r="E2277" s="5" t="s">
        <v>13359</v>
      </c>
      <c r="F2277" s="5" t="s">
        <v>1523</v>
      </c>
      <c r="G2277" s="5" t="s">
        <v>2456</v>
      </c>
      <c r="H2277" s="5" t="s">
        <v>1525</v>
      </c>
      <c r="I2277" s="5" t="s">
        <v>1525</v>
      </c>
      <c r="J2277" s="5" t="s">
        <v>32</v>
      </c>
      <c r="K2277" s="5" t="s">
        <v>4229</v>
      </c>
      <c r="L2277" s="5" t="s">
        <v>4230</v>
      </c>
      <c r="M2277" s="5" t="s">
        <v>4231</v>
      </c>
      <c r="N2277" s="5" t="s">
        <v>4230</v>
      </c>
      <c r="O2277" s="4" t="s">
        <v>357</v>
      </c>
    </row>
    <row r="2278" ht="15" spans="1:15">
      <c r="A2278" s="4" t="s">
        <v>13360</v>
      </c>
      <c r="B2278" s="5">
        <v>79594.1</v>
      </c>
      <c r="C2278" s="5" t="s">
        <v>13361</v>
      </c>
      <c r="D2278" s="5">
        <v>79594</v>
      </c>
      <c r="E2278" s="5" t="s">
        <v>13362</v>
      </c>
      <c r="F2278" s="5" t="s">
        <v>2364</v>
      </c>
      <c r="G2278" s="5" t="s">
        <v>2365</v>
      </c>
      <c r="H2278" s="5" t="s">
        <v>2366</v>
      </c>
      <c r="I2278" s="5" t="s">
        <v>2367</v>
      </c>
      <c r="J2278" s="5" t="s">
        <v>32</v>
      </c>
      <c r="K2278" s="5" t="s">
        <v>97</v>
      </c>
      <c r="L2278" s="5" t="s">
        <v>2368</v>
      </c>
      <c r="M2278" s="5" t="s">
        <v>2369</v>
      </c>
      <c r="N2278" s="5" t="s">
        <v>2368</v>
      </c>
      <c r="O2278" s="4" t="s">
        <v>49</v>
      </c>
    </row>
    <row r="2279" ht="15" spans="1:15">
      <c r="A2279" s="4" t="s">
        <v>13363</v>
      </c>
      <c r="B2279" s="5" t="s">
        <v>16</v>
      </c>
      <c r="C2279" s="5" t="s">
        <v>16</v>
      </c>
      <c r="D2279" s="5" t="s">
        <v>16</v>
      </c>
      <c r="E2279" s="5" t="s">
        <v>16</v>
      </c>
      <c r="F2279" s="5" t="s">
        <v>16</v>
      </c>
      <c r="G2279" s="5" t="s">
        <v>16</v>
      </c>
      <c r="H2279" s="5" t="s">
        <v>16</v>
      </c>
      <c r="I2279" s="5" t="s">
        <v>16</v>
      </c>
      <c r="J2279" s="5" t="s">
        <v>16</v>
      </c>
      <c r="K2279" s="5" t="s">
        <v>16</v>
      </c>
      <c r="L2279" s="5" t="s">
        <v>16</v>
      </c>
      <c r="M2279" s="5" t="s">
        <v>16</v>
      </c>
      <c r="N2279" s="5" t="s">
        <v>16</v>
      </c>
      <c r="O2279" s="4" t="s">
        <v>233</v>
      </c>
    </row>
    <row r="2280" ht="15" spans="1:15">
      <c r="A2280" s="4" t="s">
        <v>13364</v>
      </c>
      <c r="B2280" s="5">
        <v>4593.1</v>
      </c>
      <c r="C2280" s="5" t="s">
        <v>13365</v>
      </c>
      <c r="D2280" s="5">
        <v>4593</v>
      </c>
      <c r="E2280" s="5" t="s">
        <v>13366</v>
      </c>
      <c r="F2280" s="5" t="s">
        <v>463</v>
      </c>
      <c r="G2280" s="5" t="s">
        <v>464</v>
      </c>
      <c r="H2280" s="5" t="s">
        <v>465</v>
      </c>
      <c r="I2280" s="5" t="s">
        <v>466</v>
      </c>
      <c r="J2280" s="5" t="s">
        <v>32</v>
      </c>
      <c r="K2280" s="5" t="s">
        <v>467</v>
      </c>
      <c r="L2280" s="5" t="s">
        <v>468</v>
      </c>
      <c r="M2280" s="5" t="s">
        <v>469</v>
      </c>
      <c r="N2280" s="5" t="s">
        <v>470</v>
      </c>
      <c r="O2280" s="4" t="s">
        <v>49</v>
      </c>
    </row>
    <row r="2281" ht="15" spans="1:15">
      <c r="A2281" s="4" t="s">
        <v>13367</v>
      </c>
      <c r="B2281" s="5">
        <v>4594.1</v>
      </c>
      <c r="C2281" s="5" t="s">
        <v>13368</v>
      </c>
      <c r="D2281" s="5">
        <v>4594</v>
      </c>
      <c r="E2281" s="5" t="s">
        <v>12997</v>
      </c>
      <c r="F2281" s="5" t="s">
        <v>12534</v>
      </c>
      <c r="G2281" s="5" t="s">
        <v>13369</v>
      </c>
      <c r="H2281" s="5" t="s">
        <v>12536</v>
      </c>
      <c r="I2281" s="5" t="s">
        <v>13370</v>
      </c>
      <c r="J2281" s="5" t="s">
        <v>20</v>
      </c>
      <c r="K2281" s="5" t="s">
        <v>3631</v>
      </c>
      <c r="L2281" s="5" t="s">
        <v>13371</v>
      </c>
      <c r="M2281" s="5" t="s">
        <v>13372</v>
      </c>
      <c r="N2281" s="5" t="s">
        <v>13373</v>
      </c>
      <c r="O2281" s="4" t="s">
        <v>37</v>
      </c>
    </row>
    <row r="2282" ht="15" spans="1:15">
      <c r="A2282" s="4" t="s">
        <v>13374</v>
      </c>
      <c r="B2282" s="5">
        <v>4597.1</v>
      </c>
      <c r="C2282" s="5" t="s">
        <v>13375</v>
      </c>
      <c r="D2282" s="5">
        <v>4597</v>
      </c>
      <c r="E2282" s="5" t="s">
        <v>13376</v>
      </c>
      <c r="F2282" s="5" t="s">
        <v>13377</v>
      </c>
      <c r="G2282" s="5" t="s">
        <v>13378</v>
      </c>
      <c r="H2282" s="5" t="s">
        <v>13379</v>
      </c>
      <c r="I2282" s="5" t="s">
        <v>13380</v>
      </c>
      <c r="J2282" s="5" t="s">
        <v>32</v>
      </c>
      <c r="K2282" s="5" t="s">
        <v>11024</v>
      </c>
      <c r="L2282" s="5" t="s">
        <v>13381</v>
      </c>
      <c r="M2282" s="5" t="s">
        <v>13382</v>
      </c>
      <c r="N2282" s="5" t="s">
        <v>13383</v>
      </c>
      <c r="O2282" s="4" t="s">
        <v>160</v>
      </c>
    </row>
    <row r="2283" ht="15" spans="1:15">
      <c r="A2283" s="4" t="s">
        <v>13384</v>
      </c>
      <c r="B2283" s="5">
        <v>4598.1</v>
      </c>
      <c r="C2283" s="5" t="s">
        <v>13385</v>
      </c>
      <c r="D2283" s="5">
        <v>4598</v>
      </c>
      <c r="E2283" s="5" t="s">
        <v>13386</v>
      </c>
      <c r="F2283" s="5" t="s">
        <v>13387</v>
      </c>
      <c r="G2283" s="5" t="s">
        <v>13388</v>
      </c>
      <c r="H2283" s="5" t="s">
        <v>13389</v>
      </c>
      <c r="I2283" s="5" t="s">
        <v>13390</v>
      </c>
      <c r="J2283" s="5" t="s">
        <v>32</v>
      </c>
      <c r="K2283" s="5" t="s">
        <v>11024</v>
      </c>
      <c r="L2283" s="5" t="s">
        <v>13391</v>
      </c>
      <c r="M2283" s="5" t="s">
        <v>13392</v>
      </c>
      <c r="N2283" s="5" t="s">
        <v>13393</v>
      </c>
      <c r="O2283" s="4" t="s">
        <v>160</v>
      </c>
    </row>
    <row r="2284" ht="15" spans="1:15">
      <c r="A2284" s="4" t="s">
        <v>13394</v>
      </c>
      <c r="B2284" s="5">
        <v>4599.1</v>
      </c>
      <c r="C2284" s="5" t="s">
        <v>16</v>
      </c>
      <c r="D2284" s="5">
        <v>4599</v>
      </c>
      <c r="E2284" s="5" t="s">
        <v>13395</v>
      </c>
      <c r="F2284" s="5" t="s">
        <v>16</v>
      </c>
      <c r="G2284" s="5" t="s">
        <v>16</v>
      </c>
      <c r="H2284" s="5" t="s">
        <v>16</v>
      </c>
      <c r="I2284" s="5" t="s">
        <v>16</v>
      </c>
      <c r="J2284" s="5" t="s">
        <v>16</v>
      </c>
      <c r="K2284" s="5" t="s">
        <v>16</v>
      </c>
      <c r="L2284" s="5" t="s">
        <v>16</v>
      </c>
      <c r="M2284" s="5" t="s">
        <v>16</v>
      </c>
      <c r="N2284" s="5" t="s">
        <v>16</v>
      </c>
      <c r="O2284" s="4" t="s">
        <v>233</v>
      </c>
    </row>
    <row r="2285" ht="15" spans="1:15">
      <c r="A2285" s="4" t="s">
        <v>13396</v>
      </c>
      <c r="B2285" s="5">
        <v>10514.1</v>
      </c>
      <c r="C2285" s="5" t="s">
        <v>13397</v>
      </c>
      <c r="D2285" s="5">
        <v>10514</v>
      </c>
      <c r="E2285" s="5" t="s">
        <v>13398</v>
      </c>
      <c r="F2285" s="5" t="s">
        <v>13399</v>
      </c>
      <c r="G2285" s="5" t="s">
        <v>13400</v>
      </c>
      <c r="H2285" s="5"/>
      <c r="I2285" s="5" t="s">
        <v>13401</v>
      </c>
      <c r="J2285" s="5" t="s">
        <v>32</v>
      </c>
      <c r="K2285" s="5" t="s">
        <v>1193</v>
      </c>
      <c r="L2285" s="5" t="s">
        <v>13402</v>
      </c>
      <c r="M2285" s="5" t="s">
        <v>13403</v>
      </c>
      <c r="N2285" s="5" t="s">
        <v>13404</v>
      </c>
      <c r="O2285" s="4" t="s">
        <v>49</v>
      </c>
    </row>
    <row r="2286" ht="15" spans="1:15">
      <c r="A2286" s="4" t="s">
        <v>13405</v>
      </c>
      <c r="B2286" s="5">
        <v>23077.1</v>
      </c>
      <c r="C2286" s="5" t="s">
        <v>13406</v>
      </c>
      <c r="D2286" s="5">
        <v>23077</v>
      </c>
      <c r="E2286" s="5" t="s">
        <v>13407</v>
      </c>
      <c r="F2286" s="5" t="s">
        <v>2364</v>
      </c>
      <c r="G2286" s="5" t="s">
        <v>2365</v>
      </c>
      <c r="H2286" s="5" t="s">
        <v>2366</v>
      </c>
      <c r="I2286" s="5" t="s">
        <v>2367</v>
      </c>
      <c r="J2286" s="5" t="s">
        <v>32</v>
      </c>
      <c r="K2286" s="5" t="s">
        <v>97</v>
      </c>
      <c r="L2286" s="5" t="s">
        <v>2368</v>
      </c>
      <c r="M2286" s="5" t="s">
        <v>2369</v>
      </c>
      <c r="N2286" s="5" t="s">
        <v>2368</v>
      </c>
      <c r="O2286" s="4" t="s">
        <v>49</v>
      </c>
    </row>
    <row r="2287" ht="15" spans="1:15">
      <c r="A2287" s="4" t="s">
        <v>13408</v>
      </c>
      <c r="B2287" s="5">
        <v>29116.1</v>
      </c>
      <c r="C2287" s="5" t="s">
        <v>13409</v>
      </c>
      <c r="D2287" s="5">
        <v>29116</v>
      </c>
      <c r="E2287" s="5" t="s">
        <v>13410</v>
      </c>
      <c r="F2287" s="5" t="s">
        <v>2364</v>
      </c>
      <c r="G2287" s="5" t="s">
        <v>2365</v>
      </c>
      <c r="H2287" s="5" t="s">
        <v>2366</v>
      </c>
      <c r="I2287" s="5" t="s">
        <v>2367</v>
      </c>
      <c r="J2287" s="5" t="s">
        <v>32</v>
      </c>
      <c r="K2287" s="5" t="s">
        <v>97</v>
      </c>
      <c r="L2287" s="5" t="s">
        <v>2368</v>
      </c>
      <c r="M2287" s="5" t="s">
        <v>2369</v>
      </c>
      <c r="N2287" s="5" t="s">
        <v>2368</v>
      </c>
      <c r="O2287" s="4" t="s">
        <v>49</v>
      </c>
    </row>
    <row r="2288" ht="15" spans="1:15">
      <c r="A2288" s="4" t="s">
        <v>13411</v>
      </c>
      <c r="B2288" s="5">
        <v>4638.1</v>
      </c>
      <c r="C2288" s="5" t="s">
        <v>13412</v>
      </c>
      <c r="D2288" s="5">
        <v>4638</v>
      </c>
      <c r="E2288" s="5" t="s">
        <v>13413</v>
      </c>
      <c r="F2288" s="5" t="s">
        <v>13414</v>
      </c>
      <c r="G2288" s="5" t="s">
        <v>13415</v>
      </c>
      <c r="H2288" s="5" t="s">
        <v>13416</v>
      </c>
      <c r="I2288" s="5" t="s">
        <v>13417</v>
      </c>
      <c r="J2288" s="5" t="s">
        <v>32</v>
      </c>
      <c r="K2288" s="5" t="s">
        <v>97</v>
      </c>
      <c r="L2288" s="5" t="s">
        <v>13418</v>
      </c>
      <c r="M2288" s="5" t="s">
        <v>13419</v>
      </c>
      <c r="N2288" s="5" t="s">
        <v>13420</v>
      </c>
      <c r="O2288" s="4" t="s">
        <v>309</v>
      </c>
    </row>
    <row r="2289" ht="15" spans="1:15">
      <c r="A2289" s="4" t="s">
        <v>13421</v>
      </c>
      <c r="B2289" s="5">
        <v>85366.1</v>
      </c>
      <c r="C2289" s="5" t="s">
        <v>13422</v>
      </c>
      <c r="D2289" s="5">
        <v>85366</v>
      </c>
      <c r="E2289" s="5" t="s">
        <v>13423</v>
      </c>
      <c r="F2289" s="5" t="s">
        <v>13414</v>
      </c>
      <c r="G2289" s="5" t="s">
        <v>13415</v>
      </c>
      <c r="H2289" s="5" t="s">
        <v>13416</v>
      </c>
      <c r="I2289" s="5" t="s">
        <v>13417</v>
      </c>
      <c r="J2289" s="5" t="s">
        <v>32</v>
      </c>
      <c r="K2289" s="5" t="s">
        <v>97</v>
      </c>
      <c r="L2289" s="5" t="s">
        <v>13418</v>
      </c>
      <c r="M2289" s="5" t="s">
        <v>13419</v>
      </c>
      <c r="N2289" s="5" t="s">
        <v>13420</v>
      </c>
      <c r="O2289" s="4" t="s">
        <v>309</v>
      </c>
    </row>
    <row r="2290" ht="15" spans="1:15">
      <c r="A2290" s="4" t="s">
        <v>13424</v>
      </c>
      <c r="B2290" s="5">
        <v>91807.1</v>
      </c>
      <c r="C2290" s="5" t="s">
        <v>13425</v>
      </c>
      <c r="D2290" s="5">
        <v>91807</v>
      </c>
      <c r="E2290" s="5" t="s">
        <v>13426</v>
      </c>
      <c r="F2290" s="5" t="s">
        <v>13414</v>
      </c>
      <c r="G2290" s="5" t="s">
        <v>13415</v>
      </c>
      <c r="H2290" s="5" t="s">
        <v>13416</v>
      </c>
      <c r="I2290" s="5" t="s">
        <v>13417</v>
      </c>
      <c r="J2290" s="5" t="s">
        <v>32</v>
      </c>
      <c r="K2290" s="5" t="s">
        <v>97</v>
      </c>
      <c r="L2290" s="5" t="s">
        <v>13418</v>
      </c>
      <c r="M2290" s="5" t="s">
        <v>13419</v>
      </c>
      <c r="N2290" s="5" t="s">
        <v>13420</v>
      </c>
      <c r="O2290" s="4" t="s">
        <v>49</v>
      </c>
    </row>
    <row r="2291" ht="15" spans="1:15">
      <c r="A2291" s="4" t="s">
        <v>13427</v>
      </c>
      <c r="B2291" s="5">
        <v>340156.1</v>
      </c>
      <c r="C2291" s="5" t="s">
        <v>13428</v>
      </c>
      <c r="D2291" s="5">
        <v>340156</v>
      </c>
      <c r="E2291" s="5" t="s">
        <v>13429</v>
      </c>
      <c r="F2291" s="5" t="s">
        <v>13430</v>
      </c>
      <c r="G2291" s="5" t="s">
        <v>13431</v>
      </c>
      <c r="H2291" s="5" t="s">
        <v>13432</v>
      </c>
      <c r="I2291" s="5" t="s">
        <v>13433</v>
      </c>
      <c r="J2291" s="5" t="s">
        <v>32</v>
      </c>
      <c r="K2291" s="5" t="s">
        <v>97</v>
      </c>
      <c r="L2291" s="5" t="s">
        <v>13434</v>
      </c>
      <c r="M2291" s="5" t="s">
        <v>13435</v>
      </c>
      <c r="N2291" s="5" t="s">
        <v>13436</v>
      </c>
      <c r="O2291" s="4" t="s">
        <v>49</v>
      </c>
    </row>
    <row r="2292" ht="15" spans="1:15">
      <c r="A2292" s="4" t="s">
        <v>13437</v>
      </c>
      <c r="B2292" s="5">
        <v>53904.1</v>
      </c>
      <c r="C2292" s="5" t="s">
        <v>13438</v>
      </c>
      <c r="D2292" s="5">
        <v>53904</v>
      </c>
      <c r="E2292" s="5" t="s">
        <v>13439</v>
      </c>
      <c r="F2292" s="5" t="s">
        <v>93</v>
      </c>
      <c r="G2292" s="5" t="s">
        <v>94</v>
      </c>
      <c r="H2292" s="5" t="s">
        <v>95</v>
      </c>
      <c r="I2292" s="5" t="s">
        <v>96</v>
      </c>
      <c r="J2292" s="5" t="s">
        <v>32</v>
      </c>
      <c r="K2292" s="5" t="s">
        <v>97</v>
      </c>
      <c r="L2292" s="5" t="s">
        <v>98</v>
      </c>
      <c r="M2292" s="5" t="s">
        <v>99</v>
      </c>
      <c r="N2292" s="5" t="s">
        <v>100</v>
      </c>
      <c r="O2292" s="4" t="s">
        <v>49</v>
      </c>
    </row>
    <row r="2293" ht="15" spans="1:15">
      <c r="A2293" s="4" t="s">
        <v>13440</v>
      </c>
      <c r="B2293" s="5">
        <v>140469.1</v>
      </c>
      <c r="C2293" s="5" t="s">
        <v>13441</v>
      </c>
      <c r="D2293" s="5">
        <v>140469</v>
      </c>
      <c r="E2293" s="5" t="s">
        <v>13442</v>
      </c>
      <c r="F2293" s="5" t="s">
        <v>93</v>
      </c>
      <c r="G2293" s="5" t="s">
        <v>94</v>
      </c>
      <c r="H2293" s="5" t="s">
        <v>95</v>
      </c>
      <c r="I2293" s="5" t="s">
        <v>96</v>
      </c>
      <c r="J2293" s="5" t="s">
        <v>32</v>
      </c>
      <c r="K2293" s="5" t="s">
        <v>97</v>
      </c>
      <c r="L2293" s="5" t="s">
        <v>98</v>
      </c>
      <c r="M2293" s="5" t="s">
        <v>99</v>
      </c>
      <c r="N2293" s="5" t="s">
        <v>100</v>
      </c>
      <c r="O2293" s="4" t="s">
        <v>49</v>
      </c>
    </row>
    <row r="2294" ht="15" spans="1:15">
      <c r="A2294" s="4" t="s">
        <v>13443</v>
      </c>
      <c r="B2294" s="5">
        <v>4645.1</v>
      </c>
      <c r="C2294" s="5" t="s">
        <v>13444</v>
      </c>
      <c r="D2294" s="5">
        <v>4645</v>
      </c>
      <c r="E2294" s="5" t="s">
        <v>13445</v>
      </c>
      <c r="F2294" s="5" t="s">
        <v>13446</v>
      </c>
      <c r="G2294" s="5" t="s">
        <v>13447</v>
      </c>
      <c r="H2294" s="5" t="s">
        <v>13448</v>
      </c>
      <c r="I2294" s="5" t="s">
        <v>13449</v>
      </c>
      <c r="J2294" s="5" t="s">
        <v>85</v>
      </c>
      <c r="K2294" s="5" t="s">
        <v>13450</v>
      </c>
      <c r="L2294" s="5" t="s">
        <v>13451</v>
      </c>
      <c r="M2294" s="5" t="s">
        <v>13452</v>
      </c>
      <c r="N2294" s="5" t="s">
        <v>13453</v>
      </c>
      <c r="O2294" s="4" t="s">
        <v>49</v>
      </c>
    </row>
    <row r="2295" ht="15" spans="1:15">
      <c r="A2295" s="4" t="s">
        <v>13454</v>
      </c>
      <c r="B2295" s="5">
        <v>29104.1</v>
      </c>
      <c r="C2295" s="5" t="s">
        <v>16</v>
      </c>
      <c r="D2295" s="5">
        <v>29104</v>
      </c>
      <c r="E2295" s="5" t="s">
        <v>13455</v>
      </c>
      <c r="F2295" s="5" t="s">
        <v>16</v>
      </c>
      <c r="G2295" s="5" t="s">
        <v>16</v>
      </c>
      <c r="H2295" s="5" t="s">
        <v>16</v>
      </c>
      <c r="I2295" s="5" t="s">
        <v>16</v>
      </c>
      <c r="J2295" s="5" t="s">
        <v>16</v>
      </c>
      <c r="K2295" s="5" t="s">
        <v>16</v>
      </c>
      <c r="L2295" s="5" t="s">
        <v>16</v>
      </c>
      <c r="M2295" s="5" t="s">
        <v>16</v>
      </c>
      <c r="N2295" s="5" t="s">
        <v>16</v>
      </c>
      <c r="O2295" s="4" t="s">
        <v>855</v>
      </c>
    </row>
    <row r="2296" ht="15" spans="1:15">
      <c r="A2296" s="4" t="s">
        <v>13456</v>
      </c>
      <c r="B2296" s="5">
        <v>8260.1</v>
      </c>
      <c r="C2296" s="5" t="s">
        <v>13457</v>
      </c>
      <c r="D2296" s="5">
        <v>8260</v>
      </c>
      <c r="E2296" s="5" t="s">
        <v>13458</v>
      </c>
      <c r="F2296" s="5" t="s">
        <v>13459</v>
      </c>
      <c r="G2296" s="5" t="s">
        <v>13460</v>
      </c>
      <c r="H2296" s="5" t="s">
        <v>13461</v>
      </c>
      <c r="I2296" s="5" t="s">
        <v>13462</v>
      </c>
      <c r="J2296" s="5" t="s">
        <v>20</v>
      </c>
      <c r="K2296" s="5" t="s">
        <v>2247</v>
      </c>
      <c r="L2296" s="5" t="s">
        <v>13463</v>
      </c>
      <c r="M2296" s="5" t="s">
        <v>13464</v>
      </c>
      <c r="N2296" s="5" t="s">
        <v>13463</v>
      </c>
      <c r="O2296" s="4" t="s">
        <v>49</v>
      </c>
    </row>
    <row r="2297" ht="15" spans="1:15">
      <c r="A2297" s="4" t="s">
        <v>13465</v>
      </c>
      <c r="B2297" s="5">
        <v>84779.1</v>
      </c>
      <c r="C2297" s="5" t="s">
        <v>16</v>
      </c>
      <c r="D2297" s="5">
        <v>84779</v>
      </c>
      <c r="E2297" s="5" t="s">
        <v>13466</v>
      </c>
      <c r="F2297" s="5" t="s">
        <v>16</v>
      </c>
      <c r="G2297" s="5" t="s">
        <v>16</v>
      </c>
      <c r="H2297" s="5" t="s">
        <v>16</v>
      </c>
      <c r="I2297" s="5" t="s">
        <v>16</v>
      </c>
      <c r="J2297" s="5" t="s">
        <v>16</v>
      </c>
      <c r="K2297" s="5" t="s">
        <v>16</v>
      </c>
      <c r="L2297" s="5" t="s">
        <v>16</v>
      </c>
      <c r="M2297" s="5" t="s">
        <v>16</v>
      </c>
      <c r="N2297" s="5" t="s">
        <v>16</v>
      </c>
      <c r="O2297" s="4" t="s">
        <v>52</v>
      </c>
    </row>
    <row r="2298" ht="15" spans="1:15">
      <c r="A2298" s="4" t="s">
        <v>13467</v>
      </c>
      <c r="B2298" s="5">
        <v>80155.1</v>
      </c>
      <c r="C2298" s="5" t="s">
        <v>16</v>
      </c>
      <c r="D2298" s="5">
        <v>80155</v>
      </c>
      <c r="E2298" s="5" t="s">
        <v>13468</v>
      </c>
      <c r="F2298" s="5" t="s">
        <v>16</v>
      </c>
      <c r="G2298" s="5" t="s">
        <v>16</v>
      </c>
      <c r="H2298" s="5" t="s">
        <v>16</v>
      </c>
      <c r="I2298" s="5" t="s">
        <v>16</v>
      </c>
      <c r="J2298" s="5" t="s">
        <v>16</v>
      </c>
      <c r="K2298" s="5" t="s">
        <v>16</v>
      </c>
      <c r="L2298" s="5" t="s">
        <v>16</v>
      </c>
      <c r="M2298" s="5" t="s">
        <v>16</v>
      </c>
      <c r="N2298" s="5" t="s">
        <v>16</v>
      </c>
      <c r="O2298" s="4" t="s">
        <v>52</v>
      </c>
    </row>
    <row r="2299" ht="15" spans="1:15">
      <c r="A2299" s="4" t="s">
        <v>13469</v>
      </c>
      <c r="B2299" s="5">
        <v>51126.1</v>
      </c>
      <c r="C2299" s="5" t="s">
        <v>16</v>
      </c>
      <c r="D2299" s="5">
        <v>51126</v>
      </c>
      <c r="E2299" s="5" t="s">
        <v>13470</v>
      </c>
      <c r="F2299" s="5" t="s">
        <v>16</v>
      </c>
      <c r="G2299" s="5" t="s">
        <v>16</v>
      </c>
      <c r="H2299" s="5" t="s">
        <v>16</v>
      </c>
      <c r="I2299" s="5" t="s">
        <v>16</v>
      </c>
      <c r="J2299" s="5" t="s">
        <v>16</v>
      </c>
      <c r="K2299" s="5" t="s">
        <v>16</v>
      </c>
      <c r="L2299" s="5" t="s">
        <v>16</v>
      </c>
      <c r="M2299" s="5" t="s">
        <v>16</v>
      </c>
      <c r="N2299" s="5" t="s">
        <v>16</v>
      </c>
      <c r="O2299" s="4" t="s">
        <v>52</v>
      </c>
    </row>
    <row r="2300" ht="15" spans="1:15">
      <c r="A2300" s="4" t="s">
        <v>13471</v>
      </c>
      <c r="B2300" s="5">
        <v>122830.1</v>
      </c>
      <c r="C2300" s="5" t="s">
        <v>16</v>
      </c>
      <c r="D2300" s="5">
        <v>122830</v>
      </c>
      <c r="E2300" s="5" t="s">
        <v>13472</v>
      </c>
      <c r="F2300" s="5" t="s">
        <v>16</v>
      </c>
      <c r="G2300" s="5" t="s">
        <v>16</v>
      </c>
      <c r="H2300" s="5" t="s">
        <v>16</v>
      </c>
      <c r="I2300" s="5" t="s">
        <v>16</v>
      </c>
      <c r="J2300" s="5" t="s">
        <v>16</v>
      </c>
      <c r="K2300" s="5" t="s">
        <v>13473</v>
      </c>
      <c r="L2300" s="5" t="s">
        <v>16</v>
      </c>
      <c r="M2300" s="5" t="s">
        <v>13474</v>
      </c>
      <c r="N2300" s="5" t="s">
        <v>16</v>
      </c>
      <c r="O2300" s="4" t="s">
        <v>2028</v>
      </c>
    </row>
    <row r="2301" ht="15" spans="1:15">
      <c r="A2301" s="4" t="s">
        <v>13475</v>
      </c>
      <c r="B2301" s="5">
        <v>79829.1</v>
      </c>
      <c r="C2301" s="5" t="s">
        <v>16</v>
      </c>
      <c r="D2301" s="5">
        <v>79829</v>
      </c>
      <c r="E2301" s="5" t="s">
        <v>13476</v>
      </c>
      <c r="F2301" s="5" t="s">
        <v>16</v>
      </c>
      <c r="G2301" s="5" t="s">
        <v>16</v>
      </c>
      <c r="H2301" s="5" t="s">
        <v>16</v>
      </c>
      <c r="I2301" s="5" t="s">
        <v>16</v>
      </c>
      <c r="J2301" s="5" t="s">
        <v>16</v>
      </c>
      <c r="K2301" s="5" t="s">
        <v>16</v>
      </c>
      <c r="L2301" s="5" t="s">
        <v>16</v>
      </c>
      <c r="M2301" s="5" t="s">
        <v>13477</v>
      </c>
      <c r="N2301" s="5" t="s">
        <v>16</v>
      </c>
      <c r="O2301" s="4" t="s">
        <v>2028</v>
      </c>
    </row>
    <row r="2302" ht="15" spans="1:15">
      <c r="A2302" s="4" t="s">
        <v>13478</v>
      </c>
      <c r="B2302" s="5">
        <v>80218.1</v>
      </c>
      <c r="C2302" s="5" t="s">
        <v>16</v>
      </c>
      <c r="D2302" s="5">
        <v>80218</v>
      </c>
      <c r="E2302" s="5" t="s">
        <v>13479</v>
      </c>
      <c r="F2302" s="5" t="s">
        <v>16</v>
      </c>
      <c r="G2302" s="5" t="s">
        <v>16</v>
      </c>
      <c r="H2302" s="5" t="s">
        <v>16</v>
      </c>
      <c r="I2302" s="5" t="s">
        <v>16</v>
      </c>
      <c r="J2302" s="5" t="s">
        <v>16</v>
      </c>
      <c r="K2302" s="5" t="s">
        <v>16</v>
      </c>
      <c r="L2302" s="5" t="s">
        <v>16</v>
      </c>
      <c r="M2302" s="5" t="s">
        <v>16</v>
      </c>
      <c r="N2302" s="5" t="s">
        <v>16</v>
      </c>
      <c r="O2302" s="4" t="s">
        <v>52</v>
      </c>
    </row>
    <row r="2303" ht="15" spans="1:15">
      <c r="A2303" s="4" t="s">
        <v>13480</v>
      </c>
      <c r="B2303" s="5">
        <v>79903.1</v>
      </c>
      <c r="C2303" s="5" t="s">
        <v>16</v>
      </c>
      <c r="D2303" s="5">
        <v>79903</v>
      </c>
      <c r="E2303" s="5" t="s">
        <v>13481</v>
      </c>
      <c r="F2303" s="5" t="s">
        <v>16</v>
      </c>
      <c r="G2303" s="5" t="s">
        <v>16</v>
      </c>
      <c r="H2303" s="5" t="s">
        <v>16</v>
      </c>
      <c r="I2303" s="5" t="s">
        <v>16</v>
      </c>
      <c r="J2303" s="5" t="s">
        <v>16</v>
      </c>
      <c r="K2303" s="5" t="s">
        <v>16</v>
      </c>
      <c r="L2303" s="5" t="s">
        <v>16</v>
      </c>
      <c r="M2303" s="5" t="s">
        <v>13482</v>
      </c>
      <c r="N2303" s="5" t="s">
        <v>16</v>
      </c>
      <c r="O2303" s="4" t="s">
        <v>2028</v>
      </c>
    </row>
    <row r="2304" ht="15" spans="1:15">
      <c r="A2304" s="4" t="s">
        <v>13483</v>
      </c>
      <c r="B2304" s="5">
        <v>27163.1</v>
      </c>
      <c r="C2304" s="5" t="s">
        <v>13484</v>
      </c>
      <c r="D2304" s="5">
        <v>27163</v>
      </c>
      <c r="E2304" s="5" t="s">
        <v>13485</v>
      </c>
      <c r="F2304" s="5" t="s">
        <v>12121</v>
      </c>
      <c r="G2304" s="5" t="s">
        <v>12122</v>
      </c>
      <c r="H2304" s="5" t="s">
        <v>12123</v>
      </c>
      <c r="I2304" s="5" t="s">
        <v>12124</v>
      </c>
      <c r="J2304" s="5" t="s">
        <v>20</v>
      </c>
      <c r="K2304" s="5" t="s">
        <v>2346</v>
      </c>
      <c r="L2304" s="5" t="s">
        <v>12125</v>
      </c>
      <c r="M2304" s="5" t="s">
        <v>12126</v>
      </c>
      <c r="N2304" s="5" t="s">
        <v>12125</v>
      </c>
      <c r="O2304" s="4" t="s">
        <v>309</v>
      </c>
    </row>
    <row r="2305" ht="15" spans="1:15">
      <c r="A2305" s="4" t="s">
        <v>13486</v>
      </c>
      <c r="B2305" s="5">
        <v>10003.1</v>
      </c>
      <c r="C2305" s="5" t="s">
        <v>16</v>
      </c>
      <c r="D2305" s="5">
        <v>10003</v>
      </c>
      <c r="E2305" s="5" t="s">
        <v>13487</v>
      </c>
      <c r="F2305" s="5" t="s">
        <v>16</v>
      </c>
      <c r="G2305" s="5" t="s">
        <v>16</v>
      </c>
      <c r="H2305" s="5" t="s">
        <v>16</v>
      </c>
      <c r="I2305" s="5" t="s">
        <v>16</v>
      </c>
      <c r="J2305" s="5" t="s">
        <v>16</v>
      </c>
      <c r="K2305" s="5" t="s">
        <v>16</v>
      </c>
      <c r="L2305" s="5" t="s">
        <v>16</v>
      </c>
      <c r="M2305" s="5" t="s">
        <v>16</v>
      </c>
      <c r="N2305" s="5" t="s">
        <v>16</v>
      </c>
      <c r="O2305" s="4" t="s">
        <v>391</v>
      </c>
    </row>
    <row r="2306" ht="15" spans="1:15">
      <c r="A2306" s="4" t="s">
        <v>13488</v>
      </c>
      <c r="B2306" s="5">
        <v>65220.1</v>
      </c>
      <c r="C2306" s="5" t="s">
        <v>13489</v>
      </c>
      <c r="D2306" s="5">
        <v>65220</v>
      </c>
      <c r="E2306" s="5" t="s">
        <v>13490</v>
      </c>
      <c r="F2306" s="5" t="s">
        <v>13491</v>
      </c>
      <c r="G2306" s="5" t="s">
        <v>13492</v>
      </c>
      <c r="H2306" s="5" t="s">
        <v>13493</v>
      </c>
      <c r="I2306" s="5" t="s">
        <v>13494</v>
      </c>
      <c r="J2306" s="5" t="s">
        <v>32</v>
      </c>
      <c r="K2306" s="5" t="s">
        <v>939</v>
      </c>
      <c r="L2306" s="5" t="s">
        <v>13495</v>
      </c>
      <c r="M2306" s="5" t="s">
        <v>13496</v>
      </c>
      <c r="N2306" s="5" t="s">
        <v>13488</v>
      </c>
      <c r="O2306" s="4" t="s">
        <v>64</v>
      </c>
    </row>
    <row r="2307" ht="15" spans="1:15">
      <c r="A2307" s="4" t="s">
        <v>13497</v>
      </c>
      <c r="B2307" s="5">
        <v>133686.1</v>
      </c>
      <c r="C2307" s="5" t="s">
        <v>13498</v>
      </c>
      <c r="D2307" s="5">
        <v>133686</v>
      </c>
      <c r="E2307" s="5" t="s">
        <v>13499</v>
      </c>
      <c r="F2307" s="5" t="s">
        <v>16</v>
      </c>
      <c r="G2307" s="5" t="s">
        <v>16</v>
      </c>
      <c r="H2307" s="5" t="s">
        <v>13500</v>
      </c>
      <c r="I2307" s="5" t="s">
        <v>13501</v>
      </c>
      <c r="J2307" s="5" t="s">
        <v>20</v>
      </c>
      <c r="K2307" s="5" t="s">
        <v>2870</v>
      </c>
      <c r="L2307" s="5" t="s">
        <v>16</v>
      </c>
      <c r="M2307" s="5" t="s">
        <v>13502</v>
      </c>
      <c r="N2307" s="5" t="s">
        <v>13503</v>
      </c>
      <c r="O2307" s="4" t="s">
        <v>1665</v>
      </c>
    </row>
    <row r="2308" ht="15" spans="1:15">
      <c r="A2308" s="4" t="s">
        <v>13504</v>
      </c>
      <c r="B2308" s="5">
        <v>55191.1</v>
      </c>
      <c r="C2308" s="5" t="s">
        <v>13505</v>
      </c>
      <c r="D2308" s="5">
        <v>55191</v>
      </c>
      <c r="E2308" s="5" t="s">
        <v>13506</v>
      </c>
      <c r="F2308" s="5" t="s">
        <v>13507</v>
      </c>
      <c r="G2308" s="5" t="s">
        <v>13508</v>
      </c>
      <c r="H2308" s="5" t="s">
        <v>13509</v>
      </c>
      <c r="I2308" s="5" t="s">
        <v>13510</v>
      </c>
      <c r="J2308" s="5" t="s">
        <v>32</v>
      </c>
      <c r="K2308" s="5" t="s">
        <v>939</v>
      </c>
      <c r="L2308" s="5" t="s">
        <v>13511</v>
      </c>
      <c r="M2308" s="5" t="s">
        <v>13512</v>
      </c>
      <c r="N2308" s="5" t="s">
        <v>13513</v>
      </c>
      <c r="O2308" s="4" t="s">
        <v>160</v>
      </c>
    </row>
    <row r="2309" ht="15" spans="1:15">
      <c r="A2309" s="4" t="s">
        <v>13514</v>
      </c>
      <c r="B2309" s="5">
        <v>8883.1</v>
      </c>
      <c r="C2309" s="5" t="s">
        <v>16</v>
      </c>
      <c r="D2309" s="5">
        <v>8883</v>
      </c>
      <c r="E2309" s="5" t="s">
        <v>13515</v>
      </c>
      <c r="F2309" s="5" t="s">
        <v>16</v>
      </c>
      <c r="G2309" s="5" t="s">
        <v>16</v>
      </c>
      <c r="H2309" s="5" t="s">
        <v>16</v>
      </c>
      <c r="I2309" s="5" t="s">
        <v>16</v>
      </c>
      <c r="J2309" s="5" t="s">
        <v>16</v>
      </c>
      <c r="K2309" s="5" t="s">
        <v>16</v>
      </c>
      <c r="L2309" s="5" t="s">
        <v>16</v>
      </c>
      <c r="M2309" s="5" t="s">
        <v>16</v>
      </c>
      <c r="N2309" s="5" t="s">
        <v>16</v>
      </c>
      <c r="O2309" s="4" t="s">
        <v>52</v>
      </c>
    </row>
    <row r="2310" ht="15" spans="1:15">
      <c r="A2310" s="4" t="s">
        <v>13516</v>
      </c>
      <c r="B2310" s="5">
        <v>4668.1</v>
      </c>
      <c r="C2310" s="5" t="s">
        <v>13517</v>
      </c>
      <c r="D2310" s="5">
        <v>4668</v>
      </c>
      <c r="E2310" s="5" t="s">
        <v>13518</v>
      </c>
      <c r="F2310" s="5" t="s">
        <v>13519</v>
      </c>
      <c r="G2310" s="5" t="s">
        <v>13520</v>
      </c>
      <c r="H2310" s="5" t="s">
        <v>13521</v>
      </c>
      <c r="I2310" s="5" t="s">
        <v>13522</v>
      </c>
      <c r="J2310" s="5" t="s">
        <v>32</v>
      </c>
      <c r="K2310" s="5" t="s">
        <v>13523</v>
      </c>
      <c r="L2310" s="5" t="s">
        <v>13524</v>
      </c>
      <c r="M2310" s="5" t="s">
        <v>13525</v>
      </c>
      <c r="N2310" s="5" t="s">
        <v>13526</v>
      </c>
      <c r="O2310" s="4" t="s">
        <v>37</v>
      </c>
    </row>
    <row r="2311" ht="15" spans="1:15">
      <c r="A2311" s="4" t="s">
        <v>13527</v>
      </c>
      <c r="B2311" s="5">
        <v>55577.1</v>
      </c>
      <c r="C2311" s="5" t="s">
        <v>13528</v>
      </c>
      <c r="D2311" s="5">
        <v>55577</v>
      </c>
      <c r="E2311" s="5" t="s">
        <v>13529</v>
      </c>
      <c r="F2311" s="5" t="s">
        <v>13530</v>
      </c>
      <c r="G2311" s="5" t="s">
        <v>13531</v>
      </c>
      <c r="H2311" s="5" t="s">
        <v>13532</v>
      </c>
      <c r="I2311" s="5" t="s">
        <v>13533</v>
      </c>
      <c r="J2311" s="5" t="s">
        <v>32</v>
      </c>
      <c r="K2311" s="5" t="s">
        <v>2357</v>
      </c>
      <c r="L2311" s="5" t="s">
        <v>13534</v>
      </c>
      <c r="M2311" s="5" t="s">
        <v>13535</v>
      </c>
      <c r="N2311" s="5" t="s">
        <v>13536</v>
      </c>
      <c r="O2311" s="4" t="s">
        <v>904</v>
      </c>
    </row>
    <row r="2312" ht="15" spans="1:15">
      <c r="A2312" s="4" t="s">
        <v>13537</v>
      </c>
      <c r="B2312" s="5">
        <v>4669.1</v>
      </c>
      <c r="C2312" s="5" t="s">
        <v>13538</v>
      </c>
      <c r="D2312" s="5">
        <v>4669</v>
      </c>
      <c r="E2312" s="5" t="s">
        <v>13539</v>
      </c>
      <c r="F2312" s="5" t="s">
        <v>13540</v>
      </c>
      <c r="G2312" s="5" t="s">
        <v>13541</v>
      </c>
      <c r="H2312" s="5" t="s">
        <v>13542</v>
      </c>
      <c r="I2312" s="5" t="s">
        <v>13543</v>
      </c>
      <c r="J2312" s="5" t="s">
        <v>32</v>
      </c>
      <c r="K2312" s="5" t="s">
        <v>13544</v>
      </c>
      <c r="L2312" s="5" t="s">
        <v>13545</v>
      </c>
      <c r="M2312" s="5" t="s">
        <v>13546</v>
      </c>
      <c r="N2312" s="5" t="s">
        <v>13547</v>
      </c>
      <c r="O2312" s="4" t="s">
        <v>160</v>
      </c>
    </row>
    <row r="2313" ht="15" spans="1:15">
      <c r="A2313" s="4" t="s">
        <v>13548</v>
      </c>
      <c r="B2313" s="5">
        <v>51172.1</v>
      </c>
      <c r="C2313" s="5" t="s">
        <v>13549</v>
      </c>
      <c r="D2313" s="5">
        <v>51172</v>
      </c>
      <c r="E2313" s="5" t="s">
        <v>13550</v>
      </c>
      <c r="F2313" s="5" t="s">
        <v>13551</v>
      </c>
      <c r="G2313" s="5" t="s">
        <v>13552</v>
      </c>
      <c r="H2313" s="5" t="s">
        <v>13553</v>
      </c>
      <c r="I2313" s="5" t="s">
        <v>13554</v>
      </c>
      <c r="J2313" s="5" t="s">
        <v>20</v>
      </c>
      <c r="K2313" s="5" t="s">
        <v>97</v>
      </c>
      <c r="L2313" s="5" t="s">
        <v>13555</v>
      </c>
      <c r="M2313" s="5" t="s">
        <v>13556</v>
      </c>
      <c r="N2313" s="5" t="s">
        <v>13557</v>
      </c>
      <c r="O2313" s="4" t="s">
        <v>49</v>
      </c>
    </row>
    <row r="2314" ht="15" spans="1:15">
      <c r="A2314" s="4" t="s">
        <v>13558</v>
      </c>
      <c r="B2314" s="5">
        <v>162417.1</v>
      </c>
      <c r="C2314" s="5" t="s">
        <v>13559</v>
      </c>
      <c r="D2314" s="5">
        <v>162417</v>
      </c>
      <c r="E2314" s="5" t="s">
        <v>13560</v>
      </c>
      <c r="F2314" s="5" t="s">
        <v>13561</v>
      </c>
      <c r="G2314" s="5" t="s">
        <v>13562</v>
      </c>
      <c r="H2314" s="5" t="s">
        <v>13563</v>
      </c>
      <c r="I2314" s="5" t="s">
        <v>13564</v>
      </c>
      <c r="J2314" s="5" t="s">
        <v>85</v>
      </c>
      <c r="K2314" s="5" t="s">
        <v>13565</v>
      </c>
      <c r="L2314" s="5" t="s">
        <v>13566</v>
      </c>
      <c r="M2314" s="5" t="s">
        <v>13567</v>
      </c>
      <c r="N2314" s="5" t="s">
        <v>13568</v>
      </c>
      <c r="O2314" s="4" t="s">
        <v>64</v>
      </c>
    </row>
    <row r="2315" ht="15" spans="1:15">
      <c r="A2315" s="4" t="s">
        <v>13569</v>
      </c>
      <c r="B2315" s="5">
        <v>10135.1</v>
      </c>
      <c r="C2315" s="5" t="s">
        <v>13570</v>
      </c>
      <c r="D2315" s="5">
        <v>10135</v>
      </c>
      <c r="E2315" s="5" t="s">
        <v>13571</v>
      </c>
      <c r="F2315" s="5" t="s">
        <v>13572</v>
      </c>
      <c r="G2315" s="5" t="s">
        <v>13573</v>
      </c>
      <c r="H2315" s="5" t="s">
        <v>13574</v>
      </c>
      <c r="I2315" s="5" t="s">
        <v>13575</v>
      </c>
      <c r="J2315" s="5" t="s">
        <v>32</v>
      </c>
      <c r="K2315" s="5" t="s">
        <v>939</v>
      </c>
      <c r="L2315" s="5" t="s">
        <v>13576</v>
      </c>
      <c r="M2315" s="5" t="s">
        <v>13577</v>
      </c>
      <c r="N2315" s="5" t="s">
        <v>13578</v>
      </c>
      <c r="O2315" s="4" t="s">
        <v>64</v>
      </c>
    </row>
    <row r="2316" ht="15" spans="1:15">
      <c r="A2316" s="4" t="s">
        <v>13579</v>
      </c>
      <c r="B2316" s="5">
        <v>140838.1</v>
      </c>
      <c r="C2316" s="5" t="s">
        <v>13580</v>
      </c>
      <c r="D2316" s="5">
        <v>140838</v>
      </c>
      <c r="E2316" s="5" t="s">
        <v>13581</v>
      </c>
      <c r="F2316" s="5" t="s">
        <v>13582</v>
      </c>
      <c r="G2316" s="5" t="s">
        <v>13583</v>
      </c>
      <c r="H2316" s="5" t="s">
        <v>13584</v>
      </c>
      <c r="I2316" s="5" t="s">
        <v>13585</v>
      </c>
      <c r="J2316" s="5" t="s">
        <v>32</v>
      </c>
      <c r="K2316" s="5" t="s">
        <v>2357</v>
      </c>
      <c r="L2316" s="5" t="s">
        <v>13586</v>
      </c>
      <c r="M2316" s="5" t="s">
        <v>13587</v>
      </c>
      <c r="N2316" s="5" t="s">
        <v>13588</v>
      </c>
      <c r="O2316" s="4" t="s">
        <v>37</v>
      </c>
    </row>
    <row r="2317" ht="15" spans="1:15">
      <c r="A2317" s="4" t="s">
        <v>13589</v>
      </c>
      <c r="B2317" s="5">
        <v>54187.1</v>
      </c>
      <c r="C2317" s="5" t="s">
        <v>13590</v>
      </c>
      <c r="D2317" s="5">
        <v>54187</v>
      </c>
      <c r="E2317" s="5" t="s">
        <v>13591</v>
      </c>
      <c r="F2317" s="5" t="s">
        <v>13592</v>
      </c>
      <c r="G2317" s="5" t="s">
        <v>13593</v>
      </c>
      <c r="H2317" s="5" t="s">
        <v>13594</v>
      </c>
      <c r="I2317" s="5" t="s">
        <v>13595</v>
      </c>
      <c r="J2317" s="5" t="s">
        <v>32</v>
      </c>
      <c r="K2317" s="5" t="s">
        <v>2357</v>
      </c>
      <c r="L2317" s="5" t="s">
        <v>13596</v>
      </c>
      <c r="M2317" s="5" t="s">
        <v>13597</v>
      </c>
      <c r="N2317" s="5" t="s">
        <v>13598</v>
      </c>
      <c r="O2317" s="4" t="s">
        <v>904</v>
      </c>
    </row>
    <row r="2318" ht="15" spans="1:15">
      <c r="A2318" s="4" t="s">
        <v>13599</v>
      </c>
      <c r="B2318" s="5">
        <v>222236.1</v>
      </c>
      <c r="C2318" s="5" t="s">
        <v>16</v>
      </c>
      <c r="D2318" s="5">
        <v>222236</v>
      </c>
      <c r="E2318" s="5" t="s">
        <v>13600</v>
      </c>
      <c r="F2318" s="5" t="s">
        <v>16</v>
      </c>
      <c r="G2318" s="5" t="s">
        <v>16</v>
      </c>
      <c r="H2318" s="5" t="s">
        <v>16</v>
      </c>
      <c r="I2318" s="5" t="s">
        <v>16</v>
      </c>
      <c r="J2318" s="5" t="s">
        <v>16</v>
      </c>
      <c r="K2318" s="5" t="s">
        <v>16</v>
      </c>
      <c r="L2318" s="5" t="s">
        <v>16</v>
      </c>
      <c r="M2318" s="5" t="s">
        <v>13601</v>
      </c>
      <c r="N2318" s="5" t="s">
        <v>16</v>
      </c>
      <c r="O2318" s="4" t="s">
        <v>233</v>
      </c>
    </row>
    <row r="2319" ht="15" spans="1:15">
      <c r="A2319" s="4" t="s">
        <v>13602</v>
      </c>
      <c r="B2319" s="5">
        <v>93100.1</v>
      </c>
      <c r="C2319" s="5" t="s">
        <v>13603</v>
      </c>
      <c r="D2319" s="5">
        <v>93100</v>
      </c>
      <c r="E2319" s="5" t="s">
        <v>13604</v>
      </c>
      <c r="F2319" s="5" t="s">
        <v>13605</v>
      </c>
      <c r="G2319" s="5" t="s">
        <v>13606</v>
      </c>
      <c r="H2319" s="5" t="s">
        <v>13607</v>
      </c>
      <c r="I2319" s="5" t="s">
        <v>13608</v>
      </c>
      <c r="J2319" s="5" t="s">
        <v>20</v>
      </c>
      <c r="K2319" s="5" t="s">
        <v>939</v>
      </c>
      <c r="L2319" s="5" t="s">
        <v>13609</v>
      </c>
      <c r="M2319" s="5" t="s">
        <v>13610</v>
      </c>
      <c r="N2319" s="5" t="s">
        <v>13611</v>
      </c>
      <c r="O2319" s="4" t="s">
        <v>522</v>
      </c>
    </row>
    <row r="2320" ht="15" spans="1:15">
      <c r="A2320" s="4" t="s">
        <v>13612</v>
      </c>
      <c r="B2320" s="5">
        <v>9476.1</v>
      </c>
      <c r="C2320" s="5" t="s">
        <v>13613</v>
      </c>
      <c r="D2320" s="5">
        <v>9476</v>
      </c>
      <c r="E2320" s="5" t="s">
        <v>13614</v>
      </c>
      <c r="F2320" s="5" t="s">
        <v>5603</v>
      </c>
      <c r="G2320" s="5" t="s">
        <v>5604</v>
      </c>
      <c r="H2320" s="5" t="s">
        <v>5605</v>
      </c>
      <c r="I2320" s="5" t="s">
        <v>5606</v>
      </c>
      <c r="J2320" s="5" t="s">
        <v>32</v>
      </c>
      <c r="K2320" s="5" t="s">
        <v>5607</v>
      </c>
      <c r="L2320" s="5" t="s">
        <v>5608</v>
      </c>
      <c r="M2320" s="5" t="s">
        <v>5609</v>
      </c>
      <c r="N2320" s="5" t="s">
        <v>5608</v>
      </c>
      <c r="O2320" s="4" t="s">
        <v>49</v>
      </c>
    </row>
    <row r="2321" ht="15" spans="1:15">
      <c r="A2321" s="4" t="s">
        <v>13615</v>
      </c>
      <c r="B2321" s="5">
        <v>4677.1</v>
      </c>
      <c r="C2321" s="5" t="s">
        <v>13616</v>
      </c>
      <c r="D2321" s="5">
        <v>4677</v>
      </c>
      <c r="E2321" s="5" t="s">
        <v>13617</v>
      </c>
      <c r="F2321" s="5" t="s">
        <v>13618</v>
      </c>
      <c r="G2321" s="5" t="s">
        <v>13619</v>
      </c>
      <c r="H2321" s="5" t="s">
        <v>13620</v>
      </c>
      <c r="I2321" s="5" t="s">
        <v>13621</v>
      </c>
      <c r="J2321" s="5" t="s">
        <v>32</v>
      </c>
      <c r="K2321" s="5" t="s">
        <v>119</v>
      </c>
      <c r="L2321" s="5" t="s">
        <v>13622</v>
      </c>
      <c r="M2321" s="5" t="s">
        <v>13623</v>
      </c>
      <c r="N2321" s="5" t="s">
        <v>13624</v>
      </c>
      <c r="O2321" s="4" t="s">
        <v>37</v>
      </c>
    </row>
    <row r="2322" ht="15" spans="1:15">
      <c r="A2322" s="4" t="s">
        <v>13625</v>
      </c>
      <c r="B2322" s="5">
        <v>4677.1</v>
      </c>
      <c r="C2322" s="5" t="s">
        <v>16</v>
      </c>
      <c r="D2322" s="5">
        <v>4677</v>
      </c>
      <c r="E2322" s="5" t="s">
        <v>13617</v>
      </c>
      <c r="F2322" s="5" t="s">
        <v>16</v>
      </c>
      <c r="G2322" s="5" t="s">
        <v>16</v>
      </c>
      <c r="H2322" s="5" t="s">
        <v>16</v>
      </c>
      <c r="I2322" s="5" t="s">
        <v>16</v>
      </c>
      <c r="J2322" s="5" t="s">
        <v>16</v>
      </c>
      <c r="K2322" s="5" t="s">
        <v>16</v>
      </c>
      <c r="L2322" s="5" t="s">
        <v>16</v>
      </c>
      <c r="M2322" s="5" t="s">
        <v>16</v>
      </c>
      <c r="N2322" s="5" t="s">
        <v>16</v>
      </c>
      <c r="O2322" s="4" t="s">
        <v>233</v>
      </c>
    </row>
    <row r="2323" ht="15" spans="1:15">
      <c r="A2323" s="4" t="s">
        <v>13626</v>
      </c>
      <c r="B2323" s="5">
        <v>79731.1</v>
      </c>
      <c r="C2323" s="5" t="s">
        <v>13627</v>
      </c>
      <c r="D2323" s="5">
        <v>79731</v>
      </c>
      <c r="E2323" s="5" t="s">
        <v>13628</v>
      </c>
      <c r="F2323" s="5" t="s">
        <v>13618</v>
      </c>
      <c r="G2323" s="5" t="s">
        <v>13619</v>
      </c>
      <c r="H2323" s="5" t="s">
        <v>13620</v>
      </c>
      <c r="I2323" s="5" t="s">
        <v>13621</v>
      </c>
      <c r="J2323" s="5" t="s">
        <v>32</v>
      </c>
      <c r="K2323" s="5" t="s">
        <v>119</v>
      </c>
      <c r="L2323" s="5" t="s">
        <v>13622</v>
      </c>
      <c r="M2323" s="5" t="s">
        <v>13623</v>
      </c>
      <c r="N2323" s="5" t="s">
        <v>13624</v>
      </c>
      <c r="O2323" s="4" t="s">
        <v>126</v>
      </c>
    </row>
    <row r="2324" ht="15" spans="1:15">
      <c r="A2324" s="4" t="s">
        <v>13629</v>
      </c>
      <c r="B2324" s="5">
        <v>9.1</v>
      </c>
      <c r="C2324" s="5" t="s">
        <v>13630</v>
      </c>
      <c r="D2324" s="5">
        <v>9</v>
      </c>
      <c r="E2324" s="5" t="s">
        <v>13631</v>
      </c>
      <c r="F2324" s="5" t="s">
        <v>13632</v>
      </c>
      <c r="G2324" s="5" t="s">
        <v>13633</v>
      </c>
      <c r="H2324" s="5" t="s">
        <v>13634</v>
      </c>
      <c r="I2324" s="5" t="s">
        <v>13635</v>
      </c>
      <c r="J2324" s="5" t="s">
        <v>20</v>
      </c>
      <c r="K2324" s="5" t="s">
        <v>97</v>
      </c>
      <c r="L2324" s="5" t="s">
        <v>13636</v>
      </c>
      <c r="M2324" s="5" t="s">
        <v>13637</v>
      </c>
      <c r="N2324" s="5" t="s">
        <v>13638</v>
      </c>
      <c r="O2324" s="4" t="s">
        <v>64</v>
      </c>
    </row>
    <row r="2325" ht="15" spans="1:15">
      <c r="A2325" s="4" t="s">
        <v>13639</v>
      </c>
      <c r="B2325" s="5">
        <v>55226.1</v>
      </c>
      <c r="C2325" s="5" t="s">
        <v>16</v>
      </c>
      <c r="D2325" s="5">
        <v>55226</v>
      </c>
      <c r="E2325" s="5" t="s">
        <v>13640</v>
      </c>
      <c r="F2325" s="5" t="s">
        <v>16</v>
      </c>
      <c r="G2325" s="5" t="s">
        <v>16</v>
      </c>
      <c r="H2325" s="5" t="s">
        <v>16</v>
      </c>
      <c r="I2325" s="5" t="s">
        <v>16</v>
      </c>
      <c r="J2325" s="5" t="s">
        <v>16</v>
      </c>
      <c r="K2325" s="5" t="s">
        <v>16</v>
      </c>
      <c r="L2325" s="5" t="s">
        <v>16</v>
      </c>
      <c r="M2325" s="5" t="s">
        <v>16</v>
      </c>
      <c r="N2325" s="5" t="s">
        <v>16</v>
      </c>
      <c r="O2325" s="4" t="s">
        <v>52</v>
      </c>
    </row>
    <row r="2326" ht="15" spans="1:15">
      <c r="A2326" s="4" t="s">
        <v>13641</v>
      </c>
      <c r="B2326" s="5">
        <v>57106.1</v>
      </c>
      <c r="C2326" s="5" t="s">
        <v>16</v>
      </c>
      <c r="D2326" s="5">
        <v>57106</v>
      </c>
      <c r="E2326" s="5" t="s">
        <v>13642</v>
      </c>
      <c r="F2326" s="5" t="s">
        <v>16</v>
      </c>
      <c r="G2326" s="5" t="s">
        <v>16</v>
      </c>
      <c r="H2326" s="5" t="s">
        <v>16</v>
      </c>
      <c r="I2326" s="5" t="s">
        <v>16</v>
      </c>
      <c r="J2326" s="5" t="s">
        <v>16</v>
      </c>
      <c r="K2326" s="5" t="s">
        <v>16</v>
      </c>
      <c r="L2326" s="5" t="s">
        <v>16</v>
      </c>
      <c r="M2326" s="5" t="s">
        <v>16</v>
      </c>
      <c r="N2326" s="5" t="s">
        <v>16</v>
      </c>
      <c r="O2326" s="4" t="s">
        <v>52</v>
      </c>
    </row>
    <row r="2327" ht="15" spans="1:15">
      <c r="A2327" s="4" t="s">
        <v>13643</v>
      </c>
      <c r="B2327" s="5">
        <v>375607.1</v>
      </c>
      <c r="C2327" s="5" t="s">
        <v>16</v>
      </c>
      <c r="D2327" s="5">
        <v>375607</v>
      </c>
      <c r="E2327" s="5" t="s">
        <v>13644</v>
      </c>
      <c r="F2327" s="5" t="s">
        <v>16</v>
      </c>
      <c r="G2327" s="5" t="s">
        <v>16</v>
      </c>
      <c r="H2327" s="5" t="s">
        <v>16</v>
      </c>
      <c r="I2327" s="5" t="s">
        <v>16</v>
      </c>
      <c r="J2327" s="5" t="s">
        <v>16</v>
      </c>
      <c r="K2327" s="5" t="s">
        <v>16</v>
      </c>
      <c r="L2327" s="5" t="s">
        <v>16</v>
      </c>
      <c r="M2327" s="5" t="s">
        <v>16</v>
      </c>
      <c r="N2327" s="5" t="s">
        <v>16</v>
      </c>
      <c r="O2327" s="4" t="s">
        <v>2028</v>
      </c>
    </row>
    <row r="2328" ht="15" spans="1:15">
      <c r="A2328" s="4" t="s">
        <v>13645</v>
      </c>
      <c r="B2328" s="5">
        <v>10.1</v>
      </c>
      <c r="C2328" s="5" t="s">
        <v>13646</v>
      </c>
      <c r="D2328" s="5">
        <v>10</v>
      </c>
      <c r="E2328" s="5" t="s">
        <v>13647</v>
      </c>
      <c r="F2328" s="5" t="s">
        <v>13632</v>
      </c>
      <c r="G2328" s="5" t="s">
        <v>13633</v>
      </c>
      <c r="H2328" s="5" t="s">
        <v>13634</v>
      </c>
      <c r="I2328" s="5" t="s">
        <v>13635</v>
      </c>
      <c r="J2328" s="5" t="s">
        <v>20</v>
      </c>
      <c r="K2328" s="5" t="s">
        <v>97</v>
      </c>
      <c r="L2328" s="5" t="s">
        <v>13636</v>
      </c>
      <c r="M2328" s="5" t="s">
        <v>13637</v>
      </c>
      <c r="N2328" s="5" t="s">
        <v>13638</v>
      </c>
      <c r="O2328" s="4" t="s">
        <v>64</v>
      </c>
    </row>
    <row r="2329" ht="15" spans="1:15">
      <c r="A2329" s="4" t="s">
        <v>13648</v>
      </c>
      <c r="B2329" s="5" t="s">
        <v>16</v>
      </c>
      <c r="C2329" s="5" t="s">
        <v>16</v>
      </c>
      <c r="D2329" s="5" t="s">
        <v>16</v>
      </c>
      <c r="E2329" s="5" t="s">
        <v>16</v>
      </c>
      <c r="F2329" s="5" t="s">
        <v>16</v>
      </c>
      <c r="G2329" s="5" t="s">
        <v>16</v>
      </c>
      <c r="H2329" s="5" t="s">
        <v>16</v>
      </c>
      <c r="I2329" s="5" t="s">
        <v>16</v>
      </c>
      <c r="J2329" s="5" t="s">
        <v>16</v>
      </c>
      <c r="K2329" s="5" t="s">
        <v>16</v>
      </c>
      <c r="L2329" s="5" t="s">
        <v>16</v>
      </c>
      <c r="M2329" s="5" t="s">
        <v>16</v>
      </c>
      <c r="N2329" s="5" t="s">
        <v>16</v>
      </c>
      <c r="O2329" s="4" t="s">
        <v>52</v>
      </c>
    </row>
    <row r="2330" ht="15" spans="1:15">
      <c r="A2330" s="4" t="s">
        <v>13649</v>
      </c>
      <c r="B2330" s="5">
        <v>9027.1</v>
      </c>
      <c r="C2330" s="5" t="s">
        <v>13650</v>
      </c>
      <c r="D2330" s="5">
        <v>9027</v>
      </c>
      <c r="E2330" s="5" t="s">
        <v>13651</v>
      </c>
      <c r="F2330" s="5" t="s">
        <v>16</v>
      </c>
      <c r="G2330" s="5" t="s">
        <v>16</v>
      </c>
      <c r="H2330" s="5" t="s">
        <v>13652</v>
      </c>
      <c r="I2330" s="5" t="s">
        <v>13653</v>
      </c>
      <c r="J2330" s="5" t="s">
        <v>20</v>
      </c>
      <c r="K2330" s="5" t="s">
        <v>3890</v>
      </c>
      <c r="L2330" s="5" t="s">
        <v>16</v>
      </c>
      <c r="M2330" s="5" t="s">
        <v>13654</v>
      </c>
      <c r="N2330" s="5" t="s">
        <v>13655</v>
      </c>
      <c r="O2330" s="4" t="s">
        <v>439</v>
      </c>
    </row>
    <row r="2331" ht="15" spans="1:15">
      <c r="A2331" s="4" t="s">
        <v>13656</v>
      </c>
      <c r="B2331" s="5">
        <v>51471.1</v>
      </c>
      <c r="C2331" s="5" t="s">
        <v>13657</v>
      </c>
      <c r="D2331" s="5">
        <v>51471</v>
      </c>
      <c r="E2331" s="5" t="s">
        <v>13658</v>
      </c>
      <c r="F2331" s="5" t="s">
        <v>16</v>
      </c>
      <c r="G2331" s="5" t="s">
        <v>16</v>
      </c>
      <c r="H2331" s="5" t="s">
        <v>13652</v>
      </c>
      <c r="I2331" s="5" t="s">
        <v>13653</v>
      </c>
      <c r="J2331" s="5" t="s">
        <v>20</v>
      </c>
      <c r="K2331" s="5" t="s">
        <v>3890</v>
      </c>
      <c r="L2331" s="5" t="s">
        <v>16</v>
      </c>
      <c r="M2331" s="5" t="s">
        <v>13654</v>
      </c>
      <c r="N2331" s="5" t="s">
        <v>13655</v>
      </c>
      <c r="O2331" s="4" t="s">
        <v>4075</v>
      </c>
    </row>
    <row r="2332" ht="15" spans="1:15">
      <c r="A2332" s="4" t="s">
        <v>13659</v>
      </c>
      <c r="B2332" s="5">
        <v>339983.1</v>
      </c>
      <c r="C2332" s="5" t="s">
        <v>13660</v>
      </c>
      <c r="D2332" s="5">
        <v>339983</v>
      </c>
      <c r="E2332" s="5" t="s">
        <v>13661</v>
      </c>
      <c r="F2332" s="5" t="s">
        <v>16</v>
      </c>
      <c r="G2332" s="5" t="s">
        <v>16</v>
      </c>
      <c r="H2332" s="5" t="s">
        <v>13662</v>
      </c>
      <c r="I2332" s="5" t="s">
        <v>13663</v>
      </c>
      <c r="J2332" s="5" t="s">
        <v>20</v>
      </c>
      <c r="K2332" s="5" t="s">
        <v>436</v>
      </c>
      <c r="L2332" s="5" t="s">
        <v>16</v>
      </c>
      <c r="M2332" s="5" t="s">
        <v>13664</v>
      </c>
      <c r="N2332" s="5" t="s">
        <v>13665</v>
      </c>
      <c r="O2332" s="4" t="s">
        <v>4784</v>
      </c>
    </row>
    <row r="2333" ht="15" spans="1:15">
      <c r="A2333" s="4" t="s">
        <v>13666</v>
      </c>
      <c r="B2333" s="5">
        <v>26151.1</v>
      </c>
      <c r="C2333" s="5" t="s">
        <v>16</v>
      </c>
      <c r="D2333" s="5">
        <v>26151</v>
      </c>
      <c r="E2333" s="5" t="s">
        <v>13667</v>
      </c>
      <c r="F2333" s="5" t="s">
        <v>16</v>
      </c>
      <c r="G2333" s="5" t="s">
        <v>16</v>
      </c>
      <c r="H2333" s="5" t="s">
        <v>16</v>
      </c>
      <c r="I2333" s="5" t="s">
        <v>16</v>
      </c>
      <c r="J2333" s="5" t="s">
        <v>16</v>
      </c>
      <c r="K2333" s="5" t="s">
        <v>16</v>
      </c>
      <c r="L2333" s="5" t="s">
        <v>16</v>
      </c>
      <c r="M2333" s="5" t="s">
        <v>16</v>
      </c>
      <c r="N2333" s="5" t="s">
        <v>16</v>
      </c>
      <c r="O2333" s="4" t="s">
        <v>52</v>
      </c>
    </row>
    <row r="2334" ht="15" spans="1:15">
      <c r="A2334" s="4" t="s">
        <v>13668</v>
      </c>
      <c r="B2334" s="5">
        <v>55739.1</v>
      </c>
      <c r="C2334" s="5" t="s">
        <v>16</v>
      </c>
      <c r="D2334" s="5">
        <v>55739</v>
      </c>
      <c r="E2334" s="5" t="s">
        <v>13669</v>
      </c>
      <c r="F2334" s="5" t="s">
        <v>16</v>
      </c>
      <c r="G2334" s="5" t="s">
        <v>16</v>
      </c>
      <c r="H2334" s="5" t="s">
        <v>16</v>
      </c>
      <c r="I2334" s="5" t="s">
        <v>16</v>
      </c>
      <c r="J2334" s="5" t="s">
        <v>16</v>
      </c>
      <c r="K2334" s="5" t="s">
        <v>16</v>
      </c>
      <c r="L2334" s="5" t="s">
        <v>16</v>
      </c>
      <c r="M2334" s="5" t="s">
        <v>16</v>
      </c>
      <c r="N2334" s="5" t="s">
        <v>16</v>
      </c>
      <c r="O2334" s="4" t="s">
        <v>391</v>
      </c>
    </row>
    <row r="2335" ht="15" spans="1:15">
      <c r="A2335" s="4" t="s">
        <v>13670</v>
      </c>
      <c r="B2335" s="5">
        <v>57552.1</v>
      </c>
      <c r="C2335" s="5" t="s">
        <v>16</v>
      </c>
      <c r="D2335" s="5">
        <v>57552</v>
      </c>
      <c r="E2335" s="5" t="s">
        <v>13671</v>
      </c>
      <c r="F2335" s="5" t="s">
        <v>16</v>
      </c>
      <c r="G2335" s="5" t="s">
        <v>16</v>
      </c>
      <c r="H2335" s="5" t="s">
        <v>16</v>
      </c>
      <c r="I2335" s="5" t="s">
        <v>16</v>
      </c>
      <c r="J2335" s="5" t="s">
        <v>16</v>
      </c>
      <c r="K2335" s="5" t="s">
        <v>16</v>
      </c>
      <c r="L2335" s="5" t="s">
        <v>16</v>
      </c>
      <c r="M2335" s="5" t="s">
        <v>13672</v>
      </c>
      <c r="N2335" s="5" t="s">
        <v>16</v>
      </c>
      <c r="O2335" s="4" t="s">
        <v>233</v>
      </c>
    </row>
    <row r="2336" ht="15" spans="1:15">
      <c r="A2336" s="4" t="s">
        <v>13673</v>
      </c>
      <c r="B2336" s="5">
        <v>8648.1</v>
      </c>
      <c r="C2336" s="5" t="s">
        <v>13674</v>
      </c>
      <c r="D2336" s="5">
        <v>8648</v>
      </c>
      <c r="E2336" s="5" t="s">
        <v>13675</v>
      </c>
      <c r="F2336" s="5" t="s">
        <v>5408</v>
      </c>
      <c r="G2336" s="5" t="s">
        <v>5409</v>
      </c>
      <c r="H2336" s="5" t="s">
        <v>5410</v>
      </c>
      <c r="I2336" s="5" t="s">
        <v>5411</v>
      </c>
      <c r="J2336" s="5" t="s">
        <v>85</v>
      </c>
      <c r="K2336" s="5" t="s">
        <v>97</v>
      </c>
      <c r="L2336" s="5" t="s">
        <v>5412</v>
      </c>
      <c r="M2336" s="5" t="s">
        <v>5413</v>
      </c>
      <c r="N2336" s="5" t="s">
        <v>5414</v>
      </c>
      <c r="O2336" s="4" t="s">
        <v>76</v>
      </c>
    </row>
    <row r="2337" ht="15" spans="1:15">
      <c r="A2337" s="4" t="s">
        <v>13676</v>
      </c>
      <c r="B2337" s="5">
        <v>10499.1</v>
      </c>
      <c r="C2337" s="5" t="s">
        <v>13677</v>
      </c>
      <c r="D2337" s="5">
        <v>10499</v>
      </c>
      <c r="E2337" s="5" t="s">
        <v>13678</v>
      </c>
      <c r="F2337" s="5" t="s">
        <v>2455</v>
      </c>
      <c r="G2337" s="5" t="s">
        <v>2456</v>
      </c>
      <c r="H2337" s="5" t="s">
        <v>2457</v>
      </c>
      <c r="I2337" s="5" t="s">
        <v>1525</v>
      </c>
      <c r="J2337" s="5" t="s">
        <v>32</v>
      </c>
      <c r="K2337" s="5" t="s">
        <v>97</v>
      </c>
      <c r="L2337" s="5" t="s">
        <v>2458</v>
      </c>
      <c r="M2337" s="5" t="s">
        <v>2459</v>
      </c>
      <c r="N2337" s="5" t="s">
        <v>2458</v>
      </c>
      <c r="O2337" s="4" t="s">
        <v>353</v>
      </c>
    </row>
    <row r="2338" ht="15" spans="1:15">
      <c r="A2338" s="4" t="s">
        <v>13679</v>
      </c>
      <c r="B2338" s="5">
        <v>8202.1</v>
      </c>
      <c r="C2338" s="5" t="s">
        <v>13680</v>
      </c>
      <c r="D2338" s="5">
        <v>8202</v>
      </c>
      <c r="E2338" s="5" t="s">
        <v>13681</v>
      </c>
      <c r="F2338" s="5" t="s">
        <v>5408</v>
      </c>
      <c r="G2338" s="5" t="s">
        <v>5409</v>
      </c>
      <c r="H2338" s="5" t="s">
        <v>5410</v>
      </c>
      <c r="I2338" s="5" t="s">
        <v>5411</v>
      </c>
      <c r="J2338" s="5" t="s">
        <v>85</v>
      </c>
      <c r="K2338" s="5" t="s">
        <v>97</v>
      </c>
      <c r="L2338" s="5" t="s">
        <v>5412</v>
      </c>
      <c r="M2338" s="5" t="s">
        <v>5413</v>
      </c>
      <c r="N2338" s="5" t="s">
        <v>5414</v>
      </c>
      <c r="O2338" s="4" t="s">
        <v>357</v>
      </c>
    </row>
    <row r="2339" ht="15" spans="1:15">
      <c r="A2339" s="4" t="s">
        <v>13682</v>
      </c>
      <c r="B2339" s="5">
        <v>23054.1</v>
      </c>
      <c r="C2339" s="5" t="s">
        <v>13683</v>
      </c>
      <c r="D2339" s="5">
        <v>23054</v>
      </c>
      <c r="E2339" s="5" t="s">
        <v>13684</v>
      </c>
      <c r="F2339" s="5" t="s">
        <v>2455</v>
      </c>
      <c r="G2339" s="5" t="s">
        <v>2456</v>
      </c>
      <c r="H2339" s="5" t="s">
        <v>2457</v>
      </c>
      <c r="I2339" s="5" t="s">
        <v>1525</v>
      </c>
      <c r="J2339" s="5" t="s">
        <v>32</v>
      </c>
      <c r="K2339" s="5" t="s">
        <v>97</v>
      </c>
      <c r="L2339" s="5" t="s">
        <v>2458</v>
      </c>
      <c r="M2339" s="5" t="s">
        <v>2459</v>
      </c>
      <c r="N2339" s="5" t="s">
        <v>2458</v>
      </c>
      <c r="O2339" s="4" t="s">
        <v>357</v>
      </c>
    </row>
    <row r="2340" ht="15" spans="1:15">
      <c r="A2340" s="4" t="s">
        <v>13685</v>
      </c>
      <c r="B2340" s="5">
        <v>9611.1</v>
      </c>
      <c r="C2340" s="5" t="s">
        <v>13686</v>
      </c>
      <c r="D2340" s="5">
        <v>9611</v>
      </c>
      <c r="E2340" s="5" t="s">
        <v>13687</v>
      </c>
      <c r="F2340" s="5" t="s">
        <v>2455</v>
      </c>
      <c r="G2340" s="5" t="s">
        <v>2456</v>
      </c>
      <c r="H2340" s="5" t="s">
        <v>2457</v>
      </c>
      <c r="I2340" s="5" t="s">
        <v>1525</v>
      </c>
      <c r="J2340" s="5" t="s">
        <v>32</v>
      </c>
      <c r="K2340" s="5" t="s">
        <v>97</v>
      </c>
      <c r="L2340" s="5" t="s">
        <v>2458</v>
      </c>
      <c r="M2340" s="5" t="s">
        <v>2459</v>
      </c>
      <c r="N2340" s="5" t="s">
        <v>2458</v>
      </c>
      <c r="O2340" s="4" t="s">
        <v>357</v>
      </c>
    </row>
    <row r="2341" ht="15" spans="1:15">
      <c r="A2341" s="4" t="s">
        <v>13688</v>
      </c>
      <c r="B2341" s="5">
        <v>9612.1</v>
      </c>
      <c r="C2341" s="5" t="s">
        <v>13689</v>
      </c>
      <c r="D2341" s="5">
        <v>9612</v>
      </c>
      <c r="E2341" s="5" t="s">
        <v>13690</v>
      </c>
      <c r="F2341" s="5" t="s">
        <v>2455</v>
      </c>
      <c r="G2341" s="5" t="s">
        <v>2456</v>
      </c>
      <c r="H2341" s="5" t="s">
        <v>2457</v>
      </c>
      <c r="I2341" s="5" t="s">
        <v>1525</v>
      </c>
      <c r="J2341" s="5" t="s">
        <v>32</v>
      </c>
      <c r="K2341" s="5" t="s">
        <v>97</v>
      </c>
      <c r="L2341" s="5" t="s">
        <v>2458</v>
      </c>
      <c r="M2341" s="5" t="s">
        <v>2459</v>
      </c>
      <c r="N2341" s="5" t="s">
        <v>2458</v>
      </c>
      <c r="O2341" s="4" t="s">
        <v>357</v>
      </c>
    </row>
    <row r="2342" ht="15" spans="1:15">
      <c r="A2342" s="4" t="s">
        <v>13691</v>
      </c>
      <c r="B2342" s="5">
        <v>4535.1</v>
      </c>
      <c r="C2342" s="5" t="s">
        <v>16</v>
      </c>
      <c r="D2342" s="5">
        <v>4535</v>
      </c>
      <c r="E2342" s="5" t="s">
        <v>13308</v>
      </c>
      <c r="F2342" s="5" t="s">
        <v>16</v>
      </c>
      <c r="G2342" s="5" t="s">
        <v>16</v>
      </c>
      <c r="H2342" s="5" t="s">
        <v>16</v>
      </c>
      <c r="I2342" s="5" t="s">
        <v>16</v>
      </c>
      <c r="J2342" s="5" t="s">
        <v>16</v>
      </c>
      <c r="K2342" s="5" t="s">
        <v>16</v>
      </c>
      <c r="L2342" s="5" t="s">
        <v>16</v>
      </c>
      <c r="M2342" s="5" t="s">
        <v>16</v>
      </c>
      <c r="N2342" s="5" t="s">
        <v>16</v>
      </c>
      <c r="O2342" s="4" t="s">
        <v>52</v>
      </c>
    </row>
    <row r="2343" ht="15" spans="1:15">
      <c r="A2343" s="4" t="s">
        <v>13692</v>
      </c>
      <c r="B2343" s="5">
        <v>4536.1</v>
      </c>
      <c r="C2343" s="5" t="s">
        <v>16</v>
      </c>
      <c r="D2343" s="5">
        <v>4536</v>
      </c>
      <c r="E2343" s="5" t="s">
        <v>13317</v>
      </c>
      <c r="F2343" s="5" t="s">
        <v>16</v>
      </c>
      <c r="G2343" s="5" t="s">
        <v>16</v>
      </c>
      <c r="H2343" s="5" t="s">
        <v>16</v>
      </c>
      <c r="I2343" s="5" t="s">
        <v>16</v>
      </c>
      <c r="J2343" s="5" t="s">
        <v>16</v>
      </c>
      <c r="K2343" s="5" t="s">
        <v>16</v>
      </c>
      <c r="L2343" s="5" t="s">
        <v>16</v>
      </c>
      <c r="M2343" s="5" t="s">
        <v>16</v>
      </c>
      <c r="N2343" s="5" t="s">
        <v>16</v>
      </c>
      <c r="O2343" s="4" t="s">
        <v>52</v>
      </c>
    </row>
    <row r="2344" ht="15" spans="1:15">
      <c r="A2344" s="4" t="s">
        <v>13693</v>
      </c>
      <c r="B2344" s="5">
        <v>4537.1</v>
      </c>
      <c r="C2344" s="5" t="s">
        <v>16</v>
      </c>
      <c r="D2344" s="5">
        <v>4537</v>
      </c>
      <c r="E2344" s="5" t="s">
        <v>13320</v>
      </c>
      <c r="F2344" s="5" t="s">
        <v>16</v>
      </c>
      <c r="G2344" s="5" t="s">
        <v>16</v>
      </c>
      <c r="H2344" s="5" t="s">
        <v>16</v>
      </c>
      <c r="I2344" s="5" t="s">
        <v>16</v>
      </c>
      <c r="J2344" s="5" t="s">
        <v>16</v>
      </c>
      <c r="K2344" s="5" t="s">
        <v>16</v>
      </c>
      <c r="L2344" s="5" t="s">
        <v>16</v>
      </c>
      <c r="M2344" s="5" t="s">
        <v>16</v>
      </c>
      <c r="N2344" s="5" t="s">
        <v>16</v>
      </c>
      <c r="O2344" s="4" t="s">
        <v>52</v>
      </c>
    </row>
    <row r="2345" ht="15" spans="1:15">
      <c r="A2345" s="4" t="s">
        <v>13694</v>
      </c>
      <c r="B2345" s="5">
        <v>4538.1</v>
      </c>
      <c r="C2345" s="5" t="s">
        <v>16</v>
      </c>
      <c r="D2345" s="5">
        <v>4538</v>
      </c>
      <c r="E2345" s="5" t="s">
        <v>13323</v>
      </c>
      <c r="F2345" s="5" t="s">
        <v>16</v>
      </c>
      <c r="G2345" s="5" t="s">
        <v>16</v>
      </c>
      <c r="H2345" s="5" t="s">
        <v>16</v>
      </c>
      <c r="I2345" s="5" t="s">
        <v>16</v>
      </c>
      <c r="J2345" s="5" t="s">
        <v>16</v>
      </c>
      <c r="K2345" s="5" t="s">
        <v>16</v>
      </c>
      <c r="L2345" s="5" t="s">
        <v>16</v>
      </c>
      <c r="M2345" s="5" t="s">
        <v>16</v>
      </c>
      <c r="N2345" s="5" t="s">
        <v>16</v>
      </c>
      <c r="O2345" s="4" t="s">
        <v>52</v>
      </c>
    </row>
    <row r="2346" ht="15" spans="1:15">
      <c r="A2346" s="4" t="s">
        <v>13695</v>
      </c>
      <c r="B2346" s="5">
        <v>4539.1</v>
      </c>
      <c r="C2346" s="5" t="s">
        <v>16</v>
      </c>
      <c r="D2346" s="5">
        <v>4539</v>
      </c>
      <c r="E2346" s="5" t="s">
        <v>13326</v>
      </c>
      <c r="F2346" s="5" t="s">
        <v>16</v>
      </c>
      <c r="G2346" s="5" t="s">
        <v>16</v>
      </c>
      <c r="H2346" s="5" t="s">
        <v>16</v>
      </c>
      <c r="I2346" s="5" t="s">
        <v>16</v>
      </c>
      <c r="J2346" s="5" t="s">
        <v>16</v>
      </c>
      <c r="K2346" s="5" t="s">
        <v>16</v>
      </c>
      <c r="L2346" s="5" t="s">
        <v>16</v>
      </c>
      <c r="M2346" s="5" t="s">
        <v>16</v>
      </c>
      <c r="N2346" s="5" t="s">
        <v>16</v>
      </c>
      <c r="O2346" s="4" t="s">
        <v>52</v>
      </c>
    </row>
    <row r="2347" ht="15" spans="1:15">
      <c r="A2347" s="4" t="s">
        <v>13696</v>
      </c>
      <c r="B2347" s="5">
        <v>4540.1</v>
      </c>
      <c r="C2347" s="5" t="s">
        <v>16</v>
      </c>
      <c r="D2347" s="5">
        <v>4540</v>
      </c>
      <c r="E2347" s="5" t="s">
        <v>13329</v>
      </c>
      <c r="F2347" s="5" t="s">
        <v>16</v>
      </c>
      <c r="G2347" s="5" t="s">
        <v>16</v>
      </c>
      <c r="H2347" s="5" t="s">
        <v>16</v>
      </c>
      <c r="I2347" s="5" t="s">
        <v>16</v>
      </c>
      <c r="J2347" s="5" t="s">
        <v>16</v>
      </c>
      <c r="K2347" s="5" t="s">
        <v>16</v>
      </c>
      <c r="L2347" s="5" t="s">
        <v>16</v>
      </c>
      <c r="M2347" s="5" t="s">
        <v>16</v>
      </c>
      <c r="N2347" s="5" t="s">
        <v>16</v>
      </c>
      <c r="O2347" s="4" t="s">
        <v>52</v>
      </c>
    </row>
    <row r="2348" ht="15" spans="1:15">
      <c r="A2348" s="4" t="s">
        <v>13697</v>
      </c>
      <c r="B2348" s="5">
        <v>4541.1</v>
      </c>
      <c r="C2348" s="5" t="s">
        <v>16</v>
      </c>
      <c r="D2348" s="5">
        <v>4541</v>
      </c>
      <c r="E2348" s="5" t="s">
        <v>13332</v>
      </c>
      <c r="F2348" s="5" t="s">
        <v>16</v>
      </c>
      <c r="G2348" s="5" t="s">
        <v>16</v>
      </c>
      <c r="H2348" s="5" t="s">
        <v>16</v>
      </c>
      <c r="I2348" s="5" t="s">
        <v>16</v>
      </c>
      <c r="J2348" s="5" t="s">
        <v>16</v>
      </c>
      <c r="K2348" s="5" t="s">
        <v>16</v>
      </c>
      <c r="L2348" s="5" t="s">
        <v>16</v>
      </c>
      <c r="M2348" s="5" t="s">
        <v>16</v>
      </c>
      <c r="N2348" s="5" t="s">
        <v>16</v>
      </c>
      <c r="O2348" s="4" t="s">
        <v>52</v>
      </c>
    </row>
    <row r="2349" ht="15" spans="1:15">
      <c r="A2349" s="4" t="s">
        <v>13698</v>
      </c>
      <c r="B2349" s="5">
        <v>55706.1</v>
      </c>
      <c r="C2349" s="5" t="s">
        <v>16</v>
      </c>
      <c r="D2349" s="5">
        <v>55706</v>
      </c>
      <c r="E2349" s="5" t="s">
        <v>13699</v>
      </c>
      <c r="F2349" s="5" t="s">
        <v>16</v>
      </c>
      <c r="G2349" s="5" t="s">
        <v>16</v>
      </c>
      <c r="H2349" s="5" t="s">
        <v>16</v>
      </c>
      <c r="I2349" s="5" t="s">
        <v>16</v>
      </c>
      <c r="J2349" s="5" t="s">
        <v>16</v>
      </c>
      <c r="K2349" s="5" t="s">
        <v>16</v>
      </c>
      <c r="L2349" s="5" t="s">
        <v>16</v>
      </c>
      <c r="M2349" s="5" t="s">
        <v>16</v>
      </c>
      <c r="N2349" s="5" t="s">
        <v>16</v>
      </c>
      <c r="O2349" s="4" t="s">
        <v>52</v>
      </c>
    </row>
    <row r="2350" ht="15" spans="1:15">
      <c r="A2350" s="4" t="s">
        <v>13700</v>
      </c>
      <c r="B2350" s="5">
        <v>3340.1</v>
      </c>
      <c r="C2350" s="5" t="s">
        <v>13701</v>
      </c>
      <c r="D2350" s="5">
        <v>3340</v>
      </c>
      <c r="E2350" s="5" t="s">
        <v>13702</v>
      </c>
      <c r="F2350" s="5" t="s">
        <v>13703</v>
      </c>
      <c r="G2350" s="5" t="s">
        <v>13704</v>
      </c>
      <c r="H2350" s="5" t="s">
        <v>13705</v>
      </c>
      <c r="I2350" s="5" t="s">
        <v>13706</v>
      </c>
      <c r="J2350" s="5" t="s">
        <v>85</v>
      </c>
      <c r="K2350" s="5" t="s">
        <v>13707</v>
      </c>
      <c r="L2350" s="5" t="s">
        <v>13708</v>
      </c>
      <c r="M2350" s="5" t="s">
        <v>13709</v>
      </c>
      <c r="N2350" s="5" t="s">
        <v>13710</v>
      </c>
      <c r="O2350" s="4" t="s">
        <v>64</v>
      </c>
    </row>
    <row r="2351" ht="15" spans="1:15">
      <c r="A2351" s="4" t="s">
        <v>13711</v>
      </c>
      <c r="B2351" s="5">
        <v>8509.1</v>
      </c>
      <c r="C2351" s="5" t="s">
        <v>13712</v>
      </c>
      <c r="D2351" s="5">
        <v>8509</v>
      </c>
      <c r="E2351" s="5" t="s">
        <v>13713</v>
      </c>
      <c r="F2351" s="5" t="s">
        <v>13703</v>
      </c>
      <c r="G2351" s="5" t="s">
        <v>13704</v>
      </c>
      <c r="H2351" s="5" t="s">
        <v>13705</v>
      </c>
      <c r="I2351" s="5" t="s">
        <v>13706</v>
      </c>
      <c r="J2351" s="5" t="s">
        <v>85</v>
      </c>
      <c r="K2351" s="5" t="s">
        <v>13707</v>
      </c>
      <c r="L2351" s="5" t="s">
        <v>13708</v>
      </c>
      <c r="M2351" s="5" t="s">
        <v>13709</v>
      </c>
      <c r="N2351" s="5" t="s">
        <v>13710</v>
      </c>
      <c r="O2351" s="4" t="s">
        <v>160</v>
      </c>
    </row>
    <row r="2352" ht="15" spans="1:15">
      <c r="A2352" s="4" t="s">
        <v>13714</v>
      </c>
      <c r="B2352" s="5">
        <v>9348.1</v>
      </c>
      <c r="C2352" s="5" t="s">
        <v>13715</v>
      </c>
      <c r="D2352" s="5">
        <v>9348</v>
      </c>
      <c r="E2352" s="5" t="s">
        <v>13716</v>
      </c>
      <c r="F2352" s="5" t="s">
        <v>13703</v>
      </c>
      <c r="G2352" s="5" t="s">
        <v>13704</v>
      </c>
      <c r="H2352" s="5" t="s">
        <v>13705</v>
      </c>
      <c r="I2352" s="5" t="s">
        <v>13706</v>
      </c>
      <c r="J2352" s="5" t="s">
        <v>85</v>
      </c>
      <c r="K2352" s="5" t="s">
        <v>13707</v>
      </c>
      <c r="L2352" s="5" t="s">
        <v>13708</v>
      </c>
      <c r="M2352" s="5" t="s">
        <v>13709</v>
      </c>
      <c r="N2352" s="5" t="s">
        <v>13710</v>
      </c>
      <c r="O2352" s="4" t="s">
        <v>904</v>
      </c>
    </row>
    <row r="2353" ht="15" spans="1:15">
      <c r="A2353" s="4" t="s">
        <v>13717</v>
      </c>
      <c r="B2353" s="5">
        <v>64579.1</v>
      </c>
      <c r="C2353" s="5" t="s">
        <v>13718</v>
      </c>
      <c r="D2353" s="5">
        <v>64579</v>
      </c>
      <c r="E2353" s="5" t="s">
        <v>13719</v>
      </c>
      <c r="F2353" s="5" t="s">
        <v>13703</v>
      </c>
      <c r="G2353" s="5" t="s">
        <v>13704</v>
      </c>
      <c r="H2353" s="5" t="s">
        <v>13705</v>
      </c>
      <c r="I2353" s="5" t="s">
        <v>13706</v>
      </c>
      <c r="J2353" s="5" t="s">
        <v>85</v>
      </c>
      <c r="K2353" s="5" t="s">
        <v>13707</v>
      </c>
      <c r="L2353" s="5" t="s">
        <v>13708</v>
      </c>
      <c r="M2353" s="5" t="s">
        <v>13709</v>
      </c>
      <c r="N2353" s="5" t="s">
        <v>13710</v>
      </c>
      <c r="O2353" s="4" t="s">
        <v>904</v>
      </c>
    </row>
    <row r="2354" ht="15" spans="1:15">
      <c r="A2354" s="4" t="s">
        <v>13720</v>
      </c>
      <c r="B2354" s="5">
        <v>4694.1</v>
      </c>
      <c r="C2354" s="5" t="s">
        <v>13721</v>
      </c>
      <c r="D2354" s="5">
        <v>4694</v>
      </c>
      <c r="E2354" s="5" t="s">
        <v>13722</v>
      </c>
      <c r="F2354" s="5" t="s">
        <v>13309</v>
      </c>
      <c r="G2354" s="5" t="s">
        <v>13310</v>
      </c>
      <c r="H2354" s="5" t="s">
        <v>13311</v>
      </c>
      <c r="I2354" s="5" t="s">
        <v>13312</v>
      </c>
      <c r="J2354" s="5" t="s">
        <v>32</v>
      </c>
      <c r="K2354" s="5" t="s">
        <v>3070</v>
      </c>
      <c r="L2354" s="5" t="s">
        <v>13313</v>
      </c>
      <c r="M2354" s="5" t="s">
        <v>13314</v>
      </c>
      <c r="N2354" s="5" t="s">
        <v>13313</v>
      </c>
      <c r="O2354" s="4" t="s">
        <v>160</v>
      </c>
    </row>
    <row r="2355" ht="15" spans="1:15">
      <c r="A2355" s="4" t="s">
        <v>13723</v>
      </c>
      <c r="B2355" s="5">
        <v>4705.1</v>
      </c>
      <c r="C2355" s="5" t="s">
        <v>13724</v>
      </c>
      <c r="D2355" s="5">
        <v>4705</v>
      </c>
      <c r="E2355" s="5" t="s">
        <v>13725</v>
      </c>
      <c r="F2355" s="5" t="s">
        <v>13309</v>
      </c>
      <c r="G2355" s="5" t="s">
        <v>13310</v>
      </c>
      <c r="H2355" s="5" t="s">
        <v>13311</v>
      </c>
      <c r="I2355" s="5" t="s">
        <v>13312</v>
      </c>
      <c r="J2355" s="5" t="s">
        <v>32</v>
      </c>
      <c r="K2355" s="5" t="s">
        <v>3070</v>
      </c>
      <c r="L2355" s="5" t="s">
        <v>13313</v>
      </c>
      <c r="M2355" s="5" t="s">
        <v>13314</v>
      </c>
      <c r="N2355" s="5" t="s">
        <v>13313</v>
      </c>
      <c r="O2355" s="4" t="s">
        <v>160</v>
      </c>
    </row>
    <row r="2356" ht="15" spans="1:15">
      <c r="A2356" s="4" t="s">
        <v>13726</v>
      </c>
      <c r="B2356" s="5">
        <v>126328.1</v>
      </c>
      <c r="C2356" s="5" t="s">
        <v>13727</v>
      </c>
      <c r="D2356" s="5">
        <v>126328</v>
      </c>
      <c r="E2356" s="5" t="s">
        <v>13728</v>
      </c>
      <c r="F2356" s="5" t="s">
        <v>13309</v>
      </c>
      <c r="G2356" s="5" t="s">
        <v>13310</v>
      </c>
      <c r="H2356" s="5" t="s">
        <v>13311</v>
      </c>
      <c r="I2356" s="5" t="s">
        <v>13312</v>
      </c>
      <c r="J2356" s="5" t="s">
        <v>32</v>
      </c>
      <c r="K2356" s="5" t="s">
        <v>3070</v>
      </c>
      <c r="L2356" s="5" t="s">
        <v>13313</v>
      </c>
      <c r="M2356" s="5" t="s">
        <v>13314</v>
      </c>
      <c r="N2356" s="5" t="s">
        <v>13313</v>
      </c>
      <c r="O2356" s="4" t="s">
        <v>160</v>
      </c>
    </row>
    <row r="2357" ht="15" spans="1:15">
      <c r="A2357" s="4" t="s">
        <v>13729</v>
      </c>
      <c r="B2357" s="5">
        <v>55967.1</v>
      </c>
      <c r="C2357" s="5" t="s">
        <v>13730</v>
      </c>
      <c r="D2357" s="5">
        <v>55967</v>
      </c>
      <c r="E2357" s="5" t="s">
        <v>13731</v>
      </c>
      <c r="F2357" s="5" t="s">
        <v>13309</v>
      </c>
      <c r="G2357" s="5" t="s">
        <v>13310</v>
      </c>
      <c r="H2357" s="5" t="s">
        <v>13311</v>
      </c>
      <c r="I2357" s="5" t="s">
        <v>13312</v>
      </c>
      <c r="J2357" s="5" t="s">
        <v>32</v>
      </c>
      <c r="K2357" s="5" t="s">
        <v>3070</v>
      </c>
      <c r="L2357" s="5" t="s">
        <v>13313</v>
      </c>
      <c r="M2357" s="5" t="s">
        <v>13314</v>
      </c>
      <c r="N2357" s="5" t="s">
        <v>13313</v>
      </c>
      <c r="O2357" s="4" t="s">
        <v>160</v>
      </c>
    </row>
    <row r="2358" ht="15" spans="1:15">
      <c r="A2358" s="4" t="s">
        <v>13732</v>
      </c>
      <c r="B2358" s="5">
        <v>51079.1</v>
      </c>
      <c r="C2358" s="5" t="s">
        <v>13733</v>
      </c>
      <c r="D2358" s="5">
        <v>51079</v>
      </c>
      <c r="E2358" s="5" t="s">
        <v>13734</v>
      </c>
      <c r="F2358" s="5" t="s">
        <v>13309</v>
      </c>
      <c r="G2358" s="5" t="s">
        <v>13310</v>
      </c>
      <c r="H2358" s="5" t="s">
        <v>13311</v>
      </c>
      <c r="I2358" s="5" t="s">
        <v>13312</v>
      </c>
      <c r="J2358" s="5" t="s">
        <v>32</v>
      </c>
      <c r="K2358" s="5" t="s">
        <v>3070</v>
      </c>
      <c r="L2358" s="5" t="s">
        <v>13313</v>
      </c>
      <c r="M2358" s="5" t="s">
        <v>13314</v>
      </c>
      <c r="N2358" s="5" t="s">
        <v>13313</v>
      </c>
      <c r="O2358" s="4" t="s">
        <v>160</v>
      </c>
    </row>
    <row r="2359" ht="15" spans="1:15">
      <c r="A2359" s="4" t="s">
        <v>13735</v>
      </c>
      <c r="B2359" s="5">
        <v>4695.1</v>
      </c>
      <c r="C2359" s="5" t="s">
        <v>13736</v>
      </c>
      <c r="D2359" s="5">
        <v>4695</v>
      </c>
      <c r="E2359" s="5" t="s">
        <v>13737</v>
      </c>
      <c r="F2359" s="5" t="s">
        <v>13309</v>
      </c>
      <c r="G2359" s="5" t="s">
        <v>13310</v>
      </c>
      <c r="H2359" s="5" t="s">
        <v>13311</v>
      </c>
      <c r="I2359" s="5" t="s">
        <v>13312</v>
      </c>
      <c r="J2359" s="5" t="s">
        <v>32</v>
      </c>
      <c r="K2359" s="5" t="s">
        <v>3070</v>
      </c>
      <c r="L2359" s="5" t="s">
        <v>13313</v>
      </c>
      <c r="M2359" s="5" t="s">
        <v>13314</v>
      </c>
      <c r="N2359" s="5" t="s">
        <v>13313</v>
      </c>
      <c r="O2359" s="4" t="s">
        <v>160</v>
      </c>
    </row>
    <row r="2360" ht="15" spans="1:15">
      <c r="A2360" s="4" t="s">
        <v>13738</v>
      </c>
      <c r="B2360" s="5">
        <v>4696.1</v>
      </c>
      <c r="C2360" s="5" t="s">
        <v>13739</v>
      </c>
      <c r="D2360" s="5">
        <v>4696</v>
      </c>
      <c r="E2360" s="5" t="s">
        <v>13740</v>
      </c>
      <c r="F2360" s="5" t="s">
        <v>13309</v>
      </c>
      <c r="G2360" s="5" t="s">
        <v>13310</v>
      </c>
      <c r="H2360" s="5" t="s">
        <v>13311</v>
      </c>
      <c r="I2360" s="5" t="s">
        <v>13312</v>
      </c>
      <c r="J2360" s="5" t="s">
        <v>32</v>
      </c>
      <c r="K2360" s="5" t="s">
        <v>3070</v>
      </c>
      <c r="L2360" s="5" t="s">
        <v>13313</v>
      </c>
      <c r="M2360" s="5" t="s">
        <v>13314</v>
      </c>
      <c r="N2360" s="5" t="s">
        <v>13313</v>
      </c>
      <c r="O2360" s="4" t="s">
        <v>160</v>
      </c>
    </row>
    <row r="2361" ht="15" spans="1:15">
      <c r="A2361" s="4" t="s">
        <v>13741</v>
      </c>
      <c r="B2361" s="5">
        <v>4697.1</v>
      </c>
      <c r="C2361" s="5" t="s">
        <v>13742</v>
      </c>
      <c r="D2361" s="5">
        <v>4697</v>
      </c>
      <c r="E2361" s="5" t="s">
        <v>13743</v>
      </c>
      <c r="F2361" s="5" t="s">
        <v>13309</v>
      </c>
      <c r="G2361" s="5" t="s">
        <v>13310</v>
      </c>
      <c r="H2361" s="5" t="s">
        <v>13311</v>
      </c>
      <c r="I2361" s="5" t="s">
        <v>13312</v>
      </c>
      <c r="J2361" s="5" t="s">
        <v>32</v>
      </c>
      <c r="K2361" s="5" t="s">
        <v>3070</v>
      </c>
      <c r="L2361" s="5" t="s">
        <v>13313</v>
      </c>
      <c r="M2361" s="5" t="s">
        <v>13314</v>
      </c>
      <c r="N2361" s="5" t="s">
        <v>13313</v>
      </c>
      <c r="O2361" s="4" t="s">
        <v>160</v>
      </c>
    </row>
    <row r="2362" ht="15" spans="1:15">
      <c r="A2362" s="4" t="s">
        <v>13744</v>
      </c>
      <c r="B2362" s="5">
        <v>56901.1</v>
      </c>
      <c r="C2362" s="5" t="s">
        <v>13745</v>
      </c>
      <c r="D2362" s="5">
        <v>56901</v>
      </c>
      <c r="E2362" s="5" t="s">
        <v>13746</v>
      </c>
      <c r="F2362" s="5" t="s">
        <v>16</v>
      </c>
      <c r="G2362" s="5" t="s">
        <v>16</v>
      </c>
      <c r="H2362" s="5" t="s">
        <v>16</v>
      </c>
      <c r="I2362" s="5" t="s">
        <v>16</v>
      </c>
      <c r="J2362" s="5" t="s">
        <v>16</v>
      </c>
      <c r="K2362" s="5" t="s">
        <v>2985</v>
      </c>
      <c r="L2362" s="5" t="s">
        <v>16</v>
      </c>
      <c r="M2362" s="5" t="s">
        <v>16</v>
      </c>
      <c r="N2362" s="5" t="s">
        <v>16</v>
      </c>
      <c r="O2362" s="4" t="s">
        <v>24</v>
      </c>
    </row>
    <row r="2363" ht="15" spans="1:15">
      <c r="A2363" s="4" t="s">
        <v>13747</v>
      </c>
      <c r="B2363" s="5">
        <v>4698.1</v>
      </c>
      <c r="C2363" s="5" t="s">
        <v>13748</v>
      </c>
      <c r="D2363" s="5">
        <v>4698</v>
      </c>
      <c r="E2363" s="5" t="s">
        <v>13749</v>
      </c>
      <c r="F2363" s="5" t="s">
        <v>13309</v>
      </c>
      <c r="G2363" s="5" t="s">
        <v>13310</v>
      </c>
      <c r="H2363" s="5" t="s">
        <v>13311</v>
      </c>
      <c r="I2363" s="5" t="s">
        <v>13312</v>
      </c>
      <c r="J2363" s="5" t="s">
        <v>32</v>
      </c>
      <c r="K2363" s="5" t="s">
        <v>3070</v>
      </c>
      <c r="L2363" s="5" t="s">
        <v>13313</v>
      </c>
      <c r="M2363" s="5" t="s">
        <v>13314</v>
      </c>
      <c r="N2363" s="5" t="s">
        <v>13313</v>
      </c>
      <c r="O2363" s="4" t="s">
        <v>160</v>
      </c>
    </row>
    <row r="2364" ht="15" spans="1:15">
      <c r="A2364" s="4" t="s">
        <v>13750</v>
      </c>
      <c r="B2364" s="5">
        <v>4700.1</v>
      </c>
      <c r="C2364" s="5" t="s">
        <v>13751</v>
      </c>
      <c r="D2364" s="5">
        <v>4700</v>
      </c>
      <c r="E2364" s="5" t="s">
        <v>13752</v>
      </c>
      <c r="F2364" s="5" t="s">
        <v>13309</v>
      </c>
      <c r="G2364" s="5" t="s">
        <v>13310</v>
      </c>
      <c r="H2364" s="5" t="s">
        <v>13311</v>
      </c>
      <c r="I2364" s="5" t="s">
        <v>13312</v>
      </c>
      <c r="J2364" s="5" t="s">
        <v>32</v>
      </c>
      <c r="K2364" s="5" t="s">
        <v>3070</v>
      </c>
      <c r="L2364" s="5" t="s">
        <v>13313</v>
      </c>
      <c r="M2364" s="5" t="s">
        <v>13314</v>
      </c>
      <c r="N2364" s="5" t="s">
        <v>13313</v>
      </c>
      <c r="O2364" s="4" t="s">
        <v>160</v>
      </c>
    </row>
    <row r="2365" ht="15" spans="1:15">
      <c r="A2365" s="4" t="s">
        <v>13753</v>
      </c>
      <c r="B2365" s="5">
        <v>4701.1</v>
      </c>
      <c r="C2365" s="5" t="s">
        <v>13754</v>
      </c>
      <c r="D2365" s="5">
        <v>4701</v>
      </c>
      <c r="E2365" s="5" t="s">
        <v>13755</v>
      </c>
      <c r="F2365" s="5" t="s">
        <v>13309</v>
      </c>
      <c r="G2365" s="5" t="s">
        <v>13310</v>
      </c>
      <c r="H2365" s="5" t="s">
        <v>13311</v>
      </c>
      <c r="I2365" s="5" t="s">
        <v>13312</v>
      </c>
      <c r="J2365" s="5" t="s">
        <v>32</v>
      </c>
      <c r="K2365" s="5" t="s">
        <v>3070</v>
      </c>
      <c r="L2365" s="5" t="s">
        <v>13313</v>
      </c>
      <c r="M2365" s="5" t="s">
        <v>13314</v>
      </c>
      <c r="N2365" s="5" t="s">
        <v>13313</v>
      </c>
      <c r="O2365" s="4" t="s">
        <v>5279</v>
      </c>
    </row>
    <row r="2366" ht="15" spans="1:15">
      <c r="A2366" s="4" t="s">
        <v>13756</v>
      </c>
      <c r="B2366" s="5">
        <v>4702.1</v>
      </c>
      <c r="C2366" s="5" t="s">
        <v>13757</v>
      </c>
      <c r="D2366" s="5">
        <v>4702</v>
      </c>
      <c r="E2366" s="5" t="s">
        <v>13758</v>
      </c>
      <c r="F2366" s="5" t="s">
        <v>13309</v>
      </c>
      <c r="G2366" s="5" t="s">
        <v>13310</v>
      </c>
      <c r="H2366" s="5" t="s">
        <v>13311</v>
      </c>
      <c r="I2366" s="5" t="s">
        <v>13312</v>
      </c>
      <c r="J2366" s="5" t="s">
        <v>32</v>
      </c>
      <c r="K2366" s="5" t="s">
        <v>3070</v>
      </c>
      <c r="L2366" s="5" t="s">
        <v>13313</v>
      </c>
      <c r="M2366" s="5" t="s">
        <v>13314</v>
      </c>
      <c r="N2366" s="5" t="s">
        <v>13313</v>
      </c>
      <c r="O2366" s="4" t="s">
        <v>160</v>
      </c>
    </row>
    <row r="2367" ht="15" spans="1:15">
      <c r="A2367" s="4" t="s">
        <v>13759</v>
      </c>
      <c r="B2367" s="5">
        <v>4704.1</v>
      </c>
      <c r="C2367" s="5" t="s">
        <v>13760</v>
      </c>
      <c r="D2367" s="5">
        <v>4704</v>
      </c>
      <c r="E2367" s="5" t="s">
        <v>13761</v>
      </c>
      <c r="F2367" s="5" t="s">
        <v>13309</v>
      </c>
      <c r="G2367" s="5" t="s">
        <v>13310</v>
      </c>
      <c r="H2367" s="5" t="s">
        <v>13311</v>
      </c>
      <c r="I2367" s="5" t="s">
        <v>13312</v>
      </c>
      <c r="J2367" s="5" t="s">
        <v>32</v>
      </c>
      <c r="K2367" s="5" t="s">
        <v>3070</v>
      </c>
      <c r="L2367" s="5" t="s">
        <v>13313</v>
      </c>
      <c r="M2367" s="5" t="s">
        <v>13314</v>
      </c>
      <c r="N2367" s="5" t="s">
        <v>13313</v>
      </c>
      <c r="O2367" s="4" t="s">
        <v>160</v>
      </c>
    </row>
    <row r="2368" ht="15" spans="1:15">
      <c r="A2368" s="4" t="s">
        <v>13762</v>
      </c>
      <c r="B2368" s="5">
        <v>4706.1</v>
      </c>
      <c r="C2368" s="5" t="s">
        <v>13763</v>
      </c>
      <c r="D2368" s="5">
        <v>4706</v>
      </c>
      <c r="E2368" s="5" t="s">
        <v>13764</v>
      </c>
      <c r="F2368" s="5" t="s">
        <v>13765</v>
      </c>
      <c r="G2368" s="5" t="s">
        <v>13766</v>
      </c>
      <c r="H2368" s="5" t="s">
        <v>13767</v>
      </c>
      <c r="I2368" s="5" t="s">
        <v>13768</v>
      </c>
      <c r="J2368" s="5" t="s">
        <v>32</v>
      </c>
      <c r="K2368" s="5" t="s">
        <v>13769</v>
      </c>
      <c r="L2368" s="5" t="s">
        <v>13770</v>
      </c>
      <c r="M2368" s="5" t="s">
        <v>13771</v>
      </c>
      <c r="N2368" s="5" t="s">
        <v>13772</v>
      </c>
      <c r="O2368" s="4" t="s">
        <v>160</v>
      </c>
    </row>
    <row r="2369" ht="15" spans="1:15">
      <c r="A2369" s="4" t="s">
        <v>13773</v>
      </c>
      <c r="B2369" s="5">
        <v>79133.1</v>
      </c>
      <c r="C2369" s="5" t="s">
        <v>16</v>
      </c>
      <c r="D2369" s="5">
        <v>79133</v>
      </c>
      <c r="E2369" s="5" t="s">
        <v>13774</v>
      </c>
      <c r="F2369" s="5" t="s">
        <v>16</v>
      </c>
      <c r="G2369" s="5" t="s">
        <v>16</v>
      </c>
      <c r="H2369" s="5" t="s">
        <v>16</v>
      </c>
      <c r="I2369" s="5" t="s">
        <v>16</v>
      </c>
      <c r="J2369" s="5" t="s">
        <v>16</v>
      </c>
      <c r="K2369" s="5" t="s">
        <v>16</v>
      </c>
      <c r="L2369" s="5" t="s">
        <v>16</v>
      </c>
      <c r="M2369" s="5" t="s">
        <v>16</v>
      </c>
      <c r="N2369" s="5" t="s">
        <v>16</v>
      </c>
      <c r="O2369" s="4" t="s">
        <v>52</v>
      </c>
    </row>
    <row r="2370" ht="15" spans="1:15">
      <c r="A2370" s="4" t="s">
        <v>13775</v>
      </c>
      <c r="B2370" s="5">
        <v>4707.1</v>
      </c>
      <c r="C2370" s="5" t="s">
        <v>13776</v>
      </c>
      <c r="D2370" s="5">
        <v>4707</v>
      </c>
      <c r="E2370" s="5" t="s">
        <v>13777</v>
      </c>
      <c r="F2370" s="5" t="s">
        <v>13309</v>
      </c>
      <c r="G2370" s="5" t="s">
        <v>13310</v>
      </c>
      <c r="H2370" s="5" t="s">
        <v>13311</v>
      </c>
      <c r="I2370" s="5" t="s">
        <v>13312</v>
      </c>
      <c r="J2370" s="5" t="s">
        <v>32</v>
      </c>
      <c r="K2370" s="5" t="s">
        <v>3070</v>
      </c>
      <c r="L2370" s="5" t="s">
        <v>13313</v>
      </c>
      <c r="M2370" s="5" t="s">
        <v>13314</v>
      </c>
      <c r="N2370" s="5" t="s">
        <v>13313</v>
      </c>
      <c r="O2370" s="4" t="s">
        <v>160</v>
      </c>
    </row>
    <row r="2371" ht="15" spans="1:15">
      <c r="A2371" s="4" t="s">
        <v>13778</v>
      </c>
      <c r="B2371" s="5">
        <v>4716.1</v>
      </c>
      <c r="C2371" s="5" t="s">
        <v>13779</v>
      </c>
      <c r="D2371" s="5">
        <v>4716</v>
      </c>
      <c r="E2371" s="5" t="s">
        <v>13780</v>
      </c>
      <c r="F2371" s="5" t="s">
        <v>13309</v>
      </c>
      <c r="G2371" s="5" t="s">
        <v>13310</v>
      </c>
      <c r="H2371" s="5" t="s">
        <v>13311</v>
      </c>
      <c r="I2371" s="5" t="s">
        <v>13312</v>
      </c>
      <c r="J2371" s="5" t="s">
        <v>32</v>
      </c>
      <c r="K2371" s="5" t="s">
        <v>3070</v>
      </c>
      <c r="L2371" s="5" t="s">
        <v>13313</v>
      </c>
      <c r="M2371" s="5" t="s">
        <v>13314</v>
      </c>
      <c r="N2371" s="5" t="s">
        <v>13313</v>
      </c>
      <c r="O2371" s="4" t="s">
        <v>160</v>
      </c>
    </row>
    <row r="2372" ht="15" spans="1:15">
      <c r="A2372" s="4" t="s">
        <v>13781</v>
      </c>
      <c r="B2372" s="5">
        <v>54539.1</v>
      </c>
      <c r="C2372" s="5" t="s">
        <v>13782</v>
      </c>
      <c r="D2372" s="5">
        <v>54539</v>
      </c>
      <c r="E2372" s="5" t="s">
        <v>13783</v>
      </c>
      <c r="F2372" s="5" t="s">
        <v>13309</v>
      </c>
      <c r="G2372" s="5" t="s">
        <v>13310</v>
      </c>
      <c r="H2372" s="5" t="s">
        <v>13311</v>
      </c>
      <c r="I2372" s="5" t="s">
        <v>13312</v>
      </c>
      <c r="J2372" s="5" t="s">
        <v>32</v>
      </c>
      <c r="K2372" s="5" t="s">
        <v>3070</v>
      </c>
      <c r="L2372" s="5" t="s">
        <v>13313</v>
      </c>
      <c r="M2372" s="5" t="s">
        <v>13314</v>
      </c>
      <c r="N2372" s="5" t="s">
        <v>13313</v>
      </c>
      <c r="O2372" s="4" t="s">
        <v>160</v>
      </c>
    </row>
    <row r="2373" ht="15" spans="1:15">
      <c r="A2373" s="4" t="s">
        <v>13784</v>
      </c>
      <c r="B2373" s="5">
        <v>4708.1</v>
      </c>
      <c r="C2373" s="5" t="s">
        <v>13785</v>
      </c>
      <c r="D2373" s="5">
        <v>4708</v>
      </c>
      <c r="E2373" s="5" t="s">
        <v>13786</v>
      </c>
      <c r="F2373" s="5" t="s">
        <v>13309</v>
      </c>
      <c r="G2373" s="5" t="s">
        <v>13310</v>
      </c>
      <c r="H2373" s="5" t="s">
        <v>13311</v>
      </c>
      <c r="I2373" s="5" t="s">
        <v>13312</v>
      </c>
      <c r="J2373" s="5" t="s">
        <v>32</v>
      </c>
      <c r="K2373" s="5" t="s">
        <v>3070</v>
      </c>
      <c r="L2373" s="5" t="s">
        <v>13313</v>
      </c>
      <c r="M2373" s="5" t="s">
        <v>13314</v>
      </c>
      <c r="N2373" s="5" t="s">
        <v>13313</v>
      </c>
      <c r="O2373" s="4" t="s">
        <v>160</v>
      </c>
    </row>
    <row r="2374" ht="15" spans="1:15">
      <c r="A2374" s="4" t="s">
        <v>13787</v>
      </c>
      <c r="B2374" s="5">
        <v>4709.1</v>
      </c>
      <c r="C2374" s="5" t="s">
        <v>13788</v>
      </c>
      <c r="D2374" s="5">
        <v>4709</v>
      </c>
      <c r="E2374" s="5" t="s">
        <v>13789</v>
      </c>
      <c r="F2374" s="5" t="s">
        <v>13309</v>
      </c>
      <c r="G2374" s="5" t="s">
        <v>13310</v>
      </c>
      <c r="H2374" s="5" t="s">
        <v>13311</v>
      </c>
      <c r="I2374" s="5" t="s">
        <v>13312</v>
      </c>
      <c r="J2374" s="5" t="s">
        <v>32</v>
      </c>
      <c r="K2374" s="5" t="s">
        <v>3070</v>
      </c>
      <c r="L2374" s="5" t="s">
        <v>13313</v>
      </c>
      <c r="M2374" s="5" t="s">
        <v>13314</v>
      </c>
      <c r="N2374" s="5" t="s">
        <v>13313</v>
      </c>
      <c r="O2374" s="4" t="s">
        <v>160</v>
      </c>
    </row>
    <row r="2375" ht="15" spans="1:15">
      <c r="A2375" s="4" t="s">
        <v>13790</v>
      </c>
      <c r="B2375" s="5">
        <v>4710.1</v>
      </c>
      <c r="C2375" s="5" t="s">
        <v>13791</v>
      </c>
      <c r="D2375" s="5">
        <v>4710</v>
      </c>
      <c r="E2375" s="5" t="s">
        <v>13792</v>
      </c>
      <c r="F2375" s="5" t="s">
        <v>13309</v>
      </c>
      <c r="G2375" s="5" t="s">
        <v>13310</v>
      </c>
      <c r="H2375" s="5" t="s">
        <v>13311</v>
      </c>
      <c r="I2375" s="5" t="s">
        <v>13312</v>
      </c>
      <c r="J2375" s="5" t="s">
        <v>32</v>
      </c>
      <c r="K2375" s="5" t="s">
        <v>3070</v>
      </c>
      <c r="L2375" s="5" t="s">
        <v>13313</v>
      </c>
      <c r="M2375" s="5" t="s">
        <v>13314</v>
      </c>
      <c r="N2375" s="5" t="s">
        <v>13313</v>
      </c>
      <c r="O2375" s="4" t="s">
        <v>160</v>
      </c>
    </row>
    <row r="2376" ht="15" spans="1:15">
      <c r="A2376" s="4" t="s">
        <v>13793</v>
      </c>
      <c r="B2376" s="5">
        <v>4711.1</v>
      </c>
      <c r="C2376" s="5" t="s">
        <v>13794</v>
      </c>
      <c r="D2376" s="5">
        <v>4711</v>
      </c>
      <c r="E2376" s="5" t="s">
        <v>13795</v>
      </c>
      <c r="F2376" s="5" t="s">
        <v>13309</v>
      </c>
      <c r="G2376" s="5" t="s">
        <v>13310</v>
      </c>
      <c r="H2376" s="5" t="s">
        <v>13311</v>
      </c>
      <c r="I2376" s="5" t="s">
        <v>13312</v>
      </c>
      <c r="J2376" s="5" t="s">
        <v>32</v>
      </c>
      <c r="K2376" s="5" t="s">
        <v>3070</v>
      </c>
      <c r="L2376" s="5" t="s">
        <v>13313</v>
      </c>
      <c r="M2376" s="5" t="s">
        <v>13314</v>
      </c>
      <c r="N2376" s="5" t="s">
        <v>13313</v>
      </c>
      <c r="O2376" s="4" t="s">
        <v>160</v>
      </c>
    </row>
    <row r="2377" ht="15" spans="1:15">
      <c r="A2377" s="4" t="s">
        <v>13796</v>
      </c>
      <c r="B2377" s="5" t="s">
        <v>13797</v>
      </c>
      <c r="C2377" s="5" t="s">
        <v>13798</v>
      </c>
      <c r="D2377" s="5">
        <v>4712</v>
      </c>
      <c r="E2377" s="5" t="s">
        <v>13799</v>
      </c>
      <c r="F2377" s="5" t="s">
        <v>13309</v>
      </c>
      <c r="G2377" s="5" t="s">
        <v>13310</v>
      </c>
      <c r="H2377" s="5" t="s">
        <v>13311</v>
      </c>
      <c r="I2377" s="5" t="s">
        <v>13312</v>
      </c>
      <c r="J2377" s="5" t="s">
        <v>32</v>
      </c>
      <c r="K2377" s="5" t="s">
        <v>3070</v>
      </c>
      <c r="L2377" s="5" t="s">
        <v>13313</v>
      </c>
      <c r="M2377" s="5" t="s">
        <v>13314</v>
      </c>
      <c r="N2377" s="5" t="s">
        <v>13313</v>
      </c>
      <c r="O2377" s="4" t="s">
        <v>160</v>
      </c>
    </row>
    <row r="2378" ht="15" spans="1:15">
      <c r="A2378" s="4" t="s">
        <v>13800</v>
      </c>
      <c r="B2378" s="5">
        <v>4713.1</v>
      </c>
      <c r="C2378" s="5" t="s">
        <v>13801</v>
      </c>
      <c r="D2378" s="5">
        <v>4713</v>
      </c>
      <c r="E2378" s="5" t="s">
        <v>13802</v>
      </c>
      <c r="F2378" s="5" t="s">
        <v>13309</v>
      </c>
      <c r="G2378" s="5" t="s">
        <v>13310</v>
      </c>
      <c r="H2378" s="5" t="s">
        <v>13311</v>
      </c>
      <c r="I2378" s="5" t="s">
        <v>13312</v>
      </c>
      <c r="J2378" s="5" t="s">
        <v>32</v>
      </c>
      <c r="K2378" s="5" t="s">
        <v>3070</v>
      </c>
      <c r="L2378" s="5" t="s">
        <v>13313</v>
      </c>
      <c r="M2378" s="5" t="s">
        <v>13314</v>
      </c>
      <c r="N2378" s="5" t="s">
        <v>13313</v>
      </c>
      <c r="O2378" s="4" t="s">
        <v>160</v>
      </c>
    </row>
    <row r="2379" ht="15" spans="1:15">
      <c r="A2379" s="4" t="s">
        <v>13803</v>
      </c>
      <c r="B2379" s="5">
        <v>4714.1</v>
      </c>
      <c r="C2379" s="5" t="s">
        <v>13804</v>
      </c>
      <c r="D2379" s="5">
        <v>4714</v>
      </c>
      <c r="E2379" s="5" t="s">
        <v>13805</v>
      </c>
      <c r="F2379" s="5" t="s">
        <v>13309</v>
      </c>
      <c r="G2379" s="5" t="s">
        <v>13310</v>
      </c>
      <c r="H2379" s="5" t="s">
        <v>13311</v>
      </c>
      <c r="I2379" s="5" t="s">
        <v>13312</v>
      </c>
      <c r="J2379" s="5" t="s">
        <v>32</v>
      </c>
      <c r="K2379" s="5" t="s">
        <v>3070</v>
      </c>
      <c r="L2379" s="5" t="s">
        <v>13313</v>
      </c>
      <c r="M2379" s="5" t="s">
        <v>13314</v>
      </c>
      <c r="N2379" s="5" t="s">
        <v>13313</v>
      </c>
      <c r="O2379" s="4" t="s">
        <v>160</v>
      </c>
    </row>
    <row r="2380" ht="15" spans="1:15">
      <c r="A2380" s="4" t="s">
        <v>13806</v>
      </c>
      <c r="B2380" s="5">
        <v>4715.1</v>
      </c>
      <c r="C2380" s="5" t="s">
        <v>13807</v>
      </c>
      <c r="D2380" s="5">
        <v>4715</v>
      </c>
      <c r="E2380" s="5" t="s">
        <v>13808</v>
      </c>
      <c r="F2380" s="5" t="s">
        <v>13309</v>
      </c>
      <c r="G2380" s="5" t="s">
        <v>13310</v>
      </c>
      <c r="H2380" s="5" t="s">
        <v>13311</v>
      </c>
      <c r="I2380" s="5" t="s">
        <v>13312</v>
      </c>
      <c r="J2380" s="5" t="s">
        <v>32</v>
      </c>
      <c r="K2380" s="5" t="s">
        <v>3070</v>
      </c>
      <c r="L2380" s="5" t="s">
        <v>13313</v>
      </c>
      <c r="M2380" s="5" t="s">
        <v>13314</v>
      </c>
      <c r="N2380" s="5" t="s">
        <v>13313</v>
      </c>
      <c r="O2380" s="4" t="s">
        <v>160</v>
      </c>
    </row>
    <row r="2381" ht="15" spans="1:15">
      <c r="A2381" s="4" t="s">
        <v>13809</v>
      </c>
      <c r="B2381" s="5">
        <v>4717.1</v>
      </c>
      <c r="C2381" s="5" t="s">
        <v>13810</v>
      </c>
      <c r="D2381" s="5">
        <v>4717</v>
      </c>
      <c r="E2381" s="5" t="s">
        <v>13811</v>
      </c>
      <c r="F2381" s="5" t="s">
        <v>13309</v>
      </c>
      <c r="G2381" s="5" t="s">
        <v>13310</v>
      </c>
      <c r="H2381" s="5" t="s">
        <v>13311</v>
      </c>
      <c r="I2381" s="5" t="s">
        <v>13312</v>
      </c>
      <c r="J2381" s="5" t="s">
        <v>32</v>
      </c>
      <c r="K2381" s="5" t="s">
        <v>3070</v>
      </c>
      <c r="L2381" s="5" t="s">
        <v>13313</v>
      </c>
      <c r="M2381" s="5" t="s">
        <v>13314</v>
      </c>
      <c r="N2381" s="5" t="s">
        <v>13313</v>
      </c>
      <c r="O2381" s="4" t="s">
        <v>160</v>
      </c>
    </row>
    <row r="2382" ht="15" spans="1:15">
      <c r="A2382" s="4" t="s">
        <v>13812</v>
      </c>
      <c r="B2382" s="5">
        <v>4718.1</v>
      </c>
      <c r="C2382" s="5" t="s">
        <v>13813</v>
      </c>
      <c r="D2382" s="5">
        <v>4718</v>
      </c>
      <c r="E2382" s="5" t="s">
        <v>13814</v>
      </c>
      <c r="F2382" s="5" t="s">
        <v>13309</v>
      </c>
      <c r="G2382" s="5" t="s">
        <v>13310</v>
      </c>
      <c r="H2382" s="5" t="s">
        <v>13311</v>
      </c>
      <c r="I2382" s="5" t="s">
        <v>13312</v>
      </c>
      <c r="J2382" s="5" t="s">
        <v>32</v>
      </c>
      <c r="K2382" s="5" t="s">
        <v>3070</v>
      </c>
      <c r="L2382" s="5" t="s">
        <v>13313</v>
      </c>
      <c r="M2382" s="5" t="s">
        <v>13314</v>
      </c>
      <c r="N2382" s="5" t="s">
        <v>13313</v>
      </c>
      <c r="O2382" s="4" t="s">
        <v>160</v>
      </c>
    </row>
    <row r="2383" ht="15" spans="1:15">
      <c r="A2383" s="4" t="s">
        <v>13815</v>
      </c>
      <c r="B2383" s="5">
        <v>4719.1</v>
      </c>
      <c r="C2383" s="5" t="s">
        <v>13816</v>
      </c>
      <c r="D2383" s="5">
        <v>4719</v>
      </c>
      <c r="E2383" s="5" t="s">
        <v>13817</v>
      </c>
      <c r="F2383" s="5" t="s">
        <v>13309</v>
      </c>
      <c r="G2383" s="5" t="s">
        <v>13310</v>
      </c>
      <c r="H2383" s="5" t="s">
        <v>13311</v>
      </c>
      <c r="I2383" s="5" t="s">
        <v>13312</v>
      </c>
      <c r="J2383" s="5" t="s">
        <v>32</v>
      </c>
      <c r="K2383" s="5" t="s">
        <v>3070</v>
      </c>
      <c r="L2383" s="5" t="s">
        <v>13313</v>
      </c>
      <c r="M2383" s="5" t="s">
        <v>13314</v>
      </c>
      <c r="N2383" s="5" t="s">
        <v>13313</v>
      </c>
      <c r="O2383" s="4" t="s">
        <v>160</v>
      </c>
    </row>
    <row r="2384" ht="15" spans="1:15">
      <c r="A2384" s="4" t="s">
        <v>13818</v>
      </c>
      <c r="B2384" s="5">
        <v>4720.1</v>
      </c>
      <c r="C2384" s="5" t="s">
        <v>13819</v>
      </c>
      <c r="D2384" s="5">
        <v>4720</v>
      </c>
      <c r="E2384" s="5" t="s">
        <v>13820</v>
      </c>
      <c r="F2384" s="5" t="s">
        <v>13309</v>
      </c>
      <c r="G2384" s="5" t="s">
        <v>13310</v>
      </c>
      <c r="H2384" s="5" t="s">
        <v>13311</v>
      </c>
      <c r="I2384" s="5" t="s">
        <v>13312</v>
      </c>
      <c r="J2384" s="5" t="s">
        <v>32</v>
      </c>
      <c r="K2384" s="5" t="s">
        <v>3070</v>
      </c>
      <c r="L2384" s="5" t="s">
        <v>13313</v>
      </c>
      <c r="M2384" s="5" t="s">
        <v>13314</v>
      </c>
      <c r="N2384" s="5" t="s">
        <v>13313</v>
      </c>
      <c r="O2384" s="4" t="s">
        <v>160</v>
      </c>
    </row>
    <row r="2385" ht="15" spans="1:15">
      <c r="A2385" s="4" t="s">
        <v>13821</v>
      </c>
      <c r="B2385" s="5">
        <v>4722.1</v>
      </c>
      <c r="C2385" s="5" t="s">
        <v>13822</v>
      </c>
      <c r="D2385" s="5">
        <v>4722</v>
      </c>
      <c r="E2385" s="5" t="s">
        <v>13823</v>
      </c>
      <c r="F2385" s="5" t="s">
        <v>13309</v>
      </c>
      <c r="G2385" s="5" t="s">
        <v>13310</v>
      </c>
      <c r="H2385" s="5" t="s">
        <v>13311</v>
      </c>
      <c r="I2385" s="5" t="s">
        <v>13312</v>
      </c>
      <c r="J2385" s="5" t="s">
        <v>32</v>
      </c>
      <c r="K2385" s="5" t="s">
        <v>3070</v>
      </c>
      <c r="L2385" s="5" t="s">
        <v>13313</v>
      </c>
      <c r="M2385" s="5" t="s">
        <v>13314</v>
      </c>
      <c r="N2385" s="5" t="s">
        <v>13313</v>
      </c>
      <c r="O2385" s="4" t="s">
        <v>160</v>
      </c>
    </row>
    <row r="2386" ht="15" spans="1:15">
      <c r="A2386" s="4" t="s">
        <v>13824</v>
      </c>
      <c r="B2386" s="5">
        <v>4724.1</v>
      </c>
      <c r="C2386" s="5" t="s">
        <v>13825</v>
      </c>
      <c r="D2386" s="5">
        <v>4724</v>
      </c>
      <c r="E2386" s="5" t="s">
        <v>13826</v>
      </c>
      <c r="F2386" s="5" t="s">
        <v>13309</v>
      </c>
      <c r="G2386" s="5" t="s">
        <v>13310</v>
      </c>
      <c r="H2386" s="5" t="s">
        <v>13311</v>
      </c>
      <c r="I2386" s="5" t="s">
        <v>13312</v>
      </c>
      <c r="J2386" s="5" t="s">
        <v>32</v>
      </c>
      <c r="K2386" s="5" t="s">
        <v>3070</v>
      </c>
      <c r="L2386" s="5" t="s">
        <v>13313</v>
      </c>
      <c r="M2386" s="5" t="s">
        <v>13314</v>
      </c>
      <c r="N2386" s="5" t="s">
        <v>13313</v>
      </c>
      <c r="O2386" s="4" t="s">
        <v>160</v>
      </c>
    </row>
    <row r="2387" ht="15" spans="1:15">
      <c r="A2387" s="4" t="s">
        <v>13827</v>
      </c>
      <c r="B2387" s="5">
        <v>4725.1</v>
      </c>
      <c r="C2387" s="5" t="s">
        <v>13828</v>
      </c>
      <c r="D2387" s="5">
        <v>4725</v>
      </c>
      <c r="E2387" s="5" t="s">
        <v>13829</v>
      </c>
      <c r="F2387" s="5" t="s">
        <v>13309</v>
      </c>
      <c r="G2387" s="5" t="s">
        <v>13310</v>
      </c>
      <c r="H2387" s="5" t="s">
        <v>13311</v>
      </c>
      <c r="I2387" s="5" t="s">
        <v>13312</v>
      </c>
      <c r="J2387" s="5" t="s">
        <v>32</v>
      </c>
      <c r="K2387" s="5" t="s">
        <v>3070</v>
      </c>
      <c r="L2387" s="5" t="s">
        <v>13313</v>
      </c>
      <c r="M2387" s="5" t="s">
        <v>13314</v>
      </c>
      <c r="N2387" s="5" t="s">
        <v>13313</v>
      </c>
      <c r="O2387" s="4" t="s">
        <v>160</v>
      </c>
    </row>
    <row r="2388" ht="15" spans="1:15">
      <c r="A2388" s="4" t="s">
        <v>13830</v>
      </c>
      <c r="B2388" s="5">
        <v>4726.1</v>
      </c>
      <c r="C2388" s="5" t="s">
        <v>13831</v>
      </c>
      <c r="D2388" s="5">
        <v>4726</v>
      </c>
      <c r="E2388" s="5" t="s">
        <v>13832</v>
      </c>
      <c r="F2388" s="5" t="s">
        <v>13309</v>
      </c>
      <c r="G2388" s="5" t="s">
        <v>13310</v>
      </c>
      <c r="H2388" s="5" t="s">
        <v>13311</v>
      </c>
      <c r="I2388" s="5" t="s">
        <v>13312</v>
      </c>
      <c r="J2388" s="5" t="s">
        <v>32</v>
      </c>
      <c r="K2388" s="5" t="s">
        <v>3070</v>
      </c>
      <c r="L2388" s="5" t="s">
        <v>13313</v>
      </c>
      <c r="M2388" s="5" t="s">
        <v>13314</v>
      </c>
      <c r="N2388" s="5" t="s">
        <v>13313</v>
      </c>
      <c r="O2388" s="4" t="s">
        <v>160</v>
      </c>
    </row>
    <row r="2389" ht="15" spans="1:15">
      <c r="A2389" s="4" t="s">
        <v>13833</v>
      </c>
      <c r="B2389" s="5">
        <v>374291.1</v>
      </c>
      <c r="C2389" s="5" t="s">
        <v>13834</v>
      </c>
      <c r="D2389" s="5">
        <v>374291</v>
      </c>
      <c r="E2389" s="5" t="s">
        <v>13835</v>
      </c>
      <c r="F2389" s="5" t="s">
        <v>13309</v>
      </c>
      <c r="G2389" s="5" t="s">
        <v>13310</v>
      </c>
      <c r="H2389" s="5" t="s">
        <v>13311</v>
      </c>
      <c r="I2389" s="5" t="s">
        <v>13312</v>
      </c>
      <c r="J2389" s="5" t="s">
        <v>32</v>
      </c>
      <c r="K2389" s="5" t="s">
        <v>3070</v>
      </c>
      <c r="L2389" s="5" t="s">
        <v>13313</v>
      </c>
      <c r="M2389" s="5" t="s">
        <v>13314</v>
      </c>
      <c r="N2389" s="5" t="s">
        <v>13313</v>
      </c>
      <c r="O2389" s="4" t="s">
        <v>160</v>
      </c>
    </row>
    <row r="2390" ht="15" spans="1:15">
      <c r="A2390" s="4" t="s">
        <v>13836</v>
      </c>
      <c r="B2390" s="5">
        <v>4728.1</v>
      </c>
      <c r="C2390" s="5" t="s">
        <v>13837</v>
      </c>
      <c r="D2390" s="5">
        <v>4728</v>
      </c>
      <c r="E2390" s="5" t="s">
        <v>13838</v>
      </c>
      <c r="F2390" s="5" t="s">
        <v>13309</v>
      </c>
      <c r="G2390" s="5" t="s">
        <v>13310</v>
      </c>
      <c r="H2390" s="5" t="s">
        <v>13311</v>
      </c>
      <c r="I2390" s="5" t="s">
        <v>13312</v>
      </c>
      <c r="J2390" s="5" t="s">
        <v>32</v>
      </c>
      <c r="K2390" s="5" t="s">
        <v>3070</v>
      </c>
      <c r="L2390" s="5" t="s">
        <v>13313</v>
      </c>
      <c r="M2390" s="5" t="s">
        <v>13314</v>
      </c>
      <c r="N2390" s="5" t="s">
        <v>13313</v>
      </c>
      <c r="O2390" s="4" t="s">
        <v>160</v>
      </c>
    </row>
    <row r="2391" ht="15" spans="1:15">
      <c r="A2391" s="4" t="s">
        <v>13839</v>
      </c>
      <c r="B2391" s="5">
        <v>4723.1</v>
      </c>
      <c r="C2391" s="5" t="s">
        <v>13840</v>
      </c>
      <c r="D2391" s="5">
        <v>4723</v>
      </c>
      <c r="E2391" s="5" t="s">
        <v>13841</v>
      </c>
      <c r="F2391" s="5" t="s">
        <v>13309</v>
      </c>
      <c r="G2391" s="5" t="s">
        <v>13310</v>
      </c>
      <c r="H2391" s="5" t="s">
        <v>13311</v>
      </c>
      <c r="I2391" s="5" t="s">
        <v>13312</v>
      </c>
      <c r="J2391" s="5" t="s">
        <v>32</v>
      </c>
      <c r="K2391" s="5" t="s">
        <v>3070</v>
      </c>
      <c r="L2391" s="5" t="s">
        <v>13313</v>
      </c>
      <c r="M2391" s="5" t="s">
        <v>13314</v>
      </c>
      <c r="N2391" s="5" t="s">
        <v>13313</v>
      </c>
      <c r="O2391" s="4" t="s">
        <v>160</v>
      </c>
    </row>
    <row r="2392" ht="15" spans="1:15">
      <c r="A2392" s="4" t="s">
        <v>13842</v>
      </c>
      <c r="B2392" s="5">
        <v>4729.1</v>
      </c>
      <c r="C2392" s="5" t="s">
        <v>13843</v>
      </c>
      <c r="D2392" s="5">
        <v>4729</v>
      </c>
      <c r="E2392" s="5" t="s">
        <v>13844</v>
      </c>
      <c r="F2392" s="5" t="s">
        <v>13309</v>
      </c>
      <c r="G2392" s="5" t="s">
        <v>13310</v>
      </c>
      <c r="H2392" s="5" t="s">
        <v>13311</v>
      </c>
      <c r="I2392" s="5" t="s">
        <v>13312</v>
      </c>
      <c r="J2392" s="5" t="s">
        <v>32</v>
      </c>
      <c r="K2392" s="5" t="s">
        <v>3070</v>
      </c>
      <c r="L2392" s="5" t="s">
        <v>13313</v>
      </c>
      <c r="M2392" s="5" t="s">
        <v>13314</v>
      </c>
      <c r="N2392" s="5" t="s">
        <v>13313</v>
      </c>
      <c r="O2392" s="4" t="s">
        <v>160</v>
      </c>
    </row>
    <row r="2393" ht="15" spans="1:15">
      <c r="A2393" s="4" t="s">
        <v>13845</v>
      </c>
      <c r="B2393" s="5" t="s">
        <v>13846</v>
      </c>
      <c r="C2393" s="5" t="s">
        <v>13847</v>
      </c>
      <c r="D2393" s="5">
        <v>4731</v>
      </c>
      <c r="E2393" s="5" t="s">
        <v>13848</v>
      </c>
      <c r="F2393" s="5" t="s">
        <v>13309</v>
      </c>
      <c r="G2393" s="5" t="s">
        <v>13310</v>
      </c>
      <c r="H2393" s="5" t="s">
        <v>13311</v>
      </c>
      <c r="I2393" s="5" t="s">
        <v>13312</v>
      </c>
      <c r="J2393" s="5" t="s">
        <v>32</v>
      </c>
      <c r="K2393" s="5" t="s">
        <v>3070</v>
      </c>
      <c r="L2393" s="5" t="s">
        <v>13313</v>
      </c>
      <c r="M2393" s="5" t="s">
        <v>13314</v>
      </c>
      <c r="N2393" s="5" t="s">
        <v>13313</v>
      </c>
      <c r="O2393" s="4" t="s">
        <v>160</v>
      </c>
    </row>
    <row r="2394" ht="15" spans="1:15">
      <c r="A2394" s="4" t="s">
        <v>13849</v>
      </c>
      <c r="B2394" s="5">
        <v>4734.1</v>
      </c>
      <c r="C2394" s="5" t="s">
        <v>13850</v>
      </c>
      <c r="D2394" s="5">
        <v>4734</v>
      </c>
      <c r="E2394" s="5" t="s">
        <v>13851</v>
      </c>
      <c r="F2394" s="5" t="s">
        <v>2364</v>
      </c>
      <c r="G2394" s="5" t="s">
        <v>2365</v>
      </c>
      <c r="H2394" s="5" t="s">
        <v>2366</v>
      </c>
      <c r="I2394" s="5" t="s">
        <v>2367</v>
      </c>
      <c r="J2394" s="5" t="s">
        <v>32</v>
      </c>
      <c r="K2394" s="5" t="s">
        <v>97</v>
      </c>
      <c r="L2394" s="5" t="s">
        <v>2368</v>
      </c>
      <c r="M2394" s="5" t="s">
        <v>2369</v>
      </c>
      <c r="N2394" s="5" t="s">
        <v>2368</v>
      </c>
      <c r="O2394" s="4" t="s">
        <v>49</v>
      </c>
    </row>
    <row r="2395" ht="15" spans="1:15">
      <c r="A2395" s="4" t="s">
        <v>13852</v>
      </c>
      <c r="B2395" s="5">
        <v>23327.1</v>
      </c>
      <c r="C2395" s="5" t="s">
        <v>13853</v>
      </c>
      <c r="D2395" s="5">
        <v>23327</v>
      </c>
      <c r="E2395" s="5" t="s">
        <v>13854</v>
      </c>
      <c r="F2395" s="5" t="s">
        <v>2364</v>
      </c>
      <c r="G2395" s="5" t="s">
        <v>2365</v>
      </c>
      <c r="H2395" s="5" t="s">
        <v>2366</v>
      </c>
      <c r="I2395" s="5" t="s">
        <v>2367</v>
      </c>
      <c r="J2395" s="5" t="s">
        <v>32</v>
      </c>
      <c r="K2395" s="5" t="s">
        <v>97</v>
      </c>
      <c r="L2395" s="5" t="s">
        <v>2368</v>
      </c>
      <c r="M2395" s="5" t="s">
        <v>2369</v>
      </c>
      <c r="N2395" s="5" t="s">
        <v>2368</v>
      </c>
      <c r="O2395" s="4" t="s">
        <v>49</v>
      </c>
    </row>
    <row r="2396" ht="15" spans="1:15">
      <c r="A2396" s="4" t="s">
        <v>13855</v>
      </c>
      <c r="B2396" s="5">
        <v>79661.1</v>
      </c>
      <c r="C2396" s="5" t="s">
        <v>16</v>
      </c>
      <c r="D2396" s="5">
        <v>79661</v>
      </c>
      <c r="E2396" s="5" t="s">
        <v>13856</v>
      </c>
      <c r="F2396" s="5" t="s">
        <v>16</v>
      </c>
      <c r="G2396" s="5" t="s">
        <v>16</v>
      </c>
      <c r="H2396" s="5" t="s">
        <v>16</v>
      </c>
      <c r="I2396" s="5" t="s">
        <v>16</v>
      </c>
      <c r="J2396" s="5" t="s">
        <v>16</v>
      </c>
      <c r="K2396" s="5" t="s">
        <v>16</v>
      </c>
      <c r="L2396" s="5" t="s">
        <v>16</v>
      </c>
      <c r="M2396" s="5" t="s">
        <v>13857</v>
      </c>
      <c r="N2396" s="5" t="s">
        <v>16</v>
      </c>
      <c r="O2396" s="4" t="s">
        <v>233</v>
      </c>
    </row>
    <row r="2397" ht="15" spans="1:15">
      <c r="A2397" s="4" t="s">
        <v>13858</v>
      </c>
      <c r="B2397" s="5">
        <v>252969.1</v>
      </c>
      <c r="C2397" s="5" t="s">
        <v>16</v>
      </c>
      <c r="D2397" s="5">
        <v>252969</v>
      </c>
      <c r="E2397" s="5" t="s">
        <v>13859</v>
      </c>
      <c r="F2397" s="5" t="s">
        <v>16</v>
      </c>
      <c r="G2397" s="5" t="s">
        <v>16</v>
      </c>
      <c r="H2397" s="5" t="s">
        <v>16</v>
      </c>
      <c r="I2397" s="5" t="s">
        <v>16</v>
      </c>
      <c r="J2397" s="5" t="s">
        <v>16</v>
      </c>
      <c r="K2397" s="5" t="s">
        <v>16</v>
      </c>
      <c r="L2397" s="5" t="s">
        <v>16</v>
      </c>
      <c r="M2397" s="5" t="s">
        <v>13860</v>
      </c>
      <c r="N2397" s="5" t="s">
        <v>16</v>
      </c>
      <c r="O2397" s="4" t="s">
        <v>233</v>
      </c>
    </row>
    <row r="2398" ht="15" spans="1:15">
      <c r="A2398" s="4" t="s">
        <v>13861</v>
      </c>
      <c r="B2398" s="5">
        <v>4750.1</v>
      </c>
      <c r="C2398" s="5" t="s">
        <v>13862</v>
      </c>
      <c r="D2398" s="5">
        <v>4750</v>
      </c>
      <c r="E2398" s="5" t="s">
        <v>13863</v>
      </c>
      <c r="F2398" s="5" t="s">
        <v>93</v>
      </c>
      <c r="G2398" s="5" t="s">
        <v>94</v>
      </c>
      <c r="H2398" s="5" t="s">
        <v>95</v>
      </c>
      <c r="I2398" s="5" t="s">
        <v>96</v>
      </c>
      <c r="J2398" s="5" t="s">
        <v>32</v>
      </c>
      <c r="K2398" s="5" t="s">
        <v>97</v>
      </c>
      <c r="L2398" s="5" t="s">
        <v>98</v>
      </c>
      <c r="M2398" s="5" t="s">
        <v>99</v>
      </c>
      <c r="N2398" s="5" t="s">
        <v>100</v>
      </c>
      <c r="O2398" s="4" t="s">
        <v>49</v>
      </c>
    </row>
    <row r="2399" ht="15" spans="1:15">
      <c r="A2399" s="4" t="s">
        <v>13864</v>
      </c>
      <c r="B2399" s="5">
        <v>79858.1</v>
      </c>
      <c r="C2399" s="5" t="s">
        <v>13865</v>
      </c>
      <c r="D2399" s="5">
        <v>79858</v>
      </c>
      <c r="E2399" s="5" t="s">
        <v>13866</v>
      </c>
      <c r="F2399" s="5" t="s">
        <v>93</v>
      </c>
      <c r="G2399" s="5" t="s">
        <v>94</v>
      </c>
      <c r="H2399" s="5" t="s">
        <v>95</v>
      </c>
      <c r="I2399" s="5" t="s">
        <v>96</v>
      </c>
      <c r="J2399" s="5" t="s">
        <v>32</v>
      </c>
      <c r="K2399" s="5" t="s">
        <v>97</v>
      </c>
      <c r="L2399" s="5" t="s">
        <v>98</v>
      </c>
      <c r="M2399" s="5" t="s">
        <v>99</v>
      </c>
      <c r="N2399" s="5" t="s">
        <v>100</v>
      </c>
      <c r="O2399" s="4" t="s">
        <v>49</v>
      </c>
    </row>
    <row r="2400" ht="15" spans="1:15">
      <c r="A2400" s="4" t="s">
        <v>13867</v>
      </c>
      <c r="B2400" s="5">
        <v>4751.1</v>
      </c>
      <c r="C2400" s="5" t="s">
        <v>13868</v>
      </c>
      <c r="D2400" s="5">
        <v>4751</v>
      </c>
      <c r="E2400" s="5" t="s">
        <v>13869</v>
      </c>
      <c r="F2400" s="5" t="s">
        <v>93</v>
      </c>
      <c r="G2400" s="5" t="s">
        <v>94</v>
      </c>
      <c r="H2400" s="5" t="s">
        <v>95</v>
      </c>
      <c r="I2400" s="5" t="s">
        <v>96</v>
      </c>
      <c r="J2400" s="5" t="s">
        <v>32</v>
      </c>
      <c r="K2400" s="5" t="s">
        <v>97</v>
      </c>
      <c r="L2400" s="5" t="s">
        <v>98</v>
      </c>
      <c r="M2400" s="5" t="s">
        <v>99</v>
      </c>
      <c r="N2400" s="5" t="s">
        <v>100</v>
      </c>
      <c r="O2400" s="4" t="s">
        <v>309</v>
      </c>
    </row>
    <row r="2401" ht="15" spans="1:15">
      <c r="A2401" s="4" t="s">
        <v>13870</v>
      </c>
      <c r="B2401" s="5">
        <v>4752.1</v>
      </c>
      <c r="C2401" s="5" t="s">
        <v>13871</v>
      </c>
      <c r="D2401" s="5">
        <v>4752</v>
      </c>
      <c r="E2401" s="5" t="s">
        <v>13872</v>
      </c>
      <c r="F2401" s="5" t="s">
        <v>93</v>
      </c>
      <c r="G2401" s="5" t="s">
        <v>94</v>
      </c>
      <c r="H2401" s="5" t="s">
        <v>95</v>
      </c>
      <c r="I2401" s="5" t="s">
        <v>96</v>
      </c>
      <c r="J2401" s="5" t="s">
        <v>32</v>
      </c>
      <c r="K2401" s="5" t="s">
        <v>97</v>
      </c>
      <c r="L2401" s="5" t="s">
        <v>98</v>
      </c>
      <c r="M2401" s="5" t="s">
        <v>99</v>
      </c>
      <c r="N2401" s="5" t="s">
        <v>100</v>
      </c>
      <c r="O2401" s="4" t="s">
        <v>309</v>
      </c>
    </row>
    <row r="2402" ht="15" spans="1:15">
      <c r="A2402" s="4" t="s">
        <v>13873</v>
      </c>
      <c r="B2402" s="5">
        <v>6787.1</v>
      </c>
      <c r="C2402" s="5" t="s">
        <v>13874</v>
      </c>
      <c r="D2402" s="5">
        <v>6787</v>
      </c>
      <c r="E2402" s="5" t="s">
        <v>13875</v>
      </c>
      <c r="F2402" s="5" t="s">
        <v>93</v>
      </c>
      <c r="G2402" s="5" t="s">
        <v>94</v>
      </c>
      <c r="H2402" s="5" t="s">
        <v>95</v>
      </c>
      <c r="I2402" s="5" t="s">
        <v>96</v>
      </c>
      <c r="J2402" s="5" t="s">
        <v>32</v>
      </c>
      <c r="K2402" s="5" t="s">
        <v>97</v>
      </c>
      <c r="L2402" s="5" t="s">
        <v>98</v>
      </c>
      <c r="M2402" s="5" t="s">
        <v>99</v>
      </c>
      <c r="N2402" s="5" t="s">
        <v>100</v>
      </c>
      <c r="O2402" s="4" t="s">
        <v>49</v>
      </c>
    </row>
    <row r="2403" ht="15" spans="1:15">
      <c r="A2403" s="4" t="s">
        <v>13876</v>
      </c>
      <c r="B2403" s="5">
        <v>341676.1</v>
      </c>
      <c r="C2403" s="5" t="s">
        <v>13877</v>
      </c>
      <c r="D2403" s="5">
        <v>341676</v>
      </c>
      <c r="E2403" s="5" t="s">
        <v>13878</v>
      </c>
      <c r="F2403" s="5" t="s">
        <v>93</v>
      </c>
      <c r="G2403" s="5" t="s">
        <v>94</v>
      </c>
      <c r="H2403" s="5" t="s">
        <v>95</v>
      </c>
      <c r="I2403" s="5" t="s">
        <v>96</v>
      </c>
      <c r="J2403" s="5" t="s">
        <v>32</v>
      </c>
      <c r="K2403" s="5" t="s">
        <v>97</v>
      </c>
      <c r="L2403" s="5" t="s">
        <v>98</v>
      </c>
      <c r="M2403" s="5" t="s">
        <v>99</v>
      </c>
      <c r="N2403" s="5" t="s">
        <v>100</v>
      </c>
      <c r="O2403" s="4" t="s">
        <v>49</v>
      </c>
    </row>
    <row r="2404" ht="15" spans="1:15">
      <c r="A2404" s="4" t="s">
        <v>13879</v>
      </c>
      <c r="B2404" s="5">
        <v>10783.1</v>
      </c>
      <c r="C2404" s="5" t="s">
        <v>13880</v>
      </c>
      <c r="D2404" s="5">
        <v>10783</v>
      </c>
      <c r="E2404" s="5" t="s">
        <v>13881</v>
      </c>
      <c r="F2404" s="5" t="s">
        <v>93</v>
      </c>
      <c r="G2404" s="5" t="s">
        <v>94</v>
      </c>
      <c r="H2404" s="5" t="s">
        <v>95</v>
      </c>
      <c r="I2404" s="5" t="s">
        <v>96</v>
      </c>
      <c r="J2404" s="5" t="s">
        <v>32</v>
      </c>
      <c r="K2404" s="5" t="s">
        <v>97</v>
      </c>
      <c r="L2404" s="5" t="s">
        <v>98</v>
      </c>
      <c r="M2404" s="5" t="s">
        <v>99</v>
      </c>
      <c r="N2404" s="5" t="s">
        <v>100</v>
      </c>
      <c r="O2404" s="4" t="s">
        <v>49</v>
      </c>
    </row>
    <row r="2405" ht="15" spans="1:15">
      <c r="A2405" s="4" t="s">
        <v>13882</v>
      </c>
      <c r="B2405" s="5">
        <v>140609.1</v>
      </c>
      <c r="C2405" s="5" t="s">
        <v>13883</v>
      </c>
      <c r="D2405" s="5">
        <v>140609</v>
      </c>
      <c r="E2405" s="5" t="s">
        <v>13884</v>
      </c>
      <c r="F2405" s="5" t="s">
        <v>93</v>
      </c>
      <c r="G2405" s="5" t="s">
        <v>94</v>
      </c>
      <c r="H2405" s="5" t="s">
        <v>95</v>
      </c>
      <c r="I2405" s="5" t="s">
        <v>96</v>
      </c>
      <c r="J2405" s="5" t="s">
        <v>32</v>
      </c>
      <c r="K2405" s="5" t="s">
        <v>97</v>
      </c>
      <c r="L2405" s="5" t="s">
        <v>98</v>
      </c>
      <c r="M2405" s="5" t="s">
        <v>99</v>
      </c>
      <c r="N2405" s="5" t="s">
        <v>100</v>
      </c>
      <c r="O2405" s="4" t="s">
        <v>49</v>
      </c>
    </row>
    <row r="2406" ht="15" spans="1:15">
      <c r="A2406" s="4" t="s">
        <v>13885</v>
      </c>
      <c r="B2406" s="5">
        <v>284086.1</v>
      </c>
      <c r="C2406" s="5" t="s">
        <v>13886</v>
      </c>
      <c r="D2406" s="5">
        <v>284086</v>
      </c>
      <c r="E2406" s="5" t="s">
        <v>13887</v>
      </c>
      <c r="F2406" s="5" t="s">
        <v>93</v>
      </c>
      <c r="G2406" s="5" t="s">
        <v>94</v>
      </c>
      <c r="H2406" s="5" t="s">
        <v>95</v>
      </c>
      <c r="I2406" s="5" t="s">
        <v>96</v>
      </c>
      <c r="J2406" s="5" t="s">
        <v>32</v>
      </c>
      <c r="K2406" s="5" t="s">
        <v>97</v>
      </c>
      <c r="L2406" s="5" t="s">
        <v>98</v>
      </c>
      <c r="M2406" s="5" t="s">
        <v>99</v>
      </c>
      <c r="N2406" s="5" t="s">
        <v>100</v>
      </c>
      <c r="O2406" s="4" t="s">
        <v>49</v>
      </c>
    </row>
    <row r="2407" ht="15" spans="1:15">
      <c r="A2407" s="4" t="s">
        <v>13888</v>
      </c>
      <c r="B2407" s="5">
        <v>91754.1</v>
      </c>
      <c r="C2407" s="5" t="s">
        <v>13889</v>
      </c>
      <c r="D2407" s="5">
        <v>91754</v>
      </c>
      <c r="E2407" s="5" t="s">
        <v>13890</v>
      </c>
      <c r="F2407" s="5" t="s">
        <v>93</v>
      </c>
      <c r="G2407" s="5" t="s">
        <v>94</v>
      </c>
      <c r="H2407" s="5" t="s">
        <v>95</v>
      </c>
      <c r="I2407" s="5" t="s">
        <v>96</v>
      </c>
      <c r="J2407" s="5" t="s">
        <v>32</v>
      </c>
      <c r="K2407" s="5" t="s">
        <v>97</v>
      </c>
      <c r="L2407" s="5" t="s">
        <v>98</v>
      </c>
      <c r="M2407" s="5" t="s">
        <v>99</v>
      </c>
      <c r="N2407" s="5" t="s">
        <v>100</v>
      </c>
      <c r="O2407" s="4" t="s">
        <v>49</v>
      </c>
    </row>
    <row r="2408" ht="15" spans="1:15">
      <c r="A2408" s="4" t="s">
        <v>13891</v>
      </c>
      <c r="B2408" s="5">
        <v>4758.1</v>
      </c>
      <c r="C2408" s="5" t="s">
        <v>13892</v>
      </c>
      <c r="D2408" s="5">
        <v>4758</v>
      </c>
      <c r="E2408" s="5" t="s">
        <v>13893</v>
      </c>
      <c r="F2408" s="5" t="s">
        <v>13894</v>
      </c>
      <c r="G2408" s="5" t="s">
        <v>13895</v>
      </c>
      <c r="H2408" s="5" t="s">
        <v>13896</v>
      </c>
      <c r="I2408" s="5" t="s">
        <v>13897</v>
      </c>
      <c r="J2408" s="5" t="s">
        <v>85</v>
      </c>
      <c r="K2408" s="5" t="s">
        <v>13898</v>
      </c>
      <c r="L2408" s="5" t="s">
        <v>13899</v>
      </c>
      <c r="M2408" s="5" t="s">
        <v>13900</v>
      </c>
      <c r="N2408" s="5" t="s">
        <v>13901</v>
      </c>
      <c r="O2408" s="4" t="s">
        <v>64</v>
      </c>
    </row>
    <row r="2409" ht="15" spans="1:15">
      <c r="A2409" s="4" t="s">
        <v>13902</v>
      </c>
      <c r="B2409" s="5">
        <v>4759.1</v>
      </c>
      <c r="C2409" s="5" t="s">
        <v>13903</v>
      </c>
      <c r="D2409" s="5">
        <v>4759</v>
      </c>
      <c r="E2409" s="5" t="s">
        <v>13904</v>
      </c>
      <c r="F2409" s="5" t="s">
        <v>13905</v>
      </c>
      <c r="G2409" s="5" t="s">
        <v>13906</v>
      </c>
      <c r="H2409" s="5" t="s">
        <v>13907</v>
      </c>
      <c r="I2409" s="5" t="s">
        <v>13908</v>
      </c>
      <c r="J2409" s="5" t="s">
        <v>32</v>
      </c>
      <c r="K2409" s="5" t="s">
        <v>13909</v>
      </c>
      <c r="L2409" s="5" t="s">
        <v>13910</v>
      </c>
      <c r="M2409" s="5" t="s">
        <v>13911</v>
      </c>
      <c r="N2409" s="5" t="s">
        <v>13912</v>
      </c>
      <c r="O2409" s="4" t="s">
        <v>64</v>
      </c>
    </row>
    <row r="2410" ht="15" spans="1:15">
      <c r="A2410" s="4" t="s">
        <v>13913</v>
      </c>
      <c r="B2410" s="5">
        <v>10825.1</v>
      </c>
      <c r="C2410" s="5" t="s">
        <v>13914</v>
      </c>
      <c r="D2410" s="5">
        <v>10825</v>
      </c>
      <c r="E2410" s="5" t="s">
        <v>13915</v>
      </c>
      <c r="F2410" s="5" t="s">
        <v>13916</v>
      </c>
      <c r="G2410" s="5" t="s">
        <v>13917</v>
      </c>
      <c r="H2410" s="5" t="s">
        <v>13918</v>
      </c>
      <c r="I2410" s="5" t="s">
        <v>13919</v>
      </c>
      <c r="J2410" s="5" t="s">
        <v>32</v>
      </c>
      <c r="K2410" s="5" t="s">
        <v>13920</v>
      </c>
      <c r="L2410" s="5" t="s">
        <v>13921</v>
      </c>
      <c r="M2410" s="5" t="s">
        <v>13922</v>
      </c>
      <c r="N2410" s="5" t="s">
        <v>13923</v>
      </c>
      <c r="O2410" s="4" t="s">
        <v>64</v>
      </c>
    </row>
    <row r="2411" ht="15" spans="1:15">
      <c r="A2411" s="4" t="s">
        <v>13924</v>
      </c>
      <c r="B2411" s="5">
        <v>129807.1</v>
      </c>
      <c r="C2411" s="5" t="s">
        <v>13925</v>
      </c>
      <c r="D2411" s="5">
        <v>129807</v>
      </c>
      <c r="E2411" s="5" t="s">
        <v>13926</v>
      </c>
      <c r="F2411" s="5" t="s">
        <v>13927</v>
      </c>
      <c r="G2411" s="5" t="s">
        <v>13928</v>
      </c>
      <c r="H2411" s="5" t="s">
        <v>13929</v>
      </c>
      <c r="I2411" s="5" t="s">
        <v>13930</v>
      </c>
      <c r="J2411" s="5" t="s">
        <v>32</v>
      </c>
      <c r="K2411" s="5" t="s">
        <v>13931</v>
      </c>
      <c r="L2411" s="5" t="s">
        <v>13932</v>
      </c>
      <c r="M2411" s="5" t="s">
        <v>13933</v>
      </c>
      <c r="N2411" s="5" t="s">
        <v>13934</v>
      </c>
      <c r="O2411" s="4" t="s">
        <v>64</v>
      </c>
    </row>
    <row r="2412" ht="15" spans="1:15">
      <c r="A2412" s="4" t="s">
        <v>13935</v>
      </c>
      <c r="B2412" s="5">
        <v>9148.1</v>
      </c>
      <c r="C2412" s="5" t="s">
        <v>13936</v>
      </c>
      <c r="D2412" s="5">
        <v>9148</v>
      </c>
      <c r="E2412" s="5" t="s">
        <v>13937</v>
      </c>
      <c r="F2412" s="5" t="s">
        <v>2364</v>
      </c>
      <c r="G2412" s="5" t="s">
        <v>2365</v>
      </c>
      <c r="H2412" s="5" t="s">
        <v>2366</v>
      </c>
      <c r="I2412" s="5" t="s">
        <v>2367</v>
      </c>
      <c r="J2412" s="5" t="s">
        <v>32</v>
      </c>
      <c r="K2412" s="5" t="s">
        <v>97</v>
      </c>
      <c r="L2412" s="5" t="s">
        <v>2368</v>
      </c>
      <c r="M2412" s="5" t="s">
        <v>2369</v>
      </c>
      <c r="N2412" s="5" t="s">
        <v>2368</v>
      </c>
      <c r="O2412" s="4" t="s">
        <v>49</v>
      </c>
    </row>
    <row r="2413" ht="15" spans="1:15">
      <c r="A2413" s="4" t="s">
        <v>13938</v>
      </c>
      <c r="B2413" s="5">
        <v>54492.1</v>
      </c>
      <c r="C2413" s="5" t="s">
        <v>13939</v>
      </c>
      <c r="D2413" s="5">
        <v>54492</v>
      </c>
      <c r="E2413" s="5" t="s">
        <v>13940</v>
      </c>
      <c r="F2413" s="5" t="s">
        <v>2364</v>
      </c>
      <c r="G2413" s="5" t="s">
        <v>2365</v>
      </c>
      <c r="H2413" s="5" t="s">
        <v>2366</v>
      </c>
      <c r="I2413" s="5" t="s">
        <v>2367</v>
      </c>
      <c r="J2413" s="5" t="s">
        <v>32</v>
      </c>
      <c r="K2413" s="5" t="s">
        <v>97</v>
      </c>
      <c r="L2413" s="5" t="s">
        <v>2368</v>
      </c>
      <c r="M2413" s="5" t="s">
        <v>2369</v>
      </c>
      <c r="N2413" s="5" t="s">
        <v>2368</v>
      </c>
      <c r="O2413" s="4" t="s">
        <v>49</v>
      </c>
    </row>
    <row r="2414" ht="15" spans="1:15">
      <c r="A2414" s="4" t="s">
        <v>13941</v>
      </c>
      <c r="B2414" s="5">
        <v>9054.1</v>
      </c>
      <c r="C2414" s="5" t="s">
        <v>13942</v>
      </c>
      <c r="D2414" s="5">
        <v>9054</v>
      </c>
      <c r="E2414" s="5" t="s">
        <v>13943</v>
      </c>
      <c r="F2414" s="5" t="s">
        <v>16</v>
      </c>
      <c r="G2414" s="5" t="s">
        <v>16</v>
      </c>
      <c r="H2414" s="5" t="s">
        <v>13944</v>
      </c>
      <c r="I2414" s="5" t="s">
        <v>13945</v>
      </c>
      <c r="J2414" s="5" t="s">
        <v>20</v>
      </c>
      <c r="K2414" s="5" t="s">
        <v>2870</v>
      </c>
      <c r="L2414" s="5" t="s">
        <v>16</v>
      </c>
      <c r="M2414" s="5" t="s">
        <v>13946</v>
      </c>
      <c r="N2414" s="5" t="s">
        <v>13947</v>
      </c>
      <c r="O2414" s="4" t="s">
        <v>4617</v>
      </c>
    </row>
    <row r="2415" ht="15" spans="1:15">
      <c r="A2415" s="4" t="s">
        <v>13948</v>
      </c>
      <c r="B2415" s="5">
        <v>55768.1</v>
      </c>
      <c r="C2415" s="5" t="s">
        <v>13949</v>
      </c>
      <c r="D2415" s="5">
        <v>55768</v>
      </c>
      <c r="E2415" s="5" t="s">
        <v>13950</v>
      </c>
      <c r="F2415" s="5" t="s">
        <v>13951</v>
      </c>
      <c r="G2415" s="5" t="s">
        <v>13952</v>
      </c>
      <c r="H2415" s="5" t="s">
        <v>13953</v>
      </c>
      <c r="I2415" s="5" t="s">
        <v>13954</v>
      </c>
      <c r="J2415" s="5" t="s">
        <v>32</v>
      </c>
      <c r="K2415" s="5" t="s">
        <v>97</v>
      </c>
      <c r="L2415" s="5" t="s">
        <v>13955</v>
      </c>
      <c r="M2415" s="5" t="s">
        <v>13956</v>
      </c>
      <c r="N2415" s="5" t="s">
        <v>13957</v>
      </c>
      <c r="O2415" s="4" t="s">
        <v>49</v>
      </c>
    </row>
    <row r="2416" ht="15" spans="1:15">
      <c r="A2416" s="4" t="s">
        <v>13958</v>
      </c>
      <c r="B2416" s="5">
        <v>378884.1</v>
      </c>
      <c r="C2416" s="5" t="s">
        <v>13959</v>
      </c>
      <c r="D2416" s="5">
        <v>378884</v>
      </c>
      <c r="E2416" s="5" t="s">
        <v>13960</v>
      </c>
      <c r="F2416" s="5" t="s">
        <v>2364</v>
      </c>
      <c r="G2416" s="5" t="s">
        <v>2365</v>
      </c>
      <c r="H2416" s="5" t="s">
        <v>2366</v>
      </c>
      <c r="I2416" s="5" t="s">
        <v>2367</v>
      </c>
      <c r="J2416" s="5" t="s">
        <v>32</v>
      </c>
      <c r="K2416" s="5" t="s">
        <v>97</v>
      </c>
      <c r="L2416" s="5" t="s">
        <v>2368</v>
      </c>
      <c r="M2416" s="5" t="s">
        <v>2369</v>
      </c>
      <c r="N2416" s="5" t="s">
        <v>2368</v>
      </c>
      <c r="O2416" s="4" t="s">
        <v>49</v>
      </c>
    </row>
    <row r="2417" ht="15" spans="1:15">
      <c r="A2417" s="4" t="s">
        <v>13961</v>
      </c>
      <c r="B2417" s="5" t="s">
        <v>16</v>
      </c>
      <c r="C2417" s="5" t="s">
        <v>16</v>
      </c>
      <c r="D2417" s="5" t="s">
        <v>16</v>
      </c>
      <c r="E2417" s="5" t="s">
        <v>16</v>
      </c>
      <c r="F2417" s="5" t="s">
        <v>16</v>
      </c>
      <c r="G2417" s="5" t="s">
        <v>16</v>
      </c>
      <c r="H2417" s="5" t="s">
        <v>16</v>
      </c>
      <c r="I2417" s="5" t="s">
        <v>16</v>
      </c>
      <c r="J2417" s="5" t="s">
        <v>16</v>
      </c>
      <c r="K2417" s="5" t="s">
        <v>16</v>
      </c>
      <c r="L2417" s="5" t="s">
        <v>16</v>
      </c>
      <c r="M2417" s="5" t="s">
        <v>16</v>
      </c>
      <c r="N2417" s="5" t="s">
        <v>16</v>
      </c>
      <c r="O2417" s="4" t="s">
        <v>233</v>
      </c>
    </row>
    <row r="2418" ht="15" spans="1:15">
      <c r="A2418" s="4" t="s">
        <v>13962</v>
      </c>
      <c r="B2418" s="5">
        <v>4817.1</v>
      </c>
      <c r="C2418" s="5" t="s">
        <v>16</v>
      </c>
      <c r="D2418" s="5">
        <v>4817</v>
      </c>
      <c r="E2418" s="5" t="s">
        <v>13963</v>
      </c>
      <c r="F2418" s="5" t="s">
        <v>16</v>
      </c>
      <c r="G2418" s="5" t="s">
        <v>16</v>
      </c>
      <c r="H2418" s="5" t="s">
        <v>16</v>
      </c>
      <c r="I2418" s="5" t="s">
        <v>16</v>
      </c>
      <c r="J2418" s="5" t="s">
        <v>16</v>
      </c>
      <c r="K2418" s="5" t="s">
        <v>16</v>
      </c>
      <c r="L2418" s="5" t="s">
        <v>16</v>
      </c>
      <c r="M2418" s="5" t="s">
        <v>16</v>
      </c>
      <c r="N2418" s="5" t="s">
        <v>16</v>
      </c>
      <c r="O2418" s="4" t="s">
        <v>233</v>
      </c>
    </row>
    <row r="2419" ht="15" spans="1:15">
      <c r="A2419" s="4" t="s">
        <v>13964</v>
      </c>
      <c r="B2419" s="5">
        <v>56954.1</v>
      </c>
      <c r="C2419" s="5" t="s">
        <v>13965</v>
      </c>
      <c r="D2419" s="5">
        <v>56954</v>
      </c>
      <c r="E2419" s="5" t="s">
        <v>13966</v>
      </c>
      <c r="F2419" s="5" t="s">
        <v>13967</v>
      </c>
      <c r="G2419" s="5" t="s">
        <v>13968</v>
      </c>
      <c r="H2419" s="5" t="s">
        <v>13969</v>
      </c>
      <c r="I2419" s="5" t="s">
        <v>13970</v>
      </c>
      <c r="J2419" s="5" t="s">
        <v>32</v>
      </c>
      <c r="K2419" s="5" t="s">
        <v>2708</v>
      </c>
      <c r="L2419" s="5" t="s">
        <v>13971</v>
      </c>
      <c r="M2419" s="5" t="s">
        <v>13972</v>
      </c>
      <c r="N2419" s="5" t="s">
        <v>13973</v>
      </c>
      <c r="O2419" s="4" t="s">
        <v>37</v>
      </c>
    </row>
    <row r="2420" ht="15" spans="1:15">
      <c r="A2420" s="4" t="s">
        <v>13974</v>
      </c>
      <c r="B2420" s="5">
        <v>4820.1</v>
      </c>
      <c r="C2420" s="5" t="s">
        <v>13975</v>
      </c>
      <c r="D2420" s="5">
        <v>4820</v>
      </c>
      <c r="E2420" s="5" t="s">
        <v>13976</v>
      </c>
      <c r="F2420" s="5" t="s">
        <v>5661</v>
      </c>
      <c r="G2420" s="5" t="s">
        <v>5662</v>
      </c>
      <c r="H2420" s="5" t="s">
        <v>5663</v>
      </c>
      <c r="I2420" s="5" t="s">
        <v>5664</v>
      </c>
      <c r="J2420" s="5" t="s">
        <v>20</v>
      </c>
      <c r="K2420" s="5" t="s">
        <v>97</v>
      </c>
      <c r="L2420" s="5" t="s">
        <v>5665</v>
      </c>
      <c r="M2420" s="5" t="s">
        <v>5666</v>
      </c>
      <c r="N2420" s="5" t="s">
        <v>5667</v>
      </c>
      <c r="O2420" s="4" t="s">
        <v>49</v>
      </c>
    </row>
    <row r="2421" ht="15" spans="1:15">
      <c r="A2421" s="4" t="s">
        <v>13977</v>
      </c>
      <c r="B2421" s="5">
        <v>51701.1</v>
      </c>
      <c r="C2421" s="5" t="s">
        <v>13978</v>
      </c>
      <c r="D2421" s="5">
        <v>51701</v>
      </c>
      <c r="E2421" s="5" t="s">
        <v>13979</v>
      </c>
      <c r="F2421" s="5" t="s">
        <v>1118</v>
      </c>
      <c r="G2421" s="5" t="s">
        <v>1119</v>
      </c>
      <c r="H2421" s="5" t="s">
        <v>1120</v>
      </c>
      <c r="I2421" s="5" t="s">
        <v>1121</v>
      </c>
      <c r="J2421" s="5" t="s">
        <v>32</v>
      </c>
      <c r="K2421" s="5" t="s">
        <v>97</v>
      </c>
      <c r="L2421" s="5" t="s">
        <v>1122</v>
      </c>
      <c r="M2421" s="5" t="s">
        <v>1123</v>
      </c>
      <c r="N2421" s="5" t="s">
        <v>1124</v>
      </c>
      <c r="O2421" s="4" t="s">
        <v>49</v>
      </c>
    </row>
    <row r="2422" ht="15" spans="1:15">
      <c r="A2422" s="4" t="s">
        <v>13980</v>
      </c>
      <c r="B2422" s="5">
        <v>57486.1</v>
      </c>
      <c r="C2422" s="5" t="s">
        <v>13981</v>
      </c>
      <c r="D2422" s="5">
        <v>57486</v>
      </c>
      <c r="E2422" s="5" t="s">
        <v>13982</v>
      </c>
      <c r="F2422" s="5" t="s">
        <v>13983</v>
      </c>
      <c r="G2422" s="5" t="s">
        <v>13984</v>
      </c>
      <c r="H2422" s="5" t="s">
        <v>13985</v>
      </c>
      <c r="I2422" s="5" t="s">
        <v>13986</v>
      </c>
      <c r="J2422" s="5" t="s">
        <v>20</v>
      </c>
      <c r="K2422" s="5" t="s">
        <v>97</v>
      </c>
      <c r="L2422" s="5" t="s">
        <v>13987</v>
      </c>
      <c r="M2422" s="5" t="s">
        <v>13988</v>
      </c>
      <c r="N2422" s="5" t="s">
        <v>13989</v>
      </c>
      <c r="O2422" s="4" t="s">
        <v>49</v>
      </c>
    </row>
    <row r="2423" ht="15" spans="1:15">
      <c r="A2423" s="4" t="s">
        <v>13990</v>
      </c>
      <c r="B2423" s="5" t="s">
        <v>13991</v>
      </c>
      <c r="C2423" s="5" t="s">
        <v>13992</v>
      </c>
      <c r="D2423" s="5">
        <v>4830</v>
      </c>
      <c r="E2423" s="5" t="s">
        <v>13993</v>
      </c>
      <c r="F2423" s="5" t="s">
        <v>13994</v>
      </c>
      <c r="G2423" s="5" t="s">
        <v>13995</v>
      </c>
      <c r="H2423" s="5" t="s">
        <v>13996</v>
      </c>
      <c r="I2423" s="5" t="s">
        <v>13997</v>
      </c>
      <c r="J2423" s="5" t="s">
        <v>20</v>
      </c>
      <c r="K2423" s="5" t="s">
        <v>5580</v>
      </c>
      <c r="L2423" s="5" t="s">
        <v>13998</v>
      </c>
      <c r="M2423" s="5" t="s">
        <v>13999</v>
      </c>
      <c r="N2423" s="5" t="s">
        <v>14000</v>
      </c>
      <c r="O2423" s="4" t="s">
        <v>64</v>
      </c>
    </row>
    <row r="2424" ht="15" spans="1:15">
      <c r="A2424" s="4" t="s">
        <v>14001</v>
      </c>
      <c r="B2424" s="5">
        <v>654364.1</v>
      </c>
      <c r="C2424" s="5" t="s">
        <v>14002</v>
      </c>
      <c r="D2424" s="5">
        <v>654364</v>
      </c>
      <c r="E2424" s="5" t="s">
        <v>14003</v>
      </c>
      <c r="F2424" s="5" t="s">
        <v>16</v>
      </c>
      <c r="G2424" s="5" t="s">
        <v>16</v>
      </c>
      <c r="H2424" s="5" t="s">
        <v>16</v>
      </c>
      <c r="I2424" s="5" t="s">
        <v>16</v>
      </c>
      <c r="J2424" s="5" t="s">
        <v>16</v>
      </c>
      <c r="K2424" s="5" t="s">
        <v>14004</v>
      </c>
      <c r="L2424" s="5" t="s">
        <v>16</v>
      </c>
      <c r="M2424" s="5" t="s">
        <v>14005</v>
      </c>
      <c r="N2424" s="5" t="s">
        <v>14006</v>
      </c>
      <c r="O2424" s="4" t="s">
        <v>439</v>
      </c>
    </row>
    <row r="2425" ht="15" spans="1:15">
      <c r="A2425" s="4" t="s">
        <v>14007</v>
      </c>
      <c r="B2425" s="5">
        <v>4831.1</v>
      </c>
      <c r="C2425" s="5" t="s">
        <v>14008</v>
      </c>
      <c r="D2425" s="5">
        <v>4831</v>
      </c>
      <c r="E2425" s="5" t="s">
        <v>14003</v>
      </c>
      <c r="F2425" s="5" t="s">
        <v>13994</v>
      </c>
      <c r="G2425" s="5" t="s">
        <v>13995</v>
      </c>
      <c r="H2425" s="5" t="s">
        <v>13996</v>
      </c>
      <c r="I2425" s="5" t="s">
        <v>13997</v>
      </c>
      <c r="J2425" s="5" t="s">
        <v>20</v>
      </c>
      <c r="K2425" s="5" t="s">
        <v>5580</v>
      </c>
      <c r="L2425" s="5" t="s">
        <v>13998</v>
      </c>
      <c r="M2425" s="5" t="s">
        <v>13999</v>
      </c>
      <c r="N2425" s="5" t="s">
        <v>14000</v>
      </c>
      <c r="O2425" s="4" t="s">
        <v>64</v>
      </c>
    </row>
    <row r="2426" ht="15" spans="1:15">
      <c r="A2426" s="4" t="s">
        <v>14009</v>
      </c>
      <c r="B2426" s="5">
        <v>4832.1</v>
      </c>
      <c r="C2426" s="5" t="s">
        <v>14010</v>
      </c>
      <c r="D2426" s="5">
        <v>4832</v>
      </c>
      <c r="E2426" s="5" t="s">
        <v>14011</v>
      </c>
      <c r="F2426" s="5" t="s">
        <v>14012</v>
      </c>
      <c r="G2426" s="5" t="s">
        <v>14013</v>
      </c>
      <c r="H2426" s="5" t="s">
        <v>14014</v>
      </c>
      <c r="I2426" s="5" t="s">
        <v>14015</v>
      </c>
      <c r="J2426" s="5" t="s">
        <v>20</v>
      </c>
      <c r="K2426" s="5" t="s">
        <v>1224</v>
      </c>
      <c r="L2426" s="5" t="s">
        <v>14016</v>
      </c>
      <c r="M2426" s="5" t="s">
        <v>14017</v>
      </c>
      <c r="N2426" s="5" t="s">
        <v>14018</v>
      </c>
      <c r="O2426" s="4" t="s">
        <v>160</v>
      </c>
    </row>
    <row r="2427" ht="15" spans="1:15">
      <c r="A2427" s="4" t="s">
        <v>14019</v>
      </c>
      <c r="B2427" s="5">
        <v>4833.1</v>
      </c>
      <c r="C2427" s="5" t="s">
        <v>14020</v>
      </c>
      <c r="D2427" s="5">
        <v>4833</v>
      </c>
      <c r="E2427" s="5" t="s">
        <v>14021</v>
      </c>
      <c r="F2427" s="5" t="s">
        <v>14022</v>
      </c>
      <c r="G2427" s="5" t="s">
        <v>14023</v>
      </c>
      <c r="H2427" s="5" t="s">
        <v>14024</v>
      </c>
      <c r="I2427" s="5" t="s">
        <v>14025</v>
      </c>
      <c r="J2427" s="5" t="s">
        <v>172</v>
      </c>
      <c r="K2427" s="5" t="s">
        <v>5580</v>
      </c>
      <c r="L2427" s="5" t="s">
        <v>14026</v>
      </c>
      <c r="M2427" s="5" t="s">
        <v>14027</v>
      </c>
      <c r="N2427" s="5" t="s">
        <v>14028</v>
      </c>
      <c r="O2427" s="4" t="s">
        <v>64</v>
      </c>
    </row>
    <row r="2428" ht="15" spans="1:15">
      <c r="A2428" s="4" t="s">
        <v>14029</v>
      </c>
      <c r="B2428" s="5">
        <v>8382.1</v>
      </c>
      <c r="C2428" s="5" t="s">
        <v>16</v>
      </c>
      <c r="D2428" s="5">
        <v>8382</v>
      </c>
      <c r="E2428" s="5" t="s">
        <v>14030</v>
      </c>
      <c r="F2428" s="5" t="s">
        <v>16</v>
      </c>
      <c r="G2428" s="5" t="s">
        <v>16</v>
      </c>
      <c r="H2428" s="5" t="s">
        <v>16</v>
      </c>
      <c r="I2428" s="5" t="s">
        <v>16</v>
      </c>
      <c r="J2428" s="5" t="s">
        <v>16</v>
      </c>
      <c r="K2428" s="5" t="s">
        <v>16</v>
      </c>
      <c r="L2428" s="5" t="s">
        <v>16</v>
      </c>
      <c r="M2428" s="5" t="s">
        <v>16</v>
      </c>
      <c r="N2428" s="5" t="s">
        <v>16</v>
      </c>
      <c r="O2428" s="4" t="s">
        <v>52</v>
      </c>
    </row>
    <row r="2429" ht="15" spans="1:15">
      <c r="A2429" s="4" t="s">
        <v>14031</v>
      </c>
      <c r="B2429" s="5">
        <v>10201.1</v>
      </c>
      <c r="C2429" s="5" t="s">
        <v>14032</v>
      </c>
      <c r="D2429" s="5">
        <v>10201</v>
      </c>
      <c r="E2429" s="5" t="s">
        <v>14033</v>
      </c>
      <c r="F2429" s="5" t="s">
        <v>14034</v>
      </c>
      <c r="G2429" s="5" t="s">
        <v>14035</v>
      </c>
      <c r="H2429" s="5" t="s">
        <v>14036</v>
      </c>
      <c r="I2429" s="5" t="s">
        <v>14037</v>
      </c>
      <c r="J2429" s="5" t="s">
        <v>172</v>
      </c>
      <c r="K2429" s="5" t="s">
        <v>1224</v>
      </c>
      <c r="L2429" s="5" t="s">
        <v>14038</v>
      </c>
      <c r="M2429" s="5" t="s">
        <v>14039</v>
      </c>
      <c r="N2429" s="5" t="s">
        <v>14040</v>
      </c>
      <c r="O2429" s="4" t="s">
        <v>37</v>
      </c>
    </row>
    <row r="2430" ht="15" spans="1:15">
      <c r="A2430" s="4" t="s">
        <v>14041</v>
      </c>
      <c r="B2430" s="5" t="s">
        <v>14042</v>
      </c>
      <c r="C2430" s="5" t="s">
        <v>14043</v>
      </c>
      <c r="D2430" s="5">
        <v>29922</v>
      </c>
      <c r="E2430" s="5" t="s">
        <v>14044</v>
      </c>
      <c r="F2430" s="5" t="s">
        <v>14012</v>
      </c>
      <c r="G2430" s="5" t="s">
        <v>14013</v>
      </c>
      <c r="H2430" s="5" t="s">
        <v>14014</v>
      </c>
      <c r="I2430" s="5" t="s">
        <v>14015</v>
      </c>
      <c r="J2430" s="5" t="s">
        <v>20</v>
      </c>
      <c r="K2430" s="5" t="s">
        <v>1224</v>
      </c>
      <c r="L2430" s="5" t="s">
        <v>14016</v>
      </c>
      <c r="M2430" s="5" t="s">
        <v>14017</v>
      </c>
      <c r="N2430" s="5" t="s">
        <v>14018</v>
      </c>
      <c r="O2430" s="4" t="s">
        <v>37</v>
      </c>
    </row>
    <row r="2431" ht="15" spans="1:15">
      <c r="A2431" s="4" t="s">
        <v>14045</v>
      </c>
      <c r="B2431" s="5">
        <v>64802.1</v>
      </c>
      <c r="C2431" s="5" t="s">
        <v>14046</v>
      </c>
      <c r="D2431" s="5">
        <v>64802</v>
      </c>
      <c r="E2431" s="5" t="s">
        <v>14047</v>
      </c>
      <c r="F2431" s="5" t="s">
        <v>14048</v>
      </c>
      <c r="G2431" s="5" t="s">
        <v>14049</v>
      </c>
      <c r="H2431" s="5" t="s">
        <v>14050</v>
      </c>
      <c r="I2431" s="5" t="s">
        <v>14051</v>
      </c>
      <c r="J2431" s="5" t="s">
        <v>32</v>
      </c>
      <c r="K2431" s="5" t="s">
        <v>939</v>
      </c>
      <c r="L2431" s="5" t="s">
        <v>14052</v>
      </c>
      <c r="M2431" s="5" t="s">
        <v>14053</v>
      </c>
      <c r="N2431" s="5" t="s">
        <v>14054</v>
      </c>
      <c r="O2431" s="4" t="s">
        <v>522</v>
      </c>
    </row>
    <row r="2432" ht="15" spans="1:15">
      <c r="A2432" s="4" t="s">
        <v>14055</v>
      </c>
      <c r="B2432" s="5" t="s">
        <v>14056</v>
      </c>
      <c r="C2432" s="5" t="s">
        <v>14057</v>
      </c>
      <c r="D2432" s="5">
        <v>23057</v>
      </c>
      <c r="E2432" s="5" t="s">
        <v>14058</v>
      </c>
      <c r="F2432" s="5" t="s">
        <v>14059</v>
      </c>
      <c r="G2432" s="5" t="s">
        <v>14060</v>
      </c>
      <c r="H2432" s="5" t="s">
        <v>14061</v>
      </c>
      <c r="I2432" s="5" t="s">
        <v>14062</v>
      </c>
      <c r="J2432" s="5" t="s">
        <v>172</v>
      </c>
      <c r="K2432" s="5" t="s">
        <v>939</v>
      </c>
      <c r="L2432" s="5" t="s">
        <v>14052</v>
      </c>
      <c r="M2432" s="5" t="s">
        <v>14063</v>
      </c>
      <c r="N2432" s="5" t="s">
        <v>14064</v>
      </c>
      <c r="O2432" s="4" t="s">
        <v>522</v>
      </c>
    </row>
    <row r="2433" ht="15" spans="1:15">
      <c r="A2433" s="4" t="s">
        <v>14065</v>
      </c>
      <c r="B2433" s="5">
        <v>349565.1</v>
      </c>
      <c r="C2433" s="5" t="s">
        <v>14066</v>
      </c>
      <c r="D2433" s="5">
        <v>349565</v>
      </c>
      <c r="E2433" s="5" t="s">
        <v>14067</v>
      </c>
      <c r="F2433" s="5" t="s">
        <v>14068</v>
      </c>
      <c r="G2433" s="5" t="s">
        <v>14069</v>
      </c>
      <c r="H2433" s="5" t="s">
        <v>14070</v>
      </c>
      <c r="I2433" s="5" t="s">
        <v>14071</v>
      </c>
      <c r="J2433" s="5" t="s">
        <v>85</v>
      </c>
      <c r="K2433" s="5" t="s">
        <v>939</v>
      </c>
      <c r="L2433" s="5" t="s">
        <v>14072</v>
      </c>
      <c r="M2433" s="5" t="s">
        <v>14073</v>
      </c>
      <c r="N2433" s="5" t="s">
        <v>14074</v>
      </c>
      <c r="O2433" s="4" t="s">
        <v>522</v>
      </c>
    </row>
    <row r="2434" ht="15" spans="1:15">
      <c r="A2434" s="4" t="s">
        <v>14075</v>
      </c>
      <c r="B2434" s="5">
        <v>57407.1</v>
      </c>
      <c r="C2434" s="5" t="s">
        <v>16</v>
      </c>
      <c r="D2434" s="5">
        <v>57407</v>
      </c>
      <c r="E2434" s="5" t="s">
        <v>14076</v>
      </c>
      <c r="F2434" s="5" t="s">
        <v>16</v>
      </c>
      <c r="G2434" s="5" t="s">
        <v>16</v>
      </c>
      <c r="H2434" s="5" t="s">
        <v>16</v>
      </c>
      <c r="I2434" s="5" t="s">
        <v>16</v>
      </c>
      <c r="J2434" s="5" t="s">
        <v>16</v>
      </c>
      <c r="K2434" s="5" t="s">
        <v>16</v>
      </c>
      <c r="L2434" s="5" t="s">
        <v>16</v>
      </c>
      <c r="M2434" s="5" t="s">
        <v>16</v>
      </c>
      <c r="N2434" s="5" t="s">
        <v>16</v>
      </c>
      <c r="O2434" s="4" t="s">
        <v>391</v>
      </c>
    </row>
    <row r="2435" ht="15" spans="1:15">
      <c r="A2435" s="4" t="s">
        <v>14077</v>
      </c>
      <c r="B2435" s="5">
        <v>54981.1</v>
      </c>
      <c r="C2435" s="5" t="s">
        <v>14078</v>
      </c>
      <c r="D2435" s="5">
        <v>54981</v>
      </c>
      <c r="E2435" s="5" t="s">
        <v>14079</v>
      </c>
      <c r="F2435" s="5" t="s">
        <v>14080</v>
      </c>
      <c r="G2435" s="5" t="s">
        <v>14081</v>
      </c>
      <c r="H2435" s="5" t="s">
        <v>14082</v>
      </c>
      <c r="I2435" s="5" t="s">
        <v>14083</v>
      </c>
      <c r="J2435" s="5" t="s">
        <v>32</v>
      </c>
      <c r="K2435" s="5" t="s">
        <v>939</v>
      </c>
      <c r="L2435" s="5" t="s">
        <v>14084</v>
      </c>
      <c r="M2435" s="5" t="s">
        <v>14085</v>
      </c>
      <c r="N2435" s="5" t="s">
        <v>14086</v>
      </c>
      <c r="O2435" s="4" t="s">
        <v>14087</v>
      </c>
    </row>
    <row r="2436" ht="15" spans="1:15">
      <c r="A2436" s="4" t="s">
        <v>14088</v>
      </c>
      <c r="B2436" s="5">
        <v>27231.1</v>
      </c>
      <c r="C2436" s="5" t="s">
        <v>14089</v>
      </c>
      <c r="D2436" s="5">
        <v>27231</v>
      </c>
      <c r="E2436" s="5" t="s">
        <v>14090</v>
      </c>
      <c r="F2436" s="5" t="s">
        <v>16</v>
      </c>
      <c r="G2436" s="5" t="s">
        <v>16</v>
      </c>
      <c r="H2436" s="5" t="s">
        <v>14091</v>
      </c>
      <c r="I2436" s="5" t="s">
        <v>14092</v>
      </c>
      <c r="J2436" s="5" t="s">
        <v>20</v>
      </c>
      <c r="K2436" s="5" t="s">
        <v>2870</v>
      </c>
      <c r="L2436" s="5" t="s">
        <v>16</v>
      </c>
      <c r="M2436" s="5" t="s">
        <v>14093</v>
      </c>
      <c r="N2436" s="5" t="s">
        <v>14094</v>
      </c>
      <c r="O2436" s="4" t="s">
        <v>14095</v>
      </c>
    </row>
    <row r="2437" ht="15" spans="1:15">
      <c r="A2437" s="4" t="s">
        <v>14096</v>
      </c>
      <c r="B2437" s="5">
        <v>4836.1</v>
      </c>
      <c r="C2437" s="5" t="s">
        <v>14097</v>
      </c>
      <c r="D2437" s="5">
        <v>4836</v>
      </c>
      <c r="E2437" s="5" t="s">
        <v>14098</v>
      </c>
      <c r="F2437" s="5" t="s">
        <v>14099</v>
      </c>
      <c r="G2437" s="5" t="s">
        <v>14100</v>
      </c>
      <c r="H2437" s="5" t="s">
        <v>14101</v>
      </c>
      <c r="I2437" s="5" t="s">
        <v>14102</v>
      </c>
      <c r="J2437" s="5" t="s">
        <v>20</v>
      </c>
      <c r="K2437" s="5" t="s">
        <v>97</v>
      </c>
      <c r="L2437" s="5" t="s">
        <v>14103</v>
      </c>
      <c r="M2437" s="5" t="s">
        <v>14104</v>
      </c>
      <c r="N2437" s="5" t="s">
        <v>14105</v>
      </c>
      <c r="O2437" s="4" t="s">
        <v>309</v>
      </c>
    </row>
    <row r="2438" ht="15" spans="1:15">
      <c r="A2438" s="4" t="s">
        <v>14106</v>
      </c>
      <c r="B2438" s="5">
        <v>9397.1</v>
      </c>
      <c r="C2438" s="5" t="s">
        <v>14107</v>
      </c>
      <c r="D2438" s="5">
        <v>9397</v>
      </c>
      <c r="E2438" s="5" t="s">
        <v>14108</v>
      </c>
      <c r="F2438" s="5" t="s">
        <v>14099</v>
      </c>
      <c r="G2438" s="5" t="s">
        <v>14100</v>
      </c>
      <c r="H2438" s="5" t="s">
        <v>14101</v>
      </c>
      <c r="I2438" s="5" t="s">
        <v>14102</v>
      </c>
      <c r="J2438" s="5" t="s">
        <v>20</v>
      </c>
      <c r="K2438" s="5" t="s">
        <v>97</v>
      </c>
      <c r="L2438" s="5" t="s">
        <v>14103</v>
      </c>
      <c r="M2438" s="5" t="s">
        <v>14104</v>
      </c>
      <c r="N2438" s="5" t="s">
        <v>14105</v>
      </c>
      <c r="O2438" s="4" t="s">
        <v>309</v>
      </c>
    </row>
    <row r="2439" ht="15" spans="1:15">
      <c r="A2439" s="4" t="s">
        <v>14109</v>
      </c>
      <c r="B2439" s="5">
        <v>4837.1</v>
      </c>
      <c r="C2439" s="5" t="s">
        <v>14110</v>
      </c>
      <c r="D2439" s="5">
        <v>4837</v>
      </c>
      <c r="E2439" s="5" t="s">
        <v>14111</v>
      </c>
      <c r="F2439" s="5" t="s">
        <v>14112</v>
      </c>
      <c r="G2439" s="5" t="s">
        <v>14113</v>
      </c>
      <c r="H2439" s="5" t="s">
        <v>14114</v>
      </c>
      <c r="I2439" s="5" t="s">
        <v>14115</v>
      </c>
      <c r="J2439" s="5" t="s">
        <v>32</v>
      </c>
      <c r="K2439" s="5" t="s">
        <v>939</v>
      </c>
      <c r="L2439" s="5" t="s">
        <v>14116</v>
      </c>
      <c r="M2439" s="5" t="s">
        <v>14117</v>
      </c>
      <c r="N2439" s="5" t="s">
        <v>14109</v>
      </c>
      <c r="O2439" s="4" t="s">
        <v>160</v>
      </c>
    </row>
    <row r="2440" ht="15" spans="1:15">
      <c r="A2440" s="4" t="s">
        <v>14118</v>
      </c>
      <c r="B2440" s="5" t="s">
        <v>14119</v>
      </c>
      <c r="C2440" s="5" t="s">
        <v>14120</v>
      </c>
      <c r="D2440" s="5">
        <v>23530</v>
      </c>
      <c r="E2440" s="5" t="s">
        <v>14121</v>
      </c>
      <c r="F2440" s="5" t="s">
        <v>14122</v>
      </c>
      <c r="G2440" s="5" t="s">
        <v>14123</v>
      </c>
      <c r="H2440" s="5" t="s">
        <v>14124</v>
      </c>
      <c r="I2440" s="5" t="s">
        <v>14125</v>
      </c>
      <c r="J2440" s="5" t="s">
        <v>32</v>
      </c>
      <c r="K2440" s="5" t="s">
        <v>939</v>
      </c>
      <c r="L2440" s="5" t="s">
        <v>14126</v>
      </c>
      <c r="M2440" s="5" t="s">
        <v>14127</v>
      </c>
      <c r="N2440" s="5" t="s">
        <v>14128</v>
      </c>
      <c r="O2440" s="4" t="s">
        <v>64</v>
      </c>
    </row>
    <row r="2441" ht="15" spans="1:15">
      <c r="A2441" s="4" t="s">
        <v>14129</v>
      </c>
      <c r="B2441" s="5">
        <v>79707.1</v>
      </c>
      <c r="C2441" s="5" t="s">
        <v>14130</v>
      </c>
      <c r="D2441" s="5">
        <v>79707</v>
      </c>
      <c r="E2441" s="5" t="s">
        <v>14131</v>
      </c>
      <c r="F2441" s="5" t="s">
        <v>7978</v>
      </c>
      <c r="G2441" s="5" t="s">
        <v>7979</v>
      </c>
      <c r="H2441" s="5" t="s">
        <v>7980</v>
      </c>
      <c r="I2441" s="5" t="s">
        <v>7981</v>
      </c>
      <c r="J2441" s="5" t="s">
        <v>32</v>
      </c>
      <c r="K2441" s="5" t="s">
        <v>7982</v>
      </c>
      <c r="L2441" s="5" t="s">
        <v>7983</v>
      </c>
      <c r="M2441" s="5" t="s">
        <v>7984</v>
      </c>
      <c r="N2441" s="5" t="s">
        <v>7983</v>
      </c>
      <c r="O2441" s="4" t="s">
        <v>49</v>
      </c>
    </row>
    <row r="2442" ht="15" spans="1:15">
      <c r="A2442" s="4" t="s">
        <v>14132</v>
      </c>
      <c r="B2442" s="5">
        <v>4839.1</v>
      </c>
      <c r="C2442" s="5" t="s">
        <v>16</v>
      </c>
      <c r="D2442" s="5">
        <v>4839</v>
      </c>
      <c r="E2442" s="5" t="s">
        <v>14133</v>
      </c>
      <c r="F2442" s="5" t="s">
        <v>16</v>
      </c>
      <c r="G2442" s="5" t="s">
        <v>16</v>
      </c>
      <c r="H2442" s="5" t="s">
        <v>16</v>
      </c>
      <c r="I2442" s="5" t="s">
        <v>16</v>
      </c>
      <c r="J2442" s="5" t="s">
        <v>16</v>
      </c>
      <c r="K2442" s="5" t="s">
        <v>16</v>
      </c>
      <c r="L2442" s="5" t="s">
        <v>16</v>
      </c>
      <c r="M2442" s="5" t="s">
        <v>16</v>
      </c>
      <c r="N2442" s="5" t="s">
        <v>16</v>
      </c>
      <c r="O2442" s="4" t="s">
        <v>52</v>
      </c>
    </row>
    <row r="2443" ht="15" spans="1:15">
      <c r="A2443" s="4" t="s">
        <v>14134</v>
      </c>
      <c r="B2443" s="5">
        <v>4842.1</v>
      </c>
      <c r="C2443" s="5" t="s">
        <v>14135</v>
      </c>
      <c r="D2443" s="5">
        <v>4842</v>
      </c>
      <c r="E2443" s="5" t="s">
        <v>14136</v>
      </c>
      <c r="F2443" s="5" t="s">
        <v>14137</v>
      </c>
      <c r="G2443" s="5" t="s">
        <v>14138</v>
      </c>
      <c r="H2443" s="5" t="s">
        <v>14139</v>
      </c>
      <c r="I2443" s="5" t="s">
        <v>14140</v>
      </c>
      <c r="J2443" s="5" t="s">
        <v>32</v>
      </c>
      <c r="K2443" s="5" t="s">
        <v>1465</v>
      </c>
      <c r="L2443" s="5" t="s">
        <v>14141</v>
      </c>
      <c r="M2443" s="5" t="s">
        <v>14142</v>
      </c>
      <c r="N2443" s="5" t="s">
        <v>14143</v>
      </c>
      <c r="O2443" s="4" t="s">
        <v>37</v>
      </c>
    </row>
    <row r="2444" ht="15" spans="1:15">
      <c r="A2444" s="4" t="s">
        <v>14144</v>
      </c>
      <c r="B2444" s="5" t="s">
        <v>14145</v>
      </c>
      <c r="C2444" s="5" t="s">
        <v>14146</v>
      </c>
      <c r="D2444" s="5">
        <v>4843</v>
      </c>
      <c r="E2444" s="5" t="s">
        <v>14147</v>
      </c>
      <c r="F2444" s="5" t="s">
        <v>14137</v>
      </c>
      <c r="G2444" s="5" t="s">
        <v>14138</v>
      </c>
      <c r="H2444" s="5" t="s">
        <v>14139</v>
      </c>
      <c r="I2444" s="5" t="s">
        <v>14140</v>
      </c>
      <c r="J2444" s="5" t="s">
        <v>32</v>
      </c>
      <c r="K2444" s="5" t="s">
        <v>1465</v>
      </c>
      <c r="L2444" s="5" t="s">
        <v>14141</v>
      </c>
      <c r="M2444" s="5" t="s">
        <v>14142</v>
      </c>
      <c r="N2444" s="5" t="s">
        <v>14143</v>
      </c>
      <c r="O2444" s="4" t="s">
        <v>37</v>
      </c>
    </row>
    <row r="2445" ht="15" spans="1:15">
      <c r="A2445" s="4" t="s">
        <v>14148</v>
      </c>
      <c r="B2445" s="5">
        <v>645740.1</v>
      </c>
      <c r="C2445" s="5">
        <v>0</v>
      </c>
      <c r="D2445" s="5">
        <v>645740</v>
      </c>
      <c r="E2445" s="5" t="s">
        <v>14149</v>
      </c>
      <c r="F2445" s="5" t="s">
        <v>14150</v>
      </c>
      <c r="G2445" s="5" t="s">
        <v>14151</v>
      </c>
      <c r="H2445" s="5" t="s">
        <v>14152</v>
      </c>
      <c r="I2445" s="5" t="s">
        <v>14153</v>
      </c>
      <c r="J2445" s="5" t="s">
        <v>32</v>
      </c>
      <c r="K2445" s="5" t="s">
        <v>1465</v>
      </c>
      <c r="L2445" s="5" t="s">
        <v>14154</v>
      </c>
      <c r="M2445" s="5" t="s">
        <v>14155</v>
      </c>
      <c r="N2445" s="5" t="s">
        <v>14156</v>
      </c>
      <c r="O2445" s="4" t="s">
        <v>357</v>
      </c>
    </row>
    <row r="2446" ht="15" spans="1:15">
      <c r="A2446" s="4" t="s">
        <v>14157</v>
      </c>
      <c r="B2446" s="5">
        <v>201288.1</v>
      </c>
      <c r="C2446" s="5">
        <v>0</v>
      </c>
      <c r="D2446" s="5">
        <v>201288</v>
      </c>
      <c r="E2446" s="5" t="s">
        <v>14149</v>
      </c>
      <c r="F2446" s="5" t="s">
        <v>14150</v>
      </c>
      <c r="G2446" s="5" t="s">
        <v>14151</v>
      </c>
      <c r="H2446" s="5" t="s">
        <v>14152</v>
      </c>
      <c r="I2446" s="5" t="s">
        <v>14153</v>
      </c>
      <c r="J2446" s="5" t="s">
        <v>32</v>
      </c>
      <c r="K2446" s="5" t="s">
        <v>1465</v>
      </c>
      <c r="L2446" s="5" t="s">
        <v>14154</v>
      </c>
      <c r="M2446" s="5" t="s">
        <v>14155</v>
      </c>
      <c r="N2446" s="5" t="s">
        <v>14156</v>
      </c>
      <c r="O2446" s="4" t="s">
        <v>357</v>
      </c>
    </row>
    <row r="2447" ht="15" spans="1:15">
      <c r="A2447" s="4" t="s">
        <v>14158</v>
      </c>
      <c r="B2447" s="5">
        <v>4846.1</v>
      </c>
      <c r="C2447" s="5" t="s">
        <v>14159</v>
      </c>
      <c r="D2447" s="5">
        <v>4846</v>
      </c>
      <c r="E2447" s="5" t="s">
        <v>14160</v>
      </c>
      <c r="F2447" s="5" t="s">
        <v>14137</v>
      </c>
      <c r="G2447" s="5" t="s">
        <v>14138</v>
      </c>
      <c r="H2447" s="5" t="s">
        <v>14139</v>
      </c>
      <c r="I2447" s="5" t="s">
        <v>14140</v>
      </c>
      <c r="J2447" s="5" t="s">
        <v>32</v>
      </c>
      <c r="K2447" s="5" t="s">
        <v>1465</v>
      </c>
      <c r="L2447" s="5" t="s">
        <v>14141</v>
      </c>
      <c r="M2447" s="5" t="s">
        <v>14142</v>
      </c>
      <c r="N2447" s="5" t="s">
        <v>14143</v>
      </c>
      <c r="O2447" s="4" t="s">
        <v>160</v>
      </c>
    </row>
    <row r="2448" ht="15" spans="1:15">
      <c r="A2448" s="4" t="s">
        <v>14161</v>
      </c>
      <c r="B2448" s="5">
        <v>4862.1</v>
      </c>
      <c r="C2448" s="5" t="s">
        <v>14162</v>
      </c>
      <c r="D2448" s="5">
        <v>4862</v>
      </c>
      <c r="E2448" s="5" t="s">
        <v>14163</v>
      </c>
      <c r="F2448" s="5" t="s">
        <v>8562</v>
      </c>
      <c r="G2448" s="5" t="s">
        <v>8563</v>
      </c>
      <c r="H2448" s="5" t="s">
        <v>1525</v>
      </c>
      <c r="I2448" s="5" t="s">
        <v>1525</v>
      </c>
      <c r="J2448" s="5" t="s">
        <v>32</v>
      </c>
      <c r="K2448" s="5" t="s">
        <v>4229</v>
      </c>
      <c r="L2448" s="5" t="s">
        <v>8564</v>
      </c>
      <c r="M2448" s="5" t="s">
        <v>8565</v>
      </c>
      <c r="N2448" s="5" t="s">
        <v>8564</v>
      </c>
      <c r="O2448" s="4" t="s">
        <v>357</v>
      </c>
    </row>
    <row r="2449" ht="15" spans="1:15">
      <c r="A2449" s="4" t="s">
        <v>14164</v>
      </c>
      <c r="B2449" s="5">
        <v>4864.1</v>
      </c>
      <c r="C2449" s="5" t="s">
        <v>14165</v>
      </c>
      <c r="D2449" s="5">
        <v>4864</v>
      </c>
      <c r="E2449" s="5" t="s">
        <v>14166</v>
      </c>
      <c r="F2449" s="5" t="s">
        <v>10274</v>
      </c>
      <c r="G2449" s="5" t="s">
        <v>10275</v>
      </c>
      <c r="H2449" s="5" t="s">
        <v>10276</v>
      </c>
      <c r="I2449" s="5" t="s">
        <v>10276</v>
      </c>
      <c r="J2449" s="5" t="s">
        <v>20</v>
      </c>
      <c r="K2449" s="5" t="s">
        <v>10277</v>
      </c>
      <c r="L2449" s="5" t="s">
        <v>10278</v>
      </c>
      <c r="M2449" s="5" t="s">
        <v>10279</v>
      </c>
      <c r="N2449" s="5" t="s">
        <v>10278</v>
      </c>
      <c r="O2449" s="4" t="s">
        <v>49</v>
      </c>
    </row>
    <row r="2450" ht="15" spans="1:15">
      <c r="A2450" s="4" t="s">
        <v>14167</v>
      </c>
      <c r="B2450" s="5">
        <v>29881.1</v>
      </c>
      <c r="C2450" s="5" t="s">
        <v>14168</v>
      </c>
      <c r="D2450" s="5">
        <v>29881</v>
      </c>
      <c r="E2450" s="5" t="s">
        <v>14169</v>
      </c>
      <c r="F2450" s="5" t="s">
        <v>14170</v>
      </c>
      <c r="G2450" s="5" t="s">
        <v>14171</v>
      </c>
      <c r="H2450" s="5" t="s">
        <v>14172</v>
      </c>
      <c r="I2450" s="5" t="s">
        <v>14172</v>
      </c>
      <c r="J2450" s="5" t="s">
        <v>32</v>
      </c>
      <c r="K2450" s="5" t="s">
        <v>195</v>
      </c>
      <c r="L2450" s="5" t="s">
        <v>14173</v>
      </c>
      <c r="M2450" s="5" t="s">
        <v>14174</v>
      </c>
      <c r="N2450" s="5" t="s">
        <v>14175</v>
      </c>
      <c r="O2450" s="4" t="s">
        <v>49</v>
      </c>
    </row>
    <row r="2451" ht="15" spans="1:15">
      <c r="A2451" s="4" t="s">
        <v>14176</v>
      </c>
      <c r="B2451" s="5">
        <v>9520.1</v>
      </c>
      <c r="C2451" s="5" t="s">
        <v>16</v>
      </c>
      <c r="D2451" s="5">
        <v>9520</v>
      </c>
      <c r="E2451" s="5" t="s">
        <v>14177</v>
      </c>
      <c r="F2451" s="5" t="s">
        <v>16</v>
      </c>
      <c r="G2451" s="5" t="s">
        <v>16</v>
      </c>
      <c r="H2451" s="5" t="s">
        <v>16</v>
      </c>
      <c r="I2451" s="5" t="s">
        <v>16</v>
      </c>
      <c r="J2451" s="5" t="s">
        <v>16</v>
      </c>
      <c r="K2451" s="5" t="s">
        <v>16</v>
      </c>
      <c r="L2451" s="5" t="s">
        <v>16</v>
      </c>
      <c r="M2451" s="5" t="s">
        <v>16</v>
      </c>
      <c r="N2451" s="5" t="s">
        <v>16</v>
      </c>
      <c r="O2451" s="4" t="s">
        <v>52</v>
      </c>
    </row>
    <row r="2452" ht="15" spans="1:15">
      <c r="A2452" s="4" t="s">
        <v>14178</v>
      </c>
      <c r="B2452" s="5">
        <v>80896.1</v>
      </c>
      <c r="C2452" s="5" t="s">
        <v>14179</v>
      </c>
      <c r="D2452" s="5">
        <v>80896</v>
      </c>
      <c r="E2452" s="5" t="s">
        <v>14180</v>
      </c>
      <c r="F2452" s="5" t="s">
        <v>16</v>
      </c>
      <c r="G2452" s="5" t="s">
        <v>16</v>
      </c>
      <c r="H2452" s="5" t="s">
        <v>14181</v>
      </c>
      <c r="I2452" s="5" t="s">
        <v>14182</v>
      </c>
      <c r="J2452" s="5" t="s">
        <v>20</v>
      </c>
      <c r="K2452" s="5" t="s">
        <v>5447</v>
      </c>
      <c r="L2452" s="5" t="s">
        <v>16</v>
      </c>
      <c r="M2452" s="5" t="s">
        <v>14183</v>
      </c>
      <c r="N2452" s="5" t="s">
        <v>14184</v>
      </c>
      <c r="O2452" s="4" t="s">
        <v>1196</v>
      </c>
    </row>
    <row r="2453" ht="15" spans="1:15">
      <c r="A2453" s="4" t="s">
        <v>14185</v>
      </c>
      <c r="B2453" s="5">
        <v>4881.1</v>
      </c>
      <c r="C2453" s="5" t="s">
        <v>14186</v>
      </c>
      <c r="D2453" s="5">
        <v>4881</v>
      </c>
      <c r="E2453" s="5" t="s">
        <v>14187</v>
      </c>
      <c r="F2453" s="5" t="s">
        <v>9976</v>
      </c>
      <c r="G2453" s="5" t="s">
        <v>9977</v>
      </c>
      <c r="H2453" s="5" t="s">
        <v>9978</v>
      </c>
      <c r="I2453" s="5" t="s">
        <v>9979</v>
      </c>
      <c r="J2453" s="5" t="s">
        <v>32</v>
      </c>
      <c r="K2453" s="5" t="s">
        <v>1224</v>
      </c>
      <c r="L2453" s="5" t="s">
        <v>9980</v>
      </c>
      <c r="M2453" s="5" t="s">
        <v>9981</v>
      </c>
      <c r="N2453" s="5" t="s">
        <v>9982</v>
      </c>
      <c r="O2453" s="4" t="s">
        <v>904</v>
      </c>
    </row>
    <row r="2454" ht="15" spans="1:15">
      <c r="A2454" s="4" t="s">
        <v>14188</v>
      </c>
      <c r="B2454" s="5" t="s">
        <v>14189</v>
      </c>
      <c r="C2454" s="5" t="s">
        <v>14190</v>
      </c>
      <c r="D2454" s="5">
        <v>4882</v>
      </c>
      <c r="E2454" s="5" t="s">
        <v>14191</v>
      </c>
      <c r="F2454" s="5" t="s">
        <v>9976</v>
      </c>
      <c r="G2454" s="5" t="s">
        <v>9977</v>
      </c>
      <c r="H2454" s="5" t="s">
        <v>9978</v>
      </c>
      <c r="I2454" s="5" t="s">
        <v>9979</v>
      </c>
      <c r="J2454" s="5" t="s">
        <v>32</v>
      </c>
      <c r="K2454" s="5" t="s">
        <v>1224</v>
      </c>
      <c r="L2454" s="5" t="s">
        <v>9980</v>
      </c>
      <c r="M2454" s="5" t="s">
        <v>9981</v>
      </c>
      <c r="N2454" s="5" t="s">
        <v>9982</v>
      </c>
      <c r="O2454" s="4" t="s">
        <v>904</v>
      </c>
    </row>
    <row r="2455" ht="15" spans="1:15">
      <c r="A2455" s="4" t="s">
        <v>14192</v>
      </c>
      <c r="B2455" s="5">
        <v>1728.1</v>
      </c>
      <c r="C2455" s="5" t="s">
        <v>14193</v>
      </c>
      <c r="D2455" s="5">
        <v>1728</v>
      </c>
      <c r="E2455" s="5" t="s">
        <v>14194</v>
      </c>
      <c r="F2455" s="5" t="s">
        <v>14195</v>
      </c>
      <c r="G2455" s="5" t="s">
        <v>14196</v>
      </c>
      <c r="H2455" s="5" t="s">
        <v>14197</v>
      </c>
      <c r="I2455" s="5" t="s">
        <v>14198</v>
      </c>
      <c r="J2455" s="5" t="s">
        <v>85</v>
      </c>
      <c r="K2455" s="5" t="s">
        <v>14199</v>
      </c>
      <c r="L2455" s="5" t="s">
        <v>14200</v>
      </c>
      <c r="M2455" s="5" t="s">
        <v>14201</v>
      </c>
      <c r="N2455" s="5" t="s">
        <v>14202</v>
      </c>
      <c r="O2455" s="4" t="s">
        <v>37</v>
      </c>
    </row>
    <row r="2456" ht="15" spans="1:15">
      <c r="A2456" s="4" t="s">
        <v>14203</v>
      </c>
      <c r="B2456" s="5">
        <v>4835.1</v>
      </c>
      <c r="C2456" s="5" t="s">
        <v>14204</v>
      </c>
      <c r="D2456" s="5">
        <v>4835</v>
      </c>
      <c r="E2456" s="5" t="s">
        <v>14205</v>
      </c>
      <c r="F2456" s="5" t="s">
        <v>14206</v>
      </c>
      <c r="G2456" s="5" t="s">
        <v>14207</v>
      </c>
      <c r="H2456" s="5" t="s">
        <v>14208</v>
      </c>
      <c r="I2456" s="5" t="s">
        <v>14209</v>
      </c>
      <c r="J2456" s="5" t="s">
        <v>20</v>
      </c>
      <c r="K2456" s="5" t="s">
        <v>97</v>
      </c>
      <c r="L2456" s="5" t="s">
        <v>14210</v>
      </c>
      <c r="M2456" s="5" t="s">
        <v>14211</v>
      </c>
      <c r="N2456" s="5" t="s">
        <v>14212</v>
      </c>
      <c r="O2456" s="4" t="s">
        <v>49</v>
      </c>
    </row>
    <row r="2457" ht="15" spans="1:15">
      <c r="A2457" s="4" t="s">
        <v>14213</v>
      </c>
      <c r="B2457" s="5">
        <v>9572.1</v>
      </c>
      <c r="C2457" s="5" t="s">
        <v>14214</v>
      </c>
      <c r="D2457" s="5">
        <v>9572</v>
      </c>
      <c r="E2457" s="5" t="s">
        <v>14215</v>
      </c>
      <c r="F2457" s="5" t="s">
        <v>2455</v>
      </c>
      <c r="G2457" s="5" t="s">
        <v>2456</v>
      </c>
      <c r="H2457" s="5" t="s">
        <v>2457</v>
      </c>
      <c r="I2457" s="5" t="s">
        <v>1525</v>
      </c>
      <c r="J2457" s="5" t="s">
        <v>32</v>
      </c>
      <c r="K2457" s="5" t="s">
        <v>97</v>
      </c>
      <c r="L2457" s="5" t="s">
        <v>2458</v>
      </c>
      <c r="M2457" s="5" t="s">
        <v>2459</v>
      </c>
      <c r="N2457" s="5" t="s">
        <v>2458</v>
      </c>
      <c r="O2457" s="4" t="s">
        <v>357</v>
      </c>
    </row>
    <row r="2458" ht="15" spans="1:15">
      <c r="A2458" s="4" t="s">
        <v>14216</v>
      </c>
      <c r="B2458" s="5">
        <v>9971.1</v>
      </c>
      <c r="C2458" s="5" t="s">
        <v>16</v>
      </c>
      <c r="D2458" s="5">
        <v>9971</v>
      </c>
      <c r="E2458" s="5" t="s">
        <v>14217</v>
      </c>
      <c r="F2458" s="5" t="s">
        <v>16</v>
      </c>
      <c r="G2458" s="5" t="s">
        <v>16</v>
      </c>
      <c r="H2458" s="5" t="s">
        <v>16</v>
      </c>
      <c r="I2458" s="5" t="s">
        <v>16</v>
      </c>
      <c r="J2458" s="5" t="s">
        <v>16</v>
      </c>
      <c r="K2458" s="5" t="s">
        <v>16</v>
      </c>
      <c r="L2458" s="5" t="s">
        <v>16</v>
      </c>
      <c r="M2458" s="5" t="s">
        <v>16</v>
      </c>
      <c r="N2458" s="5" t="s">
        <v>16</v>
      </c>
      <c r="O2458" s="4" t="s">
        <v>391</v>
      </c>
    </row>
    <row r="2459" ht="15" spans="1:15">
      <c r="A2459" s="4" t="s">
        <v>14218</v>
      </c>
      <c r="B2459" s="5">
        <v>4898.1</v>
      </c>
      <c r="C2459" s="5" t="s">
        <v>16</v>
      </c>
      <c r="D2459" s="5">
        <v>4898</v>
      </c>
      <c r="E2459" s="5" t="s">
        <v>14219</v>
      </c>
      <c r="F2459" s="5" t="s">
        <v>16</v>
      </c>
      <c r="G2459" s="5" t="s">
        <v>16</v>
      </c>
      <c r="H2459" s="5" t="s">
        <v>16</v>
      </c>
      <c r="I2459" s="5" t="s">
        <v>16</v>
      </c>
      <c r="J2459" s="5" t="s">
        <v>16</v>
      </c>
      <c r="K2459" s="5" t="s">
        <v>16</v>
      </c>
      <c r="L2459" s="5" t="s">
        <v>16</v>
      </c>
      <c r="M2459" s="5" t="s">
        <v>16</v>
      </c>
      <c r="N2459" s="5" t="s">
        <v>16</v>
      </c>
      <c r="O2459" s="4" t="s">
        <v>233</v>
      </c>
    </row>
    <row r="2460" ht="15" spans="1:15">
      <c r="A2460" s="4" t="s">
        <v>14220</v>
      </c>
      <c r="B2460" s="5">
        <v>4899.1</v>
      </c>
      <c r="C2460" s="5" t="s">
        <v>14221</v>
      </c>
      <c r="D2460" s="5">
        <v>4899</v>
      </c>
      <c r="E2460" s="5" t="s">
        <v>14222</v>
      </c>
      <c r="F2460" s="5" t="s">
        <v>2364</v>
      </c>
      <c r="G2460" s="5" t="s">
        <v>2365</v>
      </c>
      <c r="H2460" s="5" t="s">
        <v>2366</v>
      </c>
      <c r="I2460" s="5" t="s">
        <v>2367</v>
      </c>
      <c r="J2460" s="5" t="s">
        <v>32</v>
      </c>
      <c r="K2460" s="5" t="s">
        <v>97</v>
      </c>
      <c r="L2460" s="5" t="s">
        <v>2368</v>
      </c>
      <c r="M2460" s="5" t="s">
        <v>2369</v>
      </c>
      <c r="N2460" s="5" t="s">
        <v>2368</v>
      </c>
      <c r="O2460" s="4" t="s">
        <v>49</v>
      </c>
    </row>
    <row r="2461" ht="15" spans="1:15">
      <c r="A2461" s="4" t="s">
        <v>14223</v>
      </c>
      <c r="B2461" s="5">
        <v>64324.1</v>
      </c>
      <c r="C2461" s="5" t="s">
        <v>14224</v>
      </c>
      <c r="D2461" s="5">
        <v>64324</v>
      </c>
      <c r="E2461" s="5" t="s">
        <v>14225</v>
      </c>
      <c r="F2461" s="5" t="s">
        <v>2815</v>
      </c>
      <c r="G2461" s="5" t="s">
        <v>2816</v>
      </c>
      <c r="H2461" s="5" t="s">
        <v>2817</v>
      </c>
      <c r="I2461" s="5" t="s">
        <v>2818</v>
      </c>
      <c r="J2461" s="5" t="s">
        <v>172</v>
      </c>
      <c r="K2461" s="5" t="s">
        <v>156</v>
      </c>
      <c r="L2461" s="5" t="s">
        <v>2819</v>
      </c>
      <c r="M2461" s="5" t="s">
        <v>2820</v>
      </c>
      <c r="N2461" s="5" t="s">
        <v>2821</v>
      </c>
      <c r="O2461" s="4" t="s">
        <v>37</v>
      </c>
    </row>
    <row r="2462" ht="15" spans="1:15">
      <c r="A2462" s="4" t="s">
        <v>14226</v>
      </c>
      <c r="B2462" s="5">
        <v>7468.1</v>
      </c>
      <c r="C2462" s="5" t="s">
        <v>14227</v>
      </c>
      <c r="D2462" s="5">
        <v>7468</v>
      </c>
      <c r="E2462" s="5" t="s">
        <v>14228</v>
      </c>
      <c r="F2462" s="5" t="s">
        <v>16</v>
      </c>
      <c r="G2462" s="5" t="s">
        <v>16</v>
      </c>
      <c r="H2462" s="5" t="s">
        <v>14229</v>
      </c>
      <c r="I2462" s="5" t="s">
        <v>14230</v>
      </c>
      <c r="J2462" s="5" t="s">
        <v>20</v>
      </c>
      <c r="K2462" s="5" t="s">
        <v>436</v>
      </c>
      <c r="L2462" s="5" t="s">
        <v>16</v>
      </c>
      <c r="M2462" s="5" t="s">
        <v>14231</v>
      </c>
      <c r="N2462" s="5" t="s">
        <v>14232</v>
      </c>
      <c r="O2462" s="4" t="s">
        <v>3912</v>
      </c>
    </row>
    <row r="2463" ht="15" spans="1:15">
      <c r="A2463" s="4" t="s">
        <v>14233</v>
      </c>
      <c r="B2463" s="5">
        <v>54904.1</v>
      </c>
      <c r="C2463" s="5" t="s">
        <v>14234</v>
      </c>
      <c r="D2463" s="5">
        <v>54904</v>
      </c>
      <c r="E2463" s="5" t="s">
        <v>14235</v>
      </c>
      <c r="F2463" s="5" t="s">
        <v>16</v>
      </c>
      <c r="G2463" s="5" t="s">
        <v>16</v>
      </c>
      <c r="H2463" s="5" t="s">
        <v>14229</v>
      </c>
      <c r="I2463" s="5" t="s">
        <v>14230</v>
      </c>
      <c r="J2463" s="5" t="s">
        <v>20</v>
      </c>
      <c r="K2463" s="5" t="s">
        <v>436</v>
      </c>
      <c r="L2463" s="5" t="s">
        <v>16</v>
      </c>
      <c r="M2463" s="5" t="s">
        <v>14231</v>
      </c>
      <c r="N2463" s="5" t="s">
        <v>14232</v>
      </c>
      <c r="O2463" s="4" t="s">
        <v>439</v>
      </c>
    </row>
    <row r="2464" ht="15" spans="1:15">
      <c r="A2464" s="4" t="s">
        <v>14236</v>
      </c>
      <c r="B2464" s="5">
        <v>50814.1</v>
      </c>
      <c r="C2464" s="5" t="s">
        <v>14237</v>
      </c>
      <c r="D2464" s="5">
        <v>50814</v>
      </c>
      <c r="E2464" s="5" t="s">
        <v>14238</v>
      </c>
      <c r="F2464" s="5" t="s">
        <v>14239</v>
      </c>
      <c r="G2464" s="5" t="s">
        <v>14240</v>
      </c>
      <c r="H2464" s="5" t="s">
        <v>14241</v>
      </c>
      <c r="I2464" s="5" t="s">
        <v>14242</v>
      </c>
      <c r="J2464" s="5" t="s">
        <v>32</v>
      </c>
      <c r="K2464" s="5" t="s">
        <v>6213</v>
      </c>
      <c r="L2464" s="5" t="s">
        <v>14243</v>
      </c>
      <c r="M2464" s="5" t="s">
        <v>14244</v>
      </c>
      <c r="N2464" s="5" t="s">
        <v>14245</v>
      </c>
      <c r="O2464" s="4" t="s">
        <v>160</v>
      </c>
    </row>
    <row r="2465" ht="15" spans="1:15">
      <c r="A2465" s="4" t="s">
        <v>14246</v>
      </c>
      <c r="B2465" s="5">
        <v>4905.1</v>
      </c>
      <c r="C2465" s="5" t="s">
        <v>14247</v>
      </c>
      <c r="D2465" s="5">
        <v>4905</v>
      </c>
      <c r="E2465" s="5" t="s">
        <v>14248</v>
      </c>
      <c r="F2465" s="5" t="s">
        <v>3066</v>
      </c>
      <c r="G2465" s="5" t="s">
        <v>3067</v>
      </c>
      <c r="H2465" s="5" t="s">
        <v>3068</v>
      </c>
      <c r="I2465" s="5" t="s">
        <v>3069</v>
      </c>
      <c r="J2465" s="5" t="s">
        <v>32</v>
      </c>
      <c r="K2465" s="5" t="s">
        <v>3070</v>
      </c>
      <c r="L2465" s="5" t="s">
        <v>3071</v>
      </c>
      <c r="M2465" s="5" t="s">
        <v>3072</v>
      </c>
      <c r="N2465" s="5" t="s">
        <v>3073</v>
      </c>
      <c r="O2465" s="4" t="s">
        <v>357</v>
      </c>
    </row>
    <row r="2466" ht="15" spans="1:15">
      <c r="A2466" s="4" t="s">
        <v>14249</v>
      </c>
      <c r="B2466" s="5">
        <v>54888.1</v>
      </c>
      <c r="C2466" s="5" t="s">
        <v>16</v>
      </c>
      <c r="D2466" s="5">
        <v>54888</v>
      </c>
      <c r="E2466" s="5" t="s">
        <v>14250</v>
      </c>
      <c r="F2466" s="5" t="s">
        <v>16</v>
      </c>
      <c r="G2466" s="5" t="s">
        <v>16</v>
      </c>
      <c r="H2466" s="5" t="s">
        <v>16</v>
      </c>
      <c r="I2466" s="5" t="s">
        <v>16</v>
      </c>
      <c r="J2466" s="5" t="s">
        <v>16</v>
      </c>
      <c r="K2466" s="5" t="s">
        <v>14251</v>
      </c>
      <c r="L2466" s="5" t="s">
        <v>16</v>
      </c>
      <c r="M2466" s="5" t="s">
        <v>14252</v>
      </c>
      <c r="N2466" s="5" t="s">
        <v>16</v>
      </c>
      <c r="O2466" s="4" t="s">
        <v>233</v>
      </c>
    </row>
    <row r="2467" ht="15" spans="1:15">
      <c r="A2467" s="4" t="s">
        <v>14253</v>
      </c>
      <c r="B2467" s="5">
        <v>63899.1</v>
      </c>
      <c r="C2467" s="5" t="s">
        <v>16</v>
      </c>
      <c r="D2467" s="5">
        <v>63899</v>
      </c>
      <c r="E2467" s="5" t="s">
        <v>14254</v>
      </c>
      <c r="F2467" s="5" t="s">
        <v>16</v>
      </c>
      <c r="G2467" s="5" t="s">
        <v>16</v>
      </c>
      <c r="H2467" s="5" t="s">
        <v>16</v>
      </c>
      <c r="I2467" s="5" t="s">
        <v>16</v>
      </c>
      <c r="J2467" s="5" t="s">
        <v>16</v>
      </c>
      <c r="K2467" s="5" t="s">
        <v>16</v>
      </c>
      <c r="L2467" s="5" t="s">
        <v>16</v>
      </c>
      <c r="M2467" s="5" t="s">
        <v>16</v>
      </c>
      <c r="N2467" s="5" t="s">
        <v>16</v>
      </c>
      <c r="O2467" s="4" t="s">
        <v>52</v>
      </c>
    </row>
    <row r="2468" ht="15" spans="1:15">
      <c r="A2468" s="4" t="s">
        <v>14255</v>
      </c>
      <c r="B2468" s="5">
        <v>387338.1</v>
      </c>
      <c r="C2468" s="5" t="s">
        <v>16</v>
      </c>
      <c r="D2468" s="5">
        <v>387338</v>
      </c>
      <c r="E2468" s="5" t="s">
        <v>14256</v>
      </c>
      <c r="F2468" s="5" t="s">
        <v>16</v>
      </c>
      <c r="G2468" s="5" t="s">
        <v>16</v>
      </c>
      <c r="H2468" s="5" t="s">
        <v>16</v>
      </c>
      <c r="I2468" s="5" t="s">
        <v>16</v>
      </c>
      <c r="J2468" s="5" t="s">
        <v>16</v>
      </c>
      <c r="K2468" s="5" t="s">
        <v>16</v>
      </c>
      <c r="L2468" s="5" t="s">
        <v>16</v>
      </c>
      <c r="M2468" s="5" t="s">
        <v>16</v>
      </c>
      <c r="N2468" s="5" t="s">
        <v>16</v>
      </c>
      <c r="O2468" s="4" t="s">
        <v>52</v>
      </c>
    </row>
    <row r="2469" ht="15" spans="1:15">
      <c r="A2469" s="4" t="s">
        <v>14257</v>
      </c>
      <c r="B2469" s="5">
        <v>55695.1</v>
      </c>
      <c r="C2469" s="5" t="s">
        <v>16</v>
      </c>
      <c r="D2469" s="5">
        <v>55695</v>
      </c>
      <c r="E2469" s="5" t="s">
        <v>14258</v>
      </c>
      <c r="F2469" s="5" t="s">
        <v>16</v>
      </c>
      <c r="G2469" s="5" t="s">
        <v>16</v>
      </c>
      <c r="H2469" s="5" t="s">
        <v>16</v>
      </c>
      <c r="I2469" s="5" t="s">
        <v>16</v>
      </c>
      <c r="J2469" s="5" t="s">
        <v>16</v>
      </c>
      <c r="K2469" s="5" t="s">
        <v>16</v>
      </c>
      <c r="L2469" s="5" t="s">
        <v>16</v>
      </c>
      <c r="M2469" s="5" t="s">
        <v>16</v>
      </c>
      <c r="N2469" s="5" t="s">
        <v>16</v>
      </c>
      <c r="O2469" s="4" t="s">
        <v>52</v>
      </c>
    </row>
    <row r="2470" ht="15" spans="1:15">
      <c r="A2470" s="4" t="s">
        <v>14259</v>
      </c>
      <c r="B2470" s="5">
        <v>221078.1</v>
      </c>
      <c r="C2470" s="5" t="s">
        <v>16</v>
      </c>
      <c r="D2470" s="5">
        <v>221078</v>
      </c>
      <c r="E2470" s="5" t="s">
        <v>14260</v>
      </c>
      <c r="F2470" s="5" t="s">
        <v>16</v>
      </c>
      <c r="G2470" s="5" t="s">
        <v>16</v>
      </c>
      <c r="H2470" s="5" t="s">
        <v>16</v>
      </c>
      <c r="I2470" s="5" t="s">
        <v>16</v>
      </c>
      <c r="J2470" s="5" t="s">
        <v>16</v>
      </c>
      <c r="K2470" s="5" t="s">
        <v>16</v>
      </c>
      <c r="L2470" s="5" t="s">
        <v>16</v>
      </c>
      <c r="M2470" s="5" t="s">
        <v>16</v>
      </c>
      <c r="N2470" s="5" t="s">
        <v>16</v>
      </c>
      <c r="O2470" s="4" t="s">
        <v>52</v>
      </c>
    </row>
    <row r="2471" ht="15" spans="1:15">
      <c r="A2471" s="4" t="s">
        <v>14261</v>
      </c>
      <c r="B2471" s="5">
        <v>79730.1</v>
      </c>
      <c r="C2471" s="5" t="s">
        <v>16</v>
      </c>
      <c r="D2471" s="5">
        <v>79730</v>
      </c>
      <c r="E2471" s="5" t="s">
        <v>14262</v>
      </c>
      <c r="F2471" s="5" t="s">
        <v>16</v>
      </c>
      <c r="G2471" s="5" t="s">
        <v>16</v>
      </c>
      <c r="H2471" s="5" t="s">
        <v>16</v>
      </c>
      <c r="I2471" s="5" t="s">
        <v>16</v>
      </c>
      <c r="J2471" s="5" t="s">
        <v>16</v>
      </c>
      <c r="K2471" s="5" t="s">
        <v>16</v>
      </c>
      <c r="L2471" s="5" t="s">
        <v>16</v>
      </c>
      <c r="M2471" s="5" t="s">
        <v>16</v>
      </c>
      <c r="N2471" s="5" t="s">
        <v>16</v>
      </c>
      <c r="O2471" s="4" t="s">
        <v>52</v>
      </c>
    </row>
    <row r="2472" ht="15" spans="1:15">
      <c r="A2472" s="4" t="s">
        <v>14263</v>
      </c>
      <c r="B2472" s="5">
        <v>30833.1</v>
      </c>
      <c r="C2472" s="5" t="s">
        <v>14264</v>
      </c>
      <c r="D2472" s="5">
        <v>30833</v>
      </c>
      <c r="E2472" s="5" t="s">
        <v>14265</v>
      </c>
      <c r="F2472" s="5" t="s">
        <v>14266</v>
      </c>
      <c r="G2472" s="5" t="s">
        <v>14267</v>
      </c>
      <c r="H2472" s="5" t="s">
        <v>14268</v>
      </c>
      <c r="I2472" s="5" t="s">
        <v>14269</v>
      </c>
      <c r="J2472" s="5" t="s">
        <v>32</v>
      </c>
      <c r="K2472" s="5" t="s">
        <v>14270</v>
      </c>
      <c r="L2472" s="5" t="s">
        <v>14271</v>
      </c>
      <c r="M2472" s="5" t="s">
        <v>14272</v>
      </c>
      <c r="N2472" s="5" t="s">
        <v>14273</v>
      </c>
      <c r="O2472" s="4" t="s">
        <v>160</v>
      </c>
    </row>
    <row r="2473" ht="15" spans="1:15">
      <c r="A2473" s="4" t="s">
        <v>14274</v>
      </c>
      <c r="B2473" s="5">
        <v>84618.1</v>
      </c>
      <c r="C2473" s="5" t="s">
        <v>14275</v>
      </c>
      <c r="D2473" s="5">
        <v>84618</v>
      </c>
      <c r="E2473" s="5" t="s">
        <v>14276</v>
      </c>
      <c r="F2473" s="5" t="s">
        <v>14277</v>
      </c>
      <c r="G2473" s="5" t="s">
        <v>14278</v>
      </c>
      <c r="H2473" s="5" t="s">
        <v>14279</v>
      </c>
      <c r="I2473" s="5" t="s">
        <v>14280</v>
      </c>
      <c r="J2473" s="5" t="s">
        <v>32</v>
      </c>
      <c r="K2473" s="5" t="s">
        <v>14281</v>
      </c>
      <c r="L2473" s="5" t="s">
        <v>14282</v>
      </c>
      <c r="M2473" s="5" t="s">
        <v>14283</v>
      </c>
      <c r="N2473" s="5" t="s">
        <v>14284</v>
      </c>
      <c r="O2473" s="4" t="s">
        <v>160</v>
      </c>
    </row>
    <row r="2474" ht="15" spans="1:15">
      <c r="A2474" s="4" t="s">
        <v>14285</v>
      </c>
      <c r="B2474" s="5" t="s">
        <v>14286</v>
      </c>
      <c r="C2474" s="5" t="s">
        <v>14287</v>
      </c>
      <c r="D2474" s="5">
        <v>93034</v>
      </c>
      <c r="E2474" s="5" t="s">
        <v>14288</v>
      </c>
      <c r="F2474" s="5" t="s">
        <v>14277</v>
      </c>
      <c r="G2474" s="5" t="s">
        <v>14278</v>
      </c>
      <c r="H2474" s="5" t="s">
        <v>14279</v>
      </c>
      <c r="I2474" s="5" t="s">
        <v>14280</v>
      </c>
      <c r="J2474" s="5" t="s">
        <v>32</v>
      </c>
      <c r="K2474" s="5" t="s">
        <v>14281</v>
      </c>
      <c r="L2474" s="5" t="s">
        <v>14282</v>
      </c>
      <c r="M2474" s="5" t="s">
        <v>14283</v>
      </c>
      <c r="N2474" s="5" t="s">
        <v>14284</v>
      </c>
      <c r="O2474" s="4" t="s">
        <v>160</v>
      </c>
    </row>
    <row r="2475" ht="15" spans="1:15">
      <c r="A2475" s="4" t="s">
        <v>14289</v>
      </c>
      <c r="B2475" s="5">
        <v>100526794.1</v>
      </c>
      <c r="C2475" s="5" t="s">
        <v>14290</v>
      </c>
      <c r="D2475" s="5">
        <v>100526794</v>
      </c>
      <c r="E2475" s="5" t="s">
        <v>14291</v>
      </c>
      <c r="F2475" s="5" t="s">
        <v>14292</v>
      </c>
      <c r="G2475" s="5" t="s">
        <v>14293</v>
      </c>
      <c r="H2475" s="5" t="s">
        <v>14294</v>
      </c>
      <c r="I2475" s="5" t="s">
        <v>14295</v>
      </c>
      <c r="J2475" s="5" t="s">
        <v>32</v>
      </c>
      <c r="K2475" s="5" t="s">
        <v>2225</v>
      </c>
      <c r="L2475" s="5" t="s">
        <v>14296</v>
      </c>
      <c r="M2475" s="5" t="s">
        <v>14297</v>
      </c>
      <c r="N2475" s="5" t="s">
        <v>14298</v>
      </c>
      <c r="O2475" s="4" t="s">
        <v>37</v>
      </c>
    </row>
    <row r="2476" ht="15" spans="1:15">
      <c r="A2476" s="4" t="s">
        <v>14299</v>
      </c>
      <c r="B2476" s="5">
        <v>22978.1</v>
      </c>
      <c r="C2476" s="5" t="s">
        <v>14300</v>
      </c>
      <c r="D2476" s="5">
        <v>22978</v>
      </c>
      <c r="E2476" s="5" t="s">
        <v>14301</v>
      </c>
      <c r="F2476" s="5" t="s">
        <v>14302</v>
      </c>
      <c r="G2476" s="5" t="s">
        <v>14303</v>
      </c>
      <c r="H2476" s="5" t="s">
        <v>14304</v>
      </c>
      <c r="I2476" s="5" t="s">
        <v>14305</v>
      </c>
      <c r="J2476" s="5" t="s">
        <v>32</v>
      </c>
      <c r="K2476" s="5" t="s">
        <v>14281</v>
      </c>
      <c r="L2476" s="5" t="s">
        <v>14306</v>
      </c>
      <c r="M2476" s="5" t="s">
        <v>14307</v>
      </c>
      <c r="N2476" s="5" t="s">
        <v>14308</v>
      </c>
      <c r="O2476" s="4" t="s">
        <v>160</v>
      </c>
    </row>
    <row r="2477" ht="15" spans="1:15">
      <c r="A2477" s="4" t="s">
        <v>14309</v>
      </c>
      <c r="B2477" s="5" t="s">
        <v>16</v>
      </c>
      <c r="C2477" s="5" t="s">
        <v>16</v>
      </c>
      <c r="D2477" s="5" t="s">
        <v>16</v>
      </c>
      <c r="E2477" s="5" t="s">
        <v>16</v>
      </c>
      <c r="F2477" s="5" t="s">
        <v>16</v>
      </c>
      <c r="G2477" s="5" t="s">
        <v>16</v>
      </c>
      <c r="H2477" s="5" t="s">
        <v>16</v>
      </c>
      <c r="I2477" s="5" t="s">
        <v>16</v>
      </c>
      <c r="J2477" s="5" t="s">
        <v>16</v>
      </c>
      <c r="K2477" s="5" t="s">
        <v>16</v>
      </c>
      <c r="L2477" s="5" t="s">
        <v>16</v>
      </c>
      <c r="M2477" s="5" t="s">
        <v>16</v>
      </c>
      <c r="N2477" s="5" t="s">
        <v>16</v>
      </c>
      <c r="O2477" s="4" t="s">
        <v>24</v>
      </c>
    </row>
    <row r="2478" ht="15" spans="1:15">
      <c r="A2478" s="4" t="s">
        <v>14310</v>
      </c>
      <c r="B2478" s="5">
        <v>51251.1</v>
      </c>
      <c r="C2478" s="5" t="s">
        <v>14311</v>
      </c>
      <c r="D2478" s="5">
        <v>51251</v>
      </c>
      <c r="E2478" s="5" t="s">
        <v>14312</v>
      </c>
      <c r="F2478" s="5" t="s">
        <v>14313</v>
      </c>
      <c r="G2478" s="5" t="s">
        <v>14314</v>
      </c>
      <c r="H2478" s="5" t="s">
        <v>14315</v>
      </c>
      <c r="I2478" s="5" t="s">
        <v>14316</v>
      </c>
      <c r="J2478" s="5" t="s">
        <v>32</v>
      </c>
      <c r="K2478" s="5" t="s">
        <v>14317</v>
      </c>
      <c r="L2478" s="5" t="s">
        <v>14318</v>
      </c>
      <c r="M2478" s="5" t="s">
        <v>14319</v>
      </c>
      <c r="N2478" s="5" t="s">
        <v>14320</v>
      </c>
      <c r="O2478" s="4" t="s">
        <v>1065</v>
      </c>
    </row>
    <row r="2479" ht="15" spans="1:15">
      <c r="A2479" s="4" t="s">
        <v>14321</v>
      </c>
      <c r="B2479" s="5">
        <v>115024.1</v>
      </c>
      <c r="C2479" s="5" t="s">
        <v>14322</v>
      </c>
      <c r="D2479" s="5">
        <v>115024</v>
      </c>
      <c r="E2479" s="5" t="s">
        <v>14323</v>
      </c>
      <c r="F2479" s="5" t="s">
        <v>16</v>
      </c>
      <c r="G2479" s="5" t="s">
        <v>16</v>
      </c>
      <c r="H2479" s="5" t="s">
        <v>14324</v>
      </c>
      <c r="I2479" s="5" t="s">
        <v>14325</v>
      </c>
      <c r="J2479" s="5" t="s">
        <v>20</v>
      </c>
      <c r="K2479" s="5" t="s">
        <v>1193</v>
      </c>
      <c r="L2479" s="5" t="s">
        <v>16</v>
      </c>
      <c r="M2479" s="5" t="s">
        <v>14326</v>
      </c>
      <c r="N2479" s="5" t="s">
        <v>14327</v>
      </c>
      <c r="O2479" s="4" t="s">
        <v>439</v>
      </c>
    </row>
    <row r="2480" ht="15" spans="1:15">
      <c r="A2480" s="4" t="s">
        <v>14328</v>
      </c>
      <c r="B2480" s="5" t="s">
        <v>16</v>
      </c>
      <c r="C2480" s="5" t="s">
        <v>16</v>
      </c>
      <c r="D2480" s="5" t="s">
        <v>16</v>
      </c>
      <c r="E2480" s="5" t="s">
        <v>16</v>
      </c>
      <c r="F2480" s="5" t="s">
        <v>16</v>
      </c>
      <c r="G2480" s="5" t="s">
        <v>16</v>
      </c>
      <c r="H2480" s="5" t="s">
        <v>16</v>
      </c>
      <c r="I2480" s="5" t="s">
        <v>16</v>
      </c>
      <c r="J2480" s="5" t="s">
        <v>16</v>
      </c>
      <c r="K2480" s="5" t="s">
        <v>16</v>
      </c>
      <c r="L2480" s="5" t="s">
        <v>16</v>
      </c>
      <c r="M2480" s="5" t="s">
        <v>16</v>
      </c>
      <c r="N2480" s="5" t="s">
        <v>16</v>
      </c>
      <c r="O2480" s="4" t="s">
        <v>24</v>
      </c>
    </row>
    <row r="2481" ht="15" spans="1:15">
      <c r="A2481" s="4" t="s">
        <v>14329</v>
      </c>
      <c r="B2481" s="5">
        <v>51559.1</v>
      </c>
      <c r="C2481" s="5" t="s">
        <v>14330</v>
      </c>
      <c r="D2481" s="5">
        <v>51559</v>
      </c>
      <c r="E2481" s="5" t="s">
        <v>14331</v>
      </c>
      <c r="F2481" s="5" t="s">
        <v>5551</v>
      </c>
      <c r="G2481" s="5" t="s">
        <v>5552</v>
      </c>
      <c r="H2481" s="5" t="s">
        <v>5553</v>
      </c>
      <c r="I2481" s="5" t="s">
        <v>5554</v>
      </c>
      <c r="J2481" s="5" t="s">
        <v>32</v>
      </c>
      <c r="K2481" s="5" t="s">
        <v>5555</v>
      </c>
      <c r="L2481" s="5" t="s">
        <v>5556</v>
      </c>
      <c r="M2481" s="5" t="s">
        <v>5557</v>
      </c>
      <c r="N2481" s="5" t="s">
        <v>5556</v>
      </c>
      <c r="O2481" s="4" t="s">
        <v>49</v>
      </c>
    </row>
    <row r="2482" ht="15" spans="1:15">
      <c r="A2482" s="4" t="s">
        <v>14332</v>
      </c>
      <c r="B2482" s="5">
        <v>4907.1</v>
      </c>
      <c r="C2482" s="5" t="s">
        <v>14333</v>
      </c>
      <c r="D2482" s="5">
        <v>4907</v>
      </c>
      <c r="E2482" s="5" t="s">
        <v>14334</v>
      </c>
      <c r="F2482" s="5" t="s">
        <v>14335</v>
      </c>
      <c r="G2482" s="5" t="s">
        <v>14336</v>
      </c>
      <c r="H2482" s="5" t="s">
        <v>14337</v>
      </c>
      <c r="I2482" s="5" t="s">
        <v>14338</v>
      </c>
      <c r="J2482" s="5" t="s">
        <v>32</v>
      </c>
      <c r="K2482" s="5" t="s">
        <v>14281</v>
      </c>
      <c r="L2482" s="5" t="s">
        <v>14339</v>
      </c>
      <c r="M2482" s="5" t="s">
        <v>14340</v>
      </c>
      <c r="N2482" s="5" t="s">
        <v>14341</v>
      </c>
      <c r="O2482" s="4" t="s">
        <v>160</v>
      </c>
    </row>
    <row r="2483" ht="15" spans="1:15">
      <c r="A2483" s="4" t="s">
        <v>14342</v>
      </c>
      <c r="B2483" s="5">
        <v>56953.1</v>
      </c>
      <c r="C2483" s="5" t="s">
        <v>14343</v>
      </c>
      <c r="D2483" s="5">
        <v>56953</v>
      </c>
      <c r="E2483" s="5" t="s">
        <v>14344</v>
      </c>
      <c r="F2483" s="5" t="s">
        <v>14345</v>
      </c>
      <c r="G2483" s="5" t="s">
        <v>14346</v>
      </c>
      <c r="H2483" s="5" t="s">
        <v>14347</v>
      </c>
      <c r="I2483" s="5" t="s">
        <v>14348</v>
      </c>
      <c r="J2483" s="5" t="s">
        <v>32</v>
      </c>
      <c r="K2483" s="5" t="s">
        <v>14349</v>
      </c>
      <c r="L2483" s="5" t="s">
        <v>14350</v>
      </c>
      <c r="M2483" s="5" t="s">
        <v>14351</v>
      </c>
      <c r="N2483" s="5" t="s">
        <v>14352</v>
      </c>
      <c r="O2483" s="4" t="s">
        <v>160</v>
      </c>
    </row>
    <row r="2484" ht="15" spans="1:15">
      <c r="A2484" s="4" t="s">
        <v>14353</v>
      </c>
      <c r="B2484" s="5">
        <v>123803.1</v>
      </c>
      <c r="C2484" s="5" t="s">
        <v>14354</v>
      </c>
      <c r="D2484" s="5">
        <v>123803</v>
      </c>
      <c r="E2484" s="5" t="s">
        <v>14355</v>
      </c>
      <c r="F2484" s="5" t="s">
        <v>12121</v>
      </c>
      <c r="G2484" s="5" t="s">
        <v>12122</v>
      </c>
      <c r="H2484" s="5" t="s">
        <v>12123</v>
      </c>
      <c r="I2484" s="5" t="s">
        <v>12124</v>
      </c>
      <c r="J2484" s="5" t="s">
        <v>20</v>
      </c>
      <c r="K2484" s="5" t="s">
        <v>2346</v>
      </c>
      <c r="L2484" s="5" t="s">
        <v>12125</v>
      </c>
      <c r="M2484" s="5" t="s">
        <v>12126</v>
      </c>
      <c r="N2484" s="5" t="s">
        <v>12125</v>
      </c>
      <c r="O2484" s="4" t="s">
        <v>309</v>
      </c>
    </row>
    <row r="2485" ht="15" spans="1:15">
      <c r="A2485" s="4" t="s">
        <v>14356</v>
      </c>
      <c r="B2485" s="5">
        <v>84284.1</v>
      </c>
      <c r="C2485" s="5" t="s">
        <v>14357</v>
      </c>
      <c r="D2485" s="5">
        <v>84284</v>
      </c>
      <c r="E2485" s="5" t="s">
        <v>14358</v>
      </c>
      <c r="F2485" s="5" t="s">
        <v>16</v>
      </c>
      <c r="G2485" s="5" t="s">
        <v>16</v>
      </c>
      <c r="H2485" s="5" t="s">
        <v>14359</v>
      </c>
      <c r="I2485" s="5" t="s">
        <v>14360</v>
      </c>
      <c r="J2485" s="5" t="s">
        <v>20</v>
      </c>
      <c r="K2485" s="5" t="s">
        <v>1663</v>
      </c>
      <c r="L2485" s="5" t="s">
        <v>16</v>
      </c>
      <c r="M2485" s="5" t="s">
        <v>14361</v>
      </c>
      <c r="N2485" s="5" t="s">
        <v>14362</v>
      </c>
      <c r="O2485" s="4" t="s">
        <v>439</v>
      </c>
    </row>
    <row r="2486" ht="15" spans="1:15">
      <c r="A2486" s="4" t="s">
        <v>14363</v>
      </c>
      <c r="B2486" s="5">
        <v>4914.1</v>
      </c>
      <c r="C2486" s="5" t="s">
        <v>14364</v>
      </c>
      <c r="D2486" s="5">
        <v>4914</v>
      </c>
      <c r="E2486" s="5" t="s">
        <v>14365</v>
      </c>
      <c r="F2486" s="5" t="s">
        <v>463</v>
      </c>
      <c r="G2486" s="5" t="s">
        <v>464</v>
      </c>
      <c r="H2486" s="5" t="s">
        <v>465</v>
      </c>
      <c r="I2486" s="5" t="s">
        <v>466</v>
      </c>
      <c r="J2486" s="5" t="s">
        <v>32</v>
      </c>
      <c r="K2486" s="5" t="s">
        <v>467</v>
      </c>
      <c r="L2486" s="5" t="s">
        <v>468</v>
      </c>
      <c r="M2486" s="5" t="s">
        <v>469</v>
      </c>
      <c r="N2486" s="5" t="s">
        <v>470</v>
      </c>
      <c r="O2486" s="4" t="s">
        <v>309</v>
      </c>
    </row>
    <row r="2487" ht="15" spans="1:15">
      <c r="A2487" s="4" t="s">
        <v>14366</v>
      </c>
      <c r="B2487" s="5">
        <v>4915.1</v>
      </c>
      <c r="C2487" s="5" t="s">
        <v>14367</v>
      </c>
      <c r="D2487" s="5">
        <v>4915</v>
      </c>
      <c r="E2487" s="5" t="s">
        <v>14368</v>
      </c>
      <c r="F2487" s="5" t="s">
        <v>463</v>
      </c>
      <c r="G2487" s="5" t="s">
        <v>464</v>
      </c>
      <c r="H2487" s="5" t="s">
        <v>465</v>
      </c>
      <c r="I2487" s="5" t="s">
        <v>466</v>
      </c>
      <c r="J2487" s="5" t="s">
        <v>32</v>
      </c>
      <c r="K2487" s="5" t="s">
        <v>467</v>
      </c>
      <c r="L2487" s="5" t="s">
        <v>468</v>
      </c>
      <c r="M2487" s="5" t="s">
        <v>469</v>
      </c>
      <c r="N2487" s="5" t="s">
        <v>470</v>
      </c>
      <c r="O2487" s="4" t="s">
        <v>309</v>
      </c>
    </row>
    <row r="2488" ht="15" spans="1:15">
      <c r="A2488" s="4" t="s">
        <v>14369</v>
      </c>
      <c r="B2488" s="5">
        <v>4916.1</v>
      </c>
      <c r="C2488" s="5" t="s">
        <v>14370</v>
      </c>
      <c r="D2488" s="5">
        <v>4916</v>
      </c>
      <c r="E2488" s="5" t="s">
        <v>14371</v>
      </c>
      <c r="F2488" s="5" t="s">
        <v>463</v>
      </c>
      <c r="G2488" s="5" t="s">
        <v>464</v>
      </c>
      <c r="H2488" s="5" t="s">
        <v>465</v>
      </c>
      <c r="I2488" s="5" t="s">
        <v>466</v>
      </c>
      <c r="J2488" s="5" t="s">
        <v>32</v>
      </c>
      <c r="K2488" s="5" t="s">
        <v>467</v>
      </c>
      <c r="L2488" s="5" t="s">
        <v>468</v>
      </c>
      <c r="M2488" s="5" t="s">
        <v>469</v>
      </c>
      <c r="N2488" s="5" t="s">
        <v>470</v>
      </c>
      <c r="O2488" s="4" t="s">
        <v>309</v>
      </c>
    </row>
    <row r="2489" ht="15" spans="1:15">
      <c r="A2489" s="4" t="s">
        <v>14372</v>
      </c>
      <c r="B2489" s="5">
        <v>9891.1</v>
      </c>
      <c r="C2489" s="5" t="s">
        <v>14373</v>
      </c>
      <c r="D2489" s="5">
        <v>9891</v>
      </c>
      <c r="E2489" s="5" t="s">
        <v>14374</v>
      </c>
      <c r="F2489" s="5" t="s">
        <v>93</v>
      </c>
      <c r="G2489" s="5" t="s">
        <v>94</v>
      </c>
      <c r="H2489" s="5" t="s">
        <v>95</v>
      </c>
      <c r="I2489" s="5" t="s">
        <v>96</v>
      </c>
      <c r="J2489" s="5" t="s">
        <v>32</v>
      </c>
      <c r="K2489" s="5" t="s">
        <v>97</v>
      </c>
      <c r="L2489" s="5" t="s">
        <v>98</v>
      </c>
      <c r="M2489" s="5" t="s">
        <v>99</v>
      </c>
      <c r="N2489" s="5" t="s">
        <v>100</v>
      </c>
      <c r="O2489" s="4" t="s">
        <v>49</v>
      </c>
    </row>
    <row r="2490" ht="15" spans="1:15">
      <c r="A2490" s="4" t="s">
        <v>14375</v>
      </c>
      <c r="B2490" s="5">
        <v>81788.1</v>
      </c>
      <c r="C2490" s="5" t="s">
        <v>14376</v>
      </c>
      <c r="D2490" s="5">
        <v>81788</v>
      </c>
      <c r="E2490" s="5" t="s">
        <v>14377</v>
      </c>
      <c r="F2490" s="5" t="s">
        <v>93</v>
      </c>
      <c r="G2490" s="5" t="s">
        <v>94</v>
      </c>
      <c r="H2490" s="5" t="s">
        <v>95</v>
      </c>
      <c r="I2490" s="5" t="s">
        <v>96</v>
      </c>
      <c r="J2490" s="5" t="s">
        <v>32</v>
      </c>
      <c r="K2490" s="5" t="s">
        <v>97</v>
      </c>
      <c r="L2490" s="5" t="s">
        <v>98</v>
      </c>
      <c r="M2490" s="5" t="s">
        <v>99</v>
      </c>
      <c r="N2490" s="5" t="s">
        <v>100</v>
      </c>
      <c r="O2490" s="4" t="s">
        <v>49</v>
      </c>
    </row>
    <row r="2491" ht="15" spans="1:15">
      <c r="A2491" s="4" t="s">
        <v>14378</v>
      </c>
      <c r="B2491" s="5">
        <v>4521.1</v>
      </c>
      <c r="C2491" s="5" t="s">
        <v>16</v>
      </c>
      <c r="D2491" s="5">
        <v>4521</v>
      </c>
      <c r="E2491" s="5" t="s">
        <v>14379</v>
      </c>
      <c r="F2491" s="5" t="s">
        <v>16</v>
      </c>
      <c r="G2491" s="5" t="s">
        <v>16</v>
      </c>
      <c r="H2491" s="5" t="s">
        <v>16</v>
      </c>
      <c r="I2491" s="5" t="s">
        <v>16</v>
      </c>
      <c r="J2491" s="5" t="s">
        <v>16</v>
      </c>
      <c r="K2491" s="5" t="s">
        <v>16</v>
      </c>
      <c r="L2491" s="5" t="s">
        <v>16</v>
      </c>
      <c r="M2491" s="5" t="s">
        <v>16</v>
      </c>
      <c r="N2491" s="5" t="s">
        <v>16</v>
      </c>
      <c r="O2491" s="4" t="s">
        <v>1471</v>
      </c>
    </row>
    <row r="2492" ht="15" spans="1:15">
      <c r="A2492" s="4" t="s">
        <v>14380</v>
      </c>
      <c r="B2492" s="5">
        <v>170685.1</v>
      </c>
      <c r="C2492" s="5" t="s">
        <v>14381</v>
      </c>
      <c r="D2492" s="5">
        <v>170685</v>
      </c>
      <c r="E2492" s="5" t="s">
        <v>14382</v>
      </c>
      <c r="F2492" s="5" t="s">
        <v>14383</v>
      </c>
      <c r="G2492" s="5" t="s">
        <v>14384</v>
      </c>
      <c r="H2492" s="5" t="s">
        <v>14385</v>
      </c>
      <c r="I2492" s="5" t="s">
        <v>14386</v>
      </c>
      <c r="J2492" s="5" t="s">
        <v>32</v>
      </c>
      <c r="K2492" s="5" t="s">
        <v>97</v>
      </c>
      <c r="L2492" s="5" t="s">
        <v>14387</v>
      </c>
      <c r="M2492" s="5" t="s">
        <v>14388</v>
      </c>
      <c r="N2492" s="5" t="s">
        <v>14389</v>
      </c>
      <c r="O2492" s="4" t="s">
        <v>76</v>
      </c>
    </row>
    <row r="2493" ht="15" spans="1:15">
      <c r="A2493" s="4" t="s">
        <v>14390</v>
      </c>
      <c r="B2493" s="5">
        <v>55190.1</v>
      </c>
      <c r="C2493" s="5" t="s">
        <v>14391</v>
      </c>
      <c r="D2493" s="5">
        <v>55190</v>
      </c>
      <c r="E2493" s="5" t="s">
        <v>14392</v>
      </c>
      <c r="F2493" s="5" t="s">
        <v>14383</v>
      </c>
      <c r="G2493" s="5" t="s">
        <v>14384</v>
      </c>
      <c r="H2493" s="5" t="s">
        <v>14385</v>
      </c>
      <c r="I2493" s="5" t="s">
        <v>14386</v>
      </c>
      <c r="J2493" s="5" t="s">
        <v>32</v>
      </c>
      <c r="K2493" s="5" t="s">
        <v>97</v>
      </c>
      <c r="L2493" s="5" t="s">
        <v>14387</v>
      </c>
      <c r="M2493" s="5" t="s">
        <v>14388</v>
      </c>
      <c r="N2493" s="5" t="s">
        <v>14389</v>
      </c>
      <c r="O2493" s="4" t="s">
        <v>285</v>
      </c>
    </row>
    <row r="2494" ht="15" spans="1:15">
      <c r="A2494" s="4" t="s">
        <v>14393</v>
      </c>
      <c r="B2494" s="5">
        <v>83594.1</v>
      </c>
      <c r="C2494" s="5" t="s">
        <v>14394</v>
      </c>
      <c r="D2494" s="5">
        <v>83594</v>
      </c>
      <c r="E2494" s="5" t="s">
        <v>14395</v>
      </c>
      <c r="F2494" s="5" t="s">
        <v>14396</v>
      </c>
      <c r="G2494" s="5" t="s">
        <v>14397</v>
      </c>
      <c r="H2494" s="5" t="s">
        <v>14398</v>
      </c>
      <c r="I2494" s="5" t="s">
        <v>14399</v>
      </c>
      <c r="J2494" s="5" t="s">
        <v>85</v>
      </c>
      <c r="K2494" s="5" t="s">
        <v>939</v>
      </c>
      <c r="L2494" s="5" t="s">
        <v>14400</v>
      </c>
      <c r="M2494" s="5" t="s">
        <v>14401</v>
      </c>
      <c r="N2494" s="5" t="s">
        <v>14402</v>
      </c>
      <c r="O2494" s="4" t="s">
        <v>160</v>
      </c>
    </row>
    <row r="2495" ht="15" spans="1:15">
      <c r="A2495" s="4" t="s">
        <v>14403</v>
      </c>
      <c r="B2495" s="5">
        <v>25961.1</v>
      </c>
      <c r="C2495" s="5" t="s">
        <v>16</v>
      </c>
      <c r="D2495" s="5">
        <v>25961</v>
      </c>
      <c r="E2495" s="5" t="s">
        <v>14404</v>
      </c>
      <c r="F2495" s="5" t="s">
        <v>16</v>
      </c>
      <c r="G2495" s="5" t="s">
        <v>16</v>
      </c>
      <c r="H2495" s="5" t="s">
        <v>16</v>
      </c>
      <c r="I2495" s="5" t="s">
        <v>16</v>
      </c>
      <c r="J2495" s="5" t="s">
        <v>16</v>
      </c>
      <c r="K2495" s="5" t="s">
        <v>16</v>
      </c>
      <c r="L2495" s="5" t="s">
        <v>16</v>
      </c>
      <c r="M2495" s="5" t="s">
        <v>16</v>
      </c>
      <c r="N2495" s="5" t="s">
        <v>16</v>
      </c>
      <c r="O2495" s="4" t="s">
        <v>391</v>
      </c>
    </row>
    <row r="2496" ht="15" spans="1:15">
      <c r="A2496" s="4" t="s">
        <v>14405</v>
      </c>
      <c r="B2496" s="5">
        <v>256281.1</v>
      </c>
      <c r="C2496" s="5" t="s">
        <v>16</v>
      </c>
      <c r="D2496" s="5">
        <v>256281</v>
      </c>
      <c r="E2496" s="5" t="s">
        <v>14406</v>
      </c>
      <c r="F2496" s="5" t="s">
        <v>16</v>
      </c>
      <c r="G2496" s="5" t="s">
        <v>16</v>
      </c>
      <c r="H2496" s="5" t="s">
        <v>16</v>
      </c>
      <c r="I2496" s="5" t="s">
        <v>16</v>
      </c>
      <c r="J2496" s="5" t="s">
        <v>16</v>
      </c>
      <c r="K2496" s="5" t="s">
        <v>16</v>
      </c>
      <c r="L2496" s="5" t="s">
        <v>16</v>
      </c>
      <c r="M2496" s="5" t="s">
        <v>16</v>
      </c>
      <c r="N2496" s="5" t="s">
        <v>16</v>
      </c>
      <c r="O2496" s="4" t="s">
        <v>52</v>
      </c>
    </row>
    <row r="2497" ht="15" spans="1:15">
      <c r="A2497" s="4" t="s">
        <v>14407</v>
      </c>
      <c r="B2497" s="5">
        <v>55270.1</v>
      </c>
      <c r="C2497" s="5" t="s">
        <v>16</v>
      </c>
      <c r="D2497" s="5">
        <v>55270</v>
      </c>
      <c r="E2497" s="5" t="s">
        <v>14408</v>
      </c>
      <c r="F2497" s="5" t="s">
        <v>16</v>
      </c>
      <c r="G2497" s="5" t="s">
        <v>16</v>
      </c>
      <c r="H2497" s="5" t="s">
        <v>16</v>
      </c>
      <c r="I2497" s="5" t="s">
        <v>16</v>
      </c>
      <c r="J2497" s="5" t="s">
        <v>16</v>
      </c>
      <c r="K2497" s="5" t="s">
        <v>16</v>
      </c>
      <c r="L2497" s="5" t="s">
        <v>16</v>
      </c>
      <c r="M2497" s="5" t="s">
        <v>16</v>
      </c>
      <c r="N2497" s="5" t="s">
        <v>16</v>
      </c>
      <c r="O2497" s="4" t="s">
        <v>391</v>
      </c>
    </row>
    <row r="2498" ht="15" spans="1:15">
      <c r="A2498" s="4" t="s">
        <v>14409</v>
      </c>
      <c r="B2498" s="5">
        <v>131870.1</v>
      </c>
      <c r="C2498" s="5" t="s">
        <v>14410</v>
      </c>
      <c r="D2498" s="5">
        <v>131870</v>
      </c>
      <c r="E2498" s="5" t="s">
        <v>14411</v>
      </c>
      <c r="F2498" s="5" t="s">
        <v>16</v>
      </c>
      <c r="G2498" s="5" t="s">
        <v>16</v>
      </c>
      <c r="H2498" s="5" t="s">
        <v>14412</v>
      </c>
      <c r="I2498" s="5" t="s">
        <v>14413</v>
      </c>
      <c r="J2498" s="5" t="s">
        <v>20</v>
      </c>
      <c r="K2498" s="5" t="s">
        <v>1193</v>
      </c>
      <c r="L2498" s="5" t="s">
        <v>16</v>
      </c>
      <c r="M2498" s="5" t="s">
        <v>14414</v>
      </c>
      <c r="N2498" s="5" t="s">
        <v>14415</v>
      </c>
      <c r="O2498" s="4" t="s">
        <v>4621</v>
      </c>
    </row>
    <row r="2499" ht="15" spans="1:15">
      <c r="A2499" s="4" t="s">
        <v>14416</v>
      </c>
      <c r="B2499" s="5">
        <v>79873.1</v>
      </c>
      <c r="C2499" s="5" t="s">
        <v>16</v>
      </c>
      <c r="D2499" s="5">
        <v>79873</v>
      </c>
      <c r="E2499" s="5" t="s">
        <v>14417</v>
      </c>
      <c r="F2499" s="5" t="s">
        <v>16</v>
      </c>
      <c r="G2499" s="5" t="s">
        <v>16</v>
      </c>
      <c r="H2499" s="5" t="s">
        <v>16</v>
      </c>
      <c r="I2499" s="5" t="s">
        <v>16</v>
      </c>
      <c r="J2499" s="5" t="s">
        <v>16</v>
      </c>
      <c r="K2499" s="5" t="s">
        <v>16</v>
      </c>
      <c r="L2499" s="5" t="s">
        <v>16</v>
      </c>
      <c r="M2499" s="5" t="s">
        <v>16</v>
      </c>
      <c r="N2499" s="5" t="s">
        <v>16</v>
      </c>
      <c r="O2499" s="4" t="s">
        <v>391</v>
      </c>
    </row>
    <row r="2500" ht="15" spans="1:15">
      <c r="A2500" s="4" t="s">
        <v>14418</v>
      </c>
      <c r="B2500" s="5" t="s">
        <v>14419</v>
      </c>
      <c r="C2500" s="5" t="s">
        <v>14420</v>
      </c>
      <c r="D2500" s="5">
        <v>318</v>
      </c>
      <c r="E2500" s="5" t="s">
        <v>14421</v>
      </c>
      <c r="F2500" s="5" t="s">
        <v>14422</v>
      </c>
      <c r="G2500" s="5" t="s">
        <v>14423</v>
      </c>
      <c r="H2500" s="5" t="s">
        <v>14424</v>
      </c>
      <c r="I2500" s="5" t="s">
        <v>14425</v>
      </c>
      <c r="J2500" s="5" t="s">
        <v>32</v>
      </c>
      <c r="K2500" s="5" t="s">
        <v>14426</v>
      </c>
      <c r="L2500" s="5" t="s">
        <v>14427</v>
      </c>
      <c r="M2500" s="5" t="s">
        <v>14428</v>
      </c>
      <c r="N2500" s="5" t="s">
        <v>14429</v>
      </c>
      <c r="O2500" s="4" t="s">
        <v>37</v>
      </c>
    </row>
    <row r="2501" ht="15" spans="1:15">
      <c r="A2501" s="4" t="s">
        <v>14430</v>
      </c>
      <c r="B2501" s="5">
        <v>11165.1</v>
      </c>
      <c r="C2501" s="5" t="s">
        <v>14431</v>
      </c>
      <c r="D2501" s="5">
        <v>11165</v>
      </c>
      <c r="E2501" s="5" t="s">
        <v>14432</v>
      </c>
      <c r="F2501" s="5" t="s">
        <v>14383</v>
      </c>
      <c r="G2501" s="5" t="s">
        <v>14384</v>
      </c>
      <c r="H2501" s="5" t="s">
        <v>14385</v>
      </c>
      <c r="I2501" s="5" t="s">
        <v>14386</v>
      </c>
      <c r="J2501" s="5" t="s">
        <v>32</v>
      </c>
      <c r="K2501" s="5" t="s">
        <v>97</v>
      </c>
      <c r="L2501" s="5" t="s">
        <v>14387</v>
      </c>
      <c r="M2501" s="5" t="s">
        <v>14388</v>
      </c>
      <c r="N2501" s="5" t="s">
        <v>14389</v>
      </c>
      <c r="O2501" s="4" t="s">
        <v>285</v>
      </c>
    </row>
    <row r="2502" ht="15" spans="1:15">
      <c r="A2502" s="4" t="s">
        <v>14433</v>
      </c>
      <c r="B2502" s="5">
        <v>11163.1</v>
      </c>
      <c r="C2502" s="5" t="s">
        <v>14434</v>
      </c>
      <c r="D2502" s="5">
        <v>11163</v>
      </c>
      <c r="E2502" s="5" t="s">
        <v>14435</v>
      </c>
      <c r="F2502" s="5" t="s">
        <v>14383</v>
      </c>
      <c r="G2502" s="5" t="s">
        <v>14384</v>
      </c>
      <c r="H2502" s="5" t="s">
        <v>14385</v>
      </c>
      <c r="I2502" s="5" t="s">
        <v>14386</v>
      </c>
      <c r="J2502" s="5" t="s">
        <v>32</v>
      </c>
      <c r="K2502" s="5" t="s">
        <v>97</v>
      </c>
      <c r="L2502" s="5" t="s">
        <v>14387</v>
      </c>
      <c r="M2502" s="5" t="s">
        <v>14388</v>
      </c>
      <c r="N2502" s="5" t="s">
        <v>14389</v>
      </c>
      <c r="O2502" s="4" t="s">
        <v>76</v>
      </c>
    </row>
    <row r="2503" ht="15" spans="1:15">
      <c r="A2503" s="4" t="s">
        <v>14436</v>
      </c>
      <c r="B2503" s="5">
        <v>11164.1</v>
      </c>
      <c r="C2503" s="5" t="s">
        <v>14437</v>
      </c>
      <c r="D2503" s="5">
        <v>11164</v>
      </c>
      <c r="E2503" s="5" t="s">
        <v>14438</v>
      </c>
      <c r="F2503" s="5" t="s">
        <v>14439</v>
      </c>
      <c r="G2503" s="5" t="s">
        <v>14440</v>
      </c>
      <c r="H2503" s="5" t="s">
        <v>14441</v>
      </c>
      <c r="I2503" s="5" t="s">
        <v>14442</v>
      </c>
      <c r="J2503" s="5" t="s">
        <v>32</v>
      </c>
      <c r="K2503" s="5" t="s">
        <v>1224</v>
      </c>
      <c r="L2503" s="5" t="s">
        <v>14443</v>
      </c>
      <c r="M2503" s="5" t="s">
        <v>14444</v>
      </c>
      <c r="N2503" s="5" t="s">
        <v>14445</v>
      </c>
      <c r="O2503" s="4" t="s">
        <v>64</v>
      </c>
    </row>
    <row r="2504" ht="15" spans="1:15">
      <c r="A2504" s="4" t="s">
        <v>14446</v>
      </c>
      <c r="B2504" s="5">
        <v>283927.1</v>
      </c>
      <c r="C2504" s="5" t="s">
        <v>16</v>
      </c>
      <c r="D2504" s="5">
        <v>283927</v>
      </c>
      <c r="E2504" s="5" t="s">
        <v>14447</v>
      </c>
      <c r="F2504" s="5" t="s">
        <v>16</v>
      </c>
      <c r="G2504" s="5" t="s">
        <v>16</v>
      </c>
      <c r="H2504" s="5" t="s">
        <v>16</v>
      </c>
      <c r="I2504" s="5" t="s">
        <v>16</v>
      </c>
      <c r="J2504" s="5" t="s">
        <v>16</v>
      </c>
      <c r="K2504" s="5" t="s">
        <v>16</v>
      </c>
      <c r="L2504" s="5" t="s">
        <v>16</v>
      </c>
      <c r="M2504" s="5" t="s">
        <v>16</v>
      </c>
      <c r="N2504" s="5" t="s">
        <v>16</v>
      </c>
      <c r="O2504" s="4" t="s">
        <v>391</v>
      </c>
    </row>
    <row r="2505" ht="15" spans="1:15">
      <c r="A2505" s="4" t="s">
        <v>14448</v>
      </c>
      <c r="B2505" s="5" t="s">
        <v>14449</v>
      </c>
      <c r="C2505" s="5" t="s">
        <v>14450</v>
      </c>
      <c r="D2505" s="5">
        <v>53343</v>
      </c>
      <c r="E2505" s="5" t="s">
        <v>14451</v>
      </c>
      <c r="F2505" s="5" t="s">
        <v>14452</v>
      </c>
      <c r="G2505" s="5" t="s">
        <v>14453</v>
      </c>
      <c r="H2505" s="5" t="s">
        <v>14454</v>
      </c>
      <c r="I2505" s="5" t="s">
        <v>14455</v>
      </c>
      <c r="J2505" s="5" t="s">
        <v>32</v>
      </c>
      <c r="K2505" s="5" t="s">
        <v>1224</v>
      </c>
      <c r="L2505" s="5" t="s">
        <v>14456</v>
      </c>
      <c r="M2505" s="5" t="s">
        <v>14457</v>
      </c>
      <c r="N2505" s="5" t="s">
        <v>14458</v>
      </c>
      <c r="O2505" s="4" t="s">
        <v>64</v>
      </c>
    </row>
    <row r="2506" ht="15" spans="1:15">
      <c r="A2506" s="4" t="s">
        <v>14459</v>
      </c>
      <c r="B2506" s="5">
        <v>57122.1</v>
      </c>
      <c r="C2506" s="5" t="s">
        <v>16</v>
      </c>
      <c r="D2506" s="5">
        <v>57122</v>
      </c>
      <c r="E2506" s="5" t="s">
        <v>14460</v>
      </c>
      <c r="F2506" s="5" t="s">
        <v>16</v>
      </c>
      <c r="G2506" s="5" t="s">
        <v>16</v>
      </c>
      <c r="H2506" s="5" t="s">
        <v>16</v>
      </c>
      <c r="I2506" s="5" t="s">
        <v>16</v>
      </c>
      <c r="J2506" s="5" t="s">
        <v>16</v>
      </c>
      <c r="K2506" s="5" t="s">
        <v>16</v>
      </c>
      <c r="L2506" s="5" t="s">
        <v>16</v>
      </c>
      <c r="M2506" s="5" t="s">
        <v>16</v>
      </c>
      <c r="N2506" s="5" t="s">
        <v>16</v>
      </c>
      <c r="O2506" s="4" t="s">
        <v>52</v>
      </c>
    </row>
    <row r="2507" ht="15" spans="1:15">
      <c r="A2507" s="4" t="s">
        <v>14461</v>
      </c>
      <c r="B2507" s="5">
        <v>55746.1</v>
      </c>
      <c r="C2507" s="5" t="s">
        <v>16</v>
      </c>
      <c r="D2507" s="5">
        <v>55746</v>
      </c>
      <c r="E2507" s="5" t="s">
        <v>14462</v>
      </c>
      <c r="F2507" s="5" t="s">
        <v>16</v>
      </c>
      <c r="G2507" s="5" t="s">
        <v>16</v>
      </c>
      <c r="H2507" s="5" t="s">
        <v>16</v>
      </c>
      <c r="I2507" s="5" t="s">
        <v>16</v>
      </c>
      <c r="J2507" s="5" t="s">
        <v>16</v>
      </c>
      <c r="K2507" s="5" t="s">
        <v>16</v>
      </c>
      <c r="L2507" s="5" t="s">
        <v>16</v>
      </c>
      <c r="M2507" s="5" t="s">
        <v>16</v>
      </c>
      <c r="N2507" s="5" t="s">
        <v>16</v>
      </c>
      <c r="O2507" s="4" t="s">
        <v>52</v>
      </c>
    </row>
    <row r="2508" ht="15" spans="1:15">
      <c r="A2508" s="4" t="s">
        <v>14463</v>
      </c>
      <c r="B2508" s="5">
        <v>9972.1</v>
      </c>
      <c r="C2508" s="5" t="s">
        <v>16</v>
      </c>
      <c r="D2508" s="5">
        <v>9972</v>
      </c>
      <c r="E2508" s="5" t="s">
        <v>14464</v>
      </c>
      <c r="F2508" s="5" t="s">
        <v>16</v>
      </c>
      <c r="G2508" s="5" t="s">
        <v>16</v>
      </c>
      <c r="H2508" s="5" t="s">
        <v>16</v>
      </c>
      <c r="I2508" s="5" t="s">
        <v>16</v>
      </c>
      <c r="J2508" s="5" t="s">
        <v>16</v>
      </c>
      <c r="K2508" s="5" t="s">
        <v>16</v>
      </c>
      <c r="L2508" s="5" t="s">
        <v>16</v>
      </c>
      <c r="M2508" s="5" t="s">
        <v>16</v>
      </c>
      <c r="N2508" s="5" t="s">
        <v>16</v>
      </c>
      <c r="O2508" s="4" t="s">
        <v>52</v>
      </c>
    </row>
    <row r="2509" ht="15" spans="1:15">
      <c r="A2509" s="4" t="s">
        <v>14465</v>
      </c>
      <c r="B2509" s="5">
        <v>9631.1</v>
      </c>
      <c r="C2509" s="5" t="s">
        <v>16</v>
      </c>
      <c r="D2509" s="5">
        <v>9631</v>
      </c>
      <c r="E2509" s="5" t="s">
        <v>14466</v>
      </c>
      <c r="F2509" s="5" t="s">
        <v>16</v>
      </c>
      <c r="G2509" s="5" t="s">
        <v>16</v>
      </c>
      <c r="H2509" s="5" t="s">
        <v>16</v>
      </c>
      <c r="I2509" s="5" t="s">
        <v>16</v>
      </c>
      <c r="J2509" s="5" t="s">
        <v>16</v>
      </c>
      <c r="K2509" s="5" t="s">
        <v>16</v>
      </c>
      <c r="L2509" s="5" t="s">
        <v>16</v>
      </c>
      <c r="M2509" s="5" t="s">
        <v>16</v>
      </c>
      <c r="N2509" s="5" t="s">
        <v>16</v>
      </c>
      <c r="O2509" s="4" t="s">
        <v>52</v>
      </c>
    </row>
    <row r="2510" ht="15" spans="1:15">
      <c r="A2510" s="4" t="s">
        <v>14467</v>
      </c>
      <c r="B2510" s="5">
        <v>23279.1</v>
      </c>
      <c r="C2510" s="5" t="s">
        <v>16</v>
      </c>
      <c r="D2510" s="5">
        <v>23279</v>
      </c>
      <c r="E2510" s="5" t="s">
        <v>14468</v>
      </c>
      <c r="F2510" s="5" t="s">
        <v>16</v>
      </c>
      <c r="G2510" s="5" t="s">
        <v>16</v>
      </c>
      <c r="H2510" s="5" t="s">
        <v>16</v>
      </c>
      <c r="I2510" s="5" t="s">
        <v>16</v>
      </c>
      <c r="J2510" s="5" t="s">
        <v>16</v>
      </c>
      <c r="K2510" s="5" t="s">
        <v>16</v>
      </c>
      <c r="L2510" s="5" t="s">
        <v>16</v>
      </c>
      <c r="M2510" s="5" t="s">
        <v>16</v>
      </c>
      <c r="N2510" s="5" t="s">
        <v>16</v>
      </c>
      <c r="O2510" s="4" t="s">
        <v>52</v>
      </c>
    </row>
    <row r="2511" ht="15" spans="1:15">
      <c r="A2511" s="4" t="s">
        <v>14469</v>
      </c>
      <c r="B2511" s="5">
        <v>23511.1</v>
      </c>
      <c r="C2511" s="5" t="s">
        <v>16</v>
      </c>
      <c r="D2511" s="5">
        <v>23511</v>
      </c>
      <c r="E2511" s="5" t="s">
        <v>14470</v>
      </c>
      <c r="F2511" s="5" t="s">
        <v>16</v>
      </c>
      <c r="G2511" s="5" t="s">
        <v>16</v>
      </c>
      <c r="H2511" s="5" t="s">
        <v>16</v>
      </c>
      <c r="I2511" s="5" t="s">
        <v>16</v>
      </c>
      <c r="J2511" s="5" t="s">
        <v>16</v>
      </c>
      <c r="K2511" s="5" t="s">
        <v>16</v>
      </c>
      <c r="L2511" s="5" t="s">
        <v>16</v>
      </c>
      <c r="M2511" s="5" t="s">
        <v>16</v>
      </c>
      <c r="N2511" s="5" t="s">
        <v>16</v>
      </c>
      <c r="O2511" s="4" t="s">
        <v>52</v>
      </c>
    </row>
    <row r="2512" ht="15" spans="1:15">
      <c r="A2512" s="4" t="s">
        <v>14471</v>
      </c>
      <c r="B2512" s="5">
        <v>23165.1</v>
      </c>
      <c r="C2512" s="5" t="s">
        <v>16</v>
      </c>
      <c r="D2512" s="5">
        <v>23165</v>
      </c>
      <c r="E2512" s="5" t="s">
        <v>14472</v>
      </c>
      <c r="F2512" s="5" t="s">
        <v>16</v>
      </c>
      <c r="G2512" s="5" t="s">
        <v>16</v>
      </c>
      <c r="H2512" s="5" t="s">
        <v>16</v>
      </c>
      <c r="I2512" s="5" t="s">
        <v>16</v>
      </c>
      <c r="J2512" s="5" t="s">
        <v>16</v>
      </c>
      <c r="K2512" s="5" t="s">
        <v>16</v>
      </c>
      <c r="L2512" s="5" t="s">
        <v>16</v>
      </c>
      <c r="M2512" s="5" t="s">
        <v>16</v>
      </c>
      <c r="N2512" s="5" t="s">
        <v>16</v>
      </c>
      <c r="O2512" s="4" t="s">
        <v>52</v>
      </c>
    </row>
    <row r="2513" ht="15" spans="1:15">
      <c r="A2513" s="4" t="s">
        <v>14473</v>
      </c>
      <c r="B2513" s="5">
        <v>23225.1</v>
      </c>
      <c r="C2513" s="5" t="s">
        <v>16</v>
      </c>
      <c r="D2513" s="5">
        <v>23225</v>
      </c>
      <c r="E2513" s="5" t="s">
        <v>14474</v>
      </c>
      <c r="F2513" s="5" t="s">
        <v>16</v>
      </c>
      <c r="G2513" s="5" t="s">
        <v>16</v>
      </c>
      <c r="H2513" s="5" t="s">
        <v>16</v>
      </c>
      <c r="I2513" s="5" t="s">
        <v>16</v>
      </c>
      <c r="J2513" s="5" t="s">
        <v>16</v>
      </c>
      <c r="K2513" s="5" t="s">
        <v>16</v>
      </c>
      <c r="L2513" s="5" t="s">
        <v>16</v>
      </c>
      <c r="M2513" s="5" t="s">
        <v>16</v>
      </c>
      <c r="N2513" s="5" t="s">
        <v>16</v>
      </c>
      <c r="O2513" s="4" t="s">
        <v>52</v>
      </c>
    </row>
    <row r="2514" ht="15" spans="1:15">
      <c r="A2514" s="4" t="s">
        <v>14475</v>
      </c>
      <c r="B2514" s="5">
        <v>91181.1</v>
      </c>
      <c r="C2514" s="5" t="s">
        <v>16</v>
      </c>
      <c r="D2514" s="5">
        <v>91181</v>
      </c>
      <c r="E2514" s="5" t="s">
        <v>14476</v>
      </c>
      <c r="F2514" s="5" t="s">
        <v>16</v>
      </c>
      <c r="G2514" s="5" t="s">
        <v>16</v>
      </c>
      <c r="H2514" s="5" t="s">
        <v>16</v>
      </c>
      <c r="I2514" s="5" t="s">
        <v>16</v>
      </c>
      <c r="J2514" s="5" t="s">
        <v>16</v>
      </c>
      <c r="K2514" s="5" t="s">
        <v>16</v>
      </c>
      <c r="L2514" s="5" t="s">
        <v>16</v>
      </c>
      <c r="M2514" s="5" t="s">
        <v>16</v>
      </c>
      <c r="N2514" s="5" t="s">
        <v>16</v>
      </c>
      <c r="O2514" s="4" t="s">
        <v>52</v>
      </c>
    </row>
    <row r="2515" ht="15" spans="1:15">
      <c r="A2515" s="4" t="s">
        <v>14477</v>
      </c>
      <c r="B2515" s="5">
        <v>8021.1</v>
      </c>
      <c r="C2515" s="5" t="s">
        <v>16</v>
      </c>
      <c r="D2515" s="5">
        <v>8021</v>
      </c>
      <c r="E2515" s="5" t="s">
        <v>14478</v>
      </c>
      <c r="F2515" s="5" t="s">
        <v>16</v>
      </c>
      <c r="G2515" s="5" t="s">
        <v>16</v>
      </c>
      <c r="H2515" s="5" t="s">
        <v>16</v>
      </c>
      <c r="I2515" s="5" t="s">
        <v>16</v>
      </c>
      <c r="J2515" s="5" t="s">
        <v>16</v>
      </c>
      <c r="K2515" s="5" t="s">
        <v>16</v>
      </c>
      <c r="L2515" s="5" t="s">
        <v>16</v>
      </c>
      <c r="M2515" s="5" t="s">
        <v>16</v>
      </c>
      <c r="N2515" s="5" t="s">
        <v>16</v>
      </c>
      <c r="O2515" s="4" t="s">
        <v>52</v>
      </c>
    </row>
    <row r="2516" ht="15" spans="1:15">
      <c r="A2516" s="4" t="s">
        <v>14479</v>
      </c>
      <c r="B2516" s="5">
        <v>129401.1</v>
      </c>
      <c r="C2516" s="5" t="s">
        <v>16</v>
      </c>
      <c r="D2516" s="5">
        <v>129401</v>
      </c>
      <c r="E2516" s="5" t="s">
        <v>14480</v>
      </c>
      <c r="F2516" s="5" t="s">
        <v>16</v>
      </c>
      <c r="G2516" s="5" t="s">
        <v>16</v>
      </c>
      <c r="H2516" s="5" t="s">
        <v>16</v>
      </c>
      <c r="I2516" s="5" t="s">
        <v>16</v>
      </c>
      <c r="J2516" s="5" t="s">
        <v>16</v>
      </c>
      <c r="K2516" s="5" t="s">
        <v>16</v>
      </c>
      <c r="L2516" s="5" t="s">
        <v>16</v>
      </c>
      <c r="M2516" s="5" t="s">
        <v>16</v>
      </c>
      <c r="N2516" s="5" t="s">
        <v>16</v>
      </c>
      <c r="O2516" s="4" t="s">
        <v>52</v>
      </c>
    </row>
    <row r="2517" ht="15" spans="1:15">
      <c r="A2517" s="4" t="s">
        <v>14481</v>
      </c>
      <c r="B2517" s="5">
        <v>79023.1</v>
      </c>
      <c r="C2517" s="5" t="s">
        <v>16</v>
      </c>
      <c r="D2517" s="5">
        <v>79023</v>
      </c>
      <c r="E2517" s="5" t="s">
        <v>14482</v>
      </c>
      <c r="F2517" s="5" t="s">
        <v>16</v>
      </c>
      <c r="G2517" s="5" t="s">
        <v>16</v>
      </c>
      <c r="H2517" s="5" t="s">
        <v>16</v>
      </c>
      <c r="I2517" s="5" t="s">
        <v>16</v>
      </c>
      <c r="J2517" s="5" t="s">
        <v>16</v>
      </c>
      <c r="K2517" s="5" t="s">
        <v>16</v>
      </c>
      <c r="L2517" s="5" t="s">
        <v>16</v>
      </c>
      <c r="M2517" s="5" t="s">
        <v>16</v>
      </c>
      <c r="N2517" s="5" t="s">
        <v>16</v>
      </c>
      <c r="O2517" s="4" t="s">
        <v>52</v>
      </c>
    </row>
    <row r="2518" ht="15" spans="1:15">
      <c r="A2518" s="4" t="s">
        <v>14483</v>
      </c>
      <c r="B2518" s="5">
        <v>348995.1</v>
      </c>
      <c r="C2518" s="5" t="s">
        <v>16</v>
      </c>
      <c r="D2518" s="5">
        <v>348995</v>
      </c>
      <c r="E2518" s="5" t="s">
        <v>14484</v>
      </c>
      <c r="F2518" s="5" t="s">
        <v>16</v>
      </c>
      <c r="G2518" s="5" t="s">
        <v>16</v>
      </c>
      <c r="H2518" s="5" t="s">
        <v>16</v>
      </c>
      <c r="I2518" s="5" t="s">
        <v>16</v>
      </c>
      <c r="J2518" s="5" t="s">
        <v>16</v>
      </c>
      <c r="K2518" s="5" t="s">
        <v>16</v>
      </c>
      <c r="L2518" s="5" t="s">
        <v>16</v>
      </c>
      <c r="M2518" s="5" t="s">
        <v>16</v>
      </c>
      <c r="N2518" s="5" t="s">
        <v>16</v>
      </c>
      <c r="O2518" s="4" t="s">
        <v>52</v>
      </c>
    </row>
    <row r="2519" ht="15" spans="1:15">
      <c r="A2519" s="4" t="s">
        <v>14485</v>
      </c>
      <c r="B2519" s="5">
        <v>10762.1</v>
      </c>
      <c r="C2519" s="5" t="s">
        <v>16</v>
      </c>
      <c r="D2519" s="5">
        <v>10762</v>
      </c>
      <c r="E2519" s="5" t="s">
        <v>14486</v>
      </c>
      <c r="F2519" s="5" t="s">
        <v>16</v>
      </c>
      <c r="G2519" s="5" t="s">
        <v>16</v>
      </c>
      <c r="H2519" s="5" t="s">
        <v>16</v>
      </c>
      <c r="I2519" s="5" t="s">
        <v>16</v>
      </c>
      <c r="J2519" s="5" t="s">
        <v>16</v>
      </c>
      <c r="K2519" s="5" t="s">
        <v>16</v>
      </c>
      <c r="L2519" s="5" t="s">
        <v>16</v>
      </c>
      <c r="M2519" s="5" t="s">
        <v>16</v>
      </c>
      <c r="N2519" s="5" t="s">
        <v>16</v>
      </c>
      <c r="O2519" s="4" t="s">
        <v>52</v>
      </c>
    </row>
    <row r="2520" ht="15" spans="1:15">
      <c r="A2520" s="4" t="s">
        <v>14487</v>
      </c>
      <c r="B2520" s="5">
        <v>53371.1</v>
      </c>
      <c r="C2520" s="5" t="s">
        <v>16</v>
      </c>
      <c r="D2520" s="5">
        <v>53371</v>
      </c>
      <c r="E2520" s="5" t="s">
        <v>14488</v>
      </c>
      <c r="F2520" s="5" t="s">
        <v>16</v>
      </c>
      <c r="G2520" s="5" t="s">
        <v>16</v>
      </c>
      <c r="H2520" s="5" t="s">
        <v>16</v>
      </c>
      <c r="I2520" s="5" t="s">
        <v>16</v>
      </c>
      <c r="J2520" s="5" t="s">
        <v>16</v>
      </c>
      <c r="K2520" s="5" t="s">
        <v>16</v>
      </c>
      <c r="L2520" s="5" t="s">
        <v>16</v>
      </c>
      <c r="M2520" s="5" t="s">
        <v>16</v>
      </c>
      <c r="N2520" s="5" t="s">
        <v>16</v>
      </c>
      <c r="O2520" s="4" t="s">
        <v>52</v>
      </c>
    </row>
    <row r="2521" ht="15" spans="1:15">
      <c r="A2521" s="4" t="s">
        <v>14489</v>
      </c>
      <c r="B2521" s="5">
        <v>9818.1</v>
      </c>
      <c r="C2521" s="5" t="s">
        <v>16</v>
      </c>
      <c r="D2521" s="5">
        <v>9818</v>
      </c>
      <c r="E2521" s="5" t="s">
        <v>14490</v>
      </c>
      <c r="F2521" s="5" t="s">
        <v>16</v>
      </c>
      <c r="G2521" s="5" t="s">
        <v>16</v>
      </c>
      <c r="H2521" s="5" t="s">
        <v>16</v>
      </c>
      <c r="I2521" s="5" t="s">
        <v>16</v>
      </c>
      <c r="J2521" s="5" t="s">
        <v>16</v>
      </c>
      <c r="K2521" s="5" t="s">
        <v>16</v>
      </c>
      <c r="L2521" s="5" t="s">
        <v>16</v>
      </c>
      <c r="M2521" s="5" t="s">
        <v>16</v>
      </c>
      <c r="N2521" s="5" t="s">
        <v>16</v>
      </c>
      <c r="O2521" s="4" t="s">
        <v>52</v>
      </c>
    </row>
    <row r="2522" ht="15" spans="1:15">
      <c r="A2522" s="4" t="s">
        <v>14491</v>
      </c>
      <c r="B2522" s="5">
        <v>23636.1</v>
      </c>
      <c r="C2522" s="5" t="s">
        <v>16</v>
      </c>
      <c r="D2522" s="5">
        <v>23636</v>
      </c>
      <c r="E2522" s="5" t="s">
        <v>14492</v>
      </c>
      <c r="F2522" s="5" t="s">
        <v>16</v>
      </c>
      <c r="G2522" s="5" t="s">
        <v>16</v>
      </c>
      <c r="H2522" s="5" t="s">
        <v>16</v>
      </c>
      <c r="I2522" s="5" t="s">
        <v>16</v>
      </c>
      <c r="J2522" s="5" t="s">
        <v>16</v>
      </c>
      <c r="K2522" s="5" t="s">
        <v>16</v>
      </c>
      <c r="L2522" s="5" t="s">
        <v>16</v>
      </c>
      <c r="M2522" s="5" t="s">
        <v>16</v>
      </c>
      <c r="N2522" s="5" t="s">
        <v>16</v>
      </c>
      <c r="O2522" s="4" t="s">
        <v>52</v>
      </c>
    </row>
    <row r="2523" ht="15" spans="1:15">
      <c r="A2523" s="4" t="s">
        <v>14493</v>
      </c>
      <c r="B2523" s="5">
        <v>54830.1</v>
      </c>
      <c r="C2523" s="5" t="s">
        <v>16</v>
      </c>
      <c r="D2523" s="5">
        <v>54830</v>
      </c>
      <c r="E2523" s="5" t="s">
        <v>14494</v>
      </c>
      <c r="F2523" s="5" t="s">
        <v>16</v>
      </c>
      <c r="G2523" s="5" t="s">
        <v>16</v>
      </c>
      <c r="H2523" s="5" t="s">
        <v>16</v>
      </c>
      <c r="I2523" s="5" t="s">
        <v>16</v>
      </c>
      <c r="J2523" s="5" t="s">
        <v>16</v>
      </c>
      <c r="K2523" s="5" t="s">
        <v>16</v>
      </c>
      <c r="L2523" s="5" t="s">
        <v>16</v>
      </c>
      <c r="M2523" s="5" t="s">
        <v>16</v>
      </c>
      <c r="N2523" s="5" t="s">
        <v>16</v>
      </c>
      <c r="O2523" s="4" t="s">
        <v>52</v>
      </c>
    </row>
    <row r="2524" ht="15" spans="1:15">
      <c r="A2524" s="4" t="s">
        <v>14495</v>
      </c>
      <c r="B2524" s="5">
        <v>79902.1</v>
      </c>
      <c r="C2524" s="5" t="s">
        <v>16</v>
      </c>
      <c r="D2524" s="5">
        <v>79902</v>
      </c>
      <c r="E2524" s="5" t="s">
        <v>14496</v>
      </c>
      <c r="F2524" s="5" t="s">
        <v>16</v>
      </c>
      <c r="G2524" s="5" t="s">
        <v>16</v>
      </c>
      <c r="H2524" s="5" t="s">
        <v>16</v>
      </c>
      <c r="I2524" s="5" t="s">
        <v>16</v>
      </c>
      <c r="J2524" s="5" t="s">
        <v>16</v>
      </c>
      <c r="K2524" s="5" t="s">
        <v>16</v>
      </c>
      <c r="L2524" s="5" t="s">
        <v>16</v>
      </c>
      <c r="M2524" s="5" t="s">
        <v>16</v>
      </c>
      <c r="N2524" s="5" t="s">
        <v>16</v>
      </c>
      <c r="O2524" s="4" t="s">
        <v>52</v>
      </c>
    </row>
    <row r="2525" ht="15" spans="1:15">
      <c r="A2525" s="4" t="s">
        <v>14497</v>
      </c>
      <c r="B2525" s="5">
        <v>4927.1</v>
      </c>
      <c r="C2525" s="5" t="s">
        <v>16</v>
      </c>
      <c r="D2525" s="5">
        <v>4927</v>
      </c>
      <c r="E2525" s="5" t="s">
        <v>14498</v>
      </c>
      <c r="F2525" s="5" t="s">
        <v>16</v>
      </c>
      <c r="G2525" s="5" t="s">
        <v>16</v>
      </c>
      <c r="H2525" s="5" t="s">
        <v>16</v>
      </c>
      <c r="I2525" s="5" t="s">
        <v>16</v>
      </c>
      <c r="J2525" s="5" t="s">
        <v>16</v>
      </c>
      <c r="K2525" s="5" t="s">
        <v>16</v>
      </c>
      <c r="L2525" s="5" t="s">
        <v>16</v>
      </c>
      <c r="M2525" s="5" t="s">
        <v>16</v>
      </c>
      <c r="N2525" s="5" t="s">
        <v>16</v>
      </c>
      <c r="O2525" s="4" t="s">
        <v>52</v>
      </c>
    </row>
    <row r="2526" ht="15" spans="1:15">
      <c r="A2526" s="4" t="s">
        <v>14499</v>
      </c>
      <c r="B2526" s="5">
        <v>9688.1</v>
      </c>
      <c r="C2526" s="5" t="s">
        <v>16</v>
      </c>
      <c r="D2526" s="5">
        <v>9688</v>
      </c>
      <c r="E2526" s="5" t="s">
        <v>14500</v>
      </c>
      <c r="F2526" s="5" t="s">
        <v>16</v>
      </c>
      <c r="G2526" s="5" t="s">
        <v>16</v>
      </c>
      <c r="H2526" s="5" t="s">
        <v>16</v>
      </c>
      <c r="I2526" s="5" t="s">
        <v>16</v>
      </c>
      <c r="J2526" s="5" t="s">
        <v>16</v>
      </c>
      <c r="K2526" s="5" t="s">
        <v>16</v>
      </c>
      <c r="L2526" s="5" t="s">
        <v>16</v>
      </c>
      <c r="M2526" s="5" t="s">
        <v>16</v>
      </c>
      <c r="N2526" s="5" t="s">
        <v>16</v>
      </c>
      <c r="O2526" s="4" t="s">
        <v>52</v>
      </c>
    </row>
    <row r="2527" ht="15" spans="1:15">
      <c r="A2527" s="4" t="s">
        <v>14501</v>
      </c>
      <c r="B2527" s="5">
        <v>4928.1</v>
      </c>
      <c r="C2527" s="5" t="s">
        <v>16</v>
      </c>
      <c r="D2527" s="5">
        <v>4928</v>
      </c>
      <c r="E2527" s="5" t="s">
        <v>14502</v>
      </c>
      <c r="F2527" s="5" t="s">
        <v>16</v>
      </c>
      <c r="G2527" s="5" t="s">
        <v>16</v>
      </c>
      <c r="H2527" s="5" t="s">
        <v>16</v>
      </c>
      <c r="I2527" s="5" t="s">
        <v>16</v>
      </c>
      <c r="J2527" s="5" t="s">
        <v>16</v>
      </c>
      <c r="K2527" s="5" t="s">
        <v>16</v>
      </c>
      <c r="L2527" s="5" t="s">
        <v>16</v>
      </c>
      <c r="M2527" s="5" t="s">
        <v>16</v>
      </c>
      <c r="N2527" s="5" t="s">
        <v>16</v>
      </c>
      <c r="O2527" s="4" t="s">
        <v>52</v>
      </c>
    </row>
    <row r="2528" ht="15" spans="1:15">
      <c r="A2528" s="4" t="s">
        <v>14503</v>
      </c>
      <c r="B2528" s="5" t="s">
        <v>16</v>
      </c>
      <c r="C2528" s="5" t="s">
        <v>16</v>
      </c>
      <c r="D2528" s="5" t="s">
        <v>16</v>
      </c>
      <c r="E2528" s="5" t="s">
        <v>16</v>
      </c>
      <c r="F2528" s="5" t="s">
        <v>16</v>
      </c>
      <c r="G2528" s="5" t="s">
        <v>16</v>
      </c>
      <c r="H2528" s="5" t="s">
        <v>16</v>
      </c>
      <c r="I2528" s="5" t="s">
        <v>16</v>
      </c>
      <c r="J2528" s="5" t="s">
        <v>16</v>
      </c>
      <c r="K2528" s="5" t="s">
        <v>16</v>
      </c>
      <c r="L2528" s="5" t="s">
        <v>16</v>
      </c>
      <c r="M2528" s="5" t="s">
        <v>16</v>
      </c>
      <c r="N2528" s="5" t="s">
        <v>16</v>
      </c>
      <c r="O2528" s="4" t="s">
        <v>52</v>
      </c>
    </row>
    <row r="2529" ht="15" spans="1:15">
      <c r="A2529" s="4" t="s">
        <v>14504</v>
      </c>
      <c r="B2529" s="5">
        <v>116150.1</v>
      </c>
      <c r="C2529" s="5" t="s">
        <v>14505</v>
      </c>
      <c r="D2529" s="5">
        <v>116150</v>
      </c>
      <c r="E2529" s="5" t="s">
        <v>14506</v>
      </c>
      <c r="F2529" s="5" t="s">
        <v>16</v>
      </c>
      <c r="G2529" s="5" t="s">
        <v>16</v>
      </c>
      <c r="H2529" s="5" t="s">
        <v>6640</v>
      </c>
      <c r="I2529" s="5" t="s">
        <v>6641</v>
      </c>
      <c r="J2529" s="5" t="s">
        <v>20</v>
      </c>
      <c r="K2529" s="5" t="s">
        <v>6642</v>
      </c>
      <c r="L2529" s="5" t="s">
        <v>16</v>
      </c>
      <c r="M2529" s="5" t="s">
        <v>6643</v>
      </c>
      <c r="N2529" s="5" t="s">
        <v>6644</v>
      </c>
      <c r="O2529" s="4" t="s">
        <v>24</v>
      </c>
    </row>
    <row r="2530" ht="15" spans="1:15">
      <c r="A2530" s="4" t="s">
        <v>14507</v>
      </c>
      <c r="B2530" s="5">
        <v>221443.1</v>
      </c>
      <c r="C2530" s="5" t="s">
        <v>14508</v>
      </c>
      <c r="D2530" s="5">
        <v>221443</v>
      </c>
      <c r="E2530" s="5" t="s">
        <v>14509</v>
      </c>
      <c r="F2530" s="5" t="s">
        <v>12121</v>
      </c>
      <c r="G2530" s="5" t="s">
        <v>12122</v>
      </c>
      <c r="H2530" s="5" t="s">
        <v>12123</v>
      </c>
      <c r="I2530" s="5" t="s">
        <v>12124</v>
      </c>
      <c r="J2530" s="5" t="s">
        <v>20</v>
      </c>
      <c r="K2530" s="5" t="s">
        <v>2346</v>
      </c>
      <c r="L2530" s="5" t="s">
        <v>12125</v>
      </c>
      <c r="M2530" s="5" t="s">
        <v>12126</v>
      </c>
      <c r="N2530" s="5" t="s">
        <v>12125</v>
      </c>
      <c r="O2530" s="4" t="s">
        <v>49</v>
      </c>
    </row>
    <row r="2531" ht="15" spans="1:15">
      <c r="A2531" s="4" t="s">
        <v>14510</v>
      </c>
      <c r="B2531" s="5">
        <v>4942.1</v>
      </c>
      <c r="C2531" s="5" t="s">
        <v>14511</v>
      </c>
      <c r="D2531" s="5">
        <v>4942</v>
      </c>
      <c r="E2531" s="5" t="s">
        <v>14512</v>
      </c>
      <c r="F2531" s="5" t="s">
        <v>14513</v>
      </c>
      <c r="G2531" s="5" t="s">
        <v>14514</v>
      </c>
      <c r="H2531" s="5" t="s">
        <v>14515</v>
      </c>
      <c r="I2531" s="5" t="s">
        <v>14516</v>
      </c>
      <c r="J2531" s="5" t="s">
        <v>20</v>
      </c>
      <c r="K2531" s="5" t="s">
        <v>2708</v>
      </c>
      <c r="L2531" s="5" t="s">
        <v>14517</v>
      </c>
      <c r="M2531" s="5" t="s">
        <v>14518</v>
      </c>
      <c r="N2531" s="5" t="s">
        <v>14519</v>
      </c>
      <c r="O2531" s="4" t="s">
        <v>160</v>
      </c>
    </row>
    <row r="2532" ht="15" spans="1:15">
      <c r="A2532" s="4" t="s">
        <v>14520</v>
      </c>
      <c r="B2532" s="5">
        <v>23363.1</v>
      </c>
      <c r="C2532" s="5" t="s">
        <v>14521</v>
      </c>
      <c r="D2532" s="5">
        <v>23363</v>
      </c>
      <c r="E2532" s="5" t="s">
        <v>14522</v>
      </c>
      <c r="F2532" s="5" t="s">
        <v>13414</v>
      </c>
      <c r="G2532" s="5" t="s">
        <v>13415</v>
      </c>
      <c r="H2532" s="5" t="s">
        <v>13416</v>
      </c>
      <c r="I2532" s="5" t="s">
        <v>13417</v>
      </c>
      <c r="J2532" s="5" t="s">
        <v>32</v>
      </c>
      <c r="K2532" s="5" t="s">
        <v>97</v>
      </c>
      <c r="L2532" s="5" t="s">
        <v>13418</v>
      </c>
      <c r="M2532" s="5" t="s">
        <v>13419</v>
      </c>
      <c r="N2532" s="5" t="s">
        <v>13420</v>
      </c>
      <c r="O2532" s="4" t="s">
        <v>49</v>
      </c>
    </row>
    <row r="2533" ht="15" spans="1:15">
      <c r="A2533" s="4" t="s">
        <v>14523</v>
      </c>
      <c r="B2533" s="5">
        <v>4948.1</v>
      </c>
      <c r="C2533" s="5" t="s">
        <v>16</v>
      </c>
      <c r="D2533" s="5">
        <v>4948</v>
      </c>
      <c r="E2533" s="5" t="s">
        <v>14524</v>
      </c>
      <c r="F2533" s="5" t="s">
        <v>16</v>
      </c>
      <c r="G2533" s="5" t="s">
        <v>16</v>
      </c>
      <c r="H2533" s="5" t="s">
        <v>16</v>
      </c>
      <c r="I2533" s="5" t="s">
        <v>16</v>
      </c>
      <c r="J2533" s="5" t="s">
        <v>16</v>
      </c>
      <c r="K2533" s="5" t="s">
        <v>16</v>
      </c>
      <c r="L2533" s="5" t="s">
        <v>16</v>
      </c>
      <c r="M2533" s="5" t="s">
        <v>16</v>
      </c>
      <c r="N2533" s="5" t="s">
        <v>16</v>
      </c>
      <c r="O2533" s="4" t="s">
        <v>855</v>
      </c>
    </row>
    <row r="2534" ht="15" spans="1:15">
      <c r="A2534" s="4" t="s">
        <v>14525</v>
      </c>
      <c r="B2534" s="5" t="s">
        <v>14526</v>
      </c>
      <c r="C2534" s="5" t="s">
        <v>14527</v>
      </c>
      <c r="D2534" s="5">
        <v>4952</v>
      </c>
      <c r="E2534" s="5" t="s">
        <v>14528</v>
      </c>
      <c r="F2534" s="5" t="s">
        <v>14529</v>
      </c>
      <c r="G2534" s="5" t="s">
        <v>14530</v>
      </c>
      <c r="H2534" s="5" t="s">
        <v>14531</v>
      </c>
      <c r="I2534" s="5" t="s">
        <v>14532</v>
      </c>
      <c r="J2534" s="5" t="s">
        <v>32</v>
      </c>
      <c r="K2534" s="5" t="s">
        <v>5555</v>
      </c>
      <c r="L2534" s="5" t="s">
        <v>14533</v>
      </c>
      <c r="M2534" s="5" t="s">
        <v>14534</v>
      </c>
      <c r="N2534" s="5" t="s">
        <v>14535</v>
      </c>
      <c r="O2534" s="4" t="s">
        <v>64</v>
      </c>
    </row>
    <row r="2535" ht="15" spans="1:15">
      <c r="A2535" s="4" t="s">
        <v>14536</v>
      </c>
      <c r="B2535" s="5">
        <v>4953.1</v>
      </c>
      <c r="C2535" s="5" t="s">
        <v>14537</v>
      </c>
      <c r="D2535" s="5">
        <v>4953</v>
      </c>
      <c r="E2535" s="5" t="s">
        <v>14538</v>
      </c>
      <c r="F2535" s="5" t="s">
        <v>14539</v>
      </c>
      <c r="G2535" s="5" t="s">
        <v>14540</v>
      </c>
      <c r="H2535" s="5" t="s">
        <v>14541</v>
      </c>
      <c r="I2535" s="5" t="s">
        <v>14542</v>
      </c>
      <c r="J2535" s="5" t="s">
        <v>32</v>
      </c>
      <c r="K2535" s="5" t="s">
        <v>14543</v>
      </c>
      <c r="L2535" s="5" t="s">
        <v>14544</v>
      </c>
      <c r="M2535" s="5" t="s">
        <v>14545</v>
      </c>
      <c r="N2535" s="5" t="s">
        <v>14546</v>
      </c>
      <c r="O2535" s="4" t="s">
        <v>64</v>
      </c>
    </row>
    <row r="2536" ht="15" spans="1:15">
      <c r="A2536" s="4" t="s">
        <v>14547</v>
      </c>
      <c r="B2536" s="5">
        <v>10724.1</v>
      </c>
      <c r="C2536" s="5" t="s">
        <v>16</v>
      </c>
      <c r="D2536" s="5">
        <v>10724</v>
      </c>
      <c r="E2536" s="5" t="s">
        <v>12801</v>
      </c>
      <c r="F2536" s="5" t="s">
        <v>16</v>
      </c>
      <c r="G2536" s="5" t="s">
        <v>16</v>
      </c>
      <c r="H2536" s="5" t="s">
        <v>16</v>
      </c>
      <c r="I2536" s="5" t="s">
        <v>16</v>
      </c>
      <c r="J2536" s="5" t="s">
        <v>16</v>
      </c>
      <c r="K2536" s="5" t="s">
        <v>16</v>
      </c>
      <c r="L2536" s="5" t="s">
        <v>16</v>
      </c>
      <c r="M2536" s="5" t="s">
        <v>16</v>
      </c>
      <c r="N2536" s="5" t="s">
        <v>16</v>
      </c>
      <c r="O2536" s="4" t="s">
        <v>233</v>
      </c>
    </row>
    <row r="2537" ht="15" spans="1:15">
      <c r="A2537" s="4" t="s">
        <v>14548</v>
      </c>
      <c r="B2537" s="5" t="s">
        <v>14549</v>
      </c>
      <c r="C2537" s="5" t="s">
        <v>14550</v>
      </c>
      <c r="D2537" s="5">
        <v>4967</v>
      </c>
      <c r="E2537" s="5" t="s">
        <v>14551</v>
      </c>
      <c r="F2537" s="5" t="s">
        <v>14552</v>
      </c>
      <c r="G2537" s="5" t="s">
        <v>14553</v>
      </c>
      <c r="H2537" s="5" t="s">
        <v>14554</v>
      </c>
      <c r="I2537" s="5" t="s">
        <v>14555</v>
      </c>
      <c r="J2537" s="5" t="s">
        <v>85</v>
      </c>
      <c r="K2537" s="5" t="s">
        <v>6792</v>
      </c>
      <c r="L2537" s="5" t="s">
        <v>14556</v>
      </c>
      <c r="M2537" s="5" t="s">
        <v>14557</v>
      </c>
      <c r="N2537" s="5" t="s">
        <v>14558</v>
      </c>
      <c r="O2537" s="4" t="s">
        <v>160</v>
      </c>
    </row>
    <row r="2538" ht="15" spans="1:15">
      <c r="A2538" s="4" t="s">
        <v>14559</v>
      </c>
      <c r="B2538" s="5">
        <v>55753.1</v>
      </c>
      <c r="C2538" s="5" t="s">
        <v>14560</v>
      </c>
      <c r="D2538" s="5">
        <v>55753</v>
      </c>
      <c r="E2538" s="5" t="s">
        <v>14561</v>
      </c>
      <c r="F2538" s="5" t="s">
        <v>16</v>
      </c>
      <c r="G2538" s="5" t="s">
        <v>16</v>
      </c>
      <c r="H2538" s="5" t="s">
        <v>14562</v>
      </c>
      <c r="I2538" s="5" t="s">
        <v>14563</v>
      </c>
      <c r="J2538" s="5" t="s">
        <v>20</v>
      </c>
      <c r="K2538" s="5" t="s">
        <v>5447</v>
      </c>
      <c r="L2538" s="5" t="s">
        <v>16</v>
      </c>
      <c r="M2538" s="5" t="s">
        <v>14564</v>
      </c>
      <c r="N2538" s="5" t="s">
        <v>14565</v>
      </c>
      <c r="O2538" s="4" t="s">
        <v>439</v>
      </c>
    </row>
    <row r="2539" ht="15" spans="1:15">
      <c r="A2539" s="4" t="s">
        <v>14566</v>
      </c>
      <c r="B2539" s="5">
        <v>4968.1</v>
      </c>
      <c r="C2539" s="5" t="s">
        <v>16</v>
      </c>
      <c r="D2539" s="5">
        <v>4968</v>
      </c>
      <c r="E2539" s="5" t="s">
        <v>14567</v>
      </c>
      <c r="F2539" s="5" t="s">
        <v>16</v>
      </c>
      <c r="G2539" s="5" t="s">
        <v>16</v>
      </c>
      <c r="H2539" s="5" t="s">
        <v>16</v>
      </c>
      <c r="I2539" s="5" t="s">
        <v>16</v>
      </c>
      <c r="J2539" s="5" t="s">
        <v>16</v>
      </c>
      <c r="K2539" s="5" t="s">
        <v>16</v>
      </c>
      <c r="L2539" s="5" t="s">
        <v>16</v>
      </c>
      <c r="M2539" s="5" t="s">
        <v>14568</v>
      </c>
      <c r="N2539" s="5" t="s">
        <v>16</v>
      </c>
      <c r="O2539" s="4" t="s">
        <v>233</v>
      </c>
    </row>
    <row r="2540" ht="15" spans="1:15">
      <c r="A2540" s="4" t="s">
        <v>14569</v>
      </c>
      <c r="B2540" s="5">
        <v>8473.1</v>
      </c>
      <c r="C2540" s="5" t="s">
        <v>14570</v>
      </c>
      <c r="D2540" s="5">
        <v>8473</v>
      </c>
      <c r="E2540" s="5" t="s">
        <v>14571</v>
      </c>
      <c r="F2540" s="5" t="s">
        <v>2128</v>
      </c>
      <c r="G2540" s="5" t="s">
        <v>2129</v>
      </c>
      <c r="H2540" s="5" t="s">
        <v>2130</v>
      </c>
      <c r="I2540" s="5" t="s">
        <v>2131</v>
      </c>
      <c r="J2540" s="5" t="s">
        <v>32</v>
      </c>
      <c r="K2540" s="5" t="s">
        <v>33</v>
      </c>
      <c r="L2540" s="5" t="s">
        <v>2132</v>
      </c>
      <c r="M2540" s="5" t="s">
        <v>2133</v>
      </c>
      <c r="N2540" s="5" t="s">
        <v>2132</v>
      </c>
      <c r="O2540" s="4" t="s">
        <v>37</v>
      </c>
    </row>
    <row r="2541" ht="15" spans="1:15">
      <c r="A2541" s="4" t="s">
        <v>14572</v>
      </c>
      <c r="B2541" s="5">
        <v>55301.1</v>
      </c>
      <c r="C2541" s="5" t="s">
        <v>14573</v>
      </c>
      <c r="D2541" s="5">
        <v>55301</v>
      </c>
      <c r="E2541" s="5" t="s">
        <v>14574</v>
      </c>
      <c r="F2541" s="5" t="s">
        <v>14575</v>
      </c>
      <c r="G2541" s="5" t="s">
        <v>14576</v>
      </c>
      <c r="H2541" s="5" t="s">
        <v>14577</v>
      </c>
      <c r="I2541" s="5" t="s">
        <v>14578</v>
      </c>
      <c r="J2541" s="5" t="s">
        <v>172</v>
      </c>
      <c r="K2541" s="5" t="s">
        <v>577</v>
      </c>
      <c r="L2541" s="5" t="s">
        <v>14579</v>
      </c>
      <c r="M2541" s="5" t="s">
        <v>14580</v>
      </c>
      <c r="N2541" s="5" t="s">
        <v>14581</v>
      </c>
      <c r="O2541" s="4" t="s">
        <v>160</v>
      </c>
    </row>
    <row r="2542" ht="15" spans="1:15">
      <c r="A2542" s="4" t="s">
        <v>14582</v>
      </c>
      <c r="B2542" s="5">
        <v>4976.1</v>
      </c>
      <c r="C2542" s="5" t="s">
        <v>16</v>
      </c>
      <c r="D2542" s="5">
        <v>4976</v>
      </c>
      <c r="E2542" s="5" t="s">
        <v>14583</v>
      </c>
      <c r="F2542" s="5" t="s">
        <v>16</v>
      </c>
      <c r="G2542" s="5" t="s">
        <v>16</v>
      </c>
      <c r="H2542" s="5" t="s">
        <v>16</v>
      </c>
      <c r="I2542" s="5" t="s">
        <v>16</v>
      </c>
      <c r="J2542" s="5" t="s">
        <v>16</v>
      </c>
      <c r="K2542" s="5" t="s">
        <v>16</v>
      </c>
      <c r="L2542" s="5" t="s">
        <v>16</v>
      </c>
      <c r="M2542" s="5" t="s">
        <v>16</v>
      </c>
      <c r="N2542" s="5" t="s">
        <v>16</v>
      </c>
      <c r="O2542" s="4" t="s">
        <v>233</v>
      </c>
    </row>
    <row r="2543" ht="15" spans="1:15">
      <c r="A2543" s="4" t="s">
        <v>14584</v>
      </c>
      <c r="B2543" s="5">
        <v>26873.1</v>
      </c>
      <c r="C2543" s="5" t="s">
        <v>14585</v>
      </c>
      <c r="D2543" s="5">
        <v>26873</v>
      </c>
      <c r="E2543" s="5" t="s">
        <v>14586</v>
      </c>
      <c r="F2543" s="5" t="s">
        <v>14587</v>
      </c>
      <c r="G2543" s="5" t="s">
        <v>14588</v>
      </c>
      <c r="H2543" s="5" t="s">
        <v>14589</v>
      </c>
      <c r="I2543" s="5" t="s">
        <v>14590</v>
      </c>
      <c r="J2543" s="5" t="s">
        <v>32</v>
      </c>
      <c r="K2543" s="5" t="s">
        <v>2467</v>
      </c>
      <c r="L2543" s="5" t="s">
        <v>14591</v>
      </c>
      <c r="M2543" s="5" t="s">
        <v>14592</v>
      </c>
      <c r="N2543" s="5" t="s">
        <v>14593</v>
      </c>
      <c r="O2543" s="4" t="s">
        <v>64</v>
      </c>
    </row>
    <row r="2544" ht="15" spans="1:15">
      <c r="A2544" s="4" t="s">
        <v>14594</v>
      </c>
      <c r="B2544" s="5">
        <v>94101.1</v>
      </c>
      <c r="C2544" s="5" t="s">
        <v>16</v>
      </c>
      <c r="D2544" s="5">
        <v>94101</v>
      </c>
      <c r="E2544" s="5" t="s">
        <v>14595</v>
      </c>
      <c r="F2544" s="5" t="s">
        <v>16</v>
      </c>
      <c r="G2544" s="5" t="s">
        <v>16</v>
      </c>
      <c r="H2544" s="5" t="s">
        <v>16</v>
      </c>
      <c r="I2544" s="5" t="s">
        <v>16</v>
      </c>
      <c r="J2544" s="5" t="s">
        <v>16</v>
      </c>
      <c r="K2544" s="5" t="s">
        <v>16</v>
      </c>
      <c r="L2544" s="5" t="s">
        <v>16</v>
      </c>
      <c r="M2544" s="5" t="s">
        <v>16</v>
      </c>
      <c r="N2544" s="5" t="s">
        <v>16</v>
      </c>
      <c r="O2544" s="4" t="s">
        <v>391</v>
      </c>
    </row>
    <row r="2545" ht="15" spans="1:15">
      <c r="A2545" s="4" t="s">
        <v>14596</v>
      </c>
      <c r="B2545" s="5">
        <v>29095.1</v>
      </c>
      <c r="C2545" s="5" t="s">
        <v>16</v>
      </c>
      <c r="D2545" s="5">
        <v>29095</v>
      </c>
      <c r="E2545" s="5" t="s">
        <v>14597</v>
      </c>
      <c r="F2545" s="5" t="s">
        <v>16</v>
      </c>
      <c r="G2545" s="5" t="s">
        <v>16</v>
      </c>
      <c r="H2545" s="5" t="s">
        <v>16</v>
      </c>
      <c r="I2545" s="5" t="s">
        <v>16</v>
      </c>
      <c r="J2545" s="5" t="s">
        <v>16</v>
      </c>
      <c r="K2545" s="5" t="s">
        <v>16</v>
      </c>
      <c r="L2545" s="5" t="s">
        <v>16</v>
      </c>
      <c r="M2545" s="5" t="s">
        <v>16</v>
      </c>
      <c r="N2545" s="5" t="s">
        <v>16</v>
      </c>
      <c r="O2545" s="4" t="s">
        <v>391</v>
      </c>
    </row>
    <row r="2546" ht="15" spans="1:15">
      <c r="A2546" s="4" t="s">
        <v>14598</v>
      </c>
      <c r="B2546" s="5">
        <v>94103.1</v>
      </c>
      <c r="C2546" s="5" t="s">
        <v>16</v>
      </c>
      <c r="D2546" s="5">
        <v>94103</v>
      </c>
      <c r="E2546" s="5" t="s">
        <v>14599</v>
      </c>
      <c r="F2546" s="5" t="s">
        <v>16</v>
      </c>
      <c r="G2546" s="5" t="s">
        <v>16</v>
      </c>
      <c r="H2546" s="5" t="s">
        <v>16</v>
      </c>
      <c r="I2546" s="5" t="s">
        <v>16</v>
      </c>
      <c r="J2546" s="5" t="s">
        <v>16</v>
      </c>
      <c r="K2546" s="5" t="s">
        <v>16</v>
      </c>
      <c r="L2546" s="5" t="s">
        <v>16</v>
      </c>
      <c r="M2546" s="5" t="s">
        <v>16</v>
      </c>
      <c r="N2546" s="5" t="s">
        <v>16</v>
      </c>
      <c r="O2546" s="4" t="s">
        <v>391</v>
      </c>
    </row>
    <row r="2547" ht="15" spans="1:15">
      <c r="A2547" s="4" t="s">
        <v>14600</v>
      </c>
      <c r="B2547" s="5">
        <v>5007.1</v>
      </c>
      <c r="C2547" s="5" t="s">
        <v>16</v>
      </c>
      <c r="D2547" s="5">
        <v>5007</v>
      </c>
      <c r="E2547" s="5" t="s">
        <v>14601</v>
      </c>
      <c r="F2547" s="5" t="s">
        <v>16</v>
      </c>
      <c r="G2547" s="5" t="s">
        <v>16</v>
      </c>
      <c r="H2547" s="5" t="s">
        <v>16</v>
      </c>
      <c r="I2547" s="5" t="s">
        <v>16</v>
      </c>
      <c r="J2547" s="5" t="s">
        <v>16</v>
      </c>
      <c r="K2547" s="5" t="s">
        <v>16</v>
      </c>
      <c r="L2547" s="5" t="s">
        <v>16</v>
      </c>
      <c r="M2547" s="5" t="s">
        <v>16</v>
      </c>
      <c r="N2547" s="5" t="s">
        <v>16</v>
      </c>
      <c r="O2547" s="4" t="s">
        <v>391</v>
      </c>
    </row>
    <row r="2548" ht="15" spans="1:15">
      <c r="A2548" s="4" t="s">
        <v>14602</v>
      </c>
      <c r="B2548" s="5">
        <v>114884.1</v>
      </c>
      <c r="C2548" s="5" t="s">
        <v>16</v>
      </c>
      <c r="D2548" s="5">
        <v>114884</v>
      </c>
      <c r="E2548" s="5" t="s">
        <v>14603</v>
      </c>
      <c r="F2548" s="5" t="s">
        <v>16</v>
      </c>
      <c r="G2548" s="5" t="s">
        <v>16</v>
      </c>
      <c r="H2548" s="5" t="s">
        <v>16</v>
      </c>
      <c r="I2548" s="5" t="s">
        <v>16</v>
      </c>
      <c r="J2548" s="5" t="s">
        <v>16</v>
      </c>
      <c r="K2548" s="5" t="s">
        <v>16</v>
      </c>
      <c r="L2548" s="5" t="s">
        <v>16</v>
      </c>
      <c r="M2548" s="5" t="s">
        <v>16</v>
      </c>
      <c r="N2548" s="5" t="s">
        <v>16</v>
      </c>
      <c r="O2548" s="4" t="s">
        <v>391</v>
      </c>
    </row>
    <row r="2549" ht="15" spans="1:15">
      <c r="A2549" s="4" t="s">
        <v>14604</v>
      </c>
      <c r="B2549" s="5">
        <v>114876.1</v>
      </c>
      <c r="C2549" s="5" t="s">
        <v>16</v>
      </c>
      <c r="D2549" s="5">
        <v>114876</v>
      </c>
      <c r="E2549" s="5" t="s">
        <v>14605</v>
      </c>
      <c r="F2549" s="5" t="s">
        <v>16</v>
      </c>
      <c r="G2549" s="5" t="s">
        <v>16</v>
      </c>
      <c r="H2549" s="5" t="s">
        <v>16</v>
      </c>
      <c r="I2549" s="5" t="s">
        <v>16</v>
      </c>
      <c r="J2549" s="5" t="s">
        <v>16</v>
      </c>
      <c r="K2549" s="5" t="s">
        <v>16</v>
      </c>
      <c r="L2549" s="5" t="s">
        <v>16</v>
      </c>
      <c r="M2549" s="5" t="s">
        <v>16</v>
      </c>
      <c r="N2549" s="5" t="s">
        <v>16</v>
      </c>
      <c r="O2549" s="4" t="s">
        <v>391</v>
      </c>
    </row>
    <row r="2550" ht="15" spans="1:15">
      <c r="A2550" s="4" t="s">
        <v>14606</v>
      </c>
      <c r="B2550" s="5">
        <v>9885.1</v>
      </c>
      <c r="C2550" s="5" t="s">
        <v>16</v>
      </c>
      <c r="D2550" s="5">
        <v>9885</v>
      </c>
      <c r="E2550" s="5" t="s">
        <v>14607</v>
      </c>
      <c r="F2550" s="5" t="s">
        <v>16</v>
      </c>
      <c r="G2550" s="5" t="s">
        <v>16</v>
      </c>
      <c r="H2550" s="5" t="s">
        <v>16</v>
      </c>
      <c r="I2550" s="5" t="s">
        <v>16</v>
      </c>
      <c r="J2550" s="5" t="s">
        <v>16</v>
      </c>
      <c r="K2550" s="5" t="s">
        <v>16</v>
      </c>
      <c r="L2550" s="5" t="s">
        <v>16</v>
      </c>
      <c r="M2550" s="5" t="s">
        <v>16</v>
      </c>
      <c r="N2550" s="5" t="s">
        <v>16</v>
      </c>
      <c r="O2550" s="4" t="s">
        <v>391</v>
      </c>
    </row>
    <row r="2551" ht="15" spans="1:15">
      <c r="A2551" s="4" t="s">
        <v>14608</v>
      </c>
      <c r="B2551" s="5">
        <v>26031.1</v>
      </c>
      <c r="C2551" s="5" t="s">
        <v>16</v>
      </c>
      <c r="D2551" s="5">
        <v>26031</v>
      </c>
      <c r="E2551" s="5" t="s">
        <v>14609</v>
      </c>
      <c r="F2551" s="5" t="s">
        <v>16</v>
      </c>
      <c r="G2551" s="5" t="s">
        <v>16</v>
      </c>
      <c r="H2551" s="5" t="s">
        <v>16</v>
      </c>
      <c r="I2551" s="5" t="s">
        <v>16</v>
      </c>
      <c r="J2551" s="5" t="s">
        <v>16</v>
      </c>
      <c r="K2551" s="5" t="s">
        <v>16</v>
      </c>
      <c r="L2551" s="5" t="s">
        <v>16</v>
      </c>
      <c r="M2551" s="5" t="s">
        <v>16</v>
      </c>
      <c r="N2551" s="5" t="s">
        <v>16</v>
      </c>
      <c r="O2551" s="4" t="s">
        <v>391</v>
      </c>
    </row>
    <row r="2552" ht="15" spans="1:15">
      <c r="A2552" s="4" t="s">
        <v>14610</v>
      </c>
      <c r="B2552" s="5">
        <v>114879.1</v>
      </c>
      <c r="C2552" s="5" t="s">
        <v>16</v>
      </c>
      <c r="D2552" s="5">
        <v>114879</v>
      </c>
      <c r="E2552" s="5" t="s">
        <v>14611</v>
      </c>
      <c r="F2552" s="5" t="s">
        <v>16</v>
      </c>
      <c r="G2552" s="5" t="s">
        <v>16</v>
      </c>
      <c r="H2552" s="5" t="s">
        <v>16</v>
      </c>
      <c r="I2552" s="5" t="s">
        <v>16</v>
      </c>
      <c r="J2552" s="5" t="s">
        <v>16</v>
      </c>
      <c r="K2552" s="5" t="s">
        <v>16</v>
      </c>
      <c r="L2552" s="5" t="s">
        <v>16</v>
      </c>
      <c r="M2552" s="5" t="s">
        <v>16</v>
      </c>
      <c r="N2552" s="5" t="s">
        <v>16</v>
      </c>
      <c r="O2552" s="4" t="s">
        <v>391</v>
      </c>
    </row>
    <row r="2553" ht="15" spans="1:15">
      <c r="A2553" s="4" t="s">
        <v>14612</v>
      </c>
      <c r="B2553" s="5">
        <v>114880.1</v>
      </c>
      <c r="C2553" s="5" t="s">
        <v>16</v>
      </c>
      <c r="D2553" s="5">
        <v>114880</v>
      </c>
      <c r="E2553" s="5" t="s">
        <v>14613</v>
      </c>
      <c r="F2553" s="5" t="s">
        <v>16</v>
      </c>
      <c r="G2553" s="5" t="s">
        <v>16</v>
      </c>
      <c r="H2553" s="5" t="s">
        <v>16</v>
      </c>
      <c r="I2553" s="5" t="s">
        <v>16</v>
      </c>
      <c r="J2553" s="5" t="s">
        <v>16</v>
      </c>
      <c r="K2553" s="5" t="s">
        <v>16</v>
      </c>
      <c r="L2553" s="5" t="s">
        <v>16</v>
      </c>
      <c r="M2553" s="5" t="s">
        <v>16</v>
      </c>
      <c r="N2553" s="5" t="s">
        <v>16</v>
      </c>
      <c r="O2553" s="4" t="s">
        <v>391</v>
      </c>
    </row>
    <row r="2554" ht="15" spans="1:15">
      <c r="A2554" s="4" t="s">
        <v>14614</v>
      </c>
      <c r="B2554" s="5">
        <v>114881.1</v>
      </c>
      <c r="C2554" s="5" t="s">
        <v>16</v>
      </c>
      <c r="D2554" s="5">
        <v>114881</v>
      </c>
      <c r="E2554" s="5" t="s">
        <v>14615</v>
      </c>
      <c r="F2554" s="5" t="s">
        <v>16</v>
      </c>
      <c r="G2554" s="5" t="s">
        <v>16</v>
      </c>
      <c r="H2554" s="5" t="s">
        <v>16</v>
      </c>
      <c r="I2554" s="5" t="s">
        <v>16</v>
      </c>
      <c r="J2554" s="5" t="s">
        <v>16</v>
      </c>
      <c r="K2554" s="5" t="s">
        <v>16</v>
      </c>
      <c r="L2554" s="5" t="s">
        <v>16</v>
      </c>
      <c r="M2554" s="5" t="s">
        <v>16</v>
      </c>
      <c r="N2554" s="5" t="s">
        <v>16</v>
      </c>
      <c r="O2554" s="4" t="s">
        <v>391</v>
      </c>
    </row>
    <row r="2555" ht="15" spans="1:15">
      <c r="A2555" s="4" t="s">
        <v>14616</v>
      </c>
      <c r="B2555" s="5">
        <v>114882.1</v>
      </c>
      <c r="C2555" s="5" t="s">
        <v>16</v>
      </c>
      <c r="D2555" s="5">
        <v>114882</v>
      </c>
      <c r="E2555" s="5" t="s">
        <v>14617</v>
      </c>
      <c r="F2555" s="5" t="s">
        <v>16</v>
      </c>
      <c r="G2555" s="5" t="s">
        <v>16</v>
      </c>
      <c r="H2555" s="5" t="s">
        <v>16</v>
      </c>
      <c r="I2555" s="5" t="s">
        <v>16</v>
      </c>
      <c r="J2555" s="5" t="s">
        <v>16</v>
      </c>
      <c r="K2555" s="5" t="s">
        <v>16</v>
      </c>
      <c r="L2555" s="5" t="s">
        <v>16</v>
      </c>
      <c r="M2555" s="5" t="s">
        <v>16</v>
      </c>
      <c r="N2555" s="5" t="s">
        <v>16</v>
      </c>
      <c r="O2555" s="4" t="s">
        <v>391</v>
      </c>
    </row>
    <row r="2556" ht="15" spans="1:15">
      <c r="A2556" s="4" t="s">
        <v>14618</v>
      </c>
      <c r="B2556" s="5">
        <v>114883.1</v>
      </c>
      <c r="C2556" s="5" t="s">
        <v>16</v>
      </c>
      <c r="D2556" s="5">
        <v>114883</v>
      </c>
      <c r="E2556" s="5" t="s">
        <v>14619</v>
      </c>
      <c r="F2556" s="5" t="s">
        <v>16</v>
      </c>
      <c r="G2556" s="5" t="s">
        <v>16</v>
      </c>
      <c r="H2556" s="5" t="s">
        <v>16</v>
      </c>
      <c r="I2556" s="5" t="s">
        <v>16</v>
      </c>
      <c r="J2556" s="5" t="s">
        <v>16</v>
      </c>
      <c r="K2556" s="5" t="s">
        <v>16</v>
      </c>
      <c r="L2556" s="5" t="s">
        <v>16</v>
      </c>
      <c r="M2556" s="5" t="s">
        <v>16</v>
      </c>
      <c r="N2556" s="5" t="s">
        <v>16</v>
      </c>
      <c r="O2556" s="4" t="s">
        <v>391</v>
      </c>
    </row>
    <row r="2557" ht="15" spans="1:15">
      <c r="A2557" s="4" t="s">
        <v>14620</v>
      </c>
      <c r="B2557" s="5">
        <v>5009.1</v>
      </c>
      <c r="C2557" s="5" t="s">
        <v>14621</v>
      </c>
      <c r="D2557" s="5">
        <v>5009</v>
      </c>
      <c r="E2557" s="5" t="s">
        <v>14622</v>
      </c>
      <c r="F2557" s="5" t="s">
        <v>14623</v>
      </c>
      <c r="G2557" s="5" t="s">
        <v>14624</v>
      </c>
      <c r="H2557" s="5" t="s">
        <v>14625</v>
      </c>
      <c r="I2557" s="5" t="s">
        <v>14626</v>
      </c>
      <c r="J2557" s="5" t="s">
        <v>32</v>
      </c>
      <c r="K2557" s="5" t="s">
        <v>2708</v>
      </c>
      <c r="L2557" s="5" t="s">
        <v>14627</v>
      </c>
      <c r="M2557" s="5" t="s">
        <v>14628</v>
      </c>
      <c r="N2557" s="5" t="s">
        <v>14629</v>
      </c>
      <c r="O2557" s="4" t="s">
        <v>160</v>
      </c>
    </row>
    <row r="2558" ht="15" spans="1:15">
      <c r="A2558" s="4" t="s">
        <v>14630</v>
      </c>
      <c r="B2558" s="5">
        <v>55593.1</v>
      </c>
      <c r="C2558" s="5" t="s">
        <v>14631</v>
      </c>
      <c r="D2558" s="5">
        <v>55593</v>
      </c>
      <c r="E2558" s="5" t="s">
        <v>14632</v>
      </c>
      <c r="F2558" s="5" t="s">
        <v>5733</v>
      </c>
      <c r="G2558" s="5" t="s">
        <v>5734</v>
      </c>
      <c r="H2558" s="5" t="s">
        <v>5735</v>
      </c>
      <c r="I2558" s="5" t="s">
        <v>5736</v>
      </c>
      <c r="J2558" s="5" t="s">
        <v>32</v>
      </c>
      <c r="K2558" s="5" t="s">
        <v>97</v>
      </c>
      <c r="L2558" s="5" t="s">
        <v>5737</v>
      </c>
      <c r="M2558" s="5" t="s">
        <v>5738</v>
      </c>
      <c r="N2558" s="5" t="s">
        <v>5739</v>
      </c>
      <c r="O2558" s="4" t="s">
        <v>49</v>
      </c>
    </row>
    <row r="2559" ht="15" spans="1:15">
      <c r="A2559" s="4" t="s">
        <v>14633</v>
      </c>
      <c r="B2559" s="5">
        <v>5019.1</v>
      </c>
      <c r="C2559" s="5" t="s">
        <v>14634</v>
      </c>
      <c r="D2559" s="5">
        <v>5019</v>
      </c>
      <c r="E2559" s="5" t="s">
        <v>14635</v>
      </c>
      <c r="F2559" s="5" t="s">
        <v>14636</v>
      </c>
      <c r="G2559" s="5" t="s">
        <v>14637</v>
      </c>
      <c r="H2559" s="5" t="s">
        <v>14638</v>
      </c>
      <c r="I2559" s="5" t="s">
        <v>14639</v>
      </c>
      <c r="J2559" s="5" t="s">
        <v>32</v>
      </c>
      <c r="K2559" s="5" t="s">
        <v>3631</v>
      </c>
      <c r="L2559" s="5" t="s">
        <v>14640</v>
      </c>
      <c r="M2559" s="5" t="s">
        <v>14641</v>
      </c>
      <c r="N2559" s="5" t="s">
        <v>14642</v>
      </c>
      <c r="O2559" s="4" t="s">
        <v>64</v>
      </c>
    </row>
    <row r="2560" ht="15" spans="1:15">
      <c r="A2560" s="4" t="s">
        <v>14643</v>
      </c>
      <c r="B2560" s="5">
        <v>64064.1</v>
      </c>
      <c r="C2560" s="5" t="s">
        <v>14644</v>
      </c>
      <c r="D2560" s="5">
        <v>64064</v>
      </c>
      <c r="E2560" s="5" t="s">
        <v>14645</v>
      </c>
      <c r="F2560" s="5" t="s">
        <v>14636</v>
      </c>
      <c r="G2560" s="5" t="s">
        <v>14637</v>
      </c>
      <c r="H2560" s="5" t="s">
        <v>14638</v>
      </c>
      <c r="I2560" s="5" t="s">
        <v>14639</v>
      </c>
      <c r="J2560" s="5" t="s">
        <v>32</v>
      </c>
      <c r="K2560" s="5" t="s">
        <v>3631</v>
      </c>
      <c r="L2560" s="5" t="s">
        <v>14640</v>
      </c>
      <c r="M2560" s="5" t="s">
        <v>14641</v>
      </c>
      <c r="N2560" s="5" t="s">
        <v>14642</v>
      </c>
      <c r="O2560" s="4" t="s">
        <v>64</v>
      </c>
    </row>
    <row r="2561" ht="15" spans="1:15">
      <c r="A2561" s="4" t="s">
        <v>14646</v>
      </c>
      <c r="B2561" s="5">
        <v>54995.1</v>
      </c>
      <c r="C2561" s="5" t="s">
        <v>14647</v>
      </c>
      <c r="D2561" s="5">
        <v>54995</v>
      </c>
      <c r="E2561" s="5" t="s">
        <v>14648</v>
      </c>
      <c r="F2561" s="5" t="s">
        <v>14649</v>
      </c>
      <c r="G2561" s="5" t="s">
        <v>14650</v>
      </c>
      <c r="H2561" s="5" t="s">
        <v>14651</v>
      </c>
      <c r="I2561" s="5" t="s">
        <v>14652</v>
      </c>
      <c r="J2561" s="5" t="s">
        <v>172</v>
      </c>
      <c r="K2561" s="5" t="s">
        <v>14653</v>
      </c>
      <c r="L2561" s="5" t="s">
        <v>14654</v>
      </c>
      <c r="M2561" s="5" t="s">
        <v>14655</v>
      </c>
      <c r="N2561" s="5" t="s">
        <v>14656</v>
      </c>
      <c r="O2561" s="4" t="s">
        <v>37</v>
      </c>
    </row>
    <row r="2562" ht="15" spans="1:15">
      <c r="A2562" s="4" t="s">
        <v>14657</v>
      </c>
      <c r="B2562" s="5">
        <v>9943.1</v>
      </c>
      <c r="C2562" s="5" t="s">
        <v>14658</v>
      </c>
      <c r="D2562" s="5">
        <v>9943</v>
      </c>
      <c r="E2562" s="5" t="s">
        <v>14659</v>
      </c>
      <c r="F2562" s="5" t="s">
        <v>93</v>
      </c>
      <c r="G2562" s="5" t="s">
        <v>94</v>
      </c>
      <c r="H2562" s="5" t="s">
        <v>95</v>
      </c>
      <c r="I2562" s="5" t="s">
        <v>96</v>
      </c>
      <c r="J2562" s="5" t="s">
        <v>32</v>
      </c>
      <c r="K2562" s="5" t="s">
        <v>97</v>
      </c>
      <c r="L2562" s="5" t="s">
        <v>98</v>
      </c>
      <c r="M2562" s="5" t="s">
        <v>99</v>
      </c>
      <c r="N2562" s="5" t="s">
        <v>100</v>
      </c>
      <c r="O2562" s="4" t="s">
        <v>49</v>
      </c>
    </row>
    <row r="2563" ht="15" spans="1:15">
      <c r="A2563" s="4" t="s">
        <v>14660</v>
      </c>
      <c r="B2563" s="5">
        <v>5033.1</v>
      </c>
      <c r="C2563" s="5" t="s">
        <v>14661</v>
      </c>
      <c r="D2563" s="5">
        <v>5033</v>
      </c>
      <c r="E2563" s="5" t="s">
        <v>14662</v>
      </c>
      <c r="F2563" s="5" t="s">
        <v>14663</v>
      </c>
      <c r="G2563" s="5" t="s">
        <v>14664</v>
      </c>
      <c r="H2563" s="5" t="s">
        <v>14665</v>
      </c>
      <c r="I2563" s="5" t="s">
        <v>14666</v>
      </c>
      <c r="J2563" s="5" t="s">
        <v>32</v>
      </c>
      <c r="K2563" s="5" t="s">
        <v>1465</v>
      </c>
      <c r="L2563" s="5" t="s">
        <v>14667</v>
      </c>
      <c r="M2563" s="5" t="s">
        <v>14668</v>
      </c>
      <c r="N2563" s="5" t="s">
        <v>14669</v>
      </c>
      <c r="O2563" s="4" t="s">
        <v>2302</v>
      </c>
    </row>
    <row r="2564" ht="15" spans="1:15">
      <c r="A2564" s="4" t="s">
        <v>14670</v>
      </c>
      <c r="B2564" s="5">
        <v>8974.1</v>
      </c>
      <c r="C2564" s="5" t="s">
        <v>14671</v>
      </c>
      <c r="D2564" s="5">
        <v>8974</v>
      </c>
      <c r="E2564" s="5" t="s">
        <v>14672</v>
      </c>
      <c r="F2564" s="5" t="s">
        <v>14663</v>
      </c>
      <c r="G2564" s="5" t="s">
        <v>14664</v>
      </c>
      <c r="H2564" s="5" t="s">
        <v>14665</v>
      </c>
      <c r="I2564" s="5" t="s">
        <v>14666</v>
      </c>
      <c r="J2564" s="5" t="s">
        <v>32</v>
      </c>
      <c r="K2564" s="5" t="s">
        <v>1465</v>
      </c>
      <c r="L2564" s="5" t="s">
        <v>14667</v>
      </c>
      <c r="M2564" s="5" t="s">
        <v>14668</v>
      </c>
      <c r="N2564" s="5" t="s">
        <v>14669</v>
      </c>
      <c r="O2564" s="4" t="s">
        <v>2302</v>
      </c>
    </row>
    <row r="2565" ht="15" spans="1:15">
      <c r="A2565" s="4" t="s">
        <v>14673</v>
      </c>
      <c r="B2565" s="5">
        <v>283208.1</v>
      </c>
      <c r="C2565" s="5" t="s">
        <v>14674</v>
      </c>
      <c r="D2565" s="5">
        <v>283208</v>
      </c>
      <c r="E2565" s="5" t="s">
        <v>14675</v>
      </c>
      <c r="F2565" s="5" t="s">
        <v>14676</v>
      </c>
      <c r="G2565" s="5" t="s">
        <v>14677</v>
      </c>
      <c r="H2565" s="5" t="s">
        <v>14678</v>
      </c>
      <c r="I2565" s="5" t="s">
        <v>14679</v>
      </c>
      <c r="J2565" s="5" t="s">
        <v>32</v>
      </c>
      <c r="K2565" s="5" t="s">
        <v>1465</v>
      </c>
      <c r="L2565" s="5" t="s">
        <v>14680</v>
      </c>
      <c r="M2565" s="5" t="s">
        <v>14681</v>
      </c>
      <c r="N2565" s="5" t="s">
        <v>14682</v>
      </c>
      <c r="O2565" s="4" t="s">
        <v>2302</v>
      </c>
    </row>
    <row r="2566" ht="15" spans="1:15">
      <c r="A2566" s="4" t="s">
        <v>14683</v>
      </c>
      <c r="B2566" s="5">
        <v>5034.1</v>
      </c>
      <c r="C2566" s="5" t="s">
        <v>14684</v>
      </c>
      <c r="D2566" s="5">
        <v>5034</v>
      </c>
      <c r="E2566" s="5" t="s">
        <v>14685</v>
      </c>
      <c r="F2566" s="5" t="s">
        <v>14686</v>
      </c>
      <c r="G2566" s="5" t="s">
        <v>14687</v>
      </c>
      <c r="H2566" s="5" t="s">
        <v>14688</v>
      </c>
      <c r="I2566" s="5" t="s">
        <v>14689</v>
      </c>
      <c r="J2566" s="5" t="s">
        <v>32</v>
      </c>
      <c r="K2566" s="5" t="s">
        <v>14690</v>
      </c>
      <c r="L2566" s="5" t="s">
        <v>14691</v>
      </c>
      <c r="M2566" s="5" t="s">
        <v>14692</v>
      </c>
      <c r="N2566" s="5" t="s">
        <v>14693</v>
      </c>
      <c r="O2566" s="4" t="s">
        <v>309</v>
      </c>
    </row>
    <row r="2567" ht="15" spans="1:15">
      <c r="A2567" s="4" t="s">
        <v>14694</v>
      </c>
      <c r="B2567" s="5">
        <v>29943.1</v>
      </c>
      <c r="C2567" s="5" t="s">
        <v>14695</v>
      </c>
      <c r="D2567" s="5">
        <v>29943</v>
      </c>
      <c r="E2567" s="5" t="s">
        <v>14696</v>
      </c>
      <c r="F2567" s="5" t="s">
        <v>14697</v>
      </c>
      <c r="G2567" s="5" t="s">
        <v>14698</v>
      </c>
      <c r="H2567" s="5" t="s">
        <v>14699</v>
      </c>
      <c r="I2567" s="5" t="s">
        <v>14700</v>
      </c>
      <c r="J2567" s="5" t="s">
        <v>32</v>
      </c>
      <c r="K2567" s="5" t="s">
        <v>467</v>
      </c>
      <c r="L2567" s="5" t="s">
        <v>14701</v>
      </c>
      <c r="M2567" s="5" t="s">
        <v>14702</v>
      </c>
      <c r="N2567" s="5" t="s">
        <v>14703</v>
      </c>
      <c r="O2567" s="4" t="s">
        <v>309</v>
      </c>
    </row>
    <row r="2568" ht="15" spans="1:15">
      <c r="A2568" s="4" t="s">
        <v>14704</v>
      </c>
      <c r="B2568" s="5">
        <v>11240.1</v>
      </c>
      <c r="C2568" s="5" t="s">
        <v>14705</v>
      </c>
      <c r="D2568" s="5">
        <v>11240</v>
      </c>
      <c r="E2568" s="5" t="s">
        <v>14706</v>
      </c>
      <c r="F2568" s="5" t="s">
        <v>14697</v>
      </c>
      <c r="G2568" s="5" t="s">
        <v>14698</v>
      </c>
      <c r="H2568" s="5" t="s">
        <v>14699</v>
      </c>
      <c r="I2568" s="5" t="s">
        <v>14700</v>
      </c>
      <c r="J2568" s="5" t="s">
        <v>32</v>
      </c>
      <c r="K2568" s="5" t="s">
        <v>467</v>
      </c>
      <c r="L2568" s="5" t="s">
        <v>14701</v>
      </c>
      <c r="M2568" s="5" t="s">
        <v>14702</v>
      </c>
      <c r="N2568" s="5" t="s">
        <v>14703</v>
      </c>
      <c r="O2568" s="4" t="s">
        <v>309</v>
      </c>
    </row>
    <row r="2569" ht="15" spans="1:15">
      <c r="A2569" s="4" t="s">
        <v>14707</v>
      </c>
      <c r="B2569" s="5">
        <v>51702.1</v>
      </c>
      <c r="C2569" s="5" t="s">
        <v>14708</v>
      </c>
      <c r="D2569" s="5">
        <v>51702</v>
      </c>
      <c r="E2569" s="5" t="s">
        <v>14709</v>
      </c>
      <c r="F2569" s="5" t="s">
        <v>14697</v>
      </c>
      <c r="G2569" s="5" t="s">
        <v>14698</v>
      </c>
      <c r="H2569" s="5" t="s">
        <v>14699</v>
      </c>
      <c r="I2569" s="5" t="s">
        <v>14700</v>
      </c>
      <c r="J2569" s="5" t="s">
        <v>32</v>
      </c>
      <c r="K2569" s="5" t="s">
        <v>467</v>
      </c>
      <c r="L2569" s="5" t="s">
        <v>14701</v>
      </c>
      <c r="M2569" s="5" t="s">
        <v>14702</v>
      </c>
      <c r="N2569" s="5" t="s">
        <v>14703</v>
      </c>
      <c r="O2569" s="4" t="s">
        <v>309</v>
      </c>
    </row>
    <row r="2570" ht="15" spans="1:15">
      <c r="A2570" s="4" t="s">
        <v>14710</v>
      </c>
      <c r="B2570" s="5">
        <v>23569.1</v>
      </c>
      <c r="C2570" s="5" t="s">
        <v>14711</v>
      </c>
      <c r="D2570" s="5">
        <v>23569</v>
      </c>
      <c r="E2570" s="5" t="s">
        <v>14712</v>
      </c>
      <c r="F2570" s="5" t="s">
        <v>14697</v>
      </c>
      <c r="G2570" s="5" t="s">
        <v>14698</v>
      </c>
      <c r="H2570" s="5" t="s">
        <v>14699</v>
      </c>
      <c r="I2570" s="5" t="s">
        <v>14700</v>
      </c>
      <c r="J2570" s="5" t="s">
        <v>32</v>
      </c>
      <c r="K2570" s="5" t="s">
        <v>467</v>
      </c>
      <c r="L2570" s="5" t="s">
        <v>14701</v>
      </c>
      <c r="M2570" s="5" t="s">
        <v>14702</v>
      </c>
      <c r="N2570" s="5" t="s">
        <v>14703</v>
      </c>
      <c r="O2570" s="4" t="s">
        <v>309</v>
      </c>
    </row>
    <row r="2571" ht="15" spans="1:15">
      <c r="A2571" s="4" t="s">
        <v>14713</v>
      </c>
      <c r="B2571" s="5">
        <v>353238.1</v>
      </c>
      <c r="C2571" s="5" t="s">
        <v>14714</v>
      </c>
      <c r="D2571" s="5">
        <v>353238</v>
      </c>
      <c r="E2571" s="5" t="s">
        <v>14715</v>
      </c>
      <c r="F2571" s="5" t="s">
        <v>14697</v>
      </c>
      <c r="G2571" s="5" t="s">
        <v>14698</v>
      </c>
      <c r="H2571" s="5" t="s">
        <v>14699</v>
      </c>
      <c r="I2571" s="5" t="s">
        <v>14700</v>
      </c>
      <c r="J2571" s="5" t="s">
        <v>32</v>
      </c>
      <c r="K2571" s="5" t="s">
        <v>467</v>
      </c>
      <c r="L2571" s="5" t="s">
        <v>14701</v>
      </c>
      <c r="M2571" s="5" t="s">
        <v>14702</v>
      </c>
      <c r="N2571" s="5" t="s">
        <v>14703</v>
      </c>
      <c r="O2571" s="4" t="s">
        <v>309</v>
      </c>
    </row>
    <row r="2572" ht="15" spans="1:15">
      <c r="A2572" s="4" t="s">
        <v>14716</v>
      </c>
      <c r="B2572" s="5">
        <v>5048.1</v>
      </c>
      <c r="C2572" s="5" t="s">
        <v>14717</v>
      </c>
      <c r="D2572" s="5">
        <v>5048</v>
      </c>
      <c r="E2572" s="5" t="s">
        <v>14718</v>
      </c>
      <c r="F2572" s="5" t="s">
        <v>14719</v>
      </c>
      <c r="G2572" s="5" t="s">
        <v>14720</v>
      </c>
      <c r="H2572" s="5" t="s">
        <v>14721</v>
      </c>
      <c r="I2572" s="5" t="s">
        <v>14722</v>
      </c>
      <c r="J2572" s="5" t="s">
        <v>32</v>
      </c>
      <c r="K2572" s="5" t="s">
        <v>453</v>
      </c>
      <c r="L2572" s="5" t="s">
        <v>14723</v>
      </c>
      <c r="M2572" s="5" t="s">
        <v>14724</v>
      </c>
      <c r="N2572" s="5" t="s">
        <v>14725</v>
      </c>
      <c r="O2572" s="4" t="s">
        <v>37</v>
      </c>
    </row>
    <row r="2573" ht="15" spans="1:15">
      <c r="A2573" s="4" t="s">
        <v>14726</v>
      </c>
      <c r="B2573" s="5">
        <v>5049.1</v>
      </c>
      <c r="C2573" s="5" t="s">
        <v>14727</v>
      </c>
      <c r="D2573" s="5">
        <v>5049</v>
      </c>
      <c r="E2573" s="5" t="s">
        <v>14728</v>
      </c>
      <c r="F2573" s="5" t="s">
        <v>14719</v>
      </c>
      <c r="G2573" s="5" t="s">
        <v>14720</v>
      </c>
      <c r="H2573" s="5" t="s">
        <v>14721</v>
      </c>
      <c r="I2573" s="5" t="s">
        <v>14722</v>
      </c>
      <c r="J2573" s="5" t="s">
        <v>32</v>
      </c>
      <c r="K2573" s="5" t="s">
        <v>453</v>
      </c>
      <c r="L2573" s="5" t="s">
        <v>14723</v>
      </c>
      <c r="M2573" s="5" t="s">
        <v>14724</v>
      </c>
      <c r="N2573" s="5" t="s">
        <v>14725</v>
      </c>
      <c r="O2573" s="4" t="s">
        <v>904</v>
      </c>
    </row>
    <row r="2574" ht="15" spans="1:15">
      <c r="A2574" s="4" t="s">
        <v>14729</v>
      </c>
      <c r="B2574" s="5">
        <v>5050.1</v>
      </c>
      <c r="C2574" s="5" t="s">
        <v>14730</v>
      </c>
      <c r="D2574" s="5">
        <v>5050</v>
      </c>
      <c r="E2574" s="5" t="s">
        <v>14731</v>
      </c>
      <c r="F2574" s="5" t="s">
        <v>14719</v>
      </c>
      <c r="G2574" s="5" t="s">
        <v>14720</v>
      </c>
      <c r="H2574" s="5" t="s">
        <v>14721</v>
      </c>
      <c r="I2574" s="5" t="s">
        <v>14722</v>
      </c>
      <c r="J2574" s="5" t="s">
        <v>32</v>
      </c>
      <c r="K2574" s="5" t="s">
        <v>453</v>
      </c>
      <c r="L2574" s="5" t="s">
        <v>14723</v>
      </c>
      <c r="M2574" s="5" t="s">
        <v>14724</v>
      </c>
      <c r="N2574" s="5" t="s">
        <v>14725</v>
      </c>
      <c r="O2574" s="4" t="s">
        <v>37</v>
      </c>
    </row>
    <row r="2575" ht="15" spans="1:15">
      <c r="A2575" s="4" t="s">
        <v>14732</v>
      </c>
      <c r="B2575" s="5">
        <v>5051.1</v>
      </c>
      <c r="C2575" s="5" t="s">
        <v>14733</v>
      </c>
      <c r="D2575" s="5">
        <v>5051</v>
      </c>
      <c r="E2575" s="5" t="s">
        <v>14734</v>
      </c>
      <c r="F2575" s="5" t="s">
        <v>14719</v>
      </c>
      <c r="G2575" s="5" t="s">
        <v>14720</v>
      </c>
      <c r="H2575" s="5" t="s">
        <v>14721</v>
      </c>
      <c r="I2575" s="5" t="s">
        <v>14722</v>
      </c>
      <c r="J2575" s="5" t="s">
        <v>32</v>
      </c>
      <c r="K2575" s="5" t="s">
        <v>453</v>
      </c>
      <c r="L2575" s="5" t="s">
        <v>14723</v>
      </c>
      <c r="M2575" s="5" t="s">
        <v>14724</v>
      </c>
      <c r="N2575" s="5" t="s">
        <v>14725</v>
      </c>
      <c r="O2575" s="4" t="s">
        <v>904</v>
      </c>
    </row>
    <row r="2576" ht="15" spans="1:15">
      <c r="A2576" s="4" t="s">
        <v>14735</v>
      </c>
      <c r="B2576" s="5">
        <v>5053.1</v>
      </c>
      <c r="C2576" s="5" t="s">
        <v>14736</v>
      </c>
      <c r="D2576" s="5">
        <v>5053</v>
      </c>
      <c r="E2576" s="5" t="s">
        <v>14737</v>
      </c>
      <c r="F2576" s="5" t="s">
        <v>14738</v>
      </c>
      <c r="G2576" s="5" t="s">
        <v>14739</v>
      </c>
      <c r="H2576" s="5" t="s">
        <v>14740</v>
      </c>
      <c r="I2576" s="5" t="s">
        <v>14741</v>
      </c>
      <c r="J2576" s="5" t="s">
        <v>32</v>
      </c>
      <c r="K2576" s="5" t="s">
        <v>14742</v>
      </c>
      <c r="L2576" s="5" t="s">
        <v>14743</v>
      </c>
      <c r="M2576" s="5" t="s">
        <v>14744</v>
      </c>
      <c r="N2576" s="5" t="s">
        <v>14745</v>
      </c>
      <c r="O2576" s="4" t="s">
        <v>64</v>
      </c>
    </row>
    <row r="2577" ht="15" spans="1:15">
      <c r="A2577" s="4" t="s">
        <v>14746</v>
      </c>
      <c r="B2577" s="5">
        <v>10606.1</v>
      </c>
      <c r="C2577" s="5" t="s">
        <v>14747</v>
      </c>
      <c r="D2577" s="5">
        <v>10606</v>
      </c>
      <c r="E2577" s="5" t="s">
        <v>14748</v>
      </c>
      <c r="F2577" s="5" t="s">
        <v>14749</v>
      </c>
      <c r="G2577" s="5" t="s">
        <v>14750</v>
      </c>
      <c r="H2577" s="5" t="s">
        <v>14751</v>
      </c>
      <c r="I2577" s="5" t="s">
        <v>14752</v>
      </c>
      <c r="J2577" s="5" t="s">
        <v>20</v>
      </c>
      <c r="K2577" s="5" t="s">
        <v>2946</v>
      </c>
      <c r="L2577" s="5" t="s">
        <v>14753</v>
      </c>
      <c r="M2577" s="5" t="s">
        <v>14754</v>
      </c>
      <c r="N2577" s="5" t="s">
        <v>14755</v>
      </c>
      <c r="O2577" s="4" t="s">
        <v>160</v>
      </c>
    </row>
    <row r="2578" ht="15" spans="1:15">
      <c r="A2578" s="4" t="s">
        <v>14756</v>
      </c>
      <c r="B2578" s="5">
        <v>5058.1</v>
      </c>
      <c r="C2578" s="5" t="s">
        <v>14757</v>
      </c>
      <c r="D2578" s="5">
        <v>5058</v>
      </c>
      <c r="E2578" s="5" t="s">
        <v>14758</v>
      </c>
      <c r="F2578" s="5" t="s">
        <v>93</v>
      </c>
      <c r="G2578" s="5" t="s">
        <v>94</v>
      </c>
      <c r="H2578" s="5" t="s">
        <v>95</v>
      </c>
      <c r="I2578" s="5" t="s">
        <v>96</v>
      </c>
      <c r="J2578" s="5" t="s">
        <v>32</v>
      </c>
      <c r="K2578" s="5" t="s">
        <v>97</v>
      </c>
      <c r="L2578" s="5" t="s">
        <v>98</v>
      </c>
      <c r="M2578" s="5" t="s">
        <v>99</v>
      </c>
      <c r="N2578" s="5" t="s">
        <v>100</v>
      </c>
      <c r="O2578" s="4" t="s">
        <v>309</v>
      </c>
    </row>
    <row r="2579" ht="15" spans="1:15">
      <c r="A2579" s="4" t="s">
        <v>14759</v>
      </c>
      <c r="B2579" s="5">
        <v>5062.1</v>
      </c>
      <c r="C2579" s="5" t="s">
        <v>14760</v>
      </c>
      <c r="D2579" s="5">
        <v>5062</v>
      </c>
      <c r="E2579" s="5" t="s">
        <v>14761</v>
      </c>
      <c r="F2579" s="5" t="s">
        <v>93</v>
      </c>
      <c r="G2579" s="5" t="s">
        <v>94</v>
      </c>
      <c r="H2579" s="5" t="s">
        <v>95</v>
      </c>
      <c r="I2579" s="5" t="s">
        <v>96</v>
      </c>
      <c r="J2579" s="5" t="s">
        <v>32</v>
      </c>
      <c r="K2579" s="5" t="s">
        <v>97</v>
      </c>
      <c r="L2579" s="5" t="s">
        <v>98</v>
      </c>
      <c r="M2579" s="5" t="s">
        <v>99</v>
      </c>
      <c r="N2579" s="5" t="s">
        <v>100</v>
      </c>
      <c r="O2579" s="4" t="s">
        <v>309</v>
      </c>
    </row>
    <row r="2580" ht="15" spans="1:15">
      <c r="A2580" s="4" t="s">
        <v>14762</v>
      </c>
      <c r="B2580" s="5">
        <v>5063.1</v>
      </c>
      <c r="C2580" s="5" t="s">
        <v>14763</v>
      </c>
      <c r="D2580" s="5">
        <v>5063</v>
      </c>
      <c r="E2580" s="5" t="s">
        <v>14764</v>
      </c>
      <c r="F2580" s="5" t="s">
        <v>93</v>
      </c>
      <c r="G2580" s="5" t="s">
        <v>94</v>
      </c>
      <c r="H2580" s="5" t="s">
        <v>95</v>
      </c>
      <c r="I2580" s="5" t="s">
        <v>96</v>
      </c>
      <c r="J2580" s="5" t="s">
        <v>32</v>
      </c>
      <c r="K2580" s="5" t="s">
        <v>97</v>
      </c>
      <c r="L2580" s="5" t="s">
        <v>98</v>
      </c>
      <c r="M2580" s="5" t="s">
        <v>99</v>
      </c>
      <c r="N2580" s="5" t="s">
        <v>100</v>
      </c>
      <c r="O2580" s="4" t="s">
        <v>309</v>
      </c>
    </row>
    <row r="2581" ht="15" spans="1:15">
      <c r="A2581" s="4" t="s">
        <v>14765</v>
      </c>
      <c r="B2581" s="5">
        <v>10298.1</v>
      </c>
      <c r="C2581" s="5" t="s">
        <v>14766</v>
      </c>
      <c r="D2581" s="5">
        <v>10298</v>
      </c>
      <c r="E2581" s="5" t="s">
        <v>14767</v>
      </c>
      <c r="F2581" s="5" t="s">
        <v>93</v>
      </c>
      <c r="G2581" s="5" t="s">
        <v>94</v>
      </c>
      <c r="H2581" s="5" t="s">
        <v>95</v>
      </c>
      <c r="I2581" s="5" t="s">
        <v>96</v>
      </c>
      <c r="J2581" s="5" t="s">
        <v>32</v>
      </c>
      <c r="K2581" s="5" t="s">
        <v>97</v>
      </c>
      <c r="L2581" s="5" t="s">
        <v>98</v>
      </c>
      <c r="M2581" s="5" t="s">
        <v>99</v>
      </c>
      <c r="N2581" s="5" t="s">
        <v>100</v>
      </c>
      <c r="O2581" s="4" t="s">
        <v>309</v>
      </c>
    </row>
    <row r="2582" ht="15" spans="1:15">
      <c r="A2582" s="4" t="s">
        <v>14768</v>
      </c>
      <c r="B2582" s="5">
        <v>57144.1</v>
      </c>
      <c r="C2582" s="5" t="s">
        <v>16</v>
      </c>
      <c r="D2582" s="5">
        <v>57144</v>
      </c>
      <c r="E2582" s="5" t="s">
        <v>14769</v>
      </c>
      <c r="F2582" s="5" t="s">
        <v>16</v>
      </c>
      <c r="G2582" s="5" t="s">
        <v>16</v>
      </c>
      <c r="H2582" s="5" t="s">
        <v>16</v>
      </c>
      <c r="I2582" s="5" t="s">
        <v>16</v>
      </c>
      <c r="J2582" s="5" t="s">
        <v>16</v>
      </c>
      <c r="K2582" s="5" t="s">
        <v>16</v>
      </c>
      <c r="L2582" s="5" t="s">
        <v>16</v>
      </c>
      <c r="M2582" s="5" t="s">
        <v>16</v>
      </c>
      <c r="N2582" s="5" t="s">
        <v>16</v>
      </c>
      <c r="O2582" s="4" t="s">
        <v>2028</v>
      </c>
    </row>
    <row r="2583" ht="15" spans="1:15">
      <c r="A2583" s="4" t="s">
        <v>14770</v>
      </c>
      <c r="B2583" s="5">
        <v>56924.1</v>
      </c>
      <c r="C2583" s="5" t="s">
        <v>14771</v>
      </c>
      <c r="D2583" s="5">
        <v>56924</v>
      </c>
      <c r="E2583" s="5" t="s">
        <v>14772</v>
      </c>
      <c r="F2583" s="5" t="s">
        <v>93</v>
      </c>
      <c r="G2583" s="5" t="s">
        <v>94</v>
      </c>
      <c r="H2583" s="5" t="s">
        <v>95</v>
      </c>
      <c r="I2583" s="5" t="s">
        <v>96</v>
      </c>
      <c r="J2583" s="5" t="s">
        <v>32</v>
      </c>
      <c r="K2583" s="5" t="s">
        <v>97</v>
      </c>
      <c r="L2583" s="5" t="s">
        <v>98</v>
      </c>
      <c r="M2583" s="5" t="s">
        <v>99</v>
      </c>
      <c r="N2583" s="5" t="s">
        <v>100</v>
      </c>
      <c r="O2583" s="4" t="s">
        <v>49</v>
      </c>
    </row>
    <row r="2584" ht="15" spans="1:15">
      <c r="A2584" s="4" t="s">
        <v>14773</v>
      </c>
      <c r="B2584" s="5">
        <v>57144.1</v>
      </c>
      <c r="C2584" s="5" t="s">
        <v>14774</v>
      </c>
      <c r="D2584" s="5">
        <v>57144</v>
      </c>
      <c r="E2584" s="5" t="s">
        <v>14769</v>
      </c>
      <c r="F2584" s="5" t="s">
        <v>93</v>
      </c>
      <c r="G2584" s="5" t="s">
        <v>94</v>
      </c>
      <c r="H2584" s="5" t="s">
        <v>95</v>
      </c>
      <c r="I2584" s="5" t="s">
        <v>96</v>
      </c>
      <c r="J2584" s="5" t="s">
        <v>32</v>
      </c>
      <c r="K2584" s="5" t="s">
        <v>97</v>
      </c>
      <c r="L2584" s="5" t="s">
        <v>98</v>
      </c>
      <c r="M2584" s="5" t="s">
        <v>99</v>
      </c>
      <c r="N2584" s="5" t="s">
        <v>100</v>
      </c>
      <c r="O2584" s="4" t="s">
        <v>357</v>
      </c>
    </row>
    <row r="2585" ht="15" spans="1:15">
      <c r="A2585" s="4" t="s">
        <v>14775</v>
      </c>
      <c r="B2585" s="5">
        <v>5066.1</v>
      </c>
      <c r="C2585" s="5" t="s">
        <v>14776</v>
      </c>
      <c r="D2585" s="5">
        <v>5066</v>
      </c>
      <c r="E2585" s="5" t="s">
        <v>14777</v>
      </c>
      <c r="F2585" s="5" t="s">
        <v>14778</v>
      </c>
      <c r="G2585" s="5" t="s">
        <v>14779</v>
      </c>
      <c r="H2585" s="5" t="s">
        <v>14780</v>
      </c>
      <c r="I2585" s="5" t="s">
        <v>14781</v>
      </c>
      <c r="J2585" s="5" t="s">
        <v>20</v>
      </c>
      <c r="K2585" s="5" t="s">
        <v>97</v>
      </c>
      <c r="L2585" s="5" t="s">
        <v>14782</v>
      </c>
      <c r="M2585" s="5" t="s">
        <v>14783</v>
      </c>
      <c r="N2585" s="5" t="s">
        <v>14784</v>
      </c>
      <c r="O2585" s="4" t="s">
        <v>309</v>
      </c>
    </row>
    <row r="2586" ht="15" spans="1:15">
      <c r="A2586" s="4" t="s">
        <v>14785</v>
      </c>
      <c r="B2586" s="5">
        <v>9924.1</v>
      </c>
      <c r="C2586" s="5" t="s">
        <v>14786</v>
      </c>
      <c r="D2586" s="5">
        <v>9924</v>
      </c>
      <c r="E2586" s="5" t="s">
        <v>14787</v>
      </c>
      <c r="F2586" s="5" t="s">
        <v>5733</v>
      </c>
      <c r="G2586" s="5" t="s">
        <v>5734</v>
      </c>
      <c r="H2586" s="5" t="s">
        <v>5735</v>
      </c>
      <c r="I2586" s="5" t="s">
        <v>5736</v>
      </c>
      <c r="J2586" s="5" t="s">
        <v>32</v>
      </c>
      <c r="K2586" s="5" t="s">
        <v>97</v>
      </c>
      <c r="L2586" s="5" t="s">
        <v>5737</v>
      </c>
      <c r="M2586" s="5" t="s">
        <v>5738</v>
      </c>
      <c r="N2586" s="5" t="s">
        <v>5739</v>
      </c>
      <c r="O2586" s="4" t="s">
        <v>49</v>
      </c>
    </row>
    <row r="2587" ht="15" spans="1:15">
      <c r="A2587" s="4" t="s">
        <v>14788</v>
      </c>
      <c r="B2587" s="5" t="s">
        <v>14789</v>
      </c>
      <c r="C2587" s="5" t="s">
        <v>14790</v>
      </c>
      <c r="D2587" s="5">
        <v>53354</v>
      </c>
      <c r="E2587" s="5" t="s">
        <v>14791</v>
      </c>
      <c r="F2587" s="5" t="s">
        <v>14792</v>
      </c>
      <c r="G2587" s="5" t="s">
        <v>14793</v>
      </c>
      <c r="H2587" s="5" t="s">
        <v>14794</v>
      </c>
      <c r="I2587" s="5" t="s">
        <v>14795</v>
      </c>
      <c r="J2587" s="5" t="s">
        <v>85</v>
      </c>
      <c r="K2587" s="5" t="s">
        <v>14796</v>
      </c>
      <c r="L2587" s="5" t="s">
        <v>14797</v>
      </c>
      <c r="M2587" s="5" t="s">
        <v>14798</v>
      </c>
      <c r="N2587" s="5" t="s">
        <v>14799</v>
      </c>
      <c r="O2587" s="4" t="s">
        <v>64</v>
      </c>
    </row>
    <row r="2588" ht="15" spans="1:15">
      <c r="A2588" s="4" t="s">
        <v>14800</v>
      </c>
      <c r="B2588" s="5" t="s">
        <v>14801</v>
      </c>
      <c r="C2588" s="5" t="s">
        <v>14802</v>
      </c>
      <c r="D2588" s="5">
        <v>80025</v>
      </c>
      <c r="E2588" s="5" t="s">
        <v>14803</v>
      </c>
      <c r="F2588" s="5" t="s">
        <v>14804</v>
      </c>
      <c r="G2588" s="5" t="s">
        <v>14805</v>
      </c>
      <c r="H2588" s="5" t="s">
        <v>14806</v>
      </c>
      <c r="I2588" s="5" t="s">
        <v>14807</v>
      </c>
      <c r="J2588" s="5" t="s">
        <v>85</v>
      </c>
      <c r="K2588" s="5" t="s">
        <v>14796</v>
      </c>
      <c r="L2588" s="5" t="s">
        <v>14808</v>
      </c>
      <c r="M2588" s="5" t="s">
        <v>14809</v>
      </c>
      <c r="N2588" s="5" t="s">
        <v>14810</v>
      </c>
      <c r="O2588" s="4" t="s">
        <v>64</v>
      </c>
    </row>
    <row r="2589" ht="15" spans="1:15">
      <c r="A2589" s="4" t="s">
        <v>14811</v>
      </c>
      <c r="B2589" s="5">
        <v>79646.1</v>
      </c>
      <c r="C2589" s="5" t="s">
        <v>14812</v>
      </c>
      <c r="D2589" s="5">
        <v>79646</v>
      </c>
      <c r="E2589" s="5" t="s">
        <v>14813</v>
      </c>
      <c r="F2589" s="5" t="s">
        <v>14792</v>
      </c>
      <c r="G2589" s="5" t="s">
        <v>14793</v>
      </c>
      <c r="H2589" s="5" t="s">
        <v>14794</v>
      </c>
      <c r="I2589" s="5" t="s">
        <v>14795</v>
      </c>
      <c r="J2589" s="5" t="s">
        <v>85</v>
      </c>
      <c r="K2589" s="5" t="s">
        <v>14796</v>
      </c>
      <c r="L2589" s="5" t="s">
        <v>14797</v>
      </c>
      <c r="M2589" s="5" t="s">
        <v>14798</v>
      </c>
      <c r="N2589" s="5" t="s">
        <v>14799</v>
      </c>
      <c r="O2589" s="4" t="s">
        <v>904</v>
      </c>
    </row>
    <row r="2590" ht="15" spans="1:15">
      <c r="A2590" s="4" t="s">
        <v>14814</v>
      </c>
      <c r="B2590" s="5">
        <v>55229.1</v>
      </c>
      <c r="C2590" s="5" t="s">
        <v>14815</v>
      </c>
      <c r="D2590" s="5">
        <v>55229</v>
      </c>
      <c r="E2590" s="5" t="s">
        <v>14816</v>
      </c>
      <c r="F2590" s="5" t="s">
        <v>14792</v>
      </c>
      <c r="G2590" s="5" t="s">
        <v>14793</v>
      </c>
      <c r="H2590" s="5" t="s">
        <v>14794</v>
      </c>
      <c r="I2590" s="5" t="s">
        <v>14795</v>
      </c>
      <c r="J2590" s="5" t="s">
        <v>85</v>
      </c>
      <c r="K2590" s="5" t="s">
        <v>14796</v>
      </c>
      <c r="L2590" s="5" t="s">
        <v>14797</v>
      </c>
      <c r="M2590" s="5" t="s">
        <v>14798</v>
      </c>
      <c r="N2590" s="5" t="s">
        <v>14799</v>
      </c>
      <c r="O2590" s="4" t="s">
        <v>37</v>
      </c>
    </row>
    <row r="2591" ht="15" spans="1:15">
      <c r="A2591" s="4" t="s">
        <v>14817</v>
      </c>
      <c r="B2591" s="5">
        <v>196743.1</v>
      </c>
      <c r="C2591" s="5" t="s">
        <v>14818</v>
      </c>
      <c r="D2591" s="5">
        <v>196743</v>
      </c>
      <c r="E2591" s="5" t="s">
        <v>14819</v>
      </c>
      <c r="F2591" s="5" t="s">
        <v>14820</v>
      </c>
      <c r="G2591" s="5" t="s">
        <v>14821</v>
      </c>
      <c r="H2591" s="5" t="s">
        <v>14822</v>
      </c>
      <c r="I2591" s="5" t="s">
        <v>14823</v>
      </c>
      <c r="J2591" s="5" t="s">
        <v>32</v>
      </c>
      <c r="K2591" s="5" t="s">
        <v>2708</v>
      </c>
      <c r="L2591" s="5" t="s">
        <v>14824</v>
      </c>
      <c r="M2591" s="5" t="s">
        <v>14825</v>
      </c>
      <c r="N2591" s="5" t="s">
        <v>14824</v>
      </c>
      <c r="O2591" s="4" t="s">
        <v>76</v>
      </c>
    </row>
    <row r="2592" ht="15" spans="1:15">
      <c r="A2592" s="4" t="s">
        <v>14826</v>
      </c>
      <c r="B2592" s="5">
        <v>167153.1</v>
      </c>
      <c r="C2592" s="5" t="s">
        <v>14827</v>
      </c>
      <c r="D2592" s="5">
        <v>167153</v>
      </c>
      <c r="E2592" s="5" t="s">
        <v>14828</v>
      </c>
      <c r="F2592" s="5" t="s">
        <v>7991</v>
      </c>
      <c r="G2592" s="5" t="s">
        <v>7992</v>
      </c>
      <c r="H2592" s="5"/>
      <c r="I2592" s="5" t="s">
        <v>7993</v>
      </c>
      <c r="J2592" s="5" t="s">
        <v>32</v>
      </c>
      <c r="K2592" s="5" t="s">
        <v>1193</v>
      </c>
      <c r="L2592" s="5" t="s">
        <v>7994</v>
      </c>
      <c r="M2592" s="5" t="s">
        <v>7995</v>
      </c>
      <c r="N2592" s="5" t="s">
        <v>7996</v>
      </c>
      <c r="O2592" s="4" t="s">
        <v>49</v>
      </c>
    </row>
    <row r="2593" ht="15" spans="1:15">
      <c r="A2593" s="4" t="s">
        <v>14829</v>
      </c>
      <c r="B2593" s="5">
        <v>11044.1</v>
      </c>
      <c r="C2593" s="5" t="s">
        <v>14830</v>
      </c>
      <c r="D2593" s="5">
        <v>11044</v>
      </c>
      <c r="E2593" s="5" t="s">
        <v>14831</v>
      </c>
      <c r="F2593" s="5" t="s">
        <v>13399</v>
      </c>
      <c r="G2593" s="5" t="s">
        <v>13400</v>
      </c>
      <c r="H2593" s="5"/>
      <c r="I2593" s="5" t="s">
        <v>13401</v>
      </c>
      <c r="J2593" s="5" t="s">
        <v>32</v>
      </c>
      <c r="K2593" s="5" t="s">
        <v>1193</v>
      </c>
      <c r="L2593" s="5" t="s">
        <v>13402</v>
      </c>
      <c r="M2593" s="5" t="s">
        <v>13403</v>
      </c>
      <c r="N2593" s="5" t="s">
        <v>13404</v>
      </c>
      <c r="O2593" s="4" t="s">
        <v>49</v>
      </c>
    </row>
    <row r="2594" ht="15" spans="1:15">
      <c r="A2594" s="4" t="s">
        <v>14832</v>
      </c>
      <c r="B2594" s="5">
        <v>10914.1</v>
      </c>
      <c r="C2594" s="5" t="s">
        <v>14833</v>
      </c>
      <c r="D2594" s="5">
        <v>10914</v>
      </c>
      <c r="E2594" s="5" t="s">
        <v>14834</v>
      </c>
      <c r="F2594" s="5" t="s">
        <v>7991</v>
      </c>
      <c r="G2594" s="5" t="s">
        <v>7992</v>
      </c>
      <c r="H2594" s="5"/>
      <c r="I2594" s="5" t="s">
        <v>7993</v>
      </c>
      <c r="J2594" s="5" t="s">
        <v>32</v>
      </c>
      <c r="K2594" s="5" t="s">
        <v>1193</v>
      </c>
      <c r="L2594" s="5" t="s">
        <v>7994</v>
      </c>
      <c r="M2594" s="5" t="s">
        <v>7995</v>
      </c>
      <c r="N2594" s="5" t="s">
        <v>7996</v>
      </c>
      <c r="O2594" s="4" t="s">
        <v>2998</v>
      </c>
    </row>
    <row r="2595" ht="15" spans="1:15">
      <c r="A2595" s="4" t="s">
        <v>14835</v>
      </c>
      <c r="B2595" s="5">
        <v>56903.1</v>
      </c>
      <c r="C2595" s="5" t="s">
        <v>14836</v>
      </c>
      <c r="D2595" s="5">
        <v>56903</v>
      </c>
      <c r="E2595" s="5" t="s">
        <v>14837</v>
      </c>
      <c r="F2595" s="5" t="s">
        <v>7991</v>
      </c>
      <c r="G2595" s="5" t="s">
        <v>7992</v>
      </c>
      <c r="H2595" s="5"/>
      <c r="I2595" s="5" t="s">
        <v>7993</v>
      </c>
      <c r="J2595" s="5" t="s">
        <v>32</v>
      </c>
      <c r="K2595" s="5" t="s">
        <v>1193</v>
      </c>
      <c r="L2595" s="5" t="s">
        <v>7994</v>
      </c>
      <c r="M2595" s="5" t="s">
        <v>7995</v>
      </c>
      <c r="N2595" s="5" t="s">
        <v>7996</v>
      </c>
      <c r="O2595" s="4" t="s">
        <v>357</v>
      </c>
    </row>
    <row r="2596" ht="15" spans="1:15">
      <c r="A2596" s="4" t="s">
        <v>14838</v>
      </c>
      <c r="B2596" s="5">
        <v>64895.1</v>
      </c>
      <c r="C2596" s="5" t="s">
        <v>14839</v>
      </c>
      <c r="D2596" s="5">
        <v>64895</v>
      </c>
      <c r="E2596" s="5" t="s">
        <v>14840</v>
      </c>
      <c r="F2596" s="5" t="s">
        <v>7991</v>
      </c>
      <c r="G2596" s="5" t="s">
        <v>7992</v>
      </c>
      <c r="H2596" s="5"/>
      <c r="I2596" s="5" t="s">
        <v>7993</v>
      </c>
      <c r="J2596" s="5" t="s">
        <v>32</v>
      </c>
      <c r="K2596" s="5" t="s">
        <v>1193</v>
      </c>
      <c r="L2596" s="5" t="s">
        <v>7994</v>
      </c>
      <c r="M2596" s="5" t="s">
        <v>7995</v>
      </c>
      <c r="N2596" s="5" t="s">
        <v>7996</v>
      </c>
      <c r="O2596" s="4" t="s">
        <v>309</v>
      </c>
    </row>
    <row r="2597" ht="15" spans="1:15">
      <c r="A2597" s="4" t="s">
        <v>14841</v>
      </c>
      <c r="B2597" s="5">
        <v>5069.1</v>
      </c>
      <c r="C2597" s="5" t="s">
        <v>16</v>
      </c>
      <c r="D2597" s="5">
        <v>5069</v>
      </c>
      <c r="E2597" s="5" t="s">
        <v>14842</v>
      </c>
      <c r="F2597" s="5" t="s">
        <v>16</v>
      </c>
      <c r="G2597" s="5" t="s">
        <v>16</v>
      </c>
      <c r="H2597" s="5" t="s">
        <v>16</v>
      </c>
      <c r="I2597" s="5" t="s">
        <v>16</v>
      </c>
      <c r="J2597" s="5" t="s">
        <v>16</v>
      </c>
      <c r="K2597" s="5" t="s">
        <v>16</v>
      </c>
      <c r="L2597" s="5" t="s">
        <v>16</v>
      </c>
      <c r="M2597" s="5" t="s">
        <v>16</v>
      </c>
      <c r="N2597" s="5" t="s">
        <v>16</v>
      </c>
      <c r="O2597" s="4" t="s">
        <v>233</v>
      </c>
    </row>
    <row r="2598" ht="15" spans="1:15">
      <c r="A2598" s="4" t="s">
        <v>14843</v>
      </c>
      <c r="B2598" s="5">
        <v>9061.1</v>
      </c>
      <c r="C2598" s="5" t="s">
        <v>14844</v>
      </c>
      <c r="D2598" s="5">
        <v>9061</v>
      </c>
      <c r="E2598" s="5" t="s">
        <v>14845</v>
      </c>
      <c r="F2598" s="5" t="s">
        <v>14846</v>
      </c>
      <c r="G2598" s="5" t="s">
        <v>14847</v>
      </c>
      <c r="H2598" s="5" t="s">
        <v>14848</v>
      </c>
      <c r="I2598" s="5" t="s">
        <v>14849</v>
      </c>
      <c r="J2598" s="5" t="s">
        <v>32</v>
      </c>
      <c r="K2598" s="5" t="s">
        <v>14850</v>
      </c>
      <c r="L2598" s="5" t="s">
        <v>14851</v>
      </c>
      <c r="M2598" s="5" t="s">
        <v>14852</v>
      </c>
      <c r="N2598" s="5" t="s">
        <v>14853</v>
      </c>
      <c r="O2598" s="4" t="s">
        <v>64</v>
      </c>
    </row>
    <row r="2599" ht="15" spans="1:15">
      <c r="A2599" s="4" t="s">
        <v>14854</v>
      </c>
      <c r="B2599" s="5">
        <v>9060.1</v>
      </c>
      <c r="C2599" s="5" t="s">
        <v>14855</v>
      </c>
      <c r="D2599" s="5">
        <v>9060</v>
      </c>
      <c r="E2599" s="5" t="s">
        <v>14856</v>
      </c>
      <c r="F2599" s="5" t="s">
        <v>14846</v>
      </c>
      <c r="G2599" s="5" t="s">
        <v>14847</v>
      </c>
      <c r="H2599" s="5" t="s">
        <v>14848</v>
      </c>
      <c r="I2599" s="5" t="s">
        <v>14849</v>
      </c>
      <c r="J2599" s="5" t="s">
        <v>32</v>
      </c>
      <c r="K2599" s="5" t="s">
        <v>14850</v>
      </c>
      <c r="L2599" s="5" t="s">
        <v>14851</v>
      </c>
      <c r="M2599" s="5" t="s">
        <v>14852</v>
      </c>
      <c r="N2599" s="5" t="s">
        <v>14853</v>
      </c>
      <c r="O2599" s="4" t="s">
        <v>64</v>
      </c>
    </row>
    <row r="2600" ht="15" spans="1:15">
      <c r="A2600" s="4" t="s">
        <v>14857</v>
      </c>
      <c r="B2600" s="5">
        <v>5071.1</v>
      </c>
      <c r="C2600" s="5" t="s">
        <v>14858</v>
      </c>
      <c r="D2600" s="5">
        <v>5071</v>
      </c>
      <c r="E2600" s="5" t="s">
        <v>14859</v>
      </c>
      <c r="F2600" s="5" t="s">
        <v>2364</v>
      </c>
      <c r="G2600" s="5" t="s">
        <v>2365</v>
      </c>
      <c r="H2600" s="5" t="s">
        <v>2366</v>
      </c>
      <c r="I2600" s="5" t="s">
        <v>2367</v>
      </c>
      <c r="J2600" s="5" t="s">
        <v>32</v>
      </c>
      <c r="K2600" s="5" t="s">
        <v>97</v>
      </c>
      <c r="L2600" s="5" t="s">
        <v>2368</v>
      </c>
      <c r="M2600" s="5" t="s">
        <v>2369</v>
      </c>
      <c r="N2600" s="5" t="s">
        <v>2368</v>
      </c>
      <c r="O2600" s="4" t="s">
        <v>357</v>
      </c>
    </row>
    <row r="2601" ht="15" spans="1:15">
      <c r="A2601" s="4" t="s">
        <v>14860</v>
      </c>
      <c r="B2601" s="5">
        <v>11315.1</v>
      </c>
      <c r="C2601" s="5" t="s">
        <v>16</v>
      </c>
      <c r="D2601" s="5">
        <v>11315</v>
      </c>
      <c r="E2601" s="5" t="s">
        <v>14861</v>
      </c>
      <c r="F2601" s="5" t="s">
        <v>16</v>
      </c>
      <c r="G2601" s="5" t="s">
        <v>16</v>
      </c>
      <c r="H2601" s="5" t="s">
        <v>16</v>
      </c>
      <c r="I2601" s="5" t="s">
        <v>16</v>
      </c>
      <c r="J2601" s="5" t="s">
        <v>16</v>
      </c>
      <c r="K2601" s="5" t="s">
        <v>16</v>
      </c>
      <c r="L2601" s="5" t="s">
        <v>16</v>
      </c>
      <c r="M2601" s="5" t="s">
        <v>16</v>
      </c>
      <c r="N2601" s="5" t="s">
        <v>16</v>
      </c>
      <c r="O2601" s="4" t="s">
        <v>233</v>
      </c>
    </row>
    <row r="2602" ht="15" spans="1:15">
      <c r="A2602" s="4" t="s">
        <v>14862</v>
      </c>
      <c r="B2602" s="5">
        <v>142.1</v>
      </c>
      <c r="C2602" s="5" t="s">
        <v>14863</v>
      </c>
      <c r="D2602" s="5">
        <v>142</v>
      </c>
      <c r="E2602" s="5" t="s">
        <v>14864</v>
      </c>
      <c r="F2602" s="5" t="s">
        <v>14865</v>
      </c>
      <c r="G2602" s="5" t="s">
        <v>14866</v>
      </c>
      <c r="H2602" s="5" t="s">
        <v>14867</v>
      </c>
      <c r="I2602" s="5" t="s">
        <v>14868</v>
      </c>
      <c r="J2602" s="5" t="s">
        <v>20</v>
      </c>
      <c r="K2602" s="5" t="s">
        <v>97</v>
      </c>
      <c r="L2602" s="5" t="s">
        <v>14869</v>
      </c>
      <c r="M2602" s="5" t="s">
        <v>14870</v>
      </c>
      <c r="N2602" s="5" t="s">
        <v>14871</v>
      </c>
      <c r="O2602" s="4" t="s">
        <v>49</v>
      </c>
    </row>
    <row r="2603" ht="15" spans="1:15">
      <c r="A2603" s="4" t="s">
        <v>14872</v>
      </c>
      <c r="B2603" s="5">
        <v>84875.1</v>
      </c>
      <c r="C2603" s="5" t="s">
        <v>14873</v>
      </c>
      <c r="D2603" s="5">
        <v>84875</v>
      </c>
      <c r="E2603" s="5" t="s">
        <v>14874</v>
      </c>
      <c r="F2603" s="5" t="s">
        <v>14865</v>
      </c>
      <c r="G2603" s="5" t="s">
        <v>14866</v>
      </c>
      <c r="H2603" s="5" t="s">
        <v>14867</v>
      </c>
      <c r="I2603" s="5" t="s">
        <v>14868</v>
      </c>
      <c r="J2603" s="5" t="s">
        <v>20</v>
      </c>
      <c r="K2603" s="5" t="s">
        <v>97</v>
      </c>
      <c r="L2603" s="5" t="s">
        <v>14869</v>
      </c>
      <c r="M2603" s="5" t="s">
        <v>14870</v>
      </c>
      <c r="N2603" s="5" t="s">
        <v>14871</v>
      </c>
      <c r="O2603" s="4" t="s">
        <v>76</v>
      </c>
    </row>
    <row r="2604" ht="15" spans="1:15">
      <c r="A2604" s="4" t="s">
        <v>14875</v>
      </c>
      <c r="B2604" s="5">
        <v>57097.1</v>
      </c>
      <c r="C2604" s="5" t="s">
        <v>14876</v>
      </c>
      <c r="D2604" s="5">
        <v>57097</v>
      </c>
      <c r="E2604" s="5" t="s">
        <v>14877</v>
      </c>
      <c r="F2604" s="5" t="s">
        <v>14865</v>
      </c>
      <c r="G2604" s="5" t="s">
        <v>14866</v>
      </c>
      <c r="H2604" s="5" t="s">
        <v>14867</v>
      </c>
      <c r="I2604" s="5" t="s">
        <v>14868</v>
      </c>
      <c r="J2604" s="5" t="s">
        <v>20</v>
      </c>
      <c r="K2604" s="5" t="s">
        <v>97</v>
      </c>
      <c r="L2604" s="5" t="s">
        <v>14869</v>
      </c>
      <c r="M2604" s="5" t="s">
        <v>14870</v>
      </c>
      <c r="N2604" s="5" t="s">
        <v>14871</v>
      </c>
      <c r="O2604" s="4" t="s">
        <v>49</v>
      </c>
    </row>
    <row r="2605" ht="15" spans="1:15">
      <c r="A2605" s="4" t="s">
        <v>14878</v>
      </c>
      <c r="B2605" s="5">
        <v>64761.1</v>
      </c>
      <c r="C2605" s="5" t="s">
        <v>14879</v>
      </c>
      <c r="D2605" s="5">
        <v>64761</v>
      </c>
      <c r="E2605" s="5" t="s">
        <v>14880</v>
      </c>
      <c r="F2605" s="5" t="s">
        <v>14865</v>
      </c>
      <c r="G2605" s="5" t="s">
        <v>14866</v>
      </c>
      <c r="H2605" s="5" t="s">
        <v>14867</v>
      </c>
      <c r="I2605" s="5" t="s">
        <v>14868</v>
      </c>
      <c r="J2605" s="5" t="s">
        <v>20</v>
      </c>
      <c r="K2605" s="5" t="s">
        <v>97</v>
      </c>
      <c r="L2605" s="5" t="s">
        <v>14869</v>
      </c>
      <c r="M2605" s="5" t="s">
        <v>14870</v>
      </c>
      <c r="N2605" s="5" t="s">
        <v>14871</v>
      </c>
      <c r="O2605" s="4" t="s">
        <v>49</v>
      </c>
    </row>
    <row r="2606" ht="15" spans="1:15">
      <c r="A2606" s="4" t="s">
        <v>14881</v>
      </c>
      <c r="B2606" s="5">
        <v>54625.1</v>
      </c>
      <c r="C2606" s="5" t="s">
        <v>14882</v>
      </c>
      <c r="D2606" s="5">
        <v>54625</v>
      </c>
      <c r="E2606" s="5" t="s">
        <v>14883</v>
      </c>
      <c r="F2606" s="5" t="s">
        <v>14865</v>
      </c>
      <c r="G2606" s="5" t="s">
        <v>14866</v>
      </c>
      <c r="H2606" s="5" t="s">
        <v>14867</v>
      </c>
      <c r="I2606" s="5" t="s">
        <v>14868</v>
      </c>
      <c r="J2606" s="5" t="s">
        <v>20</v>
      </c>
      <c r="K2606" s="5" t="s">
        <v>97</v>
      </c>
      <c r="L2606" s="5" t="s">
        <v>14869</v>
      </c>
      <c r="M2606" s="5" t="s">
        <v>14870</v>
      </c>
      <c r="N2606" s="5" t="s">
        <v>14871</v>
      </c>
      <c r="O2606" s="4" t="s">
        <v>49</v>
      </c>
    </row>
    <row r="2607" ht="15" spans="1:15">
      <c r="A2607" s="4" t="s">
        <v>14884</v>
      </c>
      <c r="B2607" s="5">
        <v>165631.1</v>
      </c>
      <c r="C2607" s="5" t="s">
        <v>14885</v>
      </c>
      <c r="D2607" s="5">
        <v>165631</v>
      </c>
      <c r="E2607" s="5" t="s">
        <v>14886</v>
      </c>
      <c r="F2607" s="5" t="s">
        <v>14865</v>
      </c>
      <c r="G2607" s="5" t="s">
        <v>14866</v>
      </c>
      <c r="H2607" s="5" t="s">
        <v>14867</v>
      </c>
      <c r="I2607" s="5" t="s">
        <v>14868</v>
      </c>
      <c r="J2607" s="5" t="s">
        <v>20</v>
      </c>
      <c r="K2607" s="5" t="s">
        <v>97</v>
      </c>
      <c r="L2607" s="5" t="s">
        <v>14869</v>
      </c>
      <c r="M2607" s="5" t="s">
        <v>14870</v>
      </c>
      <c r="N2607" s="5" t="s">
        <v>14871</v>
      </c>
      <c r="O2607" s="4" t="s">
        <v>49</v>
      </c>
    </row>
    <row r="2608" ht="15" spans="1:15">
      <c r="A2608" s="4" t="s">
        <v>14887</v>
      </c>
      <c r="B2608" s="5">
        <v>54956.1</v>
      </c>
      <c r="C2608" s="5" t="s">
        <v>14888</v>
      </c>
      <c r="D2608" s="5">
        <v>54956</v>
      </c>
      <c r="E2608" s="5" t="s">
        <v>14889</v>
      </c>
      <c r="F2608" s="5" t="s">
        <v>14865</v>
      </c>
      <c r="G2608" s="5" t="s">
        <v>14866</v>
      </c>
      <c r="H2608" s="5" t="s">
        <v>14867</v>
      </c>
      <c r="I2608" s="5" t="s">
        <v>14868</v>
      </c>
      <c r="J2608" s="5" t="s">
        <v>20</v>
      </c>
      <c r="K2608" s="5" t="s">
        <v>97</v>
      </c>
      <c r="L2608" s="5" t="s">
        <v>14869</v>
      </c>
      <c r="M2608" s="5" t="s">
        <v>14870</v>
      </c>
      <c r="N2608" s="5" t="s">
        <v>14871</v>
      </c>
      <c r="O2608" s="4" t="s">
        <v>230</v>
      </c>
    </row>
    <row r="2609" ht="15" spans="1:15">
      <c r="A2609" s="4" t="s">
        <v>14890</v>
      </c>
      <c r="B2609" s="5">
        <v>10038.1</v>
      </c>
      <c r="C2609" s="5" t="s">
        <v>14891</v>
      </c>
      <c r="D2609" s="5">
        <v>10038</v>
      </c>
      <c r="E2609" s="5" t="s">
        <v>14892</v>
      </c>
      <c r="F2609" s="5" t="s">
        <v>14865</v>
      </c>
      <c r="G2609" s="5" t="s">
        <v>14866</v>
      </c>
      <c r="H2609" s="5" t="s">
        <v>14867</v>
      </c>
      <c r="I2609" s="5" t="s">
        <v>14868</v>
      </c>
      <c r="J2609" s="5" t="s">
        <v>20</v>
      </c>
      <c r="K2609" s="5" t="s">
        <v>97</v>
      </c>
      <c r="L2609" s="5" t="s">
        <v>14869</v>
      </c>
      <c r="M2609" s="5" t="s">
        <v>14870</v>
      </c>
      <c r="N2609" s="5" t="s">
        <v>14871</v>
      </c>
      <c r="O2609" s="4" t="s">
        <v>49</v>
      </c>
    </row>
    <row r="2610" ht="15" spans="1:15">
      <c r="A2610" s="4" t="s">
        <v>14893</v>
      </c>
      <c r="B2610" s="5">
        <v>10039.1</v>
      </c>
      <c r="C2610" s="5" t="s">
        <v>14894</v>
      </c>
      <c r="D2610" s="5">
        <v>10039</v>
      </c>
      <c r="E2610" s="5" t="s">
        <v>14895</v>
      </c>
      <c r="F2610" s="5" t="s">
        <v>14865</v>
      </c>
      <c r="G2610" s="5" t="s">
        <v>14866</v>
      </c>
      <c r="H2610" s="5" t="s">
        <v>14867</v>
      </c>
      <c r="I2610" s="5" t="s">
        <v>14868</v>
      </c>
      <c r="J2610" s="5" t="s">
        <v>20</v>
      </c>
      <c r="K2610" s="5" t="s">
        <v>97</v>
      </c>
      <c r="L2610" s="5" t="s">
        <v>14869</v>
      </c>
      <c r="M2610" s="5" t="s">
        <v>14870</v>
      </c>
      <c r="N2610" s="5" t="s">
        <v>14871</v>
      </c>
      <c r="O2610" s="4" t="s">
        <v>49</v>
      </c>
    </row>
    <row r="2611" ht="15" spans="1:15">
      <c r="A2611" s="4" t="s">
        <v>14896</v>
      </c>
      <c r="B2611" s="5">
        <v>143.1</v>
      </c>
      <c r="C2611" s="5" t="s">
        <v>14897</v>
      </c>
      <c r="D2611" s="5">
        <v>143</v>
      </c>
      <c r="E2611" s="5" t="s">
        <v>14898</v>
      </c>
      <c r="F2611" s="5" t="s">
        <v>14865</v>
      </c>
      <c r="G2611" s="5" t="s">
        <v>14866</v>
      </c>
      <c r="H2611" s="5" t="s">
        <v>14867</v>
      </c>
      <c r="I2611" s="5" t="s">
        <v>14868</v>
      </c>
      <c r="J2611" s="5" t="s">
        <v>20</v>
      </c>
      <c r="K2611" s="5" t="s">
        <v>97</v>
      </c>
      <c r="L2611" s="5" t="s">
        <v>14869</v>
      </c>
      <c r="M2611" s="5" t="s">
        <v>14870</v>
      </c>
      <c r="N2611" s="5" t="s">
        <v>14871</v>
      </c>
      <c r="O2611" s="4" t="s">
        <v>49</v>
      </c>
    </row>
    <row r="2612" ht="15" spans="1:15">
      <c r="A2612" s="4" t="s">
        <v>14899</v>
      </c>
      <c r="B2612" s="5">
        <v>56965.1</v>
      </c>
      <c r="C2612" s="5" t="s">
        <v>14900</v>
      </c>
      <c r="D2612" s="5">
        <v>56965</v>
      </c>
      <c r="E2612" s="5" t="s">
        <v>14901</v>
      </c>
      <c r="F2612" s="5" t="s">
        <v>14865</v>
      </c>
      <c r="G2612" s="5" t="s">
        <v>14866</v>
      </c>
      <c r="H2612" s="5" t="s">
        <v>14867</v>
      </c>
      <c r="I2612" s="5" t="s">
        <v>14868</v>
      </c>
      <c r="J2612" s="5" t="s">
        <v>20</v>
      </c>
      <c r="K2612" s="5" t="s">
        <v>97</v>
      </c>
      <c r="L2612" s="5" t="s">
        <v>14869</v>
      </c>
      <c r="M2612" s="5" t="s">
        <v>14870</v>
      </c>
      <c r="N2612" s="5" t="s">
        <v>14871</v>
      </c>
      <c r="O2612" s="4" t="s">
        <v>49</v>
      </c>
    </row>
    <row r="2613" ht="15" spans="1:15">
      <c r="A2613" s="4" t="s">
        <v>14902</v>
      </c>
      <c r="B2613" s="5">
        <v>79668.1</v>
      </c>
      <c r="C2613" s="5" t="s">
        <v>14903</v>
      </c>
      <c r="D2613" s="5">
        <v>79668</v>
      </c>
      <c r="E2613" s="5" t="s">
        <v>14904</v>
      </c>
      <c r="F2613" s="5" t="s">
        <v>14865</v>
      </c>
      <c r="G2613" s="5" t="s">
        <v>14866</v>
      </c>
      <c r="H2613" s="5" t="s">
        <v>14867</v>
      </c>
      <c r="I2613" s="5" t="s">
        <v>14868</v>
      </c>
      <c r="J2613" s="5" t="s">
        <v>20</v>
      </c>
      <c r="K2613" s="5" t="s">
        <v>97</v>
      </c>
      <c r="L2613" s="5" t="s">
        <v>14869</v>
      </c>
      <c r="M2613" s="5" t="s">
        <v>14870</v>
      </c>
      <c r="N2613" s="5" t="s">
        <v>14871</v>
      </c>
      <c r="O2613" s="4" t="s">
        <v>49</v>
      </c>
    </row>
    <row r="2614" ht="15" spans="1:15">
      <c r="A2614" s="4" t="s">
        <v>14905</v>
      </c>
      <c r="B2614" s="5">
        <v>83666.1</v>
      </c>
      <c r="C2614" s="5" t="s">
        <v>14906</v>
      </c>
      <c r="D2614" s="5">
        <v>83666</v>
      </c>
      <c r="E2614" s="5" t="s">
        <v>14907</v>
      </c>
      <c r="F2614" s="5" t="s">
        <v>14865</v>
      </c>
      <c r="G2614" s="5" t="s">
        <v>14866</v>
      </c>
      <c r="H2614" s="5" t="s">
        <v>14867</v>
      </c>
      <c r="I2614" s="5" t="s">
        <v>14868</v>
      </c>
      <c r="J2614" s="5" t="s">
        <v>20</v>
      </c>
      <c r="K2614" s="5" t="s">
        <v>97</v>
      </c>
      <c r="L2614" s="5" t="s">
        <v>14869</v>
      </c>
      <c r="M2614" s="5" t="s">
        <v>14870</v>
      </c>
      <c r="N2614" s="5" t="s">
        <v>14871</v>
      </c>
      <c r="O2614" s="4" t="s">
        <v>76</v>
      </c>
    </row>
    <row r="2615" ht="15" spans="1:15">
      <c r="A2615" s="4" t="s">
        <v>14908</v>
      </c>
      <c r="B2615" s="5">
        <v>25973.1</v>
      </c>
      <c r="C2615" s="5" t="s">
        <v>14909</v>
      </c>
      <c r="D2615" s="5">
        <v>25973</v>
      </c>
      <c r="E2615" s="5" t="s">
        <v>14910</v>
      </c>
      <c r="F2615" s="5" t="s">
        <v>14911</v>
      </c>
      <c r="G2615" s="5" t="s">
        <v>14912</v>
      </c>
      <c r="H2615" s="5" t="s">
        <v>14913</v>
      </c>
      <c r="I2615" s="5" t="s">
        <v>14914</v>
      </c>
      <c r="J2615" s="5" t="s">
        <v>32</v>
      </c>
      <c r="K2615" s="5" t="s">
        <v>119</v>
      </c>
      <c r="L2615" s="5" t="s">
        <v>14915</v>
      </c>
      <c r="M2615" s="5" t="s">
        <v>14916</v>
      </c>
      <c r="N2615" s="5" t="s">
        <v>14917</v>
      </c>
      <c r="O2615" s="4" t="s">
        <v>1507</v>
      </c>
    </row>
    <row r="2616" ht="15" spans="1:15">
      <c r="A2616" s="4" t="s">
        <v>14918</v>
      </c>
      <c r="B2616" s="5">
        <v>23178.1</v>
      </c>
      <c r="C2616" s="5" t="s">
        <v>14919</v>
      </c>
      <c r="D2616" s="5">
        <v>23178</v>
      </c>
      <c r="E2616" s="5" t="s">
        <v>14920</v>
      </c>
      <c r="F2616" s="5" t="s">
        <v>93</v>
      </c>
      <c r="G2616" s="5" t="s">
        <v>94</v>
      </c>
      <c r="H2616" s="5" t="s">
        <v>95</v>
      </c>
      <c r="I2616" s="5" t="s">
        <v>96</v>
      </c>
      <c r="J2616" s="5" t="s">
        <v>32</v>
      </c>
      <c r="K2616" s="5" t="s">
        <v>97</v>
      </c>
      <c r="L2616" s="5" t="s">
        <v>98</v>
      </c>
      <c r="M2616" s="5" t="s">
        <v>99</v>
      </c>
      <c r="N2616" s="5" t="s">
        <v>100</v>
      </c>
      <c r="O2616" s="4" t="s">
        <v>49</v>
      </c>
    </row>
    <row r="2617" ht="15" spans="1:15">
      <c r="A2617" s="4" t="s">
        <v>14921</v>
      </c>
      <c r="B2617" s="5">
        <v>55872.1</v>
      </c>
      <c r="C2617" s="5" t="s">
        <v>14922</v>
      </c>
      <c r="D2617" s="5">
        <v>55872</v>
      </c>
      <c r="E2617" s="5" t="s">
        <v>14923</v>
      </c>
      <c r="F2617" s="5" t="s">
        <v>4924</v>
      </c>
      <c r="G2617" s="5" t="s">
        <v>4925</v>
      </c>
      <c r="H2617" s="5" t="s">
        <v>4926</v>
      </c>
      <c r="I2617" s="5" t="s">
        <v>4927</v>
      </c>
      <c r="J2617" s="5" t="s">
        <v>32</v>
      </c>
      <c r="K2617" s="5" t="s">
        <v>4424</v>
      </c>
      <c r="L2617" s="5" t="s">
        <v>4928</v>
      </c>
      <c r="M2617" s="5" t="s">
        <v>4929</v>
      </c>
      <c r="N2617" s="5" t="s">
        <v>4930</v>
      </c>
      <c r="O2617" s="4" t="s">
        <v>49</v>
      </c>
    </row>
    <row r="2618" ht="15" spans="1:15">
      <c r="A2618" s="4" t="s">
        <v>14924</v>
      </c>
      <c r="B2618" s="5" t="s">
        <v>14925</v>
      </c>
      <c r="C2618" s="5" t="s">
        <v>14926</v>
      </c>
      <c r="D2618" s="5">
        <v>5091</v>
      </c>
      <c r="E2618" s="5" t="s">
        <v>14927</v>
      </c>
      <c r="F2618" s="5" t="s">
        <v>14928</v>
      </c>
      <c r="G2618" s="5" t="s">
        <v>14929</v>
      </c>
      <c r="H2618" s="5" t="s">
        <v>14930</v>
      </c>
      <c r="I2618" s="5" t="s">
        <v>14931</v>
      </c>
      <c r="J2618" s="5" t="s">
        <v>32</v>
      </c>
      <c r="K2618" s="5" t="s">
        <v>784</v>
      </c>
      <c r="L2618" s="5" t="s">
        <v>14932</v>
      </c>
      <c r="M2618" s="5" t="s">
        <v>14933</v>
      </c>
      <c r="N2618" s="5" t="s">
        <v>14934</v>
      </c>
      <c r="O2618" s="4" t="s">
        <v>64</v>
      </c>
    </row>
    <row r="2619" ht="15" spans="1:15">
      <c r="A2619" s="4" t="s">
        <v>14935</v>
      </c>
      <c r="B2619" s="5" t="s">
        <v>14936</v>
      </c>
      <c r="C2619" s="5" t="s">
        <v>14937</v>
      </c>
      <c r="D2619" s="5">
        <v>5092</v>
      </c>
      <c r="E2619" s="5" t="s">
        <v>14938</v>
      </c>
      <c r="F2619" s="5" t="s">
        <v>14939</v>
      </c>
      <c r="G2619" s="5" t="s">
        <v>14940</v>
      </c>
      <c r="H2619" s="5" t="s">
        <v>14941</v>
      </c>
      <c r="I2619" s="5" t="s">
        <v>14942</v>
      </c>
      <c r="J2619" s="5" t="s">
        <v>172</v>
      </c>
      <c r="K2619" s="5" t="s">
        <v>14943</v>
      </c>
      <c r="L2619" s="5" t="s">
        <v>14944</v>
      </c>
      <c r="M2619" s="5" t="s">
        <v>14945</v>
      </c>
      <c r="N2619" s="5" t="s">
        <v>14946</v>
      </c>
      <c r="O2619" s="4" t="s">
        <v>160</v>
      </c>
    </row>
    <row r="2620" ht="15" spans="1:15">
      <c r="A2620" s="4" t="s">
        <v>14947</v>
      </c>
      <c r="B2620" s="5">
        <v>84105.1</v>
      </c>
      <c r="C2620" s="5" t="s">
        <v>14948</v>
      </c>
      <c r="D2620" s="5">
        <v>84105</v>
      </c>
      <c r="E2620" s="5" t="s">
        <v>14949</v>
      </c>
      <c r="F2620" s="5" t="s">
        <v>14950</v>
      </c>
      <c r="G2620" s="5" t="s">
        <v>14951</v>
      </c>
      <c r="H2620" s="5" t="s">
        <v>14952</v>
      </c>
      <c r="I2620" s="5" t="s">
        <v>14953</v>
      </c>
      <c r="J2620" s="5" t="s">
        <v>20</v>
      </c>
      <c r="K2620" s="5" t="s">
        <v>14943</v>
      </c>
      <c r="L2620" s="5" t="s">
        <v>14954</v>
      </c>
      <c r="M2620" s="5" t="s">
        <v>14955</v>
      </c>
      <c r="N2620" s="5" t="s">
        <v>14956</v>
      </c>
      <c r="O2620" s="4" t="s">
        <v>37</v>
      </c>
    </row>
    <row r="2621" ht="15" spans="1:15">
      <c r="A2621" s="4" t="s">
        <v>14957</v>
      </c>
      <c r="B2621" s="5">
        <v>5095.1</v>
      </c>
      <c r="C2621" s="5" t="s">
        <v>14958</v>
      </c>
      <c r="D2621" s="5">
        <v>5095</v>
      </c>
      <c r="E2621" s="5" t="s">
        <v>14959</v>
      </c>
      <c r="F2621" s="5" t="s">
        <v>14960</v>
      </c>
      <c r="G2621" s="5" t="s">
        <v>14961</v>
      </c>
      <c r="H2621" s="5" t="s">
        <v>14962</v>
      </c>
      <c r="I2621" s="5" t="s">
        <v>14963</v>
      </c>
      <c r="J2621" s="5" t="s">
        <v>32</v>
      </c>
      <c r="K2621" s="5" t="s">
        <v>3631</v>
      </c>
      <c r="L2621" s="5" t="s">
        <v>14964</v>
      </c>
      <c r="M2621" s="5" t="s">
        <v>14965</v>
      </c>
      <c r="N2621" s="5" t="s">
        <v>14966</v>
      </c>
      <c r="O2621" s="4" t="s">
        <v>160</v>
      </c>
    </row>
    <row r="2622" ht="15" spans="1:15">
      <c r="A2622" s="4" t="s">
        <v>14967</v>
      </c>
      <c r="B2622" s="5">
        <v>5096.1</v>
      </c>
      <c r="C2622" s="5" t="s">
        <v>14968</v>
      </c>
      <c r="D2622" s="5">
        <v>5096</v>
      </c>
      <c r="E2622" s="5" t="s">
        <v>14969</v>
      </c>
      <c r="F2622" s="5" t="s">
        <v>14960</v>
      </c>
      <c r="G2622" s="5" t="s">
        <v>14961</v>
      </c>
      <c r="H2622" s="5" t="s">
        <v>14962</v>
      </c>
      <c r="I2622" s="5" t="s">
        <v>14963</v>
      </c>
      <c r="J2622" s="5" t="s">
        <v>32</v>
      </c>
      <c r="K2622" s="5" t="s">
        <v>3631</v>
      </c>
      <c r="L2622" s="5" t="s">
        <v>14964</v>
      </c>
      <c r="M2622" s="5" t="s">
        <v>14965</v>
      </c>
      <c r="N2622" s="5" t="s">
        <v>14966</v>
      </c>
      <c r="O2622" s="4" t="s">
        <v>64</v>
      </c>
    </row>
    <row r="2623" ht="15" spans="1:15">
      <c r="A2623" s="4" t="s">
        <v>14970</v>
      </c>
      <c r="B2623" s="5">
        <v>5105.1</v>
      </c>
      <c r="C2623" s="5" t="s">
        <v>14971</v>
      </c>
      <c r="D2623" s="5">
        <v>5105</v>
      </c>
      <c r="E2623" s="5" t="s">
        <v>14972</v>
      </c>
      <c r="F2623" s="5" t="s">
        <v>14973</v>
      </c>
      <c r="G2623" s="5" t="s">
        <v>14974</v>
      </c>
      <c r="H2623" s="5" t="s">
        <v>14975</v>
      </c>
      <c r="I2623" s="5" t="s">
        <v>14976</v>
      </c>
      <c r="J2623" s="5" t="s">
        <v>32</v>
      </c>
      <c r="K2623" s="5" t="s">
        <v>1170</v>
      </c>
      <c r="L2623" s="5" t="s">
        <v>14977</v>
      </c>
      <c r="M2623" s="5" t="s">
        <v>14978</v>
      </c>
      <c r="N2623" s="5" t="s">
        <v>14979</v>
      </c>
      <c r="O2623" s="4" t="s">
        <v>160</v>
      </c>
    </row>
    <row r="2624" ht="15" spans="1:15">
      <c r="A2624" s="4" t="s">
        <v>14980</v>
      </c>
      <c r="B2624" s="5">
        <v>5106.1</v>
      </c>
      <c r="C2624" s="5" t="s">
        <v>14981</v>
      </c>
      <c r="D2624" s="5">
        <v>5106</v>
      </c>
      <c r="E2624" s="5" t="s">
        <v>14982</v>
      </c>
      <c r="F2624" s="5" t="s">
        <v>14983</v>
      </c>
      <c r="G2624" s="5" t="s">
        <v>14984</v>
      </c>
      <c r="H2624" s="5" t="s">
        <v>14985</v>
      </c>
      <c r="I2624" s="5" t="s">
        <v>14986</v>
      </c>
      <c r="J2624" s="5" t="s">
        <v>32</v>
      </c>
      <c r="K2624" s="5" t="s">
        <v>1170</v>
      </c>
      <c r="L2624" s="5" t="s">
        <v>14977</v>
      </c>
      <c r="M2624" s="5" t="s">
        <v>14987</v>
      </c>
      <c r="N2624" s="5" t="s">
        <v>14988</v>
      </c>
      <c r="O2624" s="4" t="s">
        <v>160</v>
      </c>
    </row>
    <row r="2625" ht="15" spans="1:15">
      <c r="A2625" s="4" t="s">
        <v>14989</v>
      </c>
      <c r="B2625" s="5">
        <v>5110.1</v>
      </c>
      <c r="C2625" s="5" t="s">
        <v>14990</v>
      </c>
      <c r="D2625" s="5">
        <v>5110</v>
      </c>
      <c r="E2625" s="5" t="s">
        <v>14991</v>
      </c>
      <c r="F2625" s="5" t="s">
        <v>14992</v>
      </c>
      <c r="G2625" s="5" t="s">
        <v>14993</v>
      </c>
      <c r="H2625" s="5" t="s">
        <v>14994</v>
      </c>
      <c r="I2625" s="5" t="s">
        <v>14995</v>
      </c>
      <c r="J2625" s="5" t="s">
        <v>20</v>
      </c>
      <c r="K2625" s="5" t="s">
        <v>97</v>
      </c>
      <c r="L2625" s="5" t="s">
        <v>14996</v>
      </c>
      <c r="M2625" s="5" t="s">
        <v>14997</v>
      </c>
      <c r="N2625" s="5" t="s">
        <v>14998</v>
      </c>
      <c r="O2625" s="4" t="s">
        <v>309</v>
      </c>
    </row>
    <row r="2626" ht="15" spans="1:15">
      <c r="A2626" s="4" t="s">
        <v>14999</v>
      </c>
      <c r="B2626" s="5">
        <v>255738.1</v>
      </c>
      <c r="C2626" s="5" t="s">
        <v>16</v>
      </c>
      <c r="D2626" s="5">
        <v>255738</v>
      </c>
      <c r="E2626" s="5" t="s">
        <v>15000</v>
      </c>
      <c r="F2626" s="5" t="s">
        <v>16</v>
      </c>
      <c r="G2626" s="5" t="s">
        <v>16</v>
      </c>
      <c r="H2626" s="5" t="s">
        <v>16</v>
      </c>
      <c r="I2626" s="5" t="s">
        <v>16</v>
      </c>
      <c r="J2626" s="5" t="s">
        <v>16</v>
      </c>
      <c r="K2626" s="5" t="s">
        <v>16</v>
      </c>
      <c r="L2626" s="5" t="s">
        <v>16</v>
      </c>
      <c r="M2626" s="5" t="s">
        <v>15001</v>
      </c>
      <c r="N2626" s="5" t="s">
        <v>16</v>
      </c>
      <c r="O2626" s="4" t="s">
        <v>233</v>
      </c>
    </row>
    <row r="2627" ht="15" spans="1:15">
      <c r="A2627" s="4" t="s">
        <v>15002</v>
      </c>
      <c r="B2627" s="5">
        <v>58488.1</v>
      </c>
      <c r="C2627" s="5" t="s">
        <v>16</v>
      </c>
      <c r="D2627" s="5">
        <v>58488</v>
      </c>
      <c r="E2627" s="5" t="s">
        <v>15003</v>
      </c>
      <c r="F2627" s="5" t="s">
        <v>16</v>
      </c>
      <c r="G2627" s="5" t="s">
        <v>16</v>
      </c>
      <c r="H2627" s="5" t="s">
        <v>16</v>
      </c>
      <c r="I2627" s="5" t="s">
        <v>16</v>
      </c>
      <c r="J2627" s="5" t="s">
        <v>16</v>
      </c>
      <c r="K2627" s="5" t="s">
        <v>16</v>
      </c>
      <c r="L2627" s="5" t="s">
        <v>16</v>
      </c>
      <c r="M2627" s="5" t="s">
        <v>16</v>
      </c>
      <c r="N2627" s="5" t="s">
        <v>16</v>
      </c>
      <c r="O2627" s="4" t="s">
        <v>855</v>
      </c>
    </row>
    <row r="2628" ht="15" spans="1:15">
      <c r="A2628" s="4" t="s">
        <v>15004</v>
      </c>
      <c r="B2628" s="5">
        <v>51449.1</v>
      </c>
      <c r="C2628" s="5" t="s">
        <v>15005</v>
      </c>
      <c r="D2628" s="5">
        <v>51449</v>
      </c>
      <c r="E2628" s="5" t="s">
        <v>15006</v>
      </c>
      <c r="F2628" s="5" t="s">
        <v>15007</v>
      </c>
      <c r="G2628" s="5" t="s">
        <v>15008</v>
      </c>
      <c r="H2628" s="5" t="s">
        <v>15009</v>
      </c>
      <c r="I2628" s="5" t="s">
        <v>15010</v>
      </c>
      <c r="J2628" s="5" t="s">
        <v>32</v>
      </c>
      <c r="K2628" s="5" t="s">
        <v>4852</v>
      </c>
      <c r="L2628" s="5" t="s">
        <v>15011</v>
      </c>
      <c r="M2628" s="5" t="s">
        <v>15012</v>
      </c>
      <c r="N2628" s="5" t="s">
        <v>15013</v>
      </c>
      <c r="O2628" s="4" t="s">
        <v>37</v>
      </c>
    </row>
    <row r="2629" ht="15" spans="1:15">
      <c r="A2629" s="4" t="s">
        <v>15014</v>
      </c>
      <c r="B2629" s="5">
        <v>5130.1</v>
      </c>
      <c r="C2629" s="5" t="s">
        <v>15015</v>
      </c>
      <c r="D2629" s="5">
        <v>5130</v>
      </c>
      <c r="E2629" s="5" t="s">
        <v>15016</v>
      </c>
      <c r="F2629" s="5" t="s">
        <v>15017</v>
      </c>
      <c r="G2629" s="5" t="s">
        <v>15018</v>
      </c>
      <c r="H2629" s="5" t="s">
        <v>15019</v>
      </c>
      <c r="I2629" s="5" t="s">
        <v>15020</v>
      </c>
      <c r="J2629" s="5" t="s">
        <v>32</v>
      </c>
      <c r="K2629" s="5" t="s">
        <v>453</v>
      </c>
      <c r="L2629" s="5" t="s">
        <v>15021</v>
      </c>
      <c r="M2629" s="5" t="s">
        <v>15022</v>
      </c>
      <c r="N2629" s="5" t="s">
        <v>15023</v>
      </c>
      <c r="O2629" s="4" t="s">
        <v>160</v>
      </c>
    </row>
    <row r="2630" ht="15" spans="1:15">
      <c r="A2630" s="4" t="s">
        <v>15024</v>
      </c>
      <c r="B2630" s="5">
        <v>9468.1</v>
      </c>
      <c r="C2630" s="5" t="s">
        <v>15025</v>
      </c>
      <c r="D2630" s="5">
        <v>9468</v>
      </c>
      <c r="E2630" s="5" t="s">
        <v>15026</v>
      </c>
      <c r="F2630" s="5" t="s">
        <v>15017</v>
      </c>
      <c r="G2630" s="5" t="s">
        <v>15018</v>
      </c>
      <c r="H2630" s="5" t="s">
        <v>15019</v>
      </c>
      <c r="I2630" s="5" t="s">
        <v>15020</v>
      </c>
      <c r="J2630" s="5" t="s">
        <v>32</v>
      </c>
      <c r="K2630" s="5" t="s">
        <v>453</v>
      </c>
      <c r="L2630" s="5" t="s">
        <v>15021</v>
      </c>
      <c r="M2630" s="5" t="s">
        <v>15022</v>
      </c>
      <c r="N2630" s="5" t="s">
        <v>15023</v>
      </c>
      <c r="O2630" s="4" t="s">
        <v>160</v>
      </c>
    </row>
    <row r="2631" ht="15" spans="1:15">
      <c r="A2631" s="4" t="s">
        <v>15027</v>
      </c>
      <c r="B2631" s="5">
        <v>5833.1</v>
      </c>
      <c r="C2631" s="5" t="s">
        <v>15028</v>
      </c>
      <c r="D2631" s="5">
        <v>5833</v>
      </c>
      <c r="E2631" s="5" t="s">
        <v>15029</v>
      </c>
      <c r="F2631" s="5" t="s">
        <v>15030</v>
      </c>
      <c r="G2631" s="5" t="s">
        <v>15031</v>
      </c>
      <c r="H2631" s="5" t="s">
        <v>15032</v>
      </c>
      <c r="I2631" s="5" t="s">
        <v>15033</v>
      </c>
      <c r="J2631" s="5" t="s">
        <v>32</v>
      </c>
      <c r="K2631" s="5" t="s">
        <v>453</v>
      </c>
      <c r="L2631" s="5" t="s">
        <v>15034</v>
      </c>
      <c r="M2631" s="5" t="s">
        <v>15035</v>
      </c>
      <c r="N2631" s="5" t="s">
        <v>15036</v>
      </c>
      <c r="O2631" s="4" t="s">
        <v>160</v>
      </c>
    </row>
    <row r="2632" ht="15" spans="1:15">
      <c r="A2632" s="4" t="s">
        <v>15037</v>
      </c>
      <c r="B2632" s="5">
        <v>10846.1</v>
      </c>
      <c r="C2632" s="5" t="s">
        <v>15038</v>
      </c>
      <c r="D2632" s="5">
        <v>10846</v>
      </c>
      <c r="E2632" s="5" t="s">
        <v>15039</v>
      </c>
      <c r="F2632" s="5" t="s">
        <v>15040</v>
      </c>
      <c r="G2632" s="5" t="s">
        <v>15041</v>
      </c>
      <c r="H2632" s="5" t="s">
        <v>15042</v>
      </c>
      <c r="I2632" s="5" t="s">
        <v>15043</v>
      </c>
      <c r="J2632" s="5" t="s">
        <v>32</v>
      </c>
      <c r="K2632" s="5" t="s">
        <v>1224</v>
      </c>
      <c r="L2632" s="5" t="s">
        <v>15044</v>
      </c>
      <c r="M2632" s="5" t="s">
        <v>15045</v>
      </c>
      <c r="N2632" s="5" t="s">
        <v>15046</v>
      </c>
      <c r="O2632" s="4" t="s">
        <v>37</v>
      </c>
    </row>
    <row r="2633" ht="15" spans="1:15">
      <c r="A2633" s="4" t="s">
        <v>15047</v>
      </c>
      <c r="B2633" s="5">
        <v>50940.1</v>
      </c>
      <c r="C2633" s="5" t="s">
        <v>15048</v>
      </c>
      <c r="D2633" s="5">
        <v>50940</v>
      </c>
      <c r="E2633" s="5" t="s">
        <v>15049</v>
      </c>
      <c r="F2633" s="5" t="s">
        <v>15050</v>
      </c>
      <c r="G2633" s="5" t="s">
        <v>15051</v>
      </c>
      <c r="H2633" s="5" t="s">
        <v>15052</v>
      </c>
      <c r="I2633" s="5" t="s">
        <v>15053</v>
      </c>
      <c r="J2633" s="5" t="s">
        <v>32</v>
      </c>
      <c r="K2633" s="5" t="s">
        <v>1224</v>
      </c>
      <c r="L2633" s="5" t="s">
        <v>15054</v>
      </c>
      <c r="M2633" s="5" t="s">
        <v>15055</v>
      </c>
      <c r="N2633" s="5" t="s">
        <v>15056</v>
      </c>
      <c r="O2633" s="4" t="s">
        <v>37</v>
      </c>
    </row>
    <row r="2634" ht="15" spans="1:15">
      <c r="A2634" s="4" t="s">
        <v>15057</v>
      </c>
      <c r="B2634" s="5" t="s">
        <v>15058</v>
      </c>
      <c r="C2634" s="5" t="s">
        <v>15059</v>
      </c>
      <c r="D2634" s="5">
        <v>5136</v>
      </c>
      <c r="E2634" s="5" t="s">
        <v>15060</v>
      </c>
      <c r="F2634" s="5" t="s">
        <v>15050</v>
      </c>
      <c r="G2634" s="5" t="s">
        <v>15051</v>
      </c>
      <c r="H2634" s="5" t="s">
        <v>15052</v>
      </c>
      <c r="I2634" s="5" t="s">
        <v>15053</v>
      </c>
      <c r="J2634" s="5" t="s">
        <v>32</v>
      </c>
      <c r="K2634" s="5" t="s">
        <v>1224</v>
      </c>
      <c r="L2634" s="5" t="s">
        <v>15054</v>
      </c>
      <c r="M2634" s="5" t="s">
        <v>15055</v>
      </c>
      <c r="N2634" s="5" t="s">
        <v>15056</v>
      </c>
      <c r="O2634" s="4" t="s">
        <v>37</v>
      </c>
    </row>
    <row r="2635" ht="15" spans="1:15">
      <c r="A2635" s="4" t="s">
        <v>15061</v>
      </c>
      <c r="B2635" s="5">
        <v>5153.1</v>
      </c>
      <c r="C2635" s="5" t="s">
        <v>15062</v>
      </c>
      <c r="D2635" s="5">
        <v>5153</v>
      </c>
      <c r="E2635" s="5" t="s">
        <v>15063</v>
      </c>
      <c r="F2635" s="5" t="s">
        <v>15050</v>
      </c>
      <c r="G2635" s="5" t="s">
        <v>15051</v>
      </c>
      <c r="H2635" s="5" t="s">
        <v>15052</v>
      </c>
      <c r="I2635" s="5" t="s">
        <v>15053</v>
      </c>
      <c r="J2635" s="5" t="s">
        <v>32</v>
      </c>
      <c r="K2635" s="5" t="s">
        <v>1224</v>
      </c>
      <c r="L2635" s="5" t="s">
        <v>15054</v>
      </c>
      <c r="M2635" s="5" t="s">
        <v>15055</v>
      </c>
      <c r="N2635" s="5" t="s">
        <v>15056</v>
      </c>
      <c r="O2635" s="4" t="s">
        <v>37</v>
      </c>
    </row>
    <row r="2636" ht="15" spans="1:15">
      <c r="A2636" s="4" t="s">
        <v>15064</v>
      </c>
      <c r="B2636" s="5">
        <v>5137.1</v>
      </c>
      <c r="C2636" s="5" t="s">
        <v>15065</v>
      </c>
      <c r="D2636" s="5">
        <v>5137</v>
      </c>
      <c r="E2636" s="5" t="s">
        <v>15066</v>
      </c>
      <c r="F2636" s="5" t="s">
        <v>15050</v>
      </c>
      <c r="G2636" s="5" t="s">
        <v>15051</v>
      </c>
      <c r="H2636" s="5" t="s">
        <v>15052</v>
      </c>
      <c r="I2636" s="5" t="s">
        <v>15053</v>
      </c>
      <c r="J2636" s="5" t="s">
        <v>32</v>
      </c>
      <c r="K2636" s="5" t="s">
        <v>1224</v>
      </c>
      <c r="L2636" s="5" t="s">
        <v>15054</v>
      </c>
      <c r="M2636" s="5" t="s">
        <v>15055</v>
      </c>
      <c r="N2636" s="5" t="s">
        <v>15056</v>
      </c>
      <c r="O2636" s="4" t="s">
        <v>37</v>
      </c>
    </row>
    <row r="2637" ht="15" spans="1:15">
      <c r="A2637" s="4" t="s">
        <v>15067</v>
      </c>
      <c r="B2637" s="5">
        <v>5138.1</v>
      </c>
      <c r="C2637" s="5" t="s">
        <v>15068</v>
      </c>
      <c r="D2637" s="5">
        <v>5138</v>
      </c>
      <c r="E2637" s="5" t="s">
        <v>15069</v>
      </c>
      <c r="F2637" s="5" t="s">
        <v>15050</v>
      </c>
      <c r="G2637" s="5" t="s">
        <v>15051</v>
      </c>
      <c r="H2637" s="5" t="s">
        <v>15052</v>
      </c>
      <c r="I2637" s="5" t="s">
        <v>15053</v>
      </c>
      <c r="J2637" s="5" t="s">
        <v>32</v>
      </c>
      <c r="K2637" s="5" t="s">
        <v>1224</v>
      </c>
      <c r="L2637" s="5" t="s">
        <v>15054</v>
      </c>
      <c r="M2637" s="5" t="s">
        <v>15055</v>
      </c>
      <c r="N2637" s="5" t="s">
        <v>15056</v>
      </c>
      <c r="O2637" s="4" t="s">
        <v>37</v>
      </c>
    </row>
    <row r="2638" ht="15" spans="1:15">
      <c r="A2638" s="4" t="s">
        <v>15070</v>
      </c>
      <c r="B2638" s="5">
        <v>5139.1</v>
      </c>
      <c r="C2638" s="5" t="s">
        <v>15071</v>
      </c>
      <c r="D2638" s="5">
        <v>5139</v>
      </c>
      <c r="E2638" s="5" t="s">
        <v>15072</v>
      </c>
      <c r="F2638" s="5" t="s">
        <v>15050</v>
      </c>
      <c r="G2638" s="5" t="s">
        <v>15051</v>
      </c>
      <c r="H2638" s="5" t="s">
        <v>15052</v>
      </c>
      <c r="I2638" s="5" t="s">
        <v>15053</v>
      </c>
      <c r="J2638" s="5" t="s">
        <v>32</v>
      </c>
      <c r="K2638" s="5" t="s">
        <v>1224</v>
      </c>
      <c r="L2638" s="5" t="s">
        <v>15054</v>
      </c>
      <c r="M2638" s="5" t="s">
        <v>15055</v>
      </c>
      <c r="N2638" s="5" t="s">
        <v>15056</v>
      </c>
      <c r="O2638" s="4" t="s">
        <v>37</v>
      </c>
    </row>
    <row r="2639" ht="15" spans="1:15">
      <c r="A2639" s="4" t="s">
        <v>15073</v>
      </c>
      <c r="B2639" s="5" t="s">
        <v>15074</v>
      </c>
      <c r="C2639" s="5" t="s">
        <v>15075</v>
      </c>
      <c r="D2639" s="5">
        <v>5140</v>
      </c>
      <c r="E2639" s="5" t="s">
        <v>15076</v>
      </c>
      <c r="F2639" s="5" t="s">
        <v>15050</v>
      </c>
      <c r="G2639" s="5" t="s">
        <v>15051</v>
      </c>
      <c r="H2639" s="5" t="s">
        <v>15052</v>
      </c>
      <c r="I2639" s="5" t="s">
        <v>15053</v>
      </c>
      <c r="J2639" s="5" t="s">
        <v>32</v>
      </c>
      <c r="K2639" s="5" t="s">
        <v>1224</v>
      </c>
      <c r="L2639" s="5" t="s">
        <v>15054</v>
      </c>
      <c r="M2639" s="5" t="s">
        <v>15055</v>
      </c>
      <c r="N2639" s="5" t="s">
        <v>15056</v>
      </c>
      <c r="O2639" s="4" t="s">
        <v>37</v>
      </c>
    </row>
    <row r="2640" ht="15" spans="1:15">
      <c r="A2640" s="4" t="s">
        <v>15077</v>
      </c>
      <c r="B2640" s="5">
        <v>5141.1</v>
      </c>
      <c r="C2640" s="5" t="s">
        <v>15078</v>
      </c>
      <c r="D2640" s="5">
        <v>5141</v>
      </c>
      <c r="E2640" s="5" t="s">
        <v>15079</v>
      </c>
      <c r="F2640" s="5" t="s">
        <v>15080</v>
      </c>
      <c r="G2640" s="5" t="s">
        <v>15081</v>
      </c>
      <c r="H2640" s="5" t="s">
        <v>15082</v>
      </c>
      <c r="I2640" s="5" t="s">
        <v>15083</v>
      </c>
      <c r="J2640" s="5" t="s">
        <v>32</v>
      </c>
      <c r="K2640" s="5" t="s">
        <v>1224</v>
      </c>
      <c r="L2640" s="5" t="s">
        <v>15054</v>
      </c>
      <c r="M2640" s="5" t="s">
        <v>15084</v>
      </c>
      <c r="N2640" s="5" t="s">
        <v>15085</v>
      </c>
      <c r="O2640" s="4" t="s">
        <v>37</v>
      </c>
    </row>
    <row r="2641" ht="15" spans="1:15">
      <c r="A2641" s="4" t="s">
        <v>15086</v>
      </c>
      <c r="B2641" s="5">
        <v>5142.1</v>
      </c>
      <c r="C2641" s="5" t="s">
        <v>15087</v>
      </c>
      <c r="D2641" s="5">
        <v>5142</v>
      </c>
      <c r="E2641" s="5" t="s">
        <v>15088</v>
      </c>
      <c r="F2641" s="5" t="s">
        <v>15080</v>
      </c>
      <c r="G2641" s="5" t="s">
        <v>15081</v>
      </c>
      <c r="H2641" s="5" t="s">
        <v>15082</v>
      </c>
      <c r="I2641" s="5" t="s">
        <v>15083</v>
      </c>
      <c r="J2641" s="5" t="s">
        <v>32</v>
      </c>
      <c r="K2641" s="5" t="s">
        <v>1224</v>
      </c>
      <c r="L2641" s="5" t="s">
        <v>15054</v>
      </c>
      <c r="M2641" s="5" t="s">
        <v>15084</v>
      </c>
      <c r="N2641" s="5" t="s">
        <v>15085</v>
      </c>
      <c r="O2641" s="4" t="s">
        <v>37</v>
      </c>
    </row>
    <row r="2642" ht="15" spans="1:15">
      <c r="A2642" s="4" t="s">
        <v>15089</v>
      </c>
      <c r="B2642" s="5">
        <v>5143.1</v>
      </c>
      <c r="C2642" s="5" t="s">
        <v>15090</v>
      </c>
      <c r="D2642" s="5">
        <v>5143</v>
      </c>
      <c r="E2642" s="5" t="s">
        <v>15091</v>
      </c>
      <c r="F2642" s="5" t="s">
        <v>15080</v>
      </c>
      <c r="G2642" s="5" t="s">
        <v>15081</v>
      </c>
      <c r="H2642" s="5" t="s">
        <v>15082</v>
      </c>
      <c r="I2642" s="5" t="s">
        <v>15083</v>
      </c>
      <c r="J2642" s="5" t="s">
        <v>32</v>
      </c>
      <c r="K2642" s="5" t="s">
        <v>1224</v>
      </c>
      <c r="L2642" s="5" t="s">
        <v>15054</v>
      </c>
      <c r="M2642" s="5" t="s">
        <v>15084</v>
      </c>
      <c r="N2642" s="5" t="s">
        <v>15085</v>
      </c>
      <c r="O2642" s="4" t="s">
        <v>37</v>
      </c>
    </row>
    <row r="2643" ht="15" spans="1:15">
      <c r="A2643" s="4" t="s">
        <v>15092</v>
      </c>
      <c r="B2643" s="5">
        <v>5144.1</v>
      </c>
      <c r="C2643" s="5" t="s">
        <v>15093</v>
      </c>
      <c r="D2643" s="5">
        <v>5144</v>
      </c>
      <c r="E2643" s="5" t="s">
        <v>15094</v>
      </c>
      <c r="F2643" s="5" t="s">
        <v>15080</v>
      </c>
      <c r="G2643" s="5" t="s">
        <v>15081</v>
      </c>
      <c r="H2643" s="5" t="s">
        <v>15082</v>
      </c>
      <c r="I2643" s="5" t="s">
        <v>15083</v>
      </c>
      <c r="J2643" s="5" t="s">
        <v>32</v>
      </c>
      <c r="K2643" s="5" t="s">
        <v>1224</v>
      </c>
      <c r="L2643" s="5" t="s">
        <v>15054</v>
      </c>
      <c r="M2643" s="5" t="s">
        <v>15084</v>
      </c>
      <c r="N2643" s="5" t="s">
        <v>15085</v>
      </c>
      <c r="O2643" s="4" t="s">
        <v>37</v>
      </c>
    </row>
    <row r="2644" ht="15" spans="1:15">
      <c r="A2644" s="4" t="s">
        <v>15095</v>
      </c>
      <c r="B2644" s="5" t="s">
        <v>15096</v>
      </c>
      <c r="C2644" s="5" t="s">
        <v>15097</v>
      </c>
      <c r="D2644" s="5">
        <v>8654</v>
      </c>
      <c r="E2644" s="5" t="s">
        <v>15098</v>
      </c>
      <c r="F2644" s="5" t="s">
        <v>15099</v>
      </c>
      <c r="G2644" s="5" t="s">
        <v>15100</v>
      </c>
      <c r="H2644" s="5" t="s">
        <v>15101</v>
      </c>
      <c r="I2644" s="5" t="s">
        <v>15102</v>
      </c>
      <c r="J2644" s="5" t="s">
        <v>32</v>
      </c>
      <c r="K2644" s="5" t="s">
        <v>1224</v>
      </c>
      <c r="L2644" s="5" t="s">
        <v>15054</v>
      </c>
      <c r="M2644" s="5" t="s">
        <v>15103</v>
      </c>
      <c r="N2644" s="5" t="s">
        <v>15104</v>
      </c>
      <c r="O2644" s="4" t="s">
        <v>904</v>
      </c>
    </row>
    <row r="2645" ht="15" spans="1:15">
      <c r="A2645" s="4" t="s">
        <v>15105</v>
      </c>
      <c r="B2645" s="5">
        <v>5145.1</v>
      </c>
      <c r="C2645" s="5" t="s">
        <v>15106</v>
      </c>
      <c r="D2645" s="5">
        <v>5145</v>
      </c>
      <c r="E2645" s="5" t="s">
        <v>15107</v>
      </c>
      <c r="F2645" s="5" t="s">
        <v>15099</v>
      </c>
      <c r="G2645" s="5" t="s">
        <v>15100</v>
      </c>
      <c r="H2645" s="5" t="s">
        <v>15101</v>
      </c>
      <c r="I2645" s="5" t="s">
        <v>15102</v>
      </c>
      <c r="J2645" s="5" t="s">
        <v>32</v>
      </c>
      <c r="K2645" s="5" t="s">
        <v>1224</v>
      </c>
      <c r="L2645" s="5" t="s">
        <v>15054</v>
      </c>
      <c r="M2645" s="5" t="s">
        <v>15103</v>
      </c>
      <c r="N2645" s="5" t="s">
        <v>15104</v>
      </c>
      <c r="O2645" s="4" t="s">
        <v>37</v>
      </c>
    </row>
    <row r="2646" ht="15" spans="1:15">
      <c r="A2646" s="4" t="s">
        <v>15108</v>
      </c>
      <c r="B2646" s="5">
        <v>5158.1</v>
      </c>
      <c r="C2646" s="5" t="s">
        <v>15109</v>
      </c>
      <c r="D2646" s="5">
        <v>5158</v>
      </c>
      <c r="E2646" s="5" t="s">
        <v>15110</v>
      </c>
      <c r="F2646" s="5" t="s">
        <v>15099</v>
      </c>
      <c r="G2646" s="5" t="s">
        <v>15100</v>
      </c>
      <c r="H2646" s="5" t="s">
        <v>15101</v>
      </c>
      <c r="I2646" s="5" t="s">
        <v>15102</v>
      </c>
      <c r="J2646" s="5" t="s">
        <v>32</v>
      </c>
      <c r="K2646" s="5" t="s">
        <v>1224</v>
      </c>
      <c r="L2646" s="5" t="s">
        <v>15054</v>
      </c>
      <c r="M2646" s="5" t="s">
        <v>15103</v>
      </c>
      <c r="N2646" s="5" t="s">
        <v>15104</v>
      </c>
      <c r="O2646" s="4" t="s">
        <v>37</v>
      </c>
    </row>
    <row r="2647" ht="15" spans="1:15">
      <c r="A2647" s="4" t="s">
        <v>15111</v>
      </c>
      <c r="B2647" s="5">
        <v>5146.1</v>
      </c>
      <c r="C2647" s="5" t="s">
        <v>15112</v>
      </c>
      <c r="D2647" s="5">
        <v>5146</v>
      </c>
      <c r="E2647" s="5" t="s">
        <v>15113</v>
      </c>
      <c r="F2647" s="5" t="s">
        <v>15099</v>
      </c>
      <c r="G2647" s="5" t="s">
        <v>15100</v>
      </c>
      <c r="H2647" s="5" t="s">
        <v>15101</v>
      </c>
      <c r="I2647" s="5" t="s">
        <v>15102</v>
      </c>
      <c r="J2647" s="5" t="s">
        <v>32</v>
      </c>
      <c r="K2647" s="5" t="s">
        <v>1224</v>
      </c>
      <c r="L2647" s="5" t="s">
        <v>15054</v>
      </c>
      <c r="M2647" s="5" t="s">
        <v>15103</v>
      </c>
      <c r="N2647" s="5" t="s">
        <v>15104</v>
      </c>
      <c r="O2647" s="4" t="s">
        <v>37</v>
      </c>
    </row>
    <row r="2648" ht="15" spans="1:15">
      <c r="A2648" s="4" t="s">
        <v>15114</v>
      </c>
      <c r="B2648" s="5">
        <v>5147.1</v>
      </c>
      <c r="C2648" s="5" t="s">
        <v>15115</v>
      </c>
      <c r="D2648" s="5">
        <v>5147</v>
      </c>
      <c r="E2648" s="5" t="s">
        <v>15116</v>
      </c>
      <c r="F2648" s="5" t="s">
        <v>15099</v>
      </c>
      <c r="G2648" s="5" t="s">
        <v>15100</v>
      </c>
      <c r="H2648" s="5" t="s">
        <v>15101</v>
      </c>
      <c r="I2648" s="5" t="s">
        <v>15102</v>
      </c>
      <c r="J2648" s="5" t="s">
        <v>32</v>
      </c>
      <c r="K2648" s="5" t="s">
        <v>1224</v>
      </c>
      <c r="L2648" s="5" t="s">
        <v>15054</v>
      </c>
      <c r="M2648" s="5" t="s">
        <v>15103</v>
      </c>
      <c r="N2648" s="5" t="s">
        <v>15104</v>
      </c>
      <c r="O2648" s="4" t="s">
        <v>37</v>
      </c>
    </row>
    <row r="2649" ht="15" spans="1:15">
      <c r="A2649" s="4" t="s">
        <v>15117</v>
      </c>
      <c r="B2649" s="5">
        <v>5148.1</v>
      </c>
      <c r="C2649" s="5" t="s">
        <v>15118</v>
      </c>
      <c r="D2649" s="5">
        <v>5148</v>
      </c>
      <c r="E2649" s="5" t="s">
        <v>15119</v>
      </c>
      <c r="F2649" s="5" t="s">
        <v>15099</v>
      </c>
      <c r="G2649" s="5" t="s">
        <v>15100</v>
      </c>
      <c r="H2649" s="5" t="s">
        <v>15101</v>
      </c>
      <c r="I2649" s="5" t="s">
        <v>15102</v>
      </c>
      <c r="J2649" s="5" t="s">
        <v>32</v>
      </c>
      <c r="K2649" s="5" t="s">
        <v>1224</v>
      </c>
      <c r="L2649" s="5" t="s">
        <v>15054</v>
      </c>
      <c r="M2649" s="5" t="s">
        <v>15103</v>
      </c>
      <c r="N2649" s="5" t="s">
        <v>15104</v>
      </c>
      <c r="O2649" s="4" t="s">
        <v>37</v>
      </c>
    </row>
    <row r="2650" ht="15" spans="1:15">
      <c r="A2650" s="4" t="s">
        <v>15120</v>
      </c>
      <c r="B2650" s="5">
        <v>5149.1</v>
      </c>
      <c r="C2650" s="5" t="s">
        <v>15121</v>
      </c>
      <c r="D2650" s="5">
        <v>5149</v>
      </c>
      <c r="E2650" s="5" t="s">
        <v>15122</v>
      </c>
      <c r="F2650" s="5" t="s">
        <v>15099</v>
      </c>
      <c r="G2650" s="5" t="s">
        <v>15100</v>
      </c>
      <c r="H2650" s="5" t="s">
        <v>15101</v>
      </c>
      <c r="I2650" s="5" t="s">
        <v>15102</v>
      </c>
      <c r="J2650" s="5" t="s">
        <v>32</v>
      </c>
      <c r="K2650" s="5" t="s">
        <v>1224</v>
      </c>
      <c r="L2650" s="5" t="s">
        <v>15054</v>
      </c>
      <c r="M2650" s="5" t="s">
        <v>15103</v>
      </c>
      <c r="N2650" s="5" t="s">
        <v>15104</v>
      </c>
      <c r="O2650" s="4" t="s">
        <v>37</v>
      </c>
    </row>
    <row r="2651" ht="15" spans="1:15">
      <c r="A2651" s="4" t="s">
        <v>15123</v>
      </c>
      <c r="B2651" s="5" t="s">
        <v>15124</v>
      </c>
      <c r="C2651" s="5" t="s">
        <v>15125</v>
      </c>
      <c r="D2651" s="5">
        <v>5150</v>
      </c>
      <c r="E2651" s="5" t="s">
        <v>15126</v>
      </c>
      <c r="F2651" s="5" t="s">
        <v>15080</v>
      </c>
      <c r="G2651" s="5" t="s">
        <v>15081</v>
      </c>
      <c r="H2651" s="5" t="s">
        <v>15082</v>
      </c>
      <c r="I2651" s="5" t="s">
        <v>15083</v>
      </c>
      <c r="J2651" s="5" t="s">
        <v>32</v>
      </c>
      <c r="K2651" s="5" t="s">
        <v>1224</v>
      </c>
      <c r="L2651" s="5" t="s">
        <v>15054</v>
      </c>
      <c r="M2651" s="5" t="s">
        <v>15084</v>
      </c>
      <c r="N2651" s="5" t="s">
        <v>15085</v>
      </c>
      <c r="O2651" s="4" t="s">
        <v>37</v>
      </c>
    </row>
    <row r="2652" ht="15" spans="1:15">
      <c r="A2652" s="4" t="s">
        <v>15127</v>
      </c>
      <c r="B2652" s="5">
        <v>27115.1</v>
      </c>
      <c r="C2652" s="5" t="s">
        <v>15128</v>
      </c>
      <c r="D2652" s="5">
        <v>27115</v>
      </c>
      <c r="E2652" s="5" t="s">
        <v>15129</v>
      </c>
      <c r="F2652" s="5" t="s">
        <v>15080</v>
      </c>
      <c r="G2652" s="5" t="s">
        <v>15081</v>
      </c>
      <c r="H2652" s="5" t="s">
        <v>15082</v>
      </c>
      <c r="I2652" s="5" t="s">
        <v>15083</v>
      </c>
      <c r="J2652" s="5" t="s">
        <v>32</v>
      </c>
      <c r="K2652" s="5" t="s">
        <v>1224</v>
      </c>
      <c r="L2652" s="5" t="s">
        <v>15054</v>
      </c>
      <c r="M2652" s="5" t="s">
        <v>15084</v>
      </c>
      <c r="N2652" s="5" t="s">
        <v>15085</v>
      </c>
      <c r="O2652" s="4" t="s">
        <v>37</v>
      </c>
    </row>
    <row r="2653" ht="15" spans="1:15">
      <c r="A2653" s="4" t="s">
        <v>15130</v>
      </c>
      <c r="B2653" s="5" t="s">
        <v>15131</v>
      </c>
      <c r="C2653" s="5" t="s">
        <v>15132</v>
      </c>
      <c r="D2653" s="5">
        <v>5151</v>
      </c>
      <c r="E2653" s="5" t="s">
        <v>15133</v>
      </c>
      <c r="F2653" s="5" t="s">
        <v>15080</v>
      </c>
      <c r="G2653" s="5" t="s">
        <v>15081</v>
      </c>
      <c r="H2653" s="5" t="s">
        <v>15082</v>
      </c>
      <c r="I2653" s="5" t="s">
        <v>15083</v>
      </c>
      <c r="J2653" s="5" t="s">
        <v>32</v>
      </c>
      <c r="K2653" s="5" t="s">
        <v>1224</v>
      </c>
      <c r="L2653" s="5" t="s">
        <v>15054</v>
      </c>
      <c r="M2653" s="5" t="s">
        <v>15084</v>
      </c>
      <c r="N2653" s="5" t="s">
        <v>15085</v>
      </c>
      <c r="O2653" s="4" t="s">
        <v>37</v>
      </c>
    </row>
    <row r="2654" ht="15" spans="1:15">
      <c r="A2654" s="4" t="s">
        <v>15134</v>
      </c>
      <c r="B2654" s="5">
        <v>8622.1</v>
      </c>
      <c r="C2654" s="5" t="s">
        <v>15135</v>
      </c>
      <c r="D2654" s="5">
        <v>8622</v>
      </c>
      <c r="E2654" s="5" t="s">
        <v>15136</v>
      </c>
      <c r="F2654" s="5" t="s">
        <v>15080</v>
      </c>
      <c r="G2654" s="5" t="s">
        <v>15081</v>
      </c>
      <c r="H2654" s="5" t="s">
        <v>15082</v>
      </c>
      <c r="I2654" s="5" t="s">
        <v>15083</v>
      </c>
      <c r="J2654" s="5" t="s">
        <v>32</v>
      </c>
      <c r="K2654" s="5" t="s">
        <v>1224</v>
      </c>
      <c r="L2654" s="5" t="s">
        <v>15054</v>
      </c>
      <c r="M2654" s="5" t="s">
        <v>15084</v>
      </c>
      <c r="N2654" s="5" t="s">
        <v>15085</v>
      </c>
      <c r="O2654" s="4" t="s">
        <v>37</v>
      </c>
    </row>
    <row r="2655" ht="15" spans="1:15">
      <c r="A2655" s="4" t="s">
        <v>15137</v>
      </c>
      <c r="B2655" s="5" t="s">
        <v>15138</v>
      </c>
      <c r="C2655" s="5" t="s">
        <v>15139</v>
      </c>
      <c r="D2655" s="5">
        <v>5152</v>
      </c>
      <c r="E2655" s="5" t="s">
        <v>15140</v>
      </c>
      <c r="F2655" s="5" t="s">
        <v>15141</v>
      </c>
      <c r="G2655" s="5" t="s">
        <v>15142</v>
      </c>
      <c r="H2655" s="5" t="s">
        <v>15143</v>
      </c>
      <c r="I2655" s="5" t="s">
        <v>15144</v>
      </c>
      <c r="J2655" s="5" t="s">
        <v>32</v>
      </c>
      <c r="K2655" s="5" t="s">
        <v>1224</v>
      </c>
      <c r="L2655" s="5" t="s">
        <v>15145</v>
      </c>
      <c r="M2655" s="5" t="s">
        <v>15146</v>
      </c>
      <c r="N2655" s="5" t="s">
        <v>15147</v>
      </c>
      <c r="O2655" s="4" t="s">
        <v>904</v>
      </c>
    </row>
    <row r="2656" ht="15" spans="1:15">
      <c r="A2656" s="4" t="s">
        <v>15148</v>
      </c>
      <c r="B2656" s="5">
        <v>64146.1</v>
      </c>
      <c r="C2656" s="5" t="s">
        <v>15149</v>
      </c>
      <c r="D2656" s="5">
        <v>64146</v>
      </c>
      <c r="E2656" s="5" t="s">
        <v>15150</v>
      </c>
      <c r="F2656" s="5" t="s">
        <v>15151</v>
      </c>
      <c r="G2656" s="5" t="s">
        <v>15152</v>
      </c>
      <c r="H2656" s="5" t="s">
        <v>15153</v>
      </c>
      <c r="I2656" s="5" t="s">
        <v>15154</v>
      </c>
      <c r="J2656" s="5" t="s">
        <v>32</v>
      </c>
      <c r="K2656" s="5" t="s">
        <v>97</v>
      </c>
      <c r="L2656" s="5" t="s">
        <v>15155</v>
      </c>
      <c r="M2656" s="5" t="s">
        <v>15156</v>
      </c>
      <c r="N2656" s="5" t="s">
        <v>15157</v>
      </c>
      <c r="O2656" s="4" t="s">
        <v>49</v>
      </c>
    </row>
    <row r="2657" ht="15" spans="1:15">
      <c r="A2657" s="4" t="s">
        <v>15158</v>
      </c>
      <c r="B2657" s="5">
        <v>5156.1</v>
      </c>
      <c r="C2657" s="5" t="s">
        <v>15159</v>
      </c>
      <c r="D2657" s="5">
        <v>5156</v>
      </c>
      <c r="E2657" s="5" t="s">
        <v>15160</v>
      </c>
      <c r="F2657" s="5" t="s">
        <v>463</v>
      </c>
      <c r="G2657" s="5" t="s">
        <v>464</v>
      </c>
      <c r="H2657" s="5" t="s">
        <v>465</v>
      </c>
      <c r="I2657" s="5" t="s">
        <v>466</v>
      </c>
      <c r="J2657" s="5" t="s">
        <v>32</v>
      </c>
      <c r="K2657" s="5" t="s">
        <v>467</v>
      </c>
      <c r="L2657" s="5" t="s">
        <v>468</v>
      </c>
      <c r="M2657" s="5" t="s">
        <v>469</v>
      </c>
      <c r="N2657" s="5" t="s">
        <v>470</v>
      </c>
      <c r="O2657" s="4" t="s">
        <v>309</v>
      </c>
    </row>
    <row r="2658" ht="15" spans="1:15">
      <c r="A2658" s="4" t="s">
        <v>15161</v>
      </c>
      <c r="B2658" s="5">
        <v>5159.1</v>
      </c>
      <c r="C2658" s="5" t="s">
        <v>15162</v>
      </c>
      <c r="D2658" s="5">
        <v>5159</v>
      </c>
      <c r="E2658" s="5" t="s">
        <v>15163</v>
      </c>
      <c r="F2658" s="5" t="s">
        <v>463</v>
      </c>
      <c r="G2658" s="5" t="s">
        <v>464</v>
      </c>
      <c r="H2658" s="5" t="s">
        <v>465</v>
      </c>
      <c r="I2658" s="5" t="s">
        <v>466</v>
      </c>
      <c r="J2658" s="5" t="s">
        <v>32</v>
      </c>
      <c r="K2658" s="5" t="s">
        <v>467</v>
      </c>
      <c r="L2658" s="5" t="s">
        <v>468</v>
      </c>
      <c r="M2658" s="5" t="s">
        <v>469</v>
      </c>
      <c r="N2658" s="5" t="s">
        <v>470</v>
      </c>
      <c r="O2658" s="4" t="s">
        <v>309</v>
      </c>
    </row>
    <row r="2659" ht="15" spans="1:15">
      <c r="A2659" s="4" t="s">
        <v>15164</v>
      </c>
      <c r="B2659" s="5">
        <v>5160.1</v>
      </c>
      <c r="C2659" s="5" t="s">
        <v>15165</v>
      </c>
      <c r="D2659" s="5">
        <v>5160</v>
      </c>
      <c r="E2659" s="5" t="s">
        <v>15166</v>
      </c>
      <c r="F2659" s="5" t="s">
        <v>15167</v>
      </c>
      <c r="G2659" s="5" t="s">
        <v>15168</v>
      </c>
      <c r="H2659" s="5" t="s">
        <v>15169</v>
      </c>
      <c r="I2659" s="5" t="s">
        <v>15170</v>
      </c>
      <c r="J2659" s="5" t="s">
        <v>32</v>
      </c>
      <c r="K2659" s="5" t="s">
        <v>15171</v>
      </c>
      <c r="L2659" s="5" t="s">
        <v>15172</v>
      </c>
      <c r="M2659" s="5" t="s">
        <v>15173</v>
      </c>
      <c r="N2659" s="5" t="s">
        <v>15174</v>
      </c>
      <c r="O2659" s="4" t="s">
        <v>64</v>
      </c>
    </row>
    <row r="2660" ht="15" spans="1:15">
      <c r="A2660" s="4" t="s">
        <v>15175</v>
      </c>
      <c r="B2660" s="5">
        <v>5161.1</v>
      </c>
      <c r="C2660" s="5" t="s">
        <v>15176</v>
      </c>
      <c r="D2660" s="5">
        <v>5161</v>
      </c>
      <c r="E2660" s="5" t="s">
        <v>15177</v>
      </c>
      <c r="F2660" s="5" t="s">
        <v>15167</v>
      </c>
      <c r="G2660" s="5" t="s">
        <v>15168</v>
      </c>
      <c r="H2660" s="5" t="s">
        <v>15169</v>
      </c>
      <c r="I2660" s="5" t="s">
        <v>15170</v>
      </c>
      <c r="J2660" s="5" t="s">
        <v>32</v>
      </c>
      <c r="K2660" s="5" t="s">
        <v>15171</v>
      </c>
      <c r="L2660" s="5" t="s">
        <v>15172</v>
      </c>
      <c r="M2660" s="5" t="s">
        <v>15173</v>
      </c>
      <c r="N2660" s="5" t="s">
        <v>15174</v>
      </c>
      <c r="O2660" s="4" t="s">
        <v>160</v>
      </c>
    </row>
    <row r="2661" ht="15" spans="1:15">
      <c r="A2661" s="4" t="s">
        <v>15178</v>
      </c>
      <c r="B2661" s="5">
        <v>5162.1</v>
      </c>
      <c r="C2661" s="5" t="s">
        <v>15179</v>
      </c>
      <c r="D2661" s="5">
        <v>5162</v>
      </c>
      <c r="E2661" s="5" t="s">
        <v>15180</v>
      </c>
      <c r="F2661" s="5" t="s">
        <v>15167</v>
      </c>
      <c r="G2661" s="5" t="s">
        <v>15168</v>
      </c>
      <c r="H2661" s="5" t="s">
        <v>15169</v>
      </c>
      <c r="I2661" s="5" t="s">
        <v>15170</v>
      </c>
      <c r="J2661" s="5" t="s">
        <v>32</v>
      </c>
      <c r="K2661" s="5" t="s">
        <v>15171</v>
      </c>
      <c r="L2661" s="5" t="s">
        <v>15172</v>
      </c>
      <c r="M2661" s="5" t="s">
        <v>15173</v>
      </c>
      <c r="N2661" s="5" t="s">
        <v>15174</v>
      </c>
      <c r="O2661" s="4" t="s">
        <v>160</v>
      </c>
    </row>
    <row r="2662" ht="15" spans="1:15">
      <c r="A2662" s="4" t="s">
        <v>15181</v>
      </c>
      <c r="B2662" s="5">
        <v>8050.1</v>
      </c>
      <c r="C2662" s="5" t="s">
        <v>15182</v>
      </c>
      <c r="D2662" s="5">
        <v>8050</v>
      </c>
      <c r="E2662" s="5" t="s">
        <v>15183</v>
      </c>
      <c r="F2662" s="5" t="s">
        <v>15184</v>
      </c>
      <c r="G2662" s="5" t="s">
        <v>15185</v>
      </c>
      <c r="H2662" s="5" t="s">
        <v>15186</v>
      </c>
      <c r="I2662" s="5" t="s">
        <v>15187</v>
      </c>
      <c r="J2662" s="5" t="s">
        <v>32</v>
      </c>
      <c r="K2662" s="5" t="s">
        <v>15188</v>
      </c>
      <c r="L2662" s="5" t="s">
        <v>15189</v>
      </c>
      <c r="M2662" s="5" t="s">
        <v>15190</v>
      </c>
      <c r="N2662" s="5" t="s">
        <v>15191</v>
      </c>
      <c r="O2662" s="4" t="s">
        <v>76</v>
      </c>
    </row>
    <row r="2663" ht="15" spans="1:15">
      <c r="A2663" s="4" t="s">
        <v>15192</v>
      </c>
      <c r="B2663" s="5">
        <v>64714.1</v>
      </c>
      <c r="C2663" s="5" t="s">
        <v>15193</v>
      </c>
      <c r="D2663" s="5">
        <v>64714</v>
      </c>
      <c r="E2663" s="5" t="s">
        <v>15194</v>
      </c>
      <c r="F2663" s="5" t="s">
        <v>15195</v>
      </c>
      <c r="G2663" s="5" t="s">
        <v>15196</v>
      </c>
      <c r="H2663" s="5" t="s">
        <v>15197</v>
      </c>
      <c r="I2663" s="5" t="s">
        <v>15198</v>
      </c>
      <c r="J2663" s="5" t="s">
        <v>32</v>
      </c>
      <c r="K2663" s="5" t="s">
        <v>15199</v>
      </c>
      <c r="L2663" s="5" t="s">
        <v>15200</v>
      </c>
      <c r="M2663" s="5" t="s">
        <v>15201</v>
      </c>
      <c r="N2663" s="5" t="s">
        <v>15202</v>
      </c>
      <c r="O2663" s="4" t="s">
        <v>309</v>
      </c>
    </row>
    <row r="2664" ht="15" spans="1:15">
      <c r="A2664" s="4" t="s">
        <v>15203</v>
      </c>
      <c r="B2664" s="5">
        <v>2923.1</v>
      </c>
      <c r="C2664" s="5" t="s">
        <v>15204</v>
      </c>
      <c r="D2664" s="5">
        <v>2923</v>
      </c>
      <c r="E2664" s="5" t="s">
        <v>15205</v>
      </c>
      <c r="F2664" s="5" t="s">
        <v>15206</v>
      </c>
      <c r="G2664" s="5" t="s">
        <v>15207</v>
      </c>
      <c r="H2664" s="5" t="s">
        <v>15208</v>
      </c>
      <c r="I2664" s="5" t="s">
        <v>15209</v>
      </c>
      <c r="J2664" s="5" t="s">
        <v>32</v>
      </c>
      <c r="K2664" s="5" t="s">
        <v>97</v>
      </c>
      <c r="L2664" s="5" t="s">
        <v>15210</v>
      </c>
      <c r="M2664" s="5" t="s">
        <v>15211</v>
      </c>
      <c r="N2664" s="5" t="s">
        <v>15212</v>
      </c>
      <c r="O2664" s="4" t="s">
        <v>309</v>
      </c>
    </row>
    <row r="2665" ht="15" spans="1:15">
      <c r="A2665" s="4" t="s">
        <v>15213</v>
      </c>
      <c r="B2665" s="5">
        <v>9601.1</v>
      </c>
      <c r="C2665" s="5" t="s">
        <v>15214</v>
      </c>
      <c r="D2665" s="5">
        <v>9601</v>
      </c>
      <c r="E2665" s="5" t="s">
        <v>15215</v>
      </c>
      <c r="F2665" s="5" t="s">
        <v>15206</v>
      </c>
      <c r="G2665" s="5" t="s">
        <v>15207</v>
      </c>
      <c r="H2665" s="5" t="s">
        <v>15208</v>
      </c>
      <c r="I2665" s="5" t="s">
        <v>15209</v>
      </c>
      <c r="J2665" s="5" t="s">
        <v>32</v>
      </c>
      <c r="K2665" s="5" t="s">
        <v>97</v>
      </c>
      <c r="L2665" s="5" t="s">
        <v>15210</v>
      </c>
      <c r="M2665" s="5" t="s">
        <v>15211</v>
      </c>
      <c r="N2665" s="5" t="s">
        <v>15212</v>
      </c>
      <c r="O2665" s="4" t="s">
        <v>309</v>
      </c>
    </row>
    <row r="2666" ht="15" spans="1:15">
      <c r="A2666" s="4" t="s">
        <v>15216</v>
      </c>
      <c r="B2666" s="5">
        <v>10954.1</v>
      </c>
      <c r="C2666" s="5" t="s">
        <v>15217</v>
      </c>
      <c r="D2666" s="5">
        <v>10954</v>
      </c>
      <c r="E2666" s="5" t="s">
        <v>15218</v>
      </c>
      <c r="F2666" s="5" t="s">
        <v>15206</v>
      </c>
      <c r="G2666" s="5" t="s">
        <v>15207</v>
      </c>
      <c r="H2666" s="5" t="s">
        <v>15208</v>
      </c>
      <c r="I2666" s="5" t="s">
        <v>15209</v>
      </c>
      <c r="J2666" s="5" t="s">
        <v>32</v>
      </c>
      <c r="K2666" s="5" t="s">
        <v>97</v>
      </c>
      <c r="L2666" s="5" t="s">
        <v>15210</v>
      </c>
      <c r="M2666" s="5" t="s">
        <v>15211</v>
      </c>
      <c r="N2666" s="5" t="s">
        <v>15212</v>
      </c>
      <c r="O2666" s="4" t="s">
        <v>49</v>
      </c>
    </row>
    <row r="2667" ht="15" spans="1:15">
      <c r="A2667" s="4" t="s">
        <v>15219</v>
      </c>
      <c r="B2667" s="5">
        <v>10130.1</v>
      </c>
      <c r="C2667" s="5" t="s">
        <v>15220</v>
      </c>
      <c r="D2667" s="5">
        <v>10130</v>
      </c>
      <c r="E2667" s="5" t="s">
        <v>15221</v>
      </c>
      <c r="F2667" s="5" t="s">
        <v>15206</v>
      </c>
      <c r="G2667" s="5" t="s">
        <v>15207</v>
      </c>
      <c r="H2667" s="5" t="s">
        <v>15208</v>
      </c>
      <c r="I2667" s="5" t="s">
        <v>15209</v>
      </c>
      <c r="J2667" s="5" t="s">
        <v>32</v>
      </c>
      <c r="K2667" s="5" t="s">
        <v>97</v>
      </c>
      <c r="L2667" s="5" t="s">
        <v>15210</v>
      </c>
      <c r="M2667" s="5" t="s">
        <v>15211</v>
      </c>
      <c r="N2667" s="5" t="s">
        <v>15212</v>
      </c>
      <c r="O2667" s="4" t="s">
        <v>49</v>
      </c>
    </row>
    <row r="2668" ht="15" spans="1:15">
      <c r="A2668" s="4" t="s">
        <v>15222</v>
      </c>
      <c r="B2668" s="5">
        <v>5163.1</v>
      </c>
      <c r="C2668" s="5" t="s">
        <v>15223</v>
      </c>
      <c r="D2668" s="5">
        <v>5163</v>
      </c>
      <c r="E2668" s="5" t="s">
        <v>15224</v>
      </c>
      <c r="F2668" s="5" t="s">
        <v>15225</v>
      </c>
      <c r="G2668" s="5" t="s">
        <v>15226</v>
      </c>
      <c r="H2668" s="5" t="s">
        <v>15227</v>
      </c>
      <c r="I2668" s="5" t="s">
        <v>15228</v>
      </c>
      <c r="J2668" s="5" t="s">
        <v>32</v>
      </c>
      <c r="K2668" s="5" t="s">
        <v>97</v>
      </c>
      <c r="L2668" s="5" t="s">
        <v>15229</v>
      </c>
      <c r="M2668" s="5" t="s">
        <v>15230</v>
      </c>
      <c r="N2668" s="5" t="s">
        <v>15231</v>
      </c>
      <c r="O2668" s="4" t="s">
        <v>230</v>
      </c>
    </row>
    <row r="2669" ht="15" spans="1:15">
      <c r="A2669" s="4" t="s">
        <v>15232</v>
      </c>
      <c r="B2669" s="5">
        <v>5164.1</v>
      </c>
      <c r="C2669" s="5" t="s">
        <v>15233</v>
      </c>
      <c r="D2669" s="5">
        <v>5164</v>
      </c>
      <c r="E2669" s="5" t="s">
        <v>15234</v>
      </c>
      <c r="F2669" s="5" t="s">
        <v>15225</v>
      </c>
      <c r="G2669" s="5" t="s">
        <v>15226</v>
      </c>
      <c r="H2669" s="5" t="s">
        <v>15227</v>
      </c>
      <c r="I2669" s="5" t="s">
        <v>15228</v>
      </c>
      <c r="J2669" s="5" t="s">
        <v>32</v>
      </c>
      <c r="K2669" s="5" t="s">
        <v>97</v>
      </c>
      <c r="L2669" s="5" t="s">
        <v>15229</v>
      </c>
      <c r="M2669" s="5" t="s">
        <v>15230</v>
      </c>
      <c r="N2669" s="5" t="s">
        <v>15231</v>
      </c>
      <c r="O2669" s="4" t="s">
        <v>230</v>
      </c>
    </row>
    <row r="2670" ht="15" spans="1:15">
      <c r="A2670" s="4" t="s">
        <v>15235</v>
      </c>
      <c r="B2670" s="5">
        <v>5165.1</v>
      </c>
      <c r="C2670" s="5" t="s">
        <v>15236</v>
      </c>
      <c r="D2670" s="5">
        <v>5165</v>
      </c>
      <c r="E2670" s="5" t="s">
        <v>15237</v>
      </c>
      <c r="F2670" s="5" t="s">
        <v>15225</v>
      </c>
      <c r="G2670" s="5" t="s">
        <v>15226</v>
      </c>
      <c r="H2670" s="5" t="s">
        <v>15227</v>
      </c>
      <c r="I2670" s="5" t="s">
        <v>15228</v>
      </c>
      <c r="J2670" s="5" t="s">
        <v>32</v>
      </c>
      <c r="K2670" s="5" t="s">
        <v>97</v>
      </c>
      <c r="L2670" s="5" t="s">
        <v>15229</v>
      </c>
      <c r="M2670" s="5" t="s">
        <v>15230</v>
      </c>
      <c r="N2670" s="5" t="s">
        <v>15231</v>
      </c>
      <c r="O2670" s="4" t="s">
        <v>230</v>
      </c>
    </row>
    <row r="2671" ht="15" spans="1:15">
      <c r="A2671" s="4" t="s">
        <v>15238</v>
      </c>
      <c r="B2671" s="5">
        <v>5166.1</v>
      </c>
      <c r="C2671" s="5" t="s">
        <v>15239</v>
      </c>
      <c r="D2671" s="5">
        <v>5166</v>
      </c>
      <c r="E2671" s="5" t="s">
        <v>15240</v>
      </c>
      <c r="F2671" s="5" t="s">
        <v>15241</v>
      </c>
      <c r="G2671" s="5" t="s">
        <v>15242</v>
      </c>
      <c r="H2671" s="5" t="s">
        <v>15243</v>
      </c>
      <c r="I2671" s="5" t="s">
        <v>15244</v>
      </c>
      <c r="J2671" s="5" t="s">
        <v>32</v>
      </c>
      <c r="K2671" s="5" t="s">
        <v>15199</v>
      </c>
      <c r="L2671" s="5" t="s">
        <v>15245</v>
      </c>
      <c r="M2671" s="5" t="s">
        <v>15246</v>
      </c>
      <c r="N2671" s="5" t="s">
        <v>15247</v>
      </c>
      <c r="O2671" s="4" t="s">
        <v>230</v>
      </c>
    </row>
    <row r="2672" ht="15" spans="1:15">
      <c r="A2672" s="4" t="s">
        <v>15248</v>
      </c>
      <c r="B2672" s="5">
        <v>54704.1</v>
      </c>
      <c r="C2672" s="5" t="s">
        <v>15249</v>
      </c>
      <c r="D2672" s="5">
        <v>54704</v>
      </c>
      <c r="E2672" s="5" t="s">
        <v>15250</v>
      </c>
      <c r="F2672" s="5" t="s">
        <v>15251</v>
      </c>
      <c r="G2672" s="5" t="s">
        <v>15252</v>
      </c>
      <c r="H2672" s="5" t="s">
        <v>15253</v>
      </c>
      <c r="I2672" s="5" t="s">
        <v>15254</v>
      </c>
      <c r="J2672" s="5" t="s">
        <v>32</v>
      </c>
      <c r="K2672" s="5" t="s">
        <v>97</v>
      </c>
      <c r="L2672" s="5" t="s">
        <v>15255</v>
      </c>
      <c r="M2672" s="5" t="s">
        <v>15256</v>
      </c>
      <c r="N2672" s="5" t="s">
        <v>15257</v>
      </c>
      <c r="O2672" s="4" t="s">
        <v>76</v>
      </c>
    </row>
    <row r="2673" ht="15" spans="1:15">
      <c r="A2673" s="4" t="s">
        <v>15258</v>
      </c>
      <c r="B2673" s="5">
        <v>57546.1</v>
      </c>
      <c r="C2673" s="5" t="s">
        <v>15259</v>
      </c>
      <c r="D2673" s="5">
        <v>57546</v>
      </c>
      <c r="E2673" s="5" t="s">
        <v>15260</v>
      </c>
      <c r="F2673" s="5" t="s">
        <v>15251</v>
      </c>
      <c r="G2673" s="5" t="s">
        <v>15252</v>
      </c>
      <c r="H2673" s="5" t="s">
        <v>15253</v>
      </c>
      <c r="I2673" s="5" t="s">
        <v>15254</v>
      </c>
      <c r="J2673" s="5" t="s">
        <v>32</v>
      </c>
      <c r="K2673" s="5" t="s">
        <v>97</v>
      </c>
      <c r="L2673" s="5" t="s">
        <v>15255</v>
      </c>
      <c r="M2673" s="5" t="s">
        <v>15256</v>
      </c>
      <c r="N2673" s="5" t="s">
        <v>15257</v>
      </c>
      <c r="O2673" s="4" t="s">
        <v>76</v>
      </c>
    </row>
    <row r="2674" ht="15" spans="1:15">
      <c r="A2674" s="4" t="s">
        <v>15261</v>
      </c>
      <c r="B2674" s="5">
        <v>5170.1</v>
      </c>
      <c r="C2674" s="5" t="s">
        <v>15262</v>
      </c>
      <c r="D2674" s="5">
        <v>5170</v>
      </c>
      <c r="E2674" s="5" t="s">
        <v>15263</v>
      </c>
      <c r="F2674" s="5" t="s">
        <v>93</v>
      </c>
      <c r="G2674" s="5" t="s">
        <v>94</v>
      </c>
      <c r="H2674" s="5" t="s">
        <v>95</v>
      </c>
      <c r="I2674" s="5" t="s">
        <v>96</v>
      </c>
      <c r="J2674" s="5" t="s">
        <v>32</v>
      </c>
      <c r="K2674" s="5" t="s">
        <v>97</v>
      </c>
      <c r="L2674" s="5" t="s">
        <v>98</v>
      </c>
      <c r="M2674" s="5" t="s">
        <v>99</v>
      </c>
      <c r="N2674" s="5" t="s">
        <v>100</v>
      </c>
      <c r="O2674" s="4" t="s">
        <v>309</v>
      </c>
    </row>
    <row r="2675" ht="15" spans="1:15">
      <c r="A2675" s="4" t="s">
        <v>15264</v>
      </c>
      <c r="B2675" s="5">
        <v>55066.1</v>
      </c>
      <c r="C2675" s="5" t="s">
        <v>15265</v>
      </c>
      <c r="D2675" s="5">
        <v>55066</v>
      </c>
      <c r="E2675" s="5" t="s">
        <v>15266</v>
      </c>
      <c r="F2675" s="5" t="s">
        <v>15267</v>
      </c>
      <c r="G2675" s="5" t="s">
        <v>15268</v>
      </c>
      <c r="H2675" s="5" t="s">
        <v>15269</v>
      </c>
      <c r="I2675" s="5" t="s">
        <v>15270</v>
      </c>
      <c r="J2675" s="5" t="s">
        <v>20</v>
      </c>
      <c r="K2675" s="5" t="s">
        <v>3725</v>
      </c>
      <c r="L2675" s="5" t="s">
        <v>15271</v>
      </c>
      <c r="M2675" s="5" t="s">
        <v>15272</v>
      </c>
      <c r="N2675" s="5" t="s">
        <v>15273</v>
      </c>
      <c r="O2675" s="4" t="s">
        <v>76</v>
      </c>
    </row>
    <row r="2676" ht="15" spans="1:15">
      <c r="A2676" s="4" t="s">
        <v>15274</v>
      </c>
      <c r="B2676" s="5">
        <v>23590.1</v>
      </c>
      <c r="C2676" s="5" t="s">
        <v>15275</v>
      </c>
      <c r="D2676" s="5">
        <v>23590</v>
      </c>
      <c r="E2676" s="5" t="s">
        <v>15276</v>
      </c>
      <c r="F2676" s="5" t="s">
        <v>16</v>
      </c>
      <c r="G2676" s="5" t="s">
        <v>16</v>
      </c>
      <c r="H2676" s="5" t="s">
        <v>15277</v>
      </c>
      <c r="I2676" s="5" t="s">
        <v>15278</v>
      </c>
      <c r="J2676" s="5" t="s">
        <v>20</v>
      </c>
      <c r="K2676" s="5" t="s">
        <v>6642</v>
      </c>
      <c r="L2676" s="5" t="s">
        <v>16</v>
      </c>
      <c r="M2676" s="5" t="s">
        <v>15279</v>
      </c>
      <c r="N2676" s="5" t="s">
        <v>15280</v>
      </c>
      <c r="O2676" s="4" t="s">
        <v>1656</v>
      </c>
    </row>
    <row r="2677" ht="15" spans="1:15">
      <c r="A2677" s="4" t="s">
        <v>15281</v>
      </c>
      <c r="B2677" s="5">
        <v>57107.1</v>
      </c>
      <c r="C2677" s="5" t="s">
        <v>15282</v>
      </c>
      <c r="D2677" s="5">
        <v>57107</v>
      </c>
      <c r="E2677" s="5" t="s">
        <v>15283</v>
      </c>
      <c r="F2677" s="5" t="s">
        <v>16</v>
      </c>
      <c r="G2677" s="5" t="s">
        <v>16</v>
      </c>
      <c r="H2677" s="5" t="s">
        <v>15277</v>
      </c>
      <c r="I2677" s="5" t="s">
        <v>15278</v>
      </c>
      <c r="J2677" s="5" t="s">
        <v>20</v>
      </c>
      <c r="K2677" s="5" t="s">
        <v>6642</v>
      </c>
      <c r="L2677" s="5" t="s">
        <v>16</v>
      </c>
      <c r="M2677" s="5" t="s">
        <v>15279</v>
      </c>
      <c r="N2677" s="5" t="s">
        <v>15280</v>
      </c>
      <c r="O2677" s="4" t="s">
        <v>1656</v>
      </c>
    </row>
    <row r="2678" ht="15" spans="1:15">
      <c r="A2678" s="4" t="s">
        <v>15284</v>
      </c>
      <c r="B2678" s="5">
        <v>8566.1</v>
      </c>
      <c r="C2678" s="5" t="s">
        <v>15285</v>
      </c>
      <c r="D2678" s="5">
        <v>8566</v>
      </c>
      <c r="E2678" s="5" t="s">
        <v>15286</v>
      </c>
      <c r="F2678" s="5" t="s">
        <v>15287</v>
      </c>
      <c r="G2678" s="5" t="s">
        <v>15288</v>
      </c>
      <c r="H2678" s="5" t="s">
        <v>15289</v>
      </c>
      <c r="I2678" s="5" t="s">
        <v>15290</v>
      </c>
      <c r="J2678" s="5" t="s">
        <v>32</v>
      </c>
      <c r="K2678" s="5" t="s">
        <v>15291</v>
      </c>
      <c r="L2678" s="5" t="s">
        <v>15292</v>
      </c>
      <c r="M2678" s="5" t="s">
        <v>15293</v>
      </c>
      <c r="N2678" s="5" t="s">
        <v>15294</v>
      </c>
      <c r="O2678" s="4" t="s">
        <v>64</v>
      </c>
    </row>
    <row r="2679" ht="15" spans="1:15">
      <c r="A2679" s="4" t="s">
        <v>15295</v>
      </c>
      <c r="B2679" s="5">
        <v>57026.1</v>
      </c>
      <c r="C2679" s="5" t="s">
        <v>15296</v>
      </c>
      <c r="D2679" s="5">
        <v>57026</v>
      </c>
      <c r="E2679" s="5" t="s">
        <v>15297</v>
      </c>
      <c r="F2679" s="5" t="s">
        <v>15298</v>
      </c>
      <c r="G2679" s="5" t="s">
        <v>15299</v>
      </c>
      <c r="H2679" s="5" t="s">
        <v>15300</v>
      </c>
      <c r="I2679" s="5" t="s">
        <v>15301</v>
      </c>
      <c r="J2679" s="5" t="s">
        <v>32</v>
      </c>
      <c r="K2679" s="5" t="s">
        <v>15291</v>
      </c>
      <c r="L2679" s="5" t="s">
        <v>15302</v>
      </c>
      <c r="M2679" s="5" t="s">
        <v>15303</v>
      </c>
      <c r="N2679" s="5" t="s">
        <v>15304</v>
      </c>
      <c r="O2679" s="4" t="s">
        <v>904</v>
      </c>
    </row>
    <row r="2680" ht="15" spans="1:15">
      <c r="A2680" s="4" t="s">
        <v>15305</v>
      </c>
      <c r="B2680" s="5">
        <v>51248.1</v>
      </c>
      <c r="C2680" s="5" t="s">
        <v>16</v>
      </c>
      <c r="D2680" s="5">
        <v>51248</v>
      </c>
      <c r="E2680" s="5" t="s">
        <v>15306</v>
      </c>
      <c r="F2680" s="5" t="s">
        <v>16</v>
      </c>
      <c r="G2680" s="5" t="s">
        <v>16</v>
      </c>
      <c r="H2680" s="5" t="s">
        <v>16</v>
      </c>
      <c r="I2680" s="5" t="s">
        <v>16</v>
      </c>
      <c r="J2680" s="5" t="s">
        <v>16</v>
      </c>
      <c r="K2680" s="5" t="s">
        <v>16</v>
      </c>
      <c r="L2680" s="5" t="s">
        <v>16</v>
      </c>
      <c r="M2680" s="5" t="s">
        <v>16</v>
      </c>
      <c r="N2680" s="5" t="s">
        <v>16</v>
      </c>
      <c r="O2680" s="4" t="s">
        <v>391</v>
      </c>
    </row>
    <row r="2681" ht="15" spans="1:15">
      <c r="A2681" s="4" t="s">
        <v>15307</v>
      </c>
      <c r="B2681" s="5">
        <v>57595.1</v>
      </c>
      <c r="C2681" s="5" t="s">
        <v>15308</v>
      </c>
      <c r="D2681" s="5">
        <v>57595</v>
      </c>
      <c r="E2681" s="5" t="s">
        <v>15309</v>
      </c>
      <c r="F2681" s="5" t="s">
        <v>3618</v>
      </c>
      <c r="G2681" s="5" t="s">
        <v>3619</v>
      </c>
      <c r="H2681" s="5" t="s">
        <v>3620</v>
      </c>
      <c r="I2681" s="5" t="s">
        <v>3621</v>
      </c>
      <c r="J2681" s="5" t="s">
        <v>32</v>
      </c>
      <c r="K2681" s="5" t="s">
        <v>365</v>
      </c>
      <c r="L2681" s="5" t="s">
        <v>3622</v>
      </c>
      <c r="M2681" s="5" t="s">
        <v>3623</v>
      </c>
      <c r="N2681" s="5" t="s">
        <v>3622</v>
      </c>
      <c r="O2681" s="4" t="s">
        <v>49</v>
      </c>
    </row>
    <row r="2682" ht="15" spans="1:15">
      <c r="A2682" s="4" t="s">
        <v>15310</v>
      </c>
      <c r="B2682" s="5">
        <v>79834.1</v>
      </c>
      <c r="C2682" s="5" t="s">
        <v>15311</v>
      </c>
      <c r="D2682" s="5">
        <v>79834</v>
      </c>
      <c r="E2682" s="5" t="s">
        <v>15312</v>
      </c>
      <c r="F2682" s="5" t="s">
        <v>463</v>
      </c>
      <c r="G2682" s="5" t="s">
        <v>464</v>
      </c>
      <c r="H2682" s="5" t="s">
        <v>465</v>
      </c>
      <c r="I2682" s="5" t="s">
        <v>466</v>
      </c>
      <c r="J2682" s="5" t="s">
        <v>32</v>
      </c>
      <c r="K2682" s="5" t="s">
        <v>467</v>
      </c>
      <c r="L2682" s="5" t="s">
        <v>468</v>
      </c>
      <c r="M2682" s="5" t="s">
        <v>469</v>
      </c>
      <c r="N2682" s="5" t="s">
        <v>470</v>
      </c>
      <c r="O2682" s="4" t="s">
        <v>49</v>
      </c>
    </row>
    <row r="2683" ht="15" spans="1:15">
      <c r="A2683" s="4" t="s">
        <v>15313</v>
      </c>
      <c r="B2683" s="5" t="s">
        <v>16</v>
      </c>
      <c r="C2683" s="5" t="s">
        <v>16</v>
      </c>
      <c r="D2683" s="5" t="s">
        <v>16</v>
      </c>
      <c r="E2683" s="5" t="s">
        <v>16</v>
      </c>
      <c r="F2683" s="5" t="s">
        <v>16</v>
      </c>
      <c r="G2683" s="5" t="s">
        <v>16</v>
      </c>
      <c r="H2683" s="5" t="s">
        <v>16</v>
      </c>
      <c r="I2683" s="5" t="s">
        <v>16</v>
      </c>
      <c r="J2683" s="5" t="s">
        <v>16</v>
      </c>
      <c r="K2683" s="5" t="s">
        <v>16</v>
      </c>
      <c r="L2683" s="5" t="s">
        <v>16</v>
      </c>
      <c r="M2683" s="5" t="s">
        <v>16</v>
      </c>
      <c r="N2683" s="5" t="s">
        <v>16</v>
      </c>
      <c r="O2683" s="4" t="s">
        <v>24</v>
      </c>
    </row>
    <row r="2684" ht="15" spans="1:15">
      <c r="A2684" s="4" t="s">
        <v>15314</v>
      </c>
      <c r="B2684" s="5">
        <v>55825.1</v>
      </c>
      <c r="C2684" s="5" t="s">
        <v>15315</v>
      </c>
      <c r="D2684" s="5">
        <v>55825</v>
      </c>
      <c r="E2684" s="5" t="s">
        <v>15316</v>
      </c>
      <c r="F2684" s="5" t="s">
        <v>12613</v>
      </c>
      <c r="G2684" s="5" t="s">
        <v>12614</v>
      </c>
      <c r="H2684" s="5" t="s">
        <v>12615</v>
      </c>
      <c r="I2684" s="5" t="s">
        <v>12616</v>
      </c>
      <c r="J2684" s="5" t="s">
        <v>20</v>
      </c>
      <c r="K2684" s="5" t="s">
        <v>530</v>
      </c>
      <c r="L2684" s="5" t="s">
        <v>12617</v>
      </c>
      <c r="M2684" s="5" t="s">
        <v>12618</v>
      </c>
      <c r="N2684" s="5" t="s">
        <v>12619</v>
      </c>
      <c r="O2684" s="4" t="s">
        <v>160</v>
      </c>
    </row>
    <row r="2685" ht="15" spans="1:15">
      <c r="A2685" s="4" t="s">
        <v>15317</v>
      </c>
      <c r="B2685" s="5" t="s">
        <v>15318</v>
      </c>
      <c r="C2685" s="5" t="s">
        <v>15319</v>
      </c>
      <c r="D2685" s="5">
        <v>10400</v>
      </c>
      <c r="E2685" s="5" t="s">
        <v>15320</v>
      </c>
      <c r="F2685" s="5" t="s">
        <v>15321</v>
      </c>
      <c r="G2685" s="5" t="s">
        <v>15322</v>
      </c>
      <c r="H2685" s="5" t="s">
        <v>15323</v>
      </c>
      <c r="I2685" s="5" t="s">
        <v>15324</v>
      </c>
      <c r="J2685" s="5" t="s">
        <v>32</v>
      </c>
      <c r="K2685" s="5" t="s">
        <v>453</v>
      </c>
      <c r="L2685" s="5" t="s">
        <v>15325</v>
      </c>
      <c r="M2685" s="5" t="s">
        <v>15326</v>
      </c>
      <c r="N2685" s="5" t="s">
        <v>15327</v>
      </c>
      <c r="O2685" s="4" t="s">
        <v>160</v>
      </c>
    </row>
    <row r="2686" ht="15" spans="1:15">
      <c r="A2686" s="4" t="s">
        <v>15328</v>
      </c>
      <c r="B2686" s="5">
        <v>5184.1</v>
      </c>
      <c r="C2686" s="5" t="s">
        <v>15329</v>
      </c>
      <c r="D2686" s="5">
        <v>5184</v>
      </c>
      <c r="E2686" s="5" t="s">
        <v>15330</v>
      </c>
      <c r="F2686" s="5" t="s">
        <v>15331</v>
      </c>
      <c r="G2686" s="5" t="s">
        <v>15332</v>
      </c>
      <c r="H2686" s="5" t="s">
        <v>15333</v>
      </c>
      <c r="I2686" s="5" t="s">
        <v>15334</v>
      </c>
      <c r="J2686" s="5" t="s">
        <v>20</v>
      </c>
      <c r="K2686" s="5" t="s">
        <v>195</v>
      </c>
      <c r="L2686" s="5" t="s">
        <v>15335</v>
      </c>
      <c r="M2686" s="5" t="s">
        <v>15336</v>
      </c>
      <c r="N2686" s="5" t="s">
        <v>15337</v>
      </c>
      <c r="O2686" s="4" t="s">
        <v>309</v>
      </c>
    </row>
    <row r="2687" ht="15" spans="1:15">
      <c r="A2687" s="4" t="s">
        <v>15338</v>
      </c>
      <c r="B2687" s="5">
        <v>5189.1</v>
      </c>
      <c r="C2687" s="5" t="s">
        <v>16</v>
      </c>
      <c r="D2687" s="5">
        <v>5189</v>
      </c>
      <c r="E2687" s="5" t="s">
        <v>15339</v>
      </c>
      <c r="F2687" s="5" t="s">
        <v>16</v>
      </c>
      <c r="G2687" s="5" t="s">
        <v>16</v>
      </c>
      <c r="H2687" s="5" t="s">
        <v>16</v>
      </c>
      <c r="I2687" s="5" t="s">
        <v>16</v>
      </c>
      <c r="J2687" s="5" t="s">
        <v>16</v>
      </c>
      <c r="K2687" s="5" t="s">
        <v>16</v>
      </c>
      <c r="L2687" s="5" t="s">
        <v>16</v>
      </c>
      <c r="M2687" s="5" t="s">
        <v>16</v>
      </c>
      <c r="N2687" s="5" t="s">
        <v>16</v>
      </c>
      <c r="O2687" s="4" t="s">
        <v>233</v>
      </c>
    </row>
    <row r="2688" ht="15" spans="1:15">
      <c r="A2688" s="4" t="s">
        <v>15340</v>
      </c>
      <c r="B2688" s="5">
        <v>8800.1</v>
      </c>
      <c r="C2688" s="5" t="s">
        <v>15341</v>
      </c>
      <c r="D2688" s="5">
        <v>8800</v>
      </c>
      <c r="E2688" s="5" t="s">
        <v>15342</v>
      </c>
      <c r="F2688" s="5" t="s">
        <v>1523</v>
      </c>
      <c r="G2688" s="5" t="s">
        <v>15343</v>
      </c>
      <c r="H2688" s="5" t="s">
        <v>1525</v>
      </c>
      <c r="I2688" s="5" t="s">
        <v>2449</v>
      </c>
      <c r="J2688" s="5" t="s">
        <v>32</v>
      </c>
      <c r="K2688" s="5" t="s">
        <v>15344</v>
      </c>
      <c r="L2688" s="5" t="s">
        <v>15345</v>
      </c>
      <c r="M2688" s="5" t="s">
        <v>15346</v>
      </c>
      <c r="N2688" s="5" t="s">
        <v>15345</v>
      </c>
      <c r="O2688" s="4" t="s">
        <v>357</v>
      </c>
    </row>
    <row r="2689" ht="15" spans="1:15">
      <c r="A2689" s="4" t="s">
        <v>15347</v>
      </c>
      <c r="B2689" s="5">
        <v>5190.1</v>
      </c>
      <c r="C2689" s="5" t="s">
        <v>16</v>
      </c>
      <c r="D2689" s="5">
        <v>5190</v>
      </c>
      <c r="E2689" s="5" t="s">
        <v>15348</v>
      </c>
      <c r="F2689" s="5" t="s">
        <v>16</v>
      </c>
      <c r="G2689" s="5" t="s">
        <v>16</v>
      </c>
      <c r="H2689" s="5" t="s">
        <v>16</v>
      </c>
      <c r="I2689" s="5" t="s">
        <v>16</v>
      </c>
      <c r="J2689" s="5" t="s">
        <v>16</v>
      </c>
      <c r="K2689" s="5" t="s">
        <v>16</v>
      </c>
      <c r="L2689" s="5" t="s">
        <v>16</v>
      </c>
      <c r="M2689" s="5" t="s">
        <v>16</v>
      </c>
      <c r="N2689" s="5" t="s">
        <v>16</v>
      </c>
      <c r="O2689" s="4" t="s">
        <v>233</v>
      </c>
    </row>
    <row r="2690" ht="15" spans="1:15">
      <c r="A2690" s="4" t="s">
        <v>15349</v>
      </c>
      <c r="B2690" s="5">
        <v>5198.1</v>
      </c>
      <c r="C2690" s="5" t="s">
        <v>15350</v>
      </c>
      <c r="D2690" s="5">
        <v>5198</v>
      </c>
      <c r="E2690" s="5" t="s">
        <v>15351</v>
      </c>
      <c r="F2690" s="5" t="s">
        <v>15352</v>
      </c>
      <c r="G2690" s="5" t="s">
        <v>15353</v>
      </c>
      <c r="H2690" s="5" t="s">
        <v>15354</v>
      </c>
      <c r="I2690" s="5" t="s">
        <v>15355</v>
      </c>
      <c r="J2690" s="5" t="s">
        <v>32</v>
      </c>
      <c r="K2690" s="5" t="s">
        <v>2946</v>
      </c>
      <c r="L2690" s="5" t="s">
        <v>15356</v>
      </c>
      <c r="M2690" s="5" t="s">
        <v>15357</v>
      </c>
      <c r="N2690" s="5" t="s">
        <v>15358</v>
      </c>
      <c r="O2690" s="4" t="s">
        <v>160</v>
      </c>
    </row>
    <row r="2691" ht="15" spans="1:15">
      <c r="A2691" s="4" t="s">
        <v>15359</v>
      </c>
      <c r="B2691" s="5">
        <v>5207.1</v>
      </c>
      <c r="C2691" s="5" t="s">
        <v>15360</v>
      </c>
      <c r="D2691" s="5">
        <v>5207</v>
      </c>
      <c r="E2691" s="5" t="s">
        <v>15361</v>
      </c>
      <c r="F2691" s="5" t="s">
        <v>15362</v>
      </c>
      <c r="G2691" s="5" t="s">
        <v>15363</v>
      </c>
      <c r="H2691" s="5" t="s">
        <v>15364</v>
      </c>
      <c r="I2691" s="5" t="s">
        <v>15365</v>
      </c>
      <c r="J2691" s="5" t="s">
        <v>32</v>
      </c>
      <c r="K2691" s="5" t="s">
        <v>8380</v>
      </c>
      <c r="L2691" s="5" t="s">
        <v>15366</v>
      </c>
      <c r="M2691" s="5" t="s">
        <v>15367</v>
      </c>
      <c r="N2691" s="5" t="s">
        <v>15368</v>
      </c>
      <c r="O2691" s="4" t="s">
        <v>64</v>
      </c>
    </row>
    <row r="2692" ht="15" spans="1:15">
      <c r="A2692" s="4" t="s">
        <v>15369</v>
      </c>
      <c r="B2692" s="5">
        <v>5208.1</v>
      </c>
      <c r="C2692" s="5" t="s">
        <v>15370</v>
      </c>
      <c r="D2692" s="5">
        <v>5208</v>
      </c>
      <c r="E2692" s="5" t="s">
        <v>15371</v>
      </c>
      <c r="F2692" s="5" t="s">
        <v>15362</v>
      </c>
      <c r="G2692" s="5" t="s">
        <v>15363</v>
      </c>
      <c r="H2692" s="5" t="s">
        <v>15364</v>
      </c>
      <c r="I2692" s="5" t="s">
        <v>15365</v>
      </c>
      <c r="J2692" s="5" t="s">
        <v>32</v>
      </c>
      <c r="K2692" s="5" t="s">
        <v>8380</v>
      </c>
      <c r="L2692" s="5" t="s">
        <v>15366</v>
      </c>
      <c r="M2692" s="5" t="s">
        <v>15367</v>
      </c>
      <c r="N2692" s="5" t="s">
        <v>15368</v>
      </c>
      <c r="O2692" s="4" t="s">
        <v>64</v>
      </c>
    </row>
    <row r="2693" ht="15" spans="1:15">
      <c r="A2693" s="4" t="s">
        <v>15372</v>
      </c>
      <c r="B2693" s="5">
        <v>5209.1</v>
      </c>
      <c r="C2693" s="5" t="s">
        <v>15373</v>
      </c>
      <c r="D2693" s="5">
        <v>5209</v>
      </c>
      <c r="E2693" s="5" t="s">
        <v>15374</v>
      </c>
      <c r="F2693" s="5" t="s">
        <v>15362</v>
      </c>
      <c r="G2693" s="5" t="s">
        <v>15363</v>
      </c>
      <c r="H2693" s="5" t="s">
        <v>15364</v>
      </c>
      <c r="I2693" s="5" t="s">
        <v>15365</v>
      </c>
      <c r="J2693" s="5" t="s">
        <v>32</v>
      </c>
      <c r="K2693" s="5" t="s">
        <v>8380</v>
      </c>
      <c r="L2693" s="5" t="s">
        <v>15366</v>
      </c>
      <c r="M2693" s="5" t="s">
        <v>15367</v>
      </c>
      <c r="N2693" s="5" t="s">
        <v>15368</v>
      </c>
      <c r="O2693" s="4" t="s">
        <v>64</v>
      </c>
    </row>
    <row r="2694" ht="15" spans="1:15">
      <c r="A2694" s="4" t="s">
        <v>15375</v>
      </c>
      <c r="B2694" s="5">
        <v>5210.1</v>
      </c>
      <c r="C2694" s="5" t="s">
        <v>15376</v>
      </c>
      <c r="D2694" s="5">
        <v>5210</v>
      </c>
      <c r="E2694" s="5" t="s">
        <v>15377</v>
      </c>
      <c r="F2694" s="5" t="s">
        <v>15362</v>
      </c>
      <c r="G2694" s="5" t="s">
        <v>15363</v>
      </c>
      <c r="H2694" s="5" t="s">
        <v>15364</v>
      </c>
      <c r="I2694" s="5" t="s">
        <v>15365</v>
      </c>
      <c r="J2694" s="5" t="s">
        <v>32</v>
      </c>
      <c r="K2694" s="5" t="s">
        <v>8380</v>
      </c>
      <c r="L2694" s="5" t="s">
        <v>15366</v>
      </c>
      <c r="M2694" s="5" t="s">
        <v>15367</v>
      </c>
      <c r="N2694" s="5" t="s">
        <v>15368</v>
      </c>
      <c r="O2694" s="4" t="s">
        <v>64</v>
      </c>
    </row>
    <row r="2695" ht="15" spans="1:15">
      <c r="A2695" s="4" t="s">
        <v>15378</v>
      </c>
      <c r="B2695" s="5" t="s">
        <v>15379</v>
      </c>
      <c r="C2695" s="5" t="s">
        <v>15380</v>
      </c>
      <c r="D2695" s="5">
        <v>5211</v>
      </c>
      <c r="E2695" s="5" t="s">
        <v>15381</v>
      </c>
      <c r="F2695" s="5" t="s">
        <v>15382</v>
      </c>
      <c r="G2695" s="5" t="s">
        <v>15383</v>
      </c>
      <c r="H2695" s="5" t="s">
        <v>15384</v>
      </c>
      <c r="I2695" s="5" t="s">
        <v>15385</v>
      </c>
      <c r="J2695" s="5" t="s">
        <v>85</v>
      </c>
      <c r="K2695" s="5" t="s">
        <v>15386</v>
      </c>
      <c r="L2695" s="5" t="s">
        <v>15387</v>
      </c>
      <c r="M2695" s="5" t="s">
        <v>15388</v>
      </c>
      <c r="N2695" s="5" t="s">
        <v>15389</v>
      </c>
      <c r="O2695" s="4" t="s">
        <v>160</v>
      </c>
    </row>
    <row r="2696" ht="15" spans="1:15">
      <c r="A2696" s="4" t="s">
        <v>15390</v>
      </c>
      <c r="B2696" s="5">
        <v>5213.1</v>
      </c>
      <c r="C2696" s="5" t="s">
        <v>15391</v>
      </c>
      <c r="D2696" s="5">
        <v>5213</v>
      </c>
      <c r="E2696" s="5" t="s">
        <v>15392</v>
      </c>
      <c r="F2696" s="5" t="s">
        <v>15393</v>
      </c>
      <c r="G2696" s="5" t="s">
        <v>15394</v>
      </c>
      <c r="H2696" s="5" t="s">
        <v>15395</v>
      </c>
      <c r="I2696" s="5" t="s">
        <v>15396</v>
      </c>
      <c r="J2696" s="5" t="s">
        <v>32</v>
      </c>
      <c r="K2696" s="5" t="s">
        <v>1170</v>
      </c>
      <c r="L2696" s="5" t="s">
        <v>15397</v>
      </c>
      <c r="M2696" s="5" t="s">
        <v>15398</v>
      </c>
      <c r="N2696" s="5" t="s">
        <v>15399</v>
      </c>
      <c r="O2696" s="4" t="s">
        <v>160</v>
      </c>
    </row>
    <row r="2697" ht="15" spans="1:15">
      <c r="A2697" s="4" t="s">
        <v>15400</v>
      </c>
      <c r="B2697" s="5">
        <v>5214.1</v>
      </c>
      <c r="C2697" s="5" t="s">
        <v>15401</v>
      </c>
      <c r="D2697" s="5">
        <v>5214</v>
      </c>
      <c r="E2697" s="5" t="s">
        <v>15402</v>
      </c>
      <c r="F2697" s="5" t="s">
        <v>15393</v>
      </c>
      <c r="G2697" s="5" t="s">
        <v>15394</v>
      </c>
      <c r="H2697" s="5" t="s">
        <v>15395</v>
      </c>
      <c r="I2697" s="5" t="s">
        <v>15396</v>
      </c>
      <c r="J2697" s="5" t="s">
        <v>32</v>
      </c>
      <c r="K2697" s="5" t="s">
        <v>1170</v>
      </c>
      <c r="L2697" s="5" t="s">
        <v>15397</v>
      </c>
      <c r="M2697" s="5" t="s">
        <v>15398</v>
      </c>
      <c r="N2697" s="5" t="s">
        <v>15399</v>
      </c>
      <c r="O2697" s="4" t="s">
        <v>160</v>
      </c>
    </row>
    <row r="2698" ht="15" spans="1:15">
      <c r="A2698" s="4" t="s">
        <v>15403</v>
      </c>
      <c r="B2698" s="5">
        <v>5223.1</v>
      </c>
      <c r="C2698" s="5" t="s">
        <v>15404</v>
      </c>
      <c r="D2698" s="5">
        <v>5223</v>
      </c>
      <c r="E2698" s="5" t="s">
        <v>15405</v>
      </c>
      <c r="F2698" s="5" t="s">
        <v>3790</v>
      </c>
      <c r="G2698" s="5" t="s">
        <v>3791</v>
      </c>
      <c r="H2698" s="5" t="s">
        <v>3792</v>
      </c>
      <c r="I2698" s="5" t="s">
        <v>3793</v>
      </c>
      <c r="J2698" s="5" t="s">
        <v>172</v>
      </c>
      <c r="K2698" s="5" t="s">
        <v>1170</v>
      </c>
      <c r="L2698" s="5" t="s">
        <v>3794</v>
      </c>
      <c r="M2698" s="5" t="s">
        <v>3795</v>
      </c>
      <c r="N2698" s="5" t="s">
        <v>3796</v>
      </c>
      <c r="O2698" s="4" t="s">
        <v>64</v>
      </c>
    </row>
    <row r="2699" ht="15" spans="1:15">
      <c r="A2699" s="4" t="s">
        <v>15406</v>
      </c>
      <c r="B2699" s="5" t="s">
        <v>15407</v>
      </c>
      <c r="C2699" s="5" t="s">
        <v>15408</v>
      </c>
      <c r="D2699" s="5">
        <v>5224</v>
      </c>
      <c r="E2699" s="5" t="s">
        <v>15409</v>
      </c>
      <c r="F2699" s="5" t="s">
        <v>3790</v>
      </c>
      <c r="G2699" s="5" t="s">
        <v>3791</v>
      </c>
      <c r="H2699" s="5" t="s">
        <v>3792</v>
      </c>
      <c r="I2699" s="5" t="s">
        <v>3793</v>
      </c>
      <c r="J2699" s="5" t="s">
        <v>172</v>
      </c>
      <c r="K2699" s="5" t="s">
        <v>1170</v>
      </c>
      <c r="L2699" s="5" t="s">
        <v>3794</v>
      </c>
      <c r="M2699" s="5" t="s">
        <v>3795</v>
      </c>
      <c r="N2699" s="5" t="s">
        <v>3796</v>
      </c>
      <c r="O2699" s="4" t="s">
        <v>64</v>
      </c>
    </row>
    <row r="2700" ht="15" spans="1:15">
      <c r="A2700" s="4" t="s">
        <v>15410</v>
      </c>
      <c r="B2700" s="5">
        <v>441531.1</v>
      </c>
      <c r="C2700" s="5" t="s">
        <v>15411</v>
      </c>
      <c r="D2700" s="5">
        <v>441531</v>
      </c>
      <c r="E2700" s="5" t="s">
        <v>15412</v>
      </c>
      <c r="F2700" s="5" t="s">
        <v>16</v>
      </c>
      <c r="G2700" s="5" t="s">
        <v>16</v>
      </c>
      <c r="H2700" s="5" t="s">
        <v>15413</v>
      </c>
      <c r="I2700" s="5" t="s">
        <v>15414</v>
      </c>
      <c r="J2700" s="5" t="s">
        <v>20</v>
      </c>
      <c r="K2700" s="5" t="s">
        <v>5447</v>
      </c>
      <c r="L2700" s="5" t="s">
        <v>16</v>
      </c>
      <c r="M2700" s="5" t="s">
        <v>15415</v>
      </c>
      <c r="N2700" s="5" t="s">
        <v>15416</v>
      </c>
      <c r="O2700" s="4" t="s">
        <v>439</v>
      </c>
    </row>
    <row r="2701" ht="15" spans="1:15">
      <c r="A2701" s="4" t="s">
        <v>15417</v>
      </c>
      <c r="B2701" s="5">
        <v>192111.1</v>
      </c>
      <c r="C2701" s="5" t="s">
        <v>15418</v>
      </c>
      <c r="D2701" s="5">
        <v>192111</v>
      </c>
      <c r="E2701" s="5" t="s">
        <v>15419</v>
      </c>
      <c r="F2701" s="5" t="s">
        <v>5532</v>
      </c>
      <c r="G2701" s="5" t="s">
        <v>5533</v>
      </c>
      <c r="H2701" s="5" t="s">
        <v>5534</v>
      </c>
      <c r="I2701" s="5" t="s">
        <v>5535</v>
      </c>
      <c r="J2701" s="5" t="s">
        <v>32</v>
      </c>
      <c r="K2701" s="5" t="s">
        <v>97</v>
      </c>
      <c r="L2701" s="5" t="s">
        <v>5536</v>
      </c>
      <c r="M2701" s="5" t="s">
        <v>5537</v>
      </c>
      <c r="N2701" s="5" t="s">
        <v>5538</v>
      </c>
      <c r="O2701" s="4" t="s">
        <v>309</v>
      </c>
    </row>
    <row r="2702" ht="15" spans="1:15">
      <c r="A2702" s="4" t="s">
        <v>15420</v>
      </c>
      <c r="B2702" s="5">
        <v>80055.1</v>
      </c>
      <c r="C2702" s="5" t="s">
        <v>15421</v>
      </c>
      <c r="D2702" s="5">
        <v>80055</v>
      </c>
      <c r="E2702" s="5" t="s">
        <v>15422</v>
      </c>
      <c r="F2702" s="5" t="s">
        <v>15423</v>
      </c>
      <c r="G2702" s="5" t="s">
        <v>15424</v>
      </c>
      <c r="H2702" s="5" t="s">
        <v>15425</v>
      </c>
      <c r="I2702" s="5" t="s">
        <v>15426</v>
      </c>
      <c r="J2702" s="5" t="s">
        <v>32</v>
      </c>
      <c r="K2702" s="5" t="s">
        <v>9592</v>
      </c>
      <c r="L2702" s="5" t="s">
        <v>15427</v>
      </c>
      <c r="M2702" s="5" t="s">
        <v>15428</v>
      </c>
      <c r="N2702" s="5" t="s">
        <v>15429</v>
      </c>
      <c r="O2702" s="4" t="s">
        <v>37</v>
      </c>
    </row>
    <row r="2703" ht="15" spans="1:15">
      <c r="A2703" s="4" t="s">
        <v>15430</v>
      </c>
      <c r="B2703" s="5">
        <v>5226.1</v>
      </c>
      <c r="C2703" s="5" t="s">
        <v>15431</v>
      </c>
      <c r="D2703" s="5">
        <v>5226</v>
      </c>
      <c r="E2703" s="5" t="s">
        <v>15432</v>
      </c>
      <c r="F2703" s="5" t="s">
        <v>15433</v>
      </c>
      <c r="G2703" s="5" t="s">
        <v>15434</v>
      </c>
      <c r="H2703" s="5" t="s">
        <v>15435</v>
      </c>
      <c r="I2703" s="5" t="s">
        <v>15436</v>
      </c>
      <c r="J2703" s="5" t="s">
        <v>32</v>
      </c>
      <c r="K2703" s="5" t="s">
        <v>6403</v>
      </c>
      <c r="L2703" s="5" t="s">
        <v>15437</v>
      </c>
      <c r="M2703" s="5" t="s">
        <v>15438</v>
      </c>
      <c r="N2703" s="5" t="s">
        <v>15439</v>
      </c>
      <c r="O2703" s="4" t="s">
        <v>64</v>
      </c>
    </row>
    <row r="2704" ht="15" spans="1:15">
      <c r="A2704" s="4" t="s">
        <v>15440</v>
      </c>
      <c r="B2704" s="5">
        <v>80162.1</v>
      </c>
      <c r="C2704" s="5" t="s">
        <v>16</v>
      </c>
      <c r="D2704" s="5">
        <v>80162</v>
      </c>
      <c r="E2704" s="5" t="s">
        <v>2932</v>
      </c>
      <c r="F2704" s="5" t="s">
        <v>16</v>
      </c>
      <c r="G2704" s="5" t="s">
        <v>16</v>
      </c>
      <c r="H2704" s="5" t="s">
        <v>16</v>
      </c>
      <c r="I2704" s="5" t="s">
        <v>16</v>
      </c>
      <c r="J2704" s="5" t="s">
        <v>16</v>
      </c>
      <c r="K2704" s="5" t="s">
        <v>16</v>
      </c>
      <c r="L2704" s="5" t="s">
        <v>16</v>
      </c>
      <c r="M2704" s="5" t="s">
        <v>16</v>
      </c>
      <c r="N2704" s="5" t="s">
        <v>16</v>
      </c>
      <c r="O2704" s="4" t="s">
        <v>52</v>
      </c>
    </row>
    <row r="2705" ht="15" spans="1:15">
      <c r="A2705" s="4" t="s">
        <v>15441</v>
      </c>
      <c r="B2705" s="5">
        <v>5229.1</v>
      </c>
      <c r="C2705" s="5" t="s">
        <v>16</v>
      </c>
      <c r="D2705" s="5">
        <v>5229</v>
      </c>
      <c r="E2705" s="5" t="s">
        <v>15442</v>
      </c>
      <c r="F2705" s="5" t="s">
        <v>16</v>
      </c>
      <c r="G2705" s="5" t="s">
        <v>16</v>
      </c>
      <c r="H2705" s="5" t="s">
        <v>16</v>
      </c>
      <c r="I2705" s="5" t="s">
        <v>16</v>
      </c>
      <c r="J2705" s="5" t="s">
        <v>16</v>
      </c>
      <c r="K2705" s="5" t="s">
        <v>16</v>
      </c>
      <c r="L2705" s="5" t="s">
        <v>16</v>
      </c>
      <c r="M2705" s="5" t="s">
        <v>16</v>
      </c>
      <c r="N2705" s="5" t="s">
        <v>16</v>
      </c>
      <c r="O2705" s="4" t="s">
        <v>233</v>
      </c>
    </row>
    <row r="2706" ht="15" spans="1:15">
      <c r="A2706" s="4" t="s">
        <v>15443</v>
      </c>
      <c r="B2706" s="5">
        <v>5230.1</v>
      </c>
      <c r="C2706" s="5" t="s">
        <v>15444</v>
      </c>
      <c r="D2706" s="5">
        <v>5230</v>
      </c>
      <c r="E2706" s="5" t="s">
        <v>15445</v>
      </c>
      <c r="F2706" s="5" t="s">
        <v>12862</v>
      </c>
      <c r="G2706" s="5" t="s">
        <v>12863</v>
      </c>
      <c r="H2706" s="5" t="s">
        <v>12864</v>
      </c>
      <c r="I2706" s="5" t="s">
        <v>12865</v>
      </c>
      <c r="J2706" s="5" t="s">
        <v>20</v>
      </c>
      <c r="K2706" s="5" t="s">
        <v>1170</v>
      </c>
      <c r="L2706" s="5" t="s">
        <v>12866</v>
      </c>
      <c r="M2706" s="5" t="s">
        <v>12867</v>
      </c>
      <c r="N2706" s="5" t="s">
        <v>12868</v>
      </c>
      <c r="O2706" s="4" t="s">
        <v>522</v>
      </c>
    </row>
    <row r="2707" ht="15" spans="1:15">
      <c r="A2707" s="4" t="s">
        <v>15446</v>
      </c>
      <c r="B2707" s="5">
        <v>5232.1</v>
      </c>
      <c r="C2707" s="5" t="s">
        <v>15447</v>
      </c>
      <c r="D2707" s="5">
        <v>5232</v>
      </c>
      <c r="E2707" s="5" t="s">
        <v>15448</v>
      </c>
      <c r="F2707" s="5" t="s">
        <v>12862</v>
      </c>
      <c r="G2707" s="5" t="s">
        <v>12863</v>
      </c>
      <c r="H2707" s="5" t="s">
        <v>12864</v>
      </c>
      <c r="I2707" s="5" t="s">
        <v>12865</v>
      </c>
      <c r="J2707" s="5" t="s">
        <v>20</v>
      </c>
      <c r="K2707" s="5" t="s">
        <v>1170</v>
      </c>
      <c r="L2707" s="5" t="s">
        <v>12866</v>
      </c>
      <c r="M2707" s="5" t="s">
        <v>12867</v>
      </c>
      <c r="N2707" s="5" t="s">
        <v>12868</v>
      </c>
      <c r="O2707" s="4" t="s">
        <v>2302</v>
      </c>
    </row>
    <row r="2708" ht="15" spans="1:15">
      <c r="A2708" s="4" t="s">
        <v>15449</v>
      </c>
      <c r="B2708" s="5">
        <v>25796.1</v>
      </c>
      <c r="C2708" s="5" t="s">
        <v>15450</v>
      </c>
      <c r="D2708" s="5">
        <v>25796</v>
      </c>
      <c r="E2708" s="5" t="s">
        <v>15451</v>
      </c>
      <c r="F2708" s="5" t="s">
        <v>15452</v>
      </c>
      <c r="G2708" s="5" t="s">
        <v>15453</v>
      </c>
      <c r="H2708" s="5" t="s">
        <v>15454</v>
      </c>
      <c r="I2708" s="5" t="s">
        <v>15455</v>
      </c>
      <c r="J2708" s="5" t="s">
        <v>32</v>
      </c>
      <c r="K2708" s="5" t="s">
        <v>6403</v>
      </c>
      <c r="L2708" s="5" t="s">
        <v>15456</v>
      </c>
      <c r="M2708" s="5" t="s">
        <v>15457</v>
      </c>
      <c r="N2708" s="5" t="s">
        <v>15458</v>
      </c>
      <c r="O2708" s="4" t="s">
        <v>64</v>
      </c>
    </row>
    <row r="2709" ht="15" spans="1:15">
      <c r="A2709" s="4" t="s">
        <v>15459</v>
      </c>
      <c r="B2709" s="5">
        <v>8993.1</v>
      </c>
      <c r="C2709" s="5" t="s">
        <v>15460</v>
      </c>
      <c r="D2709" s="5">
        <v>8993</v>
      </c>
      <c r="E2709" s="5" t="s">
        <v>15461</v>
      </c>
      <c r="F2709" s="5" t="s">
        <v>15462</v>
      </c>
      <c r="G2709" s="5" t="s">
        <v>15463</v>
      </c>
      <c r="H2709" s="5" t="s">
        <v>15464</v>
      </c>
      <c r="I2709" s="5" t="s">
        <v>15465</v>
      </c>
      <c r="J2709" s="5" t="s">
        <v>32</v>
      </c>
      <c r="K2709" s="5" t="s">
        <v>97</v>
      </c>
      <c r="L2709" s="5" t="s">
        <v>15466</v>
      </c>
      <c r="M2709" s="5" t="s">
        <v>15467</v>
      </c>
      <c r="N2709" s="5" t="s">
        <v>15468</v>
      </c>
      <c r="O2709" s="4" t="s">
        <v>49</v>
      </c>
    </row>
    <row r="2710" ht="15" spans="1:15">
      <c r="A2710" s="4" t="s">
        <v>15469</v>
      </c>
      <c r="B2710" s="5">
        <v>114770.1</v>
      </c>
      <c r="C2710" s="5" t="s">
        <v>15470</v>
      </c>
      <c r="D2710" s="5">
        <v>114770</v>
      </c>
      <c r="E2710" s="5" t="s">
        <v>15471</v>
      </c>
      <c r="F2710" s="5" t="s">
        <v>15462</v>
      </c>
      <c r="G2710" s="5" t="s">
        <v>15463</v>
      </c>
      <c r="H2710" s="5" t="s">
        <v>15464</v>
      </c>
      <c r="I2710" s="5" t="s">
        <v>15465</v>
      </c>
      <c r="J2710" s="5" t="s">
        <v>32</v>
      </c>
      <c r="K2710" s="5" t="s">
        <v>97</v>
      </c>
      <c r="L2710" s="5" t="s">
        <v>15466</v>
      </c>
      <c r="M2710" s="5" t="s">
        <v>15467</v>
      </c>
      <c r="N2710" s="5" t="s">
        <v>15468</v>
      </c>
      <c r="O2710" s="4" t="s">
        <v>49</v>
      </c>
    </row>
    <row r="2711" ht="15" spans="1:15">
      <c r="A2711" s="4" t="s">
        <v>15472</v>
      </c>
      <c r="B2711" s="5">
        <v>114771.1</v>
      </c>
      <c r="C2711" s="5" t="s">
        <v>15473</v>
      </c>
      <c r="D2711" s="5">
        <v>114771</v>
      </c>
      <c r="E2711" s="5" t="s">
        <v>15474</v>
      </c>
      <c r="F2711" s="5" t="s">
        <v>15462</v>
      </c>
      <c r="G2711" s="5" t="s">
        <v>15463</v>
      </c>
      <c r="H2711" s="5" t="s">
        <v>15464</v>
      </c>
      <c r="I2711" s="5" t="s">
        <v>15465</v>
      </c>
      <c r="J2711" s="5" t="s">
        <v>32</v>
      </c>
      <c r="K2711" s="5" t="s">
        <v>97</v>
      </c>
      <c r="L2711" s="5" t="s">
        <v>15466</v>
      </c>
      <c r="M2711" s="5" t="s">
        <v>15467</v>
      </c>
      <c r="N2711" s="5" t="s">
        <v>15468</v>
      </c>
      <c r="O2711" s="4" t="s">
        <v>49</v>
      </c>
    </row>
    <row r="2712" ht="15" spans="1:15">
      <c r="A2712" s="4" t="s">
        <v>15475</v>
      </c>
      <c r="B2712" s="5">
        <v>57115.1</v>
      </c>
      <c r="C2712" s="5" t="s">
        <v>15476</v>
      </c>
      <c r="D2712" s="5">
        <v>57115</v>
      </c>
      <c r="E2712" s="5" t="s">
        <v>15477</v>
      </c>
      <c r="F2712" s="5" t="s">
        <v>15462</v>
      </c>
      <c r="G2712" s="5" t="s">
        <v>15463</v>
      </c>
      <c r="H2712" s="5" t="s">
        <v>15464</v>
      </c>
      <c r="I2712" s="5" t="s">
        <v>15465</v>
      </c>
      <c r="J2712" s="5" t="s">
        <v>32</v>
      </c>
      <c r="K2712" s="5" t="s">
        <v>97</v>
      </c>
      <c r="L2712" s="5" t="s">
        <v>15466</v>
      </c>
      <c r="M2712" s="5" t="s">
        <v>15467</v>
      </c>
      <c r="N2712" s="5" t="s">
        <v>15468</v>
      </c>
      <c r="O2712" s="4" t="s">
        <v>49</v>
      </c>
    </row>
    <row r="2713" ht="15" spans="1:15">
      <c r="A2713" s="4" t="s">
        <v>15478</v>
      </c>
      <c r="B2713" s="5">
        <v>5236.1</v>
      </c>
      <c r="C2713" s="5" t="s">
        <v>15479</v>
      </c>
      <c r="D2713" s="5">
        <v>5236</v>
      </c>
      <c r="E2713" s="5" t="s">
        <v>15480</v>
      </c>
      <c r="F2713" s="5" t="s">
        <v>15481</v>
      </c>
      <c r="G2713" s="5" t="s">
        <v>15482</v>
      </c>
      <c r="H2713" s="5" t="s">
        <v>15483</v>
      </c>
      <c r="I2713" s="5" t="s">
        <v>15484</v>
      </c>
      <c r="J2713" s="5" t="s">
        <v>20</v>
      </c>
      <c r="K2713" s="5" t="s">
        <v>15485</v>
      </c>
      <c r="L2713" s="5" t="s">
        <v>15486</v>
      </c>
      <c r="M2713" s="5" t="s">
        <v>15487</v>
      </c>
      <c r="N2713" s="5" t="s">
        <v>15488</v>
      </c>
      <c r="O2713" s="4" t="s">
        <v>64</v>
      </c>
    </row>
    <row r="2714" ht="15" spans="1:15">
      <c r="A2714" s="4" t="s">
        <v>15489</v>
      </c>
      <c r="B2714" s="5">
        <v>55276.1</v>
      </c>
      <c r="C2714" s="5" t="s">
        <v>15490</v>
      </c>
      <c r="D2714" s="5">
        <v>55276</v>
      </c>
      <c r="E2714" s="5" t="s">
        <v>15491</v>
      </c>
      <c r="F2714" s="5" t="s">
        <v>15492</v>
      </c>
      <c r="G2714" s="5" t="s">
        <v>15493</v>
      </c>
      <c r="H2714" s="5" t="s">
        <v>15494</v>
      </c>
      <c r="I2714" s="5" t="s">
        <v>15495</v>
      </c>
      <c r="J2714" s="5" t="s">
        <v>20</v>
      </c>
      <c r="K2714" s="5" t="s">
        <v>15496</v>
      </c>
      <c r="L2714" s="5" t="s">
        <v>15497</v>
      </c>
      <c r="M2714" s="5" t="s">
        <v>15498</v>
      </c>
      <c r="N2714" s="5" t="s">
        <v>15499</v>
      </c>
      <c r="O2714" s="4" t="s">
        <v>160</v>
      </c>
    </row>
    <row r="2715" ht="15" spans="1:15">
      <c r="A2715" s="4" t="s">
        <v>15500</v>
      </c>
      <c r="B2715" s="5">
        <v>283209.1</v>
      </c>
      <c r="C2715" s="5" t="s">
        <v>15501</v>
      </c>
      <c r="D2715" s="5">
        <v>283209</v>
      </c>
      <c r="E2715" s="5" t="s">
        <v>15502</v>
      </c>
      <c r="F2715" s="5" t="s">
        <v>15503</v>
      </c>
      <c r="G2715" s="5" t="s">
        <v>15504</v>
      </c>
      <c r="H2715" s="5" t="s">
        <v>15505</v>
      </c>
      <c r="I2715" s="5" t="s">
        <v>15506</v>
      </c>
      <c r="J2715" s="5" t="s">
        <v>32</v>
      </c>
      <c r="K2715" s="5" t="s">
        <v>2420</v>
      </c>
      <c r="L2715" s="5" t="s">
        <v>15507</v>
      </c>
      <c r="M2715" s="5" t="s">
        <v>15508</v>
      </c>
      <c r="N2715" s="5" t="s">
        <v>15509</v>
      </c>
      <c r="O2715" s="4" t="s">
        <v>160</v>
      </c>
    </row>
    <row r="2716" ht="15" spans="1:15">
      <c r="A2716" s="4" t="s">
        <v>15510</v>
      </c>
      <c r="B2716" s="5">
        <v>5238.1</v>
      </c>
      <c r="C2716" s="5" t="s">
        <v>15511</v>
      </c>
      <c r="D2716" s="5">
        <v>5238</v>
      </c>
      <c r="E2716" s="5" t="s">
        <v>15512</v>
      </c>
      <c r="F2716" s="5" t="s">
        <v>15513</v>
      </c>
      <c r="G2716" s="5" t="s">
        <v>15514</v>
      </c>
      <c r="H2716" s="5" t="s">
        <v>15515</v>
      </c>
      <c r="I2716" s="5" t="s">
        <v>15516</v>
      </c>
      <c r="J2716" s="5" t="s">
        <v>20</v>
      </c>
      <c r="K2716" s="5" t="s">
        <v>2357</v>
      </c>
      <c r="L2716" s="5" t="s">
        <v>15517</v>
      </c>
      <c r="M2716" s="5" t="s">
        <v>15518</v>
      </c>
      <c r="N2716" s="5" t="s">
        <v>15519</v>
      </c>
      <c r="O2716" s="4" t="s">
        <v>904</v>
      </c>
    </row>
    <row r="2717" ht="15" spans="1:15">
      <c r="A2717" s="4" t="s">
        <v>15520</v>
      </c>
      <c r="B2717" s="5">
        <v>5239.1</v>
      </c>
      <c r="C2717" s="5" t="s">
        <v>16</v>
      </c>
      <c r="D2717" s="5">
        <v>5239</v>
      </c>
      <c r="E2717" s="5" t="s">
        <v>15521</v>
      </c>
      <c r="F2717" s="5" t="s">
        <v>16</v>
      </c>
      <c r="G2717" s="5" t="s">
        <v>16</v>
      </c>
      <c r="H2717" s="5" t="s">
        <v>16</v>
      </c>
      <c r="I2717" s="5" t="s">
        <v>16</v>
      </c>
      <c r="J2717" s="5" t="s">
        <v>16</v>
      </c>
      <c r="K2717" s="5" t="s">
        <v>16</v>
      </c>
      <c r="L2717" s="5" t="s">
        <v>16</v>
      </c>
      <c r="M2717" s="5" t="s">
        <v>16</v>
      </c>
      <c r="N2717" s="5" t="s">
        <v>16</v>
      </c>
      <c r="O2717" s="4" t="s">
        <v>52</v>
      </c>
    </row>
    <row r="2718" ht="15" spans="1:15">
      <c r="A2718" s="4" t="s">
        <v>15522</v>
      </c>
      <c r="B2718" s="5">
        <v>283871.1</v>
      </c>
      <c r="C2718" s="5" t="s">
        <v>15523</v>
      </c>
      <c r="D2718" s="5">
        <v>283871</v>
      </c>
      <c r="E2718" s="5" t="s">
        <v>15524</v>
      </c>
      <c r="F2718" s="5" t="s">
        <v>15525</v>
      </c>
      <c r="G2718" s="5" t="s">
        <v>15526</v>
      </c>
      <c r="H2718" s="5" t="s">
        <v>15527</v>
      </c>
      <c r="I2718" s="5" t="s">
        <v>15528</v>
      </c>
      <c r="J2718" s="5" t="s">
        <v>32</v>
      </c>
      <c r="K2718" s="5" t="s">
        <v>15529</v>
      </c>
      <c r="L2718" s="5" t="s">
        <v>15530</v>
      </c>
      <c r="M2718" s="5" t="s">
        <v>15531</v>
      </c>
      <c r="N2718" s="5" t="s">
        <v>15532</v>
      </c>
      <c r="O2718" s="4" t="s">
        <v>160</v>
      </c>
    </row>
    <row r="2719" ht="15" spans="1:15">
      <c r="A2719" s="4" t="s">
        <v>15533</v>
      </c>
      <c r="B2719" s="5">
        <v>9489.1</v>
      </c>
      <c r="C2719" s="5" t="s">
        <v>15534</v>
      </c>
      <c r="D2719" s="5">
        <v>9489</v>
      </c>
      <c r="E2719" s="5" t="s">
        <v>15535</v>
      </c>
      <c r="F2719" s="5" t="s">
        <v>15536</v>
      </c>
      <c r="G2719" s="5" t="s">
        <v>15537</v>
      </c>
      <c r="H2719" s="5" t="s">
        <v>15538</v>
      </c>
      <c r="I2719" s="5" t="s">
        <v>15539</v>
      </c>
      <c r="J2719" s="5" t="s">
        <v>32</v>
      </c>
      <c r="K2719" s="5" t="s">
        <v>453</v>
      </c>
      <c r="L2719" s="5" t="s">
        <v>15540</v>
      </c>
      <c r="M2719" s="5" t="s">
        <v>15541</v>
      </c>
      <c r="N2719" s="5" t="s">
        <v>15542</v>
      </c>
      <c r="O2719" s="4" t="s">
        <v>64</v>
      </c>
    </row>
    <row r="2720" ht="15" spans="1:15">
      <c r="A2720" s="4" t="s">
        <v>15543</v>
      </c>
      <c r="B2720" s="5">
        <v>5251.1</v>
      </c>
      <c r="C2720" s="5" t="s">
        <v>15544</v>
      </c>
      <c r="D2720" s="5">
        <v>5251</v>
      </c>
      <c r="E2720" s="5" t="s">
        <v>15545</v>
      </c>
      <c r="F2720" s="5" t="s">
        <v>15546</v>
      </c>
      <c r="G2720" s="5" t="s">
        <v>15547</v>
      </c>
      <c r="H2720" s="5" t="s">
        <v>15548</v>
      </c>
      <c r="I2720" s="5" t="s">
        <v>15549</v>
      </c>
      <c r="J2720" s="5" t="s">
        <v>32</v>
      </c>
      <c r="K2720" s="5" t="s">
        <v>1224</v>
      </c>
      <c r="L2720" s="5" t="s">
        <v>15550</v>
      </c>
      <c r="M2720" s="5" t="s">
        <v>15551</v>
      </c>
      <c r="N2720" s="5" t="s">
        <v>15552</v>
      </c>
      <c r="O2720" s="4" t="s">
        <v>357</v>
      </c>
    </row>
    <row r="2721" ht="15" spans="1:15">
      <c r="A2721" s="4" t="s">
        <v>15553</v>
      </c>
      <c r="B2721" s="5">
        <v>26227.1</v>
      </c>
      <c r="C2721" s="5" t="s">
        <v>15554</v>
      </c>
      <c r="D2721" s="5">
        <v>26227</v>
      </c>
      <c r="E2721" s="5" t="s">
        <v>15555</v>
      </c>
      <c r="F2721" s="5" t="s">
        <v>15556</v>
      </c>
      <c r="G2721" s="5" t="s">
        <v>15557</v>
      </c>
      <c r="H2721" s="5" t="s">
        <v>15558</v>
      </c>
      <c r="I2721" s="5" t="s">
        <v>15559</v>
      </c>
      <c r="J2721" s="5" t="s">
        <v>32</v>
      </c>
      <c r="K2721" s="5" t="s">
        <v>15560</v>
      </c>
      <c r="L2721" s="5" t="s">
        <v>15561</v>
      </c>
      <c r="M2721" s="5" t="s">
        <v>15562</v>
      </c>
      <c r="N2721" s="5" t="s">
        <v>15563</v>
      </c>
      <c r="O2721" s="4" t="s">
        <v>160</v>
      </c>
    </row>
    <row r="2722" ht="15" spans="1:15">
      <c r="A2722" s="4" t="s">
        <v>15564</v>
      </c>
      <c r="B2722" s="5">
        <v>5255.1</v>
      </c>
      <c r="C2722" s="5" t="s">
        <v>15565</v>
      </c>
      <c r="D2722" s="5">
        <v>5255</v>
      </c>
      <c r="E2722" s="5" t="s">
        <v>15566</v>
      </c>
      <c r="F2722" s="5" t="s">
        <v>4028</v>
      </c>
      <c r="G2722" s="5" t="s">
        <v>4029</v>
      </c>
      <c r="H2722" s="5"/>
      <c r="I2722" s="5" t="s">
        <v>4030</v>
      </c>
      <c r="J2722" s="5" t="s">
        <v>32</v>
      </c>
      <c r="K2722" s="5" t="s">
        <v>97</v>
      </c>
      <c r="L2722" s="5" t="s">
        <v>4031</v>
      </c>
      <c r="M2722" s="5" t="s">
        <v>4032</v>
      </c>
      <c r="N2722" s="5" t="s">
        <v>4033</v>
      </c>
      <c r="O2722" s="4" t="s">
        <v>15567</v>
      </c>
    </row>
    <row r="2723" ht="15" spans="1:15">
      <c r="A2723" s="4" t="s">
        <v>15568</v>
      </c>
      <c r="B2723" s="5">
        <v>5256.1</v>
      </c>
      <c r="C2723" s="5" t="s">
        <v>15569</v>
      </c>
      <c r="D2723" s="5">
        <v>5256</v>
      </c>
      <c r="E2723" s="5" t="s">
        <v>15570</v>
      </c>
      <c r="F2723" s="5" t="s">
        <v>4028</v>
      </c>
      <c r="G2723" s="5" t="s">
        <v>4029</v>
      </c>
      <c r="H2723" s="5"/>
      <c r="I2723" s="5" t="s">
        <v>4030</v>
      </c>
      <c r="J2723" s="5" t="s">
        <v>32</v>
      </c>
      <c r="K2723" s="5" t="s">
        <v>97</v>
      </c>
      <c r="L2723" s="5" t="s">
        <v>4031</v>
      </c>
      <c r="M2723" s="5" t="s">
        <v>4032</v>
      </c>
      <c r="N2723" s="5" t="s">
        <v>4033</v>
      </c>
      <c r="O2723" s="4" t="s">
        <v>230</v>
      </c>
    </row>
    <row r="2724" ht="15" spans="1:15">
      <c r="A2724" s="4" t="s">
        <v>15571</v>
      </c>
      <c r="B2724" s="5">
        <v>5257.1</v>
      </c>
      <c r="C2724" s="5" t="s">
        <v>15572</v>
      </c>
      <c r="D2724" s="5">
        <v>5257</v>
      </c>
      <c r="E2724" s="5" t="s">
        <v>15573</v>
      </c>
      <c r="F2724" s="5" t="s">
        <v>4028</v>
      </c>
      <c r="G2724" s="5" t="s">
        <v>4029</v>
      </c>
      <c r="H2724" s="5"/>
      <c r="I2724" s="5" t="s">
        <v>4030</v>
      </c>
      <c r="J2724" s="5" t="s">
        <v>32</v>
      </c>
      <c r="K2724" s="5" t="s">
        <v>97</v>
      </c>
      <c r="L2724" s="5" t="s">
        <v>4031</v>
      </c>
      <c r="M2724" s="5" t="s">
        <v>4032</v>
      </c>
      <c r="N2724" s="5" t="s">
        <v>4033</v>
      </c>
      <c r="O2724" s="4" t="s">
        <v>15567</v>
      </c>
    </row>
    <row r="2725" ht="15" spans="1:15">
      <c r="A2725" s="4" t="s">
        <v>15574</v>
      </c>
      <c r="B2725" s="5">
        <v>5260.1</v>
      </c>
      <c r="C2725" s="5" t="s">
        <v>15575</v>
      </c>
      <c r="D2725" s="5">
        <v>5260</v>
      </c>
      <c r="E2725" s="5" t="s">
        <v>15576</v>
      </c>
      <c r="F2725" s="5" t="s">
        <v>4028</v>
      </c>
      <c r="G2725" s="5" t="s">
        <v>4029</v>
      </c>
      <c r="H2725" s="5"/>
      <c r="I2725" s="5" t="s">
        <v>4030</v>
      </c>
      <c r="J2725" s="5" t="s">
        <v>32</v>
      </c>
      <c r="K2725" s="5" t="s">
        <v>97</v>
      </c>
      <c r="L2725" s="5" t="s">
        <v>4031</v>
      </c>
      <c r="M2725" s="5" t="s">
        <v>4032</v>
      </c>
      <c r="N2725" s="5" t="s">
        <v>4033</v>
      </c>
      <c r="O2725" s="4" t="s">
        <v>15567</v>
      </c>
    </row>
    <row r="2726" ht="15" spans="1:15">
      <c r="A2726" s="4" t="s">
        <v>15577</v>
      </c>
      <c r="B2726" s="5">
        <v>5261.1</v>
      </c>
      <c r="C2726" s="5" t="s">
        <v>15578</v>
      </c>
      <c r="D2726" s="5">
        <v>5261</v>
      </c>
      <c r="E2726" s="5" t="s">
        <v>15579</v>
      </c>
      <c r="F2726" s="5" t="s">
        <v>4028</v>
      </c>
      <c r="G2726" s="5" t="s">
        <v>4029</v>
      </c>
      <c r="H2726" s="5"/>
      <c r="I2726" s="5" t="s">
        <v>4030</v>
      </c>
      <c r="J2726" s="5" t="s">
        <v>32</v>
      </c>
      <c r="K2726" s="5" t="s">
        <v>97</v>
      </c>
      <c r="L2726" s="5" t="s">
        <v>4031</v>
      </c>
      <c r="M2726" s="5" t="s">
        <v>4032</v>
      </c>
      <c r="N2726" s="5" t="s">
        <v>4033</v>
      </c>
      <c r="O2726" s="4" t="s">
        <v>230</v>
      </c>
    </row>
    <row r="2727" ht="15" spans="1:15">
      <c r="A2727" s="4" t="s">
        <v>15580</v>
      </c>
      <c r="B2727" s="5">
        <v>23239.1</v>
      </c>
      <c r="C2727" s="5" t="s">
        <v>15581</v>
      </c>
      <c r="D2727" s="5">
        <v>23239</v>
      </c>
      <c r="E2727" s="5" t="s">
        <v>15582</v>
      </c>
      <c r="F2727" s="5" t="s">
        <v>5532</v>
      </c>
      <c r="G2727" s="5" t="s">
        <v>5533</v>
      </c>
      <c r="H2727" s="5" t="s">
        <v>5534</v>
      </c>
      <c r="I2727" s="5" t="s">
        <v>5535</v>
      </c>
      <c r="J2727" s="5" t="s">
        <v>32</v>
      </c>
      <c r="K2727" s="5" t="s">
        <v>97</v>
      </c>
      <c r="L2727" s="5" t="s">
        <v>5536</v>
      </c>
      <c r="M2727" s="5" t="s">
        <v>5537</v>
      </c>
      <c r="N2727" s="5" t="s">
        <v>5538</v>
      </c>
      <c r="O2727" s="4" t="s">
        <v>49</v>
      </c>
    </row>
    <row r="2728" ht="15" spans="1:15">
      <c r="A2728" s="4" t="s">
        <v>15583</v>
      </c>
      <c r="B2728" s="5">
        <v>23035.1</v>
      </c>
      <c r="C2728" s="5" t="s">
        <v>15584</v>
      </c>
      <c r="D2728" s="5">
        <v>23035</v>
      </c>
      <c r="E2728" s="5" t="s">
        <v>15585</v>
      </c>
      <c r="F2728" s="5" t="s">
        <v>5532</v>
      </c>
      <c r="G2728" s="5" t="s">
        <v>5533</v>
      </c>
      <c r="H2728" s="5" t="s">
        <v>5534</v>
      </c>
      <c r="I2728" s="5" t="s">
        <v>5535</v>
      </c>
      <c r="J2728" s="5" t="s">
        <v>32</v>
      </c>
      <c r="K2728" s="5" t="s">
        <v>97</v>
      </c>
      <c r="L2728" s="5" t="s">
        <v>5536</v>
      </c>
      <c r="M2728" s="5" t="s">
        <v>5537</v>
      </c>
      <c r="N2728" s="5" t="s">
        <v>5538</v>
      </c>
      <c r="O2728" s="4" t="s">
        <v>49</v>
      </c>
    </row>
    <row r="2729" ht="15" spans="1:15">
      <c r="A2729" s="4" t="s">
        <v>15586</v>
      </c>
      <c r="B2729" s="5">
        <v>162466.1</v>
      </c>
      <c r="C2729" s="5" t="s">
        <v>15587</v>
      </c>
      <c r="D2729" s="5">
        <v>162466</v>
      </c>
      <c r="E2729" s="5" t="s">
        <v>15588</v>
      </c>
      <c r="F2729" s="5" t="s">
        <v>15589</v>
      </c>
      <c r="G2729" s="5" t="s">
        <v>15590</v>
      </c>
      <c r="H2729" s="5" t="s">
        <v>15591</v>
      </c>
      <c r="I2729" s="5" t="s">
        <v>15592</v>
      </c>
      <c r="J2729" s="5" t="s">
        <v>32</v>
      </c>
      <c r="K2729" s="5" t="s">
        <v>453</v>
      </c>
      <c r="L2729" s="5" t="s">
        <v>15593</v>
      </c>
      <c r="M2729" s="5" t="s">
        <v>15594</v>
      </c>
      <c r="N2729" s="5" t="s">
        <v>15595</v>
      </c>
      <c r="O2729" s="4" t="s">
        <v>64</v>
      </c>
    </row>
    <row r="2730" ht="15" spans="1:15">
      <c r="A2730" s="4" t="s">
        <v>15596</v>
      </c>
      <c r="B2730" s="5">
        <v>493911.1</v>
      </c>
      <c r="C2730" s="5" t="s">
        <v>15597</v>
      </c>
      <c r="D2730" s="5">
        <v>493911</v>
      </c>
      <c r="E2730" s="5" t="s">
        <v>15598</v>
      </c>
      <c r="F2730" s="5" t="s">
        <v>16</v>
      </c>
      <c r="G2730" s="5" t="s">
        <v>16</v>
      </c>
      <c r="H2730" s="5" t="s">
        <v>15599</v>
      </c>
      <c r="I2730" s="5" t="s">
        <v>3889</v>
      </c>
      <c r="J2730" s="5" t="s">
        <v>20</v>
      </c>
      <c r="K2730" s="5" t="s">
        <v>2870</v>
      </c>
      <c r="L2730" s="5" t="s">
        <v>16</v>
      </c>
      <c r="M2730" s="5" t="s">
        <v>15600</v>
      </c>
      <c r="N2730" s="5" t="s">
        <v>15601</v>
      </c>
      <c r="O2730" s="4" t="s">
        <v>439</v>
      </c>
    </row>
    <row r="2731" ht="15" spans="1:15">
      <c r="A2731" s="4" t="s">
        <v>15602</v>
      </c>
      <c r="B2731" s="5">
        <v>29085.1</v>
      </c>
      <c r="C2731" s="5" t="s">
        <v>15603</v>
      </c>
      <c r="D2731" s="5">
        <v>29085</v>
      </c>
      <c r="E2731" s="5" t="s">
        <v>15604</v>
      </c>
      <c r="F2731" s="5" t="s">
        <v>5551</v>
      </c>
      <c r="G2731" s="5" t="s">
        <v>5552</v>
      </c>
      <c r="H2731" s="5" t="s">
        <v>5553</v>
      </c>
      <c r="I2731" s="5" t="s">
        <v>5554</v>
      </c>
      <c r="J2731" s="5" t="s">
        <v>32</v>
      </c>
      <c r="K2731" s="5" t="s">
        <v>5555</v>
      </c>
      <c r="L2731" s="5" t="s">
        <v>5556</v>
      </c>
      <c r="M2731" s="5" t="s">
        <v>5557</v>
      </c>
      <c r="N2731" s="5" t="s">
        <v>5556</v>
      </c>
      <c r="O2731" s="4" t="s">
        <v>309</v>
      </c>
    </row>
    <row r="2732" ht="15" spans="1:15">
      <c r="A2732" s="4" t="s">
        <v>15605</v>
      </c>
      <c r="B2732" s="5">
        <v>5264.1</v>
      </c>
      <c r="C2732" s="5" t="s">
        <v>15606</v>
      </c>
      <c r="D2732" s="5">
        <v>5264</v>
      </c>
      <c r="E2732" s="5" t="s">
        <v>15607</v>
      </c>
      <c r="F2732" s="5" t="s">
        <v>15608</v>
      </c>
      <c r="G2732" s="5" t="s">
        <v>15609</v>
      </c>
      <c r="H2732" s="5" t="s">
        <v>15610</v>
      </c>
      <c r="I2732" s="5" t="s">
        <v>15611</v>
      </c>
      <c r="J2732" s="5" t="s">
        <v>32</v>
      </c>
      <c r="K2732" s="5" t="s">
        <v>530</v>
      </c>
      <c r="L2732" s="5" t="s">
        <v>15612</v>
      </c>
      <c r="M2732" s="5" t="s">
        <v>15613</v>
      </c>
      <c r="N2732" s="5" t="s">
        <v>15614</v>
      </c>
      <c r="O2732" s="4" t="s">
        <v>230</v>
      </c>
    </row>
    <row r="2733" ht="15" spans="1:15">
      <c r="A2733" s="4" t="s">
        <v>15615</v>
      </c>
      <c r="B2733" s="5">
        <v>85007.1</v>
      </c>
      <c r="C2733" s="5" t="s">
        <v>15616</v>
      </c>
      <c r="D2733" s="5">
        <v>85007</v>
      </c>
      <c r="E2733" s="5" t="s">
        <v>15617</v>
      </c>
      <c r="F2733" s="5" t="s">
        <v>15618</v>
      </c>
      <c r="G2733" s="5" t="s">
        <v>15619</v>
      </c>
      <c r="H2733" s="5" t="s">
        <v>15620</v>
      </c>
      <c r="I2733" s="5" t="s">
        <v>15621</v>
      </c>
      <c r="J2733" s="5" t="s">
        <v>32</v>
      </c>
      <c r="K2733" s="5" t="s">
        <v>97</v>
      </c>
      <c r="L2733" s="5" t="s">
        <v>15622</v>
      </c>
      <c r="M2733" s="5" t="s">
        <v>15623</v>
      </c>
      <c r="N2733" s="5" t="s">
        <v>15624</v>
      </c>
      <c r="O2733" s="4" t="s">
        <v>1065</v>
      </c>
    </row>
    <row r="2734" ht="15" spans="1:15">
      <c r="A2734" s="4" t="s">
        <v>15625</v>
      </c>
      <c r="B2734" s="5">
        <v>55361.1</v>
      </c>
      <c r="C2734" s="5" t="s">
        <v>15626</v>
      </c>
      <c r="D2734" s="5">
        <v>55361</v>
      </c>
      <c r="E2734" s="5" t="s">
        <v>15627</v>
      </c>
      <c r="F2734" s="5" t="s">
        <v>15628</v>
      </c>
      <c r="G2734" s="5" t="s">
        <v>15629</v>
      </c>
      <c r="H2734" s="5" t="s">
        <v>15630</v>
      </c>
      <c r="I2734" s="5" t="s">
        <v>15631</v>
      </c>
      <c r="J2734" s="5" t="s">
        <v>32</v>
      </c>
      <c r="K2734" s="5" t="s">
        <v>15632</v>
      </c>
      <c r="L2734" s="5" t="s">
        <v>15633</v>
      </c>
      <c r="M2734" s="5" t="s">
        <v>15634</v>
      </c>
      <c r="N2734" s="5" t="s">
        <v>15635</v>
      </c>
      <c r="O2734" s="4" t="s">
        <v>64</v>
      </c>
    </row>
    <row r="2735" ht="15" spans="1:15">
      <c r="A2735" s="4" t="s">
        <v>15636</v>
      </c>
      <c r="B2735" s="5">
        <v>55300.1</v>
      </c>
      <c r="C2735" s="5" t="s">
        <v>15637</v>
      </c>
      <c r="D2735" s="5">
        <v>55300</v>
      </c>
      <c r="E2735" s="5" t="s">
        <v>15638</v>
      </c>
      <c r="F2735" s="5" t="s">
        <v>16</v>
      </c>
      <c r="G2735" s="5" t="s">
        <v>16</v>
      </c>
      <c r="H2735" s="5" t="s">
        <v>15639</v>
      </c>
      <c r="I2735" s="5" t="s">
        <v>15640</v>
      </c>
      <c r="J2735" s="5" t="s">
        <v>20</v>
      </c>
      <c r="K2735" s="5" t="s">
        <v>5447</v>
      </c>
      <c r="L2735" s="5" t="s">
        <v>16</v>
      </c>
      <c r="M2735" s="5" t="s">
        <v>15641</v>
      </c>
      <c r="N2735" s="5" t="s">
        <v>15642</v>
      </c>
      <c r="O2735" s="4" t="s">
        <v>4784</v>
      </c>
    </row>
    <row r="2736" ht="15" spans="1:15">
      <c r="A2736" s="4" t="s">
        <v>15643</v>
      </c>
      <c r="B2736" s="5">
        <v>5297.1</v>
      </c>
      <c r="C2736" s="5" t="s">
        <v>15644</v>
      </c>
      <c r="D2736" s="5">
        <v>5297</v>
      </c>
      <c r="E2736" s="5" t="s">
        <v>15645</v>
      </c>
      <c r="F2736" s="5" t="s">
        <v>15646</v>
      </c>
      <c r="G2736" s="5" t="s">
        <v>15647</v>
      </c>
      <c r="H2736" s="5" t="s">
        <v>15648</v>
      </c>
      <c r="I2736" s="5" t="s">
        <v>15649</v>
      </c>
      <c r="J2736" s="5" t="s">
        <v>32</v>
      </c>
      <c r="K2736" s="5" t="s">
        <v>15650</v>
      </c>
      <c r="L2736" s="5" t="s">
        <v>15651</v>
      </c>
      <c r="M2736" s="5" t="s">
        <v>15652</v>
      </c>
      <c r="N2736" s="5" t="s">
        <v>15653</v>
      </c>
      <c r="O2736" s="4" t="s">
        <v>160</v>
      </c>
    </row>
    <row r="2737" ht="15" spans="1:15">
      <c r="A2737" s="4" t="s">
        <v>15654</v>
      </c>
      <c r="B2737" s="5">
        <v>5298.1</v>
      </c>
      <c r="C2737" s="5" t="s">
        <v>15655</v>
      </c>
      <c r="D2737" s="5">
        <v>5298</v>
      </c>
      <c r="E2737" s="5" t="s">
        <v>15656</v>
      </c>
      <c r="F2737" s="5" t="s">
        <v>15646</v>
      </c>
      <c r="G2737" s="5" t="s">
        <v>15647</v>
      </c>
      <c r="H2737" s="5" t="s">
        <v>15648</v>
      </c>
      <c r="I2737" s="5" t="s">
        <v>15649</v>
      </c>
      <c r="J2737" s="5" t="s">
        <v>32</v>
      </c>
      <c r="K2737" s="5" t="s">
        <v>15650</v>
      </c>
      <c r="L2737" s="5" t="s">
        <v>15651</v>
      </c>
      <c r="M2737" s="5" t="s">
        <v>15652</v>
      </c>
      <c r="N2737" s="5" t="s">
        <v>15653</v>
      </c>
      <c r="O2737" s="4" t="s">
        <v>64</v>
      </c>
    </row>
    <row r="2738" ht="15" spans="1:15">
      <c r="A2738" s="4" t="s">
        <v>15657</v>
      </c>
      <c r="B2738" s="5">
        <v>80119.1</v>
      </c>
      <c r="C2738" s="5" t="s">
        <v>16</v>
      </c>
      <c r="D2738" s="5">
        <v>80119</v>
      </c>
      <c r="E2738" s="5" t="s">
        <v>15658</v>
      </c>
      <c r="F2738" s="5" t="s">
        <v>16</v>
      </c>
      <c r="G2738" s="5" t="s">
        <v>16</v>
      </c>
      <c r="H2738" s="5" t="s">
        <v>16</v>
      </c>
      <c r="I2738" s="5" t="s">
        <v>16</v>
      </c>
      <c r="J2738" s="5" t="s">
        <v>16</v>
      </c>
      <c r="K2738" s="5" t="s">
        <v>16</v>
      </c>
      <c r="L2738" s="5" t="s">
        <v>16</v>
      </c>
      <c r="M2738" s="5" t="s">
        <v>16</v>
      </c>
      <c r="N2738" s="5" t="s">
        <v>16</v>
      </c>
      <c r="O2738" s="4" t="s">
        <v>233</v>
      </c>
    </row>
    <row r="2739" ht="15" spans="1:15">
      <c r="A2739" s="4" t="s">
        <v>15659</v>
      </c>
      <c r="B2739" s="5" t="s">
        <v>15660</v>
      </c>
      <c r="C2739" s="5" t="s">
        <v>15661</v>
      </c>
      <c r="D2739" s="5">
        <v>5277</v>
      </c>
      <c r="E2739" s="5" t="s">
        <v>15662</v>
      </c>
      <c r="F2739" s="5" t="s">
        <v>15663</v>
      </c>
      <c r="G2739" s="5" t="s">
        <v>15664</v>
      </c>
      <c r="H2739" s="5" t="s">
        <v>15665</v>
      </c>
      <c r="I2739" s="5" t="s">
        <v>15666</v>
      </c>
      <c r="J2739" s="5" t="s">
        <v>32</v>
      </c>
      <c r="K2739" s="5" t="s">
        <v>13276</v>
      </c>
      <c r="L2739" s="5" t="s">
        <v>15667</v>
      </c>
      <c r="M2739" s="5" t="s">
        <v>15668</v>
      </c>
      <c r="N2739" s="5" t="s">
        <v>15669</v>
      </c>
      <c r="O2739" s="4" t="s">
        <v>1507</v>
      </c>
    </row>
    <row r="2740" ht="15" spans="1:15">
      <c r="A2740" s="4" t="s">
        <v>15670</v>
      </c>
      <c r="B2740" s="5">
        <v>9488.1</v>
      </c>
      <c r="C2740" s="5" t="s">
        <v>15671</v>
      </c>
      <c r="D2740" s="5">
        <v>9488</v>
      </c>
      <c r="E2740" s="5" t="s">
        <v>15672</v>
      </c>
      <c r="F2740" s="5" t="s">
        <v>15673</v>
      </c>
      <c r="G2740" s="5" t="s">
        <v>15674</v>
      </c>
      <c r="H2740" s="5" t="s">
        <v>15675</v>
      </c>
      <c r="I2740" s="5" t="s">
        <v>15676</v>
      </c>
      <c r="J2740" s="5" t="s">
        <v>32</v>
      </c>
      <c r="K2740" s="5" t="s">
        <v>15677</v>
      </c>
      <c r="L2740" s="5" t="s">
        <v>15678</v>
      </c>
      <c r="M2740" s="5" t="s">
        <v>15679</v>
      </c>
      <c r="N2740" s="5" t="s">
        <v>15680</v>
      </c>
      <c r="O2740" s="4" t="s">
        <v>37</v>
      </c>
    </row>
    <row r="2741" ht="15" spans="1:15">
      <c r="A2741" s="4" t="s">
        <v>15681</v>
      </c>
      <c r="B2741" s="5" t="s">
        <v>15682</v>
      </c>
      <c r="C2741" s="5" t="s">
        <v>15683</v>
      </c>
      <c r="D2741" s="5">
        <v>5279</v>
      </c>
      <c r="E2741" s="5" t="s">
        <v>15684</v>
      </c>
      <c r="F2741" s="5" t="s">
        <v>15663</v>
      </c>
      <c r="G2741" s="5" t="s">
        <v>15664</v>
      </c>
      <c r="H2741" s="5" t="s">
        <v>15665</v>
      </c>
      <c r="I2741" s="5" t="s">
        <v>15666</v>
      </c>
      <c r="J2741" s="5" t="s">
        <v>32</v>
      </c>
      <c r="K2741" s="5" t="s">
        <v>13276</v>
      </c>
      <c r="L2741" s="5" t="s">
        <v>15667</v>
      </c>
      <c r="M2741" s="5" t="s">
        <v>15668</v>
      </c>
      <c r="N2741" s="5" t="s">
        <v>15669</v>
      </c>
      <c r="O2741" s="4" t="s">
        <v>1507</v>
      </c>
    </row>
    <row r="2742" ht="15" spans="1:15">
      <c r="A2742" s="4" t="s">
        <v>15685</v>
      </c>
      <c r="B2742" s="5" t="s">
        <v>15686</v>
      </c>
      <c r="C2742" s="5" t="s">
        <v>15687</v>
      </c>
      <c r="D2742" s="5">
        <v>5281</v>
      </c>
      <c r="E2742" s="5" t="s">
        <v>15688</v>
      </c>
      <c r="F2742" s="5" t="s">
        <v>15689</v>
      </c>
      <c r="G2742" s="5" t="s">
        <v>15690</v>
      </c>
      <c r="H2742" s="5" t="s">
        <v>15691</v>
      </c>
      <c r="I2742" s="5" t="s">
        <v>15692</v>
      </c>
      <c r="J2742" s="5" t="s">
        <v>32</v>
      </c>
      <c r="K2742" s="5" t="s">
        <v>15693</v>
      </c>
      <c r="L2742" s="5" t="s">
        <v>15694</v>
      </c>
      <c r="M2742" s="5" t="s">
        <v>15695</v>
      </c>
      <c r="N2742" s="5" t="s">
        <v>15696</v>
      </c>
      <c r="O2742" s="4" t="s">
        <v>37</v>
      </c>
    </row>
    <row r="2743" ht="15" spans="1:15">
      <c r="A2743" s="4" t="s">
        <v>15697</v>
      </c>
      <c r="B2743" s="5">
        <v>54872.1</v>
      </c>
      <c r="C2743" s="5" t="s">
        <v>15698</v>
      </c>
      <c r="D2743" s="5">
        <v>54872</v>
      </c>
      <c r="E2743" s="5" t="s">
        <v>15699</v>
      </c>
      <c r="F2743" s="5" t="s">
        <v>15700</v>
      </c>
      <c r="G2743" s="5" t="s">
        <v>15701</v>
      </c>
      <c r="H2743" s="5" t="s">
        <v>15702</v>
      </c>
      <c r="I2743" s="5" t="s">
        <v>15703</v>
      </c>
      <c r="J2743" s="5" t="s">
        <v>32</v>
      </c>
      <c r="K2743" s="5" t="s">
        <v>15693</v>
      </c>
      <c r="L2743" s="5" t="s">
        <v>15704</v>
      </c>
      <c r="M2743" s="5" t="s">
        <v>15705</v>
      </c>
      <c r="N2743" s="5" t="s">
        <v>15706</v>
      </c>
      <c r="O2743" s="4" t="s">
        <v>37</v>
      </c>
    </row>
    <row r="2744" ht="15" spans="1:15">
      <c r="A2744" s="4" t="s">
        <v>15707</v>
      </c>
      <c r="B2744" s="5">
        <v>5283.1</v>
      </c>
      <c r="C2744" s="5" t="s">
        <v>15708</v>
      </c>
      <c r="D2744" s="5">
        <v>5283</v>
      </c>
      <c r="E2744" s="5" t="s">
        <v>15709</v>
      </c>
      <c r="F2744" s="5" t="s">
        <v>15663</v>
      </c>
      <c r="G2744" s="5" t="s">
        <v>15664</v>
      </c>
      <c r="H2744" s="5" t="s">
        <v>15665</v>
      </c>
      <c r="I2744" s="5" t="s">
        <v>15666</v>
      </c>
      <c r="J2744" s="5" t="s">
        <v>32</v>
      </c>
      <c r="K2744" s="5" t="s">
        <v>13276</v>
      </c>
      <c r="L2744" s="5" t="s">
        <v>15667</v>
      </c>
      <c r="M2744" s="5" t="s">
        <v>15668</v>
      </c>
      <c r="N2744" s="5" t="s">
        <v>15669</v>
      </c>
      <c r="O2744" s="4" t="s">
        <v>1507</v>
      </c>
    </row>
    <row r="2745" ht="15" spans="1:15">
      <c r="A2745" s="4" t="s">
        <v>15710</v>
      </c>
      <c r="B2745" s="5">
        <v>10026.1</v>
      </c>
      <c r="C2745" s="5" t="s">
        <v>15711</v>
      </c>
      <c r="D2745" s="5">
        <v>10026</v>
      </c>
      <c r="E2745" s="5" t="s">
        <v>15712</v>
      </c>
      <c r="F2745" s="5" t="s">
        <v>9588</v>
      </c>
      <c r="G2745" s="5" t="s">
        <v>9589</v>
      </c>
      <c r="H2745" s="5" t="s">
        <v>9590</v>
      </c>
      <c r="I2745" s="5" t="s">
        <v>9591</v>
      </c>
      <c r="J2745" s="5" t="s">
        <v>32</v>
      </c>
      <c r="K2745" s="5" t="s">
        <v>9592</v>
      </c>
      <c r="L2745" s="5" t="s">
        <v>9593</v>
      </c>
      <c r="M2745" s="5" t="s">
        <v>9594</v>
      </c>
      <c r="N2745" s="5" t="s">
        <v>9595</v>
      </c>
      <c r="O2745" s="4" t="s">
        <v>1507</v>
      </c>
    </row>
    <row r="2746" ht="15" spans="1:15">
      <c r="A2746" s="4" t="s">
        <v>15713</v>
      </c>
      <c r="B2746" s="5">
        <v>9487.1</v>
      </c>
      <c r="C2746" s="5" t="s">
        <v>15714</v>
      </c>
      <c r="D2746" s="5">
        <v>9487</v>
      </c>
      <c r="E2746" s="5" t="s">
        <v>15715</v>
      </c>
      <c r="F2746" s="5" t="s">
        <v>15716</v>
      </c>
      <c r="G2746" s="5" t="s">
        <v>15717</v>
      </c>
      <c r="H2746" s="5" t="s">
        <v>15718</v>
      </c>
      <c r="I2746" s="5" t="s">
        <v>15719</v>
      </c>
      <c r="J2746" s="5" t="s">
        <v>32</v>
      </c>
      <c r="K2746" s="5" t="s">
        <v>15693</v>
      </c>
      <c r="L2746" s="5" t="s">
        <v>15720</v>
      </c>
      <c r="M2746" s="5" t="s">
        <v>15721</v>
      </c>
      <c r="N2746" s="5" t="s">
        <v>15722</v>
      </c>
      <c r="O2746" s="4" t="s">
        <v>37</v>
      </c>
    </row>
    <row r="2747" ht="15" spans="1:15">
      <c r="A2747" s="4" t="s">
        <v>15723</v>
      </c>
      <c r="B2747" s="5">
        <v>93183.1</v>
      </c>
      <c r="C2747" s="5" t="s">
        <v>15724</v>
      </c>
      <c r="D2747" s="5">
        <v>93183</v>
      </c>
      <c r="E2747" s="5" t="s">
        <v>15725</v>
      </c>
      <c r="F2747" s="5" t="s">
        <v>15726</v>
      </c>
      <c r="G2747" s="5" t="s">
        <v>15727</v>
      </c>
      <c r="H2747" s="5" t="s">
        <v>15728</v>
      </c>
      <c r="I2747" s="5" t="s">
        <v>15729</v>
      </c>
      <c r="J2747" s="5" t="s">
        <v>32</v>
      </c>
      <c r="K2747" s="5" t="s">
        <v>15677</v>
      </c>
      <c r="L2747" s="5" t="s">
        <v>15730</v>
      </c>
      <c r="M2747" s="5" t="s">
        <v>15731</v>
      </c>
      <c r="N2747" s="5" t="s">
        <v>15732</v>
      </c>
      <c r="O2747" s="4" t="s">
        <v>37</v>
      </c>
    </row>
    <row r="2748" ht="15" spans="1:15">
      <c r="A2748" s="4" t="s">
        <v>15733</v>
      </c>
      <c r="B2748" s="5" t="s">
        <v>15734</v>
      </c>
      <c r="C2748" s="5" t="s">
        <v>15735</v>
      </c>
      <c r="D2748" s="5">
        <v>23556</v>
      </c>
      <c r="E2748" s="5" t="s">
        <v>15736</v>
      </c>
      <c r="F2748" s="5" t="s">
        <v>15737</v>
      </c>
      <c r="G2748" s="5" t="s">
        <v>15738</v>
      </c>
      <c r="H2748" s="5" t="s">
        <v>15739</v>
      </c>
      <c r="I2748" s="5" t="s">
        <v>15740</v>
      </c>
      <c r="J2748" s="5" t="s">
        <v>32</v>
      </c>
      <c r="K2748" s="5" t="s">
        <v>15693</v>
      </c>
      <c r="L2748" s="5" t="s">
        <v>15741</v>
      </c>
      <c r="M2748" s="5" t="s">
        <v>15742</v>
      </c>
      <c r="N2748" s="5" t="s">
        <v>15743</v>
      </c>
      <c r="O2748" s="4" t="s">
        <v>37</v>
      </c>
    </row>
    <row r="2749" ht="15" spans="1:15">
      <c r="A2749" s="4" t="s">
        <v>15744</v>
      </c>
      <c r="B2749" s="5" t="s">
        <v>15745</v>
      </c>
      <c r="C2749" s="5" t="s">
        <v>15746</v>
      </c>
      <c r="D2749" s="5">
        <v>84720</v>
      </c>
      <c r="E2749" s="5" t="s">
        <v>15747</v>
      </c>
      <c r="F2749" s="5" t="s">
        <v>15748</v>
      </c>
      <c r="G2749" s="5" t="s">
        <v>15749</v>
      </c>
      <c r="H2749" s="5" t="s">
        <v>15750</v>
      </c>
      <c r="I2749" s="5" t="s">
        <v>15751</v>
      </c>
      <c r="J2749" s="5" t="s">
        <v>32</v>
      </c>
      <c r="K2749" s="5" t="s">
        <v>9592</v>
      </c>
      <c r="L2749" s="5" t="s">
        <v>15752</v>
      </c>
      <c r="M2749" s="5" t="s">
        <v>15753</v>
      </c>
      <c r="N2749" s="5" t="s">
        <v>15754</v>
      </c>
      <c r="O2749" s="4" t="s">
        <v>37</v>
      </c>
    </row>
    <row r="2750" ht="15" spans="1:15">
      <c r="A2750" s="4" t="s">
        <v>15755</v>
      </c>
      <c r="B2750" s="5" t="s">
        <v>15756</v>
      </c>
      <c r="C2750" s="5" t="s">
        <v>15757</v>
      </c>
      <c r="D2750" s="5">
        <v>51227</v>
      </c>
      <c r="E2750" s="5" t="s">
        <v>15758</v>
      </c>
      <c r="F2750" s="5" t="s">
        <v>15663</v>
      </c>
      <c r="G2750" s="5" t="s">
        <v>15664</v>
      </c>
      <c r="H2750" s="5" t="s">
        <v>15665</v>
      </c>
      <c r="I2750" s="5" t="s">
        <v>15666</v>
      </c>
      <c r="J2750" s="5" t="s">
        <v>32</v>
      </c>
      <c r="K2750" s="5" t="s">
        <v>13276</v>
      </c>
      <c r="L2750" s="5" t="s">
        <v>15667</v>
      </c>
      <c r="M2750" s="5" t="s">
        <v>15668</v>
      </c>
      <c r="N2750" s="5" t="s">
        <v>15669</v>
      </c>
      <c r="O2750" s="4" t="s">
        <v>904</v>
      </c>
    </row>
    <row r="2751" ht="15" spans="1:15">
      <c r="A2751" s="4" t="s">
        <v>15759</v>
      </c>
      <c r="B2751" s="5" t="s">
        <v>15760</v>
      </c>
      <c r="C2751" s="5" t="s">
        <v>15761</v>
      </c>
      <c r="D2751" s="5">
        <v>9091</v>
      </c>
      <c r="E2751" s="5" t="s">
        <v>15762</v>
      </c>
      <c r="F2751" s="5" t="s">
        <v>15663</v>
      </c>
      <c r="G2751" s="5" t="s">
        <v>15664</v>
      </c>
      <c r="H2751" s="5" t="s">
        <v>15665</v>
      </c>
      <c r="I2751" s="5" t="s">
        <v>15666</v>
      </c>
      <c r="J2751" s="5" t="s">
        <v>32</v>
      </c>
      <c r="K2751" s="5" t="s">
        <v>13276</v>
      </c>
      <c r="L2751" s="5" t="s">
        <v>15667</v>
      </c>
      <c r="M2751" s="5" t="s">
        <v>15668</v>
      </c>
      <c r="N2751" s="5" t="s">
        <v>15669</v>
      </c>
      <c r="O2751" s="4" t="s">
        <v>126</v>
      </c>
    </row>
    <row r="2752" ht="15" spans="1:15">
      <c r="A2752" s="4" t="s">
        <v>15763</v>
      </c>
      <c r="B2752" s="5">
        <v>94005.1</v>
      </c>
      <c r="C2752" s="5" t="s">
        <v>15764</v>
      </c>
      <c r="D2752" s="5">
        <v>94005</v>
      </c>
      <c r="E2752" s="5" t="s">
        <v>15765</v>
      </c>
      <c r="F2752" s="5" t="s">
        <v>9588</v>
      </c>
      <c r="G2752" s="5" t="s">
        <v>9589</v>
      </c>
      <c r="H2752" s="5" t="s">
        <v>9590</v>
      </c>
      <c r="I2752" s="5" t="s">
        <v>9591</v>
      </c>
      <c r="J2752" s="5" t="s">
        <v>32</v>
      </c>
      <c r="K2752" s="5" t="s">
        <v>9592</v>
      </c>
      <c r="L2752" s="5" t="s">
        <v>9593</v>
      </c>
      <c r="M2752" s="5" t="s">
        <v>9594</v>
      </c>
      <c r="N2752" s="5" t="s">
        <v>9595</v>
      </c>
      <c r="O2752" s="4" t="s">
        <v>1507</v>
      </c>
    </row>
    <row r="2753" ht="15" spans="1:15">
      <c r="A2753" s="4" t="s">
        <v>15766</v>
      </c>
      <c r="B2753" s="5">
        <v>51604.1</v>
      </c>
      <c r="C2753" s="5" t="s">
        <v>15767</v>
      </c>
      <c r="D2753" s="5">
        <v>51604</v>
      </c>
      <c r="E2753" s="5" t="s">
        <v>15768</v>
      </c>
      <c r="F2753" s="5" t="s">
        <v>15769</v>
      </c>
      <c r="G2753" s="5" t="s">
        <v>15770</v>
      </c>
      <c r="H2753" s="5" t="s">
        <v>15771</v>
      </c>
      <c r="I2753" s="5" t="s">
        <v>15772</v>
      </c>
      <c r="J2753" s="5" t="s">
        <v>32</v>
      </c>
      <c r="K2753" s="5" t="s">
        <v>9592</v>
      </c>
      <c r="L2753" s="5" t="s">
        <v>15773</v>
      </c>
      <c r="M2753" s="5" t="s">
        <v>15774</v>
      </c>
      <c r="N2753" s="5" t="s">
        <v>15775</v>
      </c>
      <c r="O2753" s="4" t="s">
        <v>1507</v>
      </c>
    </row>
    <row r="2754" ht="15" spans="1:15">
      <c r="A2754" s="4" t="s">
        <v>15776</v>
      </c>
      <c r="B2754" s="5">
        <v>128869.1</v>
      </c>
      <c r="C2754" s="5" t="s">
        <v>15777</v>
      </c>
      <c r="D2754" s="5">
        <v>128869</v>
      </c>
      <c r="E2754" s="5" t="s">
        <v>15778</v>
      </c>
      <c r="F2754" s="5" t="s">
        <v>9588</v>
      </c>
      <c r="G2754" s="5" t="s">
        <v>9589</v>
      </c>
      <c r="H2754" s="5" t="s">
        <v>9590</v>
      </c>
      <c r="I2754" s="5" t="s">
        <v>9591</v>
      </c>
      <c r="J2754" s="5" t="s">
        <v>32</v>
      </c>
      <c r="K2754" s="5" t="s">
        <v>9592</v>
      </c>
      <c r="L2754" s="5" t="s">
        <v>9593</v>
      </c>
      <c r="M2754" s="5" t="s">
        <v>9594</v>
      </c>
      <c r="N2754" s="5" t="s">
        <v>9595</v>
      </c>
      <c r="O2754" s="4" t="s">
        <v>1507</v>
      </c>
    </row>
    <row r="2755" ht="15" spans="1:15">
      <c r="A2755" s="4" t="s">
        <v>15779</v>
      </c>
      <c r="B2755" s="5">
        <v>55650.1</v>
      </c>
      <c r="C2755" s="5" t="s">
        <v>15780</v>
      </c>
      <c r="D2755" s="5">
        <v>55650</v>
      </c>
      <c r="E2755" s="5" t="s">
        <v>15781</v>
      </c>
      <c r="F2755" s="5" t="s">
        <v>15782</v>
      </c>
      <c r="G2755" s="5" t="s">
        <v>15783</v>
      </c>
      <c r="H2755" s="5" t="s">
        <v>15784</v>
      </c>
      <c r="I2755" s="5" t="s">
        <v>15785</v>
      </c>
      <c r="J2755" s="5" t="s">
        <v>32</v>
      </c>
      <c r="K2755" s="5" t="s">
        <v>15677</v>
      </c>
      <c r="L2755" s="5" t="s">
        <v>15786</v>
      </c>
      <c r="M2755" s="5" t="s">
        <v>15787</v>
      </c>
      <c r="N2755" s="5" t="s">
        <v>15788</v>
      </c>
      <c r="O2755" s="4" t="s">
        <v>37</v>
      </c>
    </row>
    <row r="2756" ht="15" spans="1:15">
      <c r="A2756" s="4" t="s">
        <v>15789</v>
      </c>
      <c r="B2756" s="5">
        <v>284098.1</v>
      </c>
      <c r="C2756" s="5" t="s">
        <v>15790</v>
      </c>
      <c r="D2756" s="5">
        <v>284098</v>
      </c>
      <c r="E2756" s="5" t="s">
        <v>15791</v>
      </c>
      <c r="F2756" s="5" t="s">
        <v>15792</v>
      </c>
      <c r="G2756" s="5" t="s">
        <v>15793</v>
      </c>
      <c r="H2756" s="5" t="s">
        <v>15794</v>
      </c>
      <c r="I2756" s="5" t="s">
        <v>15795</v>
      </c>
      <c r="J2756" s="5" t="s">
        <v>32</v>
      </c>
      <c r="K2756" s="5" t="s">
        <v>15693</v>
      </c>
      <c r="L2756" s="5" t="s">
        <v>15796</v>
      </c>
      <c r="M2756" s="5" t="s">
        <v>15797</v>
      </c>
      <c r="N2756" s="5" t="s">
        <v>15798</v>
      </c>
      <c r="O2756" s="4" t="s">
        <v>37</v>
      </c>
    </row>
    <row r="2757" ht="15" spans="1:15">
      <c r="A2757" s="4" t="s">
        <v>15799</v>
      </c>
      <c r="B2757" s="5">
        <v>54965.1</v>
      </c>
      <c r="C2757" s="5" t="s">
        <v>15800</v>
      </c>
      <c r="D2757" s="5">
        <v>54965</v>
      </c>
      <c r="E2757" s="5" t="s">
        <v>15801</v>
      </c>
      <c r="F2757" s="5" t="s">
        <v>15802</v>
      </c>
      <c r="G2757" s="5" t="s">
        <v>15803</v>
      </c>
      <c r="H2757" s="5" t="s">
        <v>15804</v>
      </c>
      <c r="I2757" s="5" t="s">
        <v>15805</v>
      </c>
      <c r="J2757" s="5" t="s">
        <v>32</v>
      </c>
      <c r="K2757" s="5" t="s">
        <v>9592</v>
      </c>
      <c r="L2757" s="5" t="s">
        <v>15806</v>
      </c>
      <c r="M2757" s="5" t="s">
        <v>15807</v>
      </c>
      <c r="N2757" s="5" t="s">
        <v>15808</v>
      </c>
      <c r="O2757" s="4" t="s">
        <v>37</v>
      </c>
    </row>
    <row r="2758" ht="15" spans="1:15">
      <c r="A2758" s="4" t="s">
        <v>15809</v>
      </c>
      <c r="B2758" s="5">
        <v>84992.1</v>
      </c>
      <c r="C2758" s="5" t="s">
        <v>15810</v>
      </c>
      <c r="D2758" s="5">
        <v>84992</v>
      </c>
      <c r="E2758" s="5" t="s">
        <v>15811</v>
      </c>
      <c r="F2758" s="5" t="s">
        <v>15812</v>
      </c>
      <c r="G2758" s="5" t="s">
        <v>15813</v>
      </c>
      <c r="H2758" s="5" t="s">
        <v>15814</v>
      </c>
      <c r="I2758" s="5" t="s">
        <v>15815</v>
      </c>
      <c r="J2758" s="5" t="s">
        <v>32</v>
      </c>
      <c r="K2758" s="5" t="s">
        <v>5555</v>
      </c>
      <c r="L2758" s="5" t="s">
        <v>15667</v>
      </c>
      <c r="M2758" s="5" t="s">
        <v>15816</v>
      </c>
      <c r="N2758" s="5" t="s">
        <v>15817</v>
      </c>
      <c r="O2758" s="4" t="s">
        <v>904</v>
      </c>
    </row>
    <row r="2759" ht="15" spans="1:15">
      <c r="A2759" s="4" t="s">
        <v>15818</v>
      </c>
      <c r="B2759" s="5">
        <v>80235.1</v>
      </c>
      <c r="C2759" s="5" t="s">
        <v>15819</v>
      </c>
      <c r="D2759" s="5">
        <v>80235</v>
      </c>
      <c r="E2759" s="5" t="s">
        <v>15820</v>
      </c>
      <c r="F2759" s="5" t="s">
        <v>15821</v>
      </c>
      <c r="G2759" s="5" t="s">
        <v>15822</v>
      </c>
      <c r="H2759" s="5" t="s">
        <v>15823</v>
      </c>
      <c r="I2759" s="5" t="s">
        <v>15824</v>
      </c>
      <c r="J2759" s="5" t="s">
        <v>32</v>
      </c>
      <c r="K2759" s="5" t="s">
        <v>15677</v>
      </c>
      <c r="L2759" s="5" t="s">
        <v>15825</v>
      </c>
      <c r="M2759" s="5" t="s">
        <v>15826</v>
      </c>
      <c r="N2759" s="5" t="s">
        <v>15827</v>
      </c>
      <c r="O2759" s="4" t="s">
        <v>37</v>
      </c>
    </row>
    <row r="2760" ht="15" spans="1:15">
      <c r="A2760" s="4" t="s">
        <v>15828</v>
      </c>
      <c r="B2760" s="5">
        <v>5286.1</v>
      </c>
      <c r="C2760" s="5" t="s">
        <v>15829</v>
      </c>
      <c r="D2760" s="5">
        <v>5286</v>
      </c>
      <c r="E2760" s="5" t="s">
        <v>15830</v>
      </c>
      <c r="F2760" s="5" t="s">
        <v>15831</v>
      </c>
      <c r="G2760" s="5" t="s">
        <v>15832</v>
      </c>
      <c r="H2760" s="5" t="s">
        <v>15833</v>
      </c>
      <c r="I2760" s="5" t="s">
        <v>15834</v>
      </c>
      <c r="J2760" s="5" t="s">
        <v>32</v>
      </c>
      <c r="K2760" s="5" t="s">
        <v>13276</v>
      </c>
      <c r="L2760" s="5" t="s">
        <v>15835</v>
      </c>
      <c r="M2760" s="5" t="s">
        <v>15836</v>
      </c>
      <c r="N2760" s="5" t="s">
        <v>15837</v>
      </c>
      <c r="O2760" s="4" t="s">
        <v>9927</v>
      </c>
    </row>
    <row r="2761" ht="15" spans="1:15">
      <c r="A2761" s="4" t="s">
        <v>15838</v>
      </c>
      <c r="B2761" s="5">
        <v>5287.1</v>
      </c>
      <c r="C2761" s="5" t="s">
        <v>15839</v>
      </c>
      <c r="D2761" s="5">
        <v>5287</v>
      </c>
      <c r="E2761" s="5" t="s">
        <v>15840</v>
      </c>
      <c r="F2761" s="5" t="s">
        <v>15841</v>
      </c>
      <c r="G2761" s="5" t="s">
        <v>15842</v>
      </c>
      <c r="H2761" s="5" t="s">
        <v>15843</v>
      </c>
      <c r="I2761" s="5" t="s">
        <v>15844</v>
      </c>
      <c r="J2761" s="5" t="s">
        <v>32</v>
      </c>
      <c r="K2761" s="5" t="s">
        <v>13276</v>
      </c>
      <c r="L2761" s="5" t="s">
        <v>15845</v>
      </c>
      <c r="M2761" s="5" t="s">
        <v>15846</v>
      </c>
      <c r="N2761" s="5" t="s">
        <v>15847</v>
      </c>
      <c r="O2761" s="4" t="s">
        <v>64</v>
      </c>
    </row>
    <row r="2762" ht="15" spans="1:15">
      <c r="A2762" s="4" t="s">
        <v>15848</v>
      </c>
      <c r="B2762" s="5">
        <v>5288.1</v>
      </c>
      <c r="C2762" s="5" t="s">
        <v>15849</v>
      </c>
      <c r="D2762" s="5">
        <v>5288</v>
      </c>
      <c r="E2762" s="5" t="s">
        <v>15850</v>
      </c>
      <c r="F2762" s="5" t="s">
        <v>15831</v>
      </c>
      <c r="G2762" s="5" t="s">
        <v>15832</v>
      </c>
      <c r="H2762" s="5" t="s">
        <v>15833</v>
      </c>
      <c r="I2762" s="5" t="s">
        <v>15834</v>
      </c>
      <c r="J2762" s="5" t="s">
        <v>32</v>
      </c>
      <c r="K2762" s="5" t="s">
        <v>13276</v>
      </c>
      <c r="L2762" s="5" t="s">
        <v>15835</v>
      </c>
      <c r="M2762" s="5" t="s">
        <v>15836</v>
      </c>
      <c r="N2762" s="5" t="s">
        <v>15837</v>
      </c>
      <c r="O2762" s="4" t="s">
        <v>64</v>
      </c>
    </row>
    <row r="2763" ht="15" spans="1:15">
      <c r="A2763" s="4" t="s">
        <v>15851</v>
      </c>
      <c r="B2763" s="5">
        <v>5289.1</v>
      </c>
      <c r="C2763" s="5" t="s">
        <v>15852</v>
      </c>
      <c r="D2763" s="5">
        <v>5289</v>
      </c>
      <c r="E2763" s="5" t="s">
        <v>15853</v>
      </c>
      <c r="F2763" s="5" t="s">
        <v>15854</v>
      </c>
      <c r="G2763" s="5" t="s">
        <v>15855</v>
      </c>
      <c r="H2763" s="5" t="s">
        <v>15856</v>
      </c>
      <c r="I2763" s="5" t="s">
        <v>15857</v>
      </c>
      <c r="J2763" s="5" t="s">
        <v>32</v>
      </c>
      <c r="K2763" s="5" t="s">
        <v>5555</v>
      </c>
      <c r="L2763" s="5" t="s">
        <v>15858</v>
      </c>
      <c r="M2763" s="5" t="s">
        <v>15859</v>
      </c>
      <c r="N2763" s="5" t="s">
        <v>15860</v>
      </c>
      <c r="O2763" s="4" t="s">
        <v>64</v>
      </c>
    </row>
    <row r="2764" ht="15" spans="1:15">
      <c r="A2764" s="4" t="s">
        <v>15861</v>
      </c>
      <c r="B2764" s="5">
        <v>5290.1</v>
      </c>
      <c r="C2764" s="5" t="s">
        <v>15862</v>
      </c>
      <c r="D2764" s="5">
        <v>5290</v>
      </c>
      <c r="E2764" s="5" t="s">
        <v>15863</v>
      </c>
      <c r="F2764" s="5" t="s">
        <v>10244</v>
      </c>
      <c r="G2764" s="5" t="s">
        <v>10245</v>
      </c>
      <c r="H2764" s="5" t="s">
        <v>10246</v>
      </c>
      <c r="I2764" s="5" t="s">
        <v>10247</v>
      </c>
      <c r="J2764" s="5" t="s">
        <v>32</v>
      </c>
      <c r="K2764" s="5" t="s">
        <v>5555</v>
      </c>
      <c r="L2764" s="5" t="s">
        <v>10248</v>
      </c>
      <c r="M2764" s="5" t="s">
        <v>10249</v>
      </c>
      <c r="N2764" s="5" t="s">
        <v>10250</v>
      </c>
      <c r="O2764" s="4" t="s">
        <v>64</v>
      </c>
    </row>
    <row r="2765" ht="15" spans="1:15">
      <c r="A2765" s="4" t="s">
        <v>15864</v>
      </c>
      <c r="B2765" s="5">
        <v>5291.1</v>
      </c>
      <c r="C2765" s="5" t="s">
        <v>15865</v>
      </c>
      <c r="D2765" s="5">
        <v>5291</v>
      </c>
      <c r="E2765" s="5" t="s">
        <v>15866</v>
      </c>
      <c r="F2765" s="5" t="s">
        <v>10244</v>
      </c>
      <c r="G2765" s="5" t="s">
        <v>10245</v>
      </c>
      <c r="H2765" s="5" t="s">
        <v>10246</v>
      </c>
      <c r="I2765" s="5" t="s">
        <v>10247</v>
      </c>
      <c r="J2765" s="5" t="s">
        <v>32</v>
      </c>
      <c r="K2765" s="5" t="s">
        <v>5555</v>
      </c>
      <c r="L2765" s="5" t="s">
        <v>10248</v>
      </c>
      <c r="M2765" s="5" t="s">
        <v>10249</v>
      </c>
      <c r="N2765" s="5" t="s">
        <v>10250</v>
      </c>
      <c r="O2765" s="4" t="s">
        <v>64</v>
      </c>
    </row>
    <row r="2766" ht="15" spans="1:15">
      <c r="A2766" s="4" t="s">
        <v>15867</v>
      </c>
      <c r="B2766" s="5">
        <v>5293.1</v>
      </c>
      <c r="C2766" s="5" t="s">
        <v>15868</v>
      </c>
      <c r="D2766" s="5">
        <v>5293</v>
      </c>
      <c r="E2766" s="5" t="s">
        <v>15869</v>
      </c>
      <c r="F2766" s="5" t="s">
        <v>10244</v>
      </c>
      <c r="G2766" s="5" t="s">
        <v>10245</v>
      </c>
      <c r="H2766" s="5" t="s">
        <v>10246</v>
      </c>
      <c r="I2766" s="5" t="s">
        <v>10247</v>
      </c>
      <c r="J2766" s="5" t="s">
        <v>32</v>
      </c>
      <c r="K2766" s="5" t="s">
        <v>5555</v>
      </c>
      <c r="L2766" s="5" t="s">
        <v>10248</v>
      </c>
      <c r="M2766" s="5" t="s">
        <v>10249</v>
      </c>
      <c r="N2766" s="5" t="s">
        <v>10250</v>
      </c>
      <c r="O2766" s="4" t="s">
        <v>64</v>
      </c>
    </row>
    <row r="2767" ht="15" spans="1:15">
      <c r="A2767" s="4" t="s">
        <v>15870</v>
      </c>
      <c r="B2767" s="5">
        <v>5294.1</v>
      </c>
      <c r="C2767" s="5" t="s">
        <v>15871</v>
      </c>
      <c r="D2767" s="5">
        <v>5294</v>
      </c>
      <c r="E2767" s="5" t="s">
        <v>15872</v>
      </c>
      <c r="F2767" s="5" t="s">
        <v>10244</v>
      </c>
      <c r="G2767" s="5" t="s">
        <v>10245</v>
      </c>
      <c r="H2767" s="5" t="s">
        <v>10246</v>
      </c>
      <c r="I2767" s="5" t="s">
        <v>10247</v>
      </c>
      <c r="J2767" s="5" t="s">
        <v>32</v>
      </c>
      <c r="K2767" s="5" t="s">
        <v>5555</v>
      </c>
      <c r="L2767" s="5" t="s">
        <v>10248</v>
      </c>
      <c r="M2767" s="5" t="s">
        <v>10249</v>
      </c>
      <c r="N2767" s="5" t="s">
        <v>10250</v>
      </c>
      <c r="O2767" s="4" t="s">
        <v>64</v>
      </c>
    </row>
    <row r="2768" ht="15" spans="1:15">
      <c r="A2768" s="4" t="s">
        <v>15873</v>
      </c>
      <c r="B2768" s="5" t="s">
        <v>15874</v>
      </c>
      <c r="C2768" s="5" t="s">
        <v>15875</v>
      </c>
      <c r="D2768" s="5">
        <v>5295</v>
      </c>
      <c r="E2768" s="5" t="s">
        <v>15876</v>
      </c>
      <c r="F2768" s="5" t="s">
        <v>10244</v>
      </c>
      <c r="G2768" s="5" t="s">
        <v>10245</v>
      </c>
      <c r="H2768" s="5" t="s">
        <v>10246</v>
      </c>
      <c r="I2768" s="5" t="s">
        <v>10247</v>
      </c>
      <c r="J2768" s="5" t="s">
        <v>32</v>
      </c>
      <c r="K2768" s="5" t="s">
        <v>5555</v>
      </c>
      <c r="L2768" s="5" t="s">
        <v>10248</v>
      </c>
      <c r="M2768" s="5" t="s">
        <v>10249</v>
      </c>
      <c r="N2768" s="5" t="s">
        <v>10250</v>
      </c>
      <c r="O2768" s="4" t="s">
        <v>15567</v>
      </c>
    </row>
    <row r="2769" ht="15" spans="1:15">
      <c r="A2769" s="4" t="s">
        <v>15877</v>
      </c>
      <c r="B2769" s="5">
        <v>5296.1</v>
      </c>
      <c r="C2769" s="5" t="s">
        <v>15878</v>
      </c>
      <c r="D2769" s="5">
        <v>5296</v>
      </c>
      <c r="E2769" s="5" t="s">
        <v>15879</v>
      </c>
      <c r="F2769" s="5" t="s">
        <v>10244</v>
      </c>
      <c r="G2769" s="5" t="s">
        <v>10245</v>
      </c>
      <c r="H2769" s="5" t="s">
        <v>10246</v>
      </c>
      <c r="I2769" s="5" t="s">
        <v>10247</v>
      </c>
      <c r="J2769" s="5" t="s">
        <v>32</v>
      </c>
      <c r="K2769" s="5" t="s">
        <v>5555</v>
      </c>
      <c r="L2769" s="5" t="s">
        <v>10248</v>
      </c>
      <c r="M2769" s="5" t="s">
        <v>10249</v>
      </c>
      <c r="N2769" s="5" t="s">
        <v>10250</v>
      </c>
      <c r="O2769" s="4" t="s">
        <v>230</v>
      </c>
    </row>
    <row r="2770" ht="15" spans="1:15">
      <c r="A2770" s="4" t="s">
        <v>15880</v>
      </c>
      <c r="B2770" s="5">
        <v>8503.1</v>
      </c>
      <c r="C2770" s="5" t="s">
        <v>15881</v>
      </c>
      <c r="D2770" s="5">
        <v>8503</v>
      </c>
      <c r="E2770" s="5" t="s">
        <v>15882</v>
      </c>
      <c r="F2770" s="5" t="s">
        <v>10244</v>
      </c>
      <c r="G2770" s="5" t="s">
        <v>10245</v>
      </c>
      <c r="H2770" s="5" t="s">
        <v>10246</v>
      </c>
      <c r="I2770" s="5" t="s">
        <v>10247</v>
      </c>
      <c r="J2770" s="5" t="s">
        <v>32</v>
      </c>
      <c r="K2770" s="5" t="s">
        <v>5555</v>
      </c>
      <c r="L2770" s="5" t="s">
        <v>10248</v>
      </c>
      <c r="M2770" s="5" t="s">
        <v>10249</v>
      </c>
      <c r="N2770" s="5" t="s">
        <v>10250</v>
      </c>
      <c r="O2770" s="4" t="s">
        <v>76</v>
      </c>
    </row>
    <row r="2771" ht="15" spans="1:15">
      <c r="A2771" s="4" t="s">
        <v>15883</v>
      </c>
      <c r="B2771" s="5">
        <v>30849.1</v>
      </c>
      <c r="C2771" s="5" t="s">
        <v>15884</v>
      </c>
      <c r="D2771" s="5">
        <v>30849</v>
      </c>
      <c r="E2771" s="5" t="s">
        <v>15885</v>
      </c>
      <c r="F2771" s="5" t="s">
        <v>93</v>
      </c>
      <c r="G2771" s="5" t="s">
        <v>94</v>
      </c>
      <c r="H2771" s="5" t="s">
        <v>95</v>
      </c>
      <c r="I2771" s="5" t="s">
        <v>96</v>
      </c>
      <c r="J2771" s="5" t="s">
        <v>32</v>
      </c>
      <c r="K2771" s="5" t="s">
        <v>97</v>
      </c>
      <c r="L2771" s="5" t="s">
        <v>98</v>
      </c>
      <c r="M2771" s="5" t="s">
        <v>99</v>
      </c>
      <c r="N2771" s="5" t="s">
        <v>100</v>
      </c>
      <c r="O2771" s="4" t="s">
        <v>76</v>
      </c>
    </row>
    <row r="2772" ht="15" spans="1:15">
      <c r="A2772" s="4" t="s">
        <v>15886</v>
      </c>
      <c r="B2772" s="5">
        <v>23533.1</v>
      </c>
      <c r="C2772" s="5" t="s">
        <v>15887</v>
      </c>
      <c r="D2772" s="5">
        <v>23533</v>
      </c>
      <c r="E2772" s="5" t="s">
        <v>15888</v>
      </c>
      <c r="F2772" s="5" t="s">
        <v>10244</v>
      </c>
      <c r="G2772" s="5" t="s">
        <v>10245</v>
      </c>
      <c r="H2772" s="5" t="s">
        <v>10246</v>
      </c>
      <c r="I2772" s="5" t="s">
        <v>10247</v>
      </c>
      <c r="J2772" s="5" t="s">
        <v>32</v>
      </c>
      <c r="K2772" s="5" t="s">
        <v>5555</v>
      </c>
      <c r="L2772" s="5" t="s">
        <v>10248</v>
      </c>
      <c r="M2772" s="5" t="s">
        <v>10249</v>
      </c>
      <c r="N2772" s="5" t="s">
        <v>10250</v>
      </c>
      <c r="O2772" s="4" t="s">
        <v>76</v>
      </c>
    </row>
    <row r="2773" ht="15" spans="1:15">
      <c r="A2773" s="4" t="s">
        <v>15889</v>
      </c>
      <c r="B2773" s="5">
        <v>146850.1</v>
      </c>
      <c r="C2773" s="5" t="s">
        <v>16</v>
      </c>
      <c r="D2773" s="5">
        <v>146850</v>
      </c>
      <c r="E2773" s="5" t="s">
        <v>15890</v>
      </c>
      <c r="F2773" s="5" t="s">
        <v>16</v>
      </c>
      <c r="G2773" s="5" t="s">
        <v>16</v>
      </c>
      <c r="H2773" s="5" t="s">
        <v>16</v>
      </c>
      <c r="I2773" s="5" t="s">
        <v>16</v>
      </c>
      <c r="J2773" s="5" t="s">
        <v>16</v>
      </c>
      <c r="K2773" s="5" t="s">
        <v>16</v>
      </c>
      <c r="L2773" s="5" t="s">
        <v>16</v>
      </c>
      <c r="M2773" s="5" t="s">
        <v>16</v>
      </c>
      <c r="N2773" s="5" t="s">
        <v>16</v>
      </c>
      <c r="O2773" s="4" t="s">
        <v>855</v>
      </c>
    </row>
    <row r="2774" ht="15" spans="1:15">
      <c r="A2774" s="4" t="s">
        <v>15891</v>
      </c>
      <c r="B2774" s="5" t="s">
        <v>15892</v>
      </c>
      <c r="C2774" s="5" t="s">
        <v>15893</v>
      </c>
      <c r="D2774" s="5">
        <v>200576</v>
      </c>
      <c r="E2774" s="5" t="s">
        <v>15894</v>
      </c>
      <c r="F2774" s="5" t="s">
        <v>15895</v>
      </c>
      <c r="G2774" s="5" t="s">
        <v>15896</v>
      </c>
      <c r="H2774" s="5" t="s">
        <v>15897</v>
      </c>
      <c r="I2774" s="5" t="s">
        <v>15898</v>
      </c>
      <c r="J2774" s="5" t="s">
        <v>32</v>
      </c>
      <c r="K2774" s="5" t="s">
        <v>453</v>
      </c>
      <c r="L2774" s="5" t="s">
        <v>15899</v>
      </c>
      <c r="M2774" s="5" t="s">
        <v>15900</v>
      </c>
      <c r="N2774" s="5" t="s">
        <v>15901</v>
      </c>
      <c r="O2774" s="4" t="s">
        <v>64</v>
      </c>
    </row>
    <row r="2775" ht="15" spans="1:15">
      <c r="A2775" s="4" t="s">
        <v>15902</v>
      </c>
      <c r="B2775" s="5">
        <v>5292.1</v>
      </c>
      <c r="C2775" s="5" t="s">
        <v>15903</v>
      </c>
      <c r="D2775" s="5">
        <v>5292</v>
      </c>
      <c r="E2775" s="5" t="s">
        <v>15904</v>
      </c>
      <c r="F2775" s="5" t="s">
        <v>93</v>
      </c>
      <c r="G2775" s="5" t="s">
        <v>94</v>
      </c>
      <c r="H2775" s="5" t="s">
        <v>95</v>
      </c>
      <c r="I2775" s="5" t="s">
        <v>96</v>
      </c>
      <c r="J2775" s="5" t="s">
        <v>32</v>
      </c>
      <c r="K2775" s="5" t="s">
        <v>97</v>
      </c>
      <c r="L2775" s="5" t="s">
        <v>98</v>
      </c>
      <c r="M2775" s="5" t="s">
        <v>99</v>
      </c>
      <c r="N2775" s="5" t="s">
        <v>100</v>
      </c>
      <c r="O2775" s="4" t="s">
        <v>309</v>
      </c>
    </row>
    <row r="2776" ht="15" spans="1:15">
      <c r="A2776" s="4" t="s">
        <v>15905</v>
      </c>
      <c r="B2776" s="5">
        <v>11040.1</v>
      </c>
      <c r="C2776" s="5" t="s">
        <v>15906</v>
      </c>
      <c r="D2776" s="5">
        <v>11040</v>
      </c>
      <c r="E2776" s="5" t="s">
        <v>15907</v>
      </c>
      <c r="F2776" s="5" t="s">
        <v>93</v>
      </c>
      <c r="G2776" s="5" t="s">
        <v>94</v>
      </c>
      <c r="H2776" s="5" t="s">
        <v>95</v>
      </c>
      <c r="I2776" s="5" t="s">
        <v>96</v>
      </c>
      <c r="J2776" s="5" t="s">
        <v>32</v>
      </c>
      <c r="K2776" s="5" t="s">
        <v>97</v>
      </c>
      <c r="L2776" s="5" t="s">
        <v>98</v>
      </c>
      <c r="M2776" s="5" t="s">
        <v>99</v>
      </c>
      <c r="N2776" s="5" t="s">
        <v>100</v>
      </c>
      <c r="O2776" s="4" t="s">
        <v>49</v>
      </c>
    </row>
    <row r="2777" ht="15" spans="1:15">
      <c r="A2777" s="4" t="s">
        <v>15908</v>
      </c>
      <c r="B2777" s="5">
        <v>415116.1</v>
      </c>
      <c r="C2777" s="5" t="s">
        <v>15909</v>
      </c>
      <c r="D2777" s="5">
        <v>415116</v>
      </c>
      <c r="E2777" s="5" t="s">
        <v>15910</v>
      </c>
      <c r="F2777" s="5" t="s">
        <v>93</v>
      </c>
      <c r="G2777" s="5" t="s">
        <v>94</v>
      </c>
      <c r="H2777" s="5" t="s">
        <v>95</v>
      </c>
      <c r="I2777" s="5" t="s">
        <v>96</v>
      </c>
      <c r="J2777" s="5" t="s">
        <v>32</v>
      </c>
      <c r="K2777" s="5" t="s">
        <v>97</v>
      </c>
      <c r="L2777" s="5" t="s">
        <v>98</v>
      </c>
      <c r="M2777" s="5" t="s">
        <v>99</v>
      </c>
      <c r="N2777" s="5" t="s">
        <v>100</v>
      </c>
      <c r="O2777" s="4" t="s">
        <v>49</v>
      </c>
    </row>
    <row r="2778" ht="15" spans="1:15">
      <c r="A2778" s="4" t="s">
        <v>15911</v>
      </c>
      <c r="B2778" s="5">
        <v>5300.1</v>
      </c>
      <c r="C2778" s="5" t="s">
        <v>15912</v>
      </c>
      <c r="D2778" s="5">
        <v>5300</v>
      </c>
      <c r="E2778" s="5" t="s">
        <v>15913</v>
      </c>
      <c r="F2778" s="5" t="s">
        <v>5661</v>
      </c>
      <c r="G2778" s="5" t="s">
        <v>5662</v>
      </c>
      <c r="H2778" s="5" t="s">
        <v>5663</v>
      </c>
      <c r="I2778" s="5" t="s">
        <v>5664</v>
      </c>
      <c r="J2778" s="5" t="s">
        <v>20</v>
      </c>
      <c r="K2778" s="5" t="s">
        <v>97</v>
      </c>
      <c r="L2778" s="5" t="s">
        <v>5665</v>
      </c>
      <c r="M2778" s="5" t="s">
        <v>5666</v>
      </c>
      <c r="N2778" s="5" t="s">
        <v>5667</v>
      </c>
      <c r="O2778" s="4" t="s">
        <v>49</v>
      </c>
    </row>
    <row r="2779" ht="15" spans="1:15">
      <c r="A2779" s="4" t="s">
        <v>15914</v>
      </c>
      <c r="B2779" s="5">
        <v>5303.1</v>
      </c>
      <c r="C2779" s="5" t="s">
        <v>15915</v>
      </c>
      <c r="D2779" s="5">
        <v>5303</v>
      </c>
      <c r="E2779" s="5" t="s">
        <v>15916</v>
      </c>
      <c r="F2779" s="5" t="s">
        <v>5661</v>
      </c>
      <c r="G2779" s="5" t="s">
        <v>5662</v>
      </c>
      <c r="H2779" s="5" t="s">
        <v>5663</v>
      </c>
      <c r="I2779" s="5" t="s">
        <v>5664</v>
      </c>
      <c r="J2779" s="5" t="s">
        <v>20</v>
      </c>
      <c r="K2779" s="5" t="s">
        <v>97</v>
      </c>
      <c r="L2779" s="5" t="s">
        <v>5665</v>
      </c>
      <c r="M2779" s="5" t="s">
        <v>5666</v>
      </c>
      <c r="N2779" s="5" t="s">
        <v>5667</v>
      </c>
      <c r="O2779" s="4" t="s">
        <v>49</v>
      </c>
    </row>
    <row r="2780" ht="15" spans="1:15">
      <c r="A2780" s="4" t="s">
        <v>15917</v>
      </c>
      <c r="B2780" s="5">
        <v>65018.1</v>
      </c>
      <c r="C2780" s="5" t="s">
        <v>15918</v>
      </c>
      <c r="D2780" s="5">
        <v>65018</v>
      </c>
      <c r="E2780" s="5" t="s">
        <v>15919</v>
      </c>
      <c r="F2780" s="5" t="s">
        <v>93</v>
      </c>
      <c r="G2780" s="5" t="s">
        <v>94</v>
      </c>
      <c r="H2780" s="5" t="s">
        <v>95</v>
      </c>
      <c r="I2780" s="5" t="s">
        <v>96</v>
      </c>
      <c r="J2780" s="5" t="s">
        <v>32</v>
      </c>
      <c r="K2780" s="5" t="s">
        <v>97</v>
      </c>
      <c r="L2780" s="5" t="s">
        <v>98</v>
      </c>
      <c r="M2780" s="5" t="s">
        <v>99</v>
      </c>
      <c r="N2780" s="5" t="s">
        <v>100</v>
      </c>
      <c r="O2780" s="4" t="s">
        <v>49</v>
      </c>
    </row>
    <row r="2781" ht="15" spans="1:15">
      <c r="A2781" s="4" t="s">
        <v>15920</v>
      </c>
      <c r="B2781" s="5">
        <v>5305.1</v>
      </c>
      <c r="C2781" s="5" t="s">
        <v>15921</v>
      </c>
      <c r="D2781" s="5">
        <v>5305</v>
      </c>
      <c r="E2781" s="5" t="s">
        <v>15922</v>
      </c>
      <c r="F2781" s="5" t="s">
        <v>15923</v>
      </c>
      <c r="G2781" s="5" t="s">
        <v>15924</v>
      </c>
      <c r="H2781" s="5" t="s">
        <v>15925</v>
      </c>
      <c r="I2781" s="5" t="s">
        <v>15926</v>
      </c>
      <c r="J2781" s="5" t="s">
        <v>32</v>
      </c>
      <c r="K2781" s="5" t="s">
        <v>15927</v>
      </c>
      <c r="L2781" s="5" t="s">
        <v>15928</v>
      </c>
      <c r="M2781" s="5" t="s">
        <v>15929</v>
      </c>
      <c r="N2781" s="5" t="s">
        <v>15930</v>
      </c>
      <c r="O2781" s="4" t="s">
        <v>3696</v>
      </c>
    </row>
    <row r="2782" ht="15" spans="1:15">
      <c r="A2782" s="4" t="s">
        <v>15931</v>
      </c>
      <c r="B2782" s="5" t="s">
        <v>15932</v>
      </c>
      <c r="C2782" s="5" t="s">
        <v>15933</v>
      </c>
      <c r="D2782" s="5">
        <v>8396</v>
      </c>
      <c r="E2782" s="5" t="s">
        <v>15934</v>
      </c>
      <c r="F2782" s="5" t="s">
        <v>15923</v>
      </c>
      <c r="G2782" s="5" t="s">
        <v>15924</v>
      </c>
      <c r="H2782" s="5" t="s">
        <v>15925</v>
      </c>
      <c r="I2782" s="5" t="s">
        <v>15926</v>
      </c>
      <c r="J2782" s="5" t="s">
        <v>32</v>
      </c>
      <c r="K2782" s="5" t="s">
        <v>15927</v>
      </c>
      <c r="L2782" s="5" t="s">
        <v>15928</v>
      </c>
      <c r="M2782" s="5" t="s">
        <v>15929</v>
      </c>
      <c r="N2782" s="5" t="s">
        <v>15930</v>
      </c>
      <c r="O2782" s="4" t="s">
        <v>3696</v>
      </c>
    </row>
    <row r="2783" ht="15" spans="1:15">
      <c r="A2783" s="4" t="s">
        <v>15935</v>
      </c>
      <c r="B2783" s="5">
        <v>79837.1</v>
      </c>
      <c r="C2783" s="5" t="s">
        <v>15936</v>
      </c>
      <c r="D2783" s="5">
        <v>79837</v>
      </c>
      <c r="E2783" s="5" t="s">
        <v>15937</v>
      </c>
      <c r="F2783" s="5" t="s">
        <v>15923</v>
      </c>
      <c r="G2783" s="5" t="s">
        <v>15924</v>
      </c>
      <c r="H2783" s="5" t="s">
        <v>15925</v>
      </c>
      <c r="I2783" s="5" t="s">
        <v>15926</v>
      </c>
      <c r="J2783" s="5" t="s">
        <v>32</v>
      </c>
      <c r="K2783" s="5" t="s">
        <v>15927</v>
      </c>
      <c r="L2783" s="5" t="s">
        <v>15928</v>
      </c>
      <c r="M2783" s="5" t="s">
        <v>15929</v>
      </c>
      <c r="N2783" s="5" t="s">
        <v>15930</v>
      </c>
      <c r="O2783" s="4" t="s">
        <v>64</v>
      </c>
    </row>
    <row r="2784" ht="15" spans="1:15">
      <c r="A2784" s="4" t="s">
        <v>15938</v>
      </c>
      <c r="B2784" s="5">
        <v>90809.1</v>
      </c>
      <c r="C2784" s="5" t="s">
        <v>16</v>
      </c>
      <c r="D2784" s="5">
        <v>90809</v>
      </c>
      <c r="E2784" s="5" t="s">
        <v>15939</v>
      </c>
      <c r="F2784" s="5" t="s">
        <v>16</v>
      </c>
      <c r="G2784" s="5" t="s">
        <v>16</v>
      </c>
      <c r="H2784" s="5" t="s">
        <v>16</v>
      </c>
      <c r="I2784" s="5" t="s">
        <v>16</v>
      </c>
      <c r="J2784" s="5" t="s">
        <v>16</v>
      </c>
      <c r="K2784" s="5" t="s">
        <v>16</v>
      </c>
      <c r="L2784" s="5" t="s">
        <v>16</v>
      </c>
      <c r="M2784" s="5" t="s">
        <v>16</v>
      </c>
      <c r="N2784" s="5" t="s">
        <v>16</v>
      </c>
      <c r="O2784" s="4" t="s">
        <v>3699</v>
      </c>
    </row>
    <row r="2785" ht="15" spans="1:15">
      <c r="A2785" s="4" t="s">
        <v>15940</v>
      </c>
      <c r="B2785" s="5">
        <v>55529.1</v>
      </c>
      <c r="C2785" s="5" t="s">
        <v>16</v>
      </c>
      <c r="D2785" s="5">
        <v>55529</v>
      </c>
      <c r="E2785" s="5" t="s">
        <v>15941</v>
      </c>
      <c r="F2785" s="5" t="s">
        <v>16</v>
      </c>
      <c r="G2785" s="5" t="s">
        <v>16</v>
      </c>
      <c r="H2785" s="5" t="s">
        <v>16</v>
      </c>
      <c r="I2785" s="5" t="s">
        <v>16</v>
      </c>
      <c r="J2785" s="5" t="s">
        <v>16</v>
      </c>
      <c r="K2785" s="5" t="s">
        <v>16</v>
      </c>
      <c r="L2785" s="5" t="s">
        <v>16</v>
      </c>
      <c r="M2785" s="5" t="s">
        <v>16</v>
      </c>
      <c r="N2785" s="5" t="s">
        <v>16</v>
      </c>
      <c r="O2785" s="4" t="s">
        <v>2028</v>
      </c>
    </row>
    <row r="2786" ht="15" spans="1:15">
      <c r="A2786" s="4" t="s">
        <v>15942</v>
      </c>
      <c r="B2786" s="5">
        <v>8394.1</v>
      </c>
      <c r="C2786" s="5" t="s">
        <v>15943</v>
      </c>
      <c r="D2786" s="5">
        <v>8394</v>
      </c>
      <c r="E2786" s="5" t="s">
        <v>15944</v>
      </c>
      <c r="F2786" s="5" t="s">
        <v>15945</v>
      </c>
      <c r="G2786" s="5" t="s">
        <v>15946</v>
      </c>
      <c r="H2786" s="5" t="s">
        <v>15947</v>
      </c>
      <c r="I2786" s="5" t="s">
        <v>15948</v>
      </c>
      <c r="J2786" s="5" t="s">
        <v>32</v>
      </c>
      <c r="K2786" s="5" t="s">
        <v>15650</v>
      </c>
      <c r="L2786" s="5" t="s">
        <v>15949</v>
      </c>
      <c r="M2786" s="5" t="s">
        <v>15950</v>
      </c>
      <c r="N2786" s="5" t="s">
        <v>15951</v>
      </c>
      <c r="O2786" s="4" t="s">
        <v>64</v>
      </c>
    </row>
    <row r="2787" ht="15" spans="1:15">
      <c r="A2787" s="4" t="s">
        <v>15952</v>
      </c>
      <c r="B2787" s="5">
        <v>8395.1</v>
      </c>
      <c r="C2787" s="5" t="s">
        <v>15953</v>
      </c>
      <c r="D2787" s="5">
        <v>8395</v>
      </c>
      <c r="E2787" s="5" t="s">
        <v>15954</v>
      </c>
      <c r="F2787" s="5" t="s">
        <v>15945</v>
      </c>
      <c r="G2787" s="5" t="s">
        <v>15946</v>
      </c>
      <c r="H2787" s="5" t="s">
        <v>15947</v>
      </c>
      <c r="I2787" s="5" t="s">
        <v>15948</v>
      </c>
      <c r="J2787" s="5" t="s">
        <v>32</v>
      </c>
      <c r="K2787" s="5" t="s">
        <v>15650</v>
      </c>
      <c r="L2787" s="5" t="s">
        <v>15949</v>
      </c>
      <c r="M2787" s="5" t="s">
        <v>15950</v>
      </c>
      <c r="N2787" s="5" t="s">
        <v>15951</v>
      </c>
      <c r="O2787" s="4" t="s">
        <v>160</v>
      </c>
    </row>
    <row r="2788" ht="15" spans="1:15">
      <c r="A2788" s="4" t="s">
        <v>15955</v>
      </c>
      <c r="B2788" s="5">
        <v>23396.1</v>
      </c>
      <c r="C2788" s="5" t="s">
        <v>15956</v>
      </c>
      <c r="D2788" s="5">
        <v>23396</v>
      </c>
      <c r="E2788" s="5" t="s">
        <v>15957</v>
      </c>
      <c r="F2788" s="5" t="s">
        <v>15945</v>
      </c>
      <c r="G2788" s="5" t="s">
        <v>15946</v>
      </c>
      <c r="H2788" s="5" t="s">
        <v>15947</v>
      </c>
      <c r="I2788" s="5" t="s">
        <v>15948</v>
      </c>
      <c r="J2788" s="5" t="s">
        <v>32</v>
      </c>
      <c r="K2788" s="5" t="s">
        <v>15650</v>
      </c>
      <c r="L2788" s="5" t="s">
        <v>15949</v>
      </c>
      <c r="M2788" s="5" t="s">
        <v>15950</v>
      </c>
      <c r="N2788" s="5" t="s">
        <v>15951</v>
      </c>
      <c r="O2788" s="4" t="s">
        <v>64</v>
      </c>
    </row>
    <row r="2789" ht="15" spans="1:15">
      <c r="A2789" s="4" t="s">
        <v>15958</v>
      </c>
      <c r="B2789" s="5" t="s">
        <v>16</v>
      </c>
      <c r="C2789" s="5" t="s">
        <v>16</v>
      </c>
      <c r="D2789" s="5" t="s">
        <v>16</v>
      </c>
      <c r="E2789" s="5" t="s">
        <v>16</v>
      </c>
      <c r="F2789" s="5" t="s">
        <v>16</v>
      </c>
      <c r="G2789" s="5" t="s">
        <v>16</v>
      </c>
      <c r="H2789" s="5" t="s">
        <v>16</v>
      </c>
      <c r="I2789" s="5" t="s">
        <v>16</v>
      </c>
      <c r="J2789" s="5" t="s">
        <v>16</v>
      </c>
      <c r="K2789" s="5" t="s">
        <v>16</v>
      </c>
      <c r="L2789" s="5" t="s">
        <v>16</v>
      </c>
      <c r="M2789" s="5" t="s">
        <v>16</v>
      </c>
      <c r="N2789" s="5" t="s">
        <v>16</v>
      </c>
      <c r="O2789" s="4" t="s">
        <v>24</v>
      </c>
    </row>
    <row r="2790" ht="15" spans="1:15">
      <c r="A2790" s="4" t="s">
        <v>15959</v>
      </c>
      <c r="B2790" s="5" t="s">
        <v>16</v>
      </c>
      <c r="C2790" s="5" t="s">
        <v>16</v>
      </c>
      <c r="D2790" s="5" t="s">
        <v>16</v>
      </c>
      <c r="E2790" s="5" t="s">
        <v>16</v>
      </c>
      <c r="F2790" s="5" t="s">
        <v>16</v>
      </c>
      <c r="G2790" s="5" t="s">
        <v>16</v>
      </c>
      <c r="H2790" s="5" t="s">
        <v>16</v>
      </c>
      <c r="I2790" s="5" t="s">
        <v>16</v>
      </c>
      <c r="J2790" s="5" t="s">
        <v>16</v>
      </c>
      <c r="K2790" s="5" t="s">
        <v>16</v>
      </c>
      <c r="L2790" s="5" t="s">
        <v>16</v>
      </c>
      <c r="M2790" s="5" t="s">
        <v>16</v>
      </c>
      <c r="N2790" s="5" t="s">
        <v>16</v>
      </c>
      <c r="O2790" s="4" t="s">
        <v>24</v>
      </c>
    </row>
    <row r="2791" ht="15" spans="1:15">
      <c r="A2791" s="4" t="s">
        <v>15960</v>
      </c>
      <c r="B2791" s="5">
        <v>138429.1</v>
      </c>
      <c r="C2791" s="5" t="s">
        <v>15961</v>
      </c>
      <c r="D2791" s="5">
        <v>138429</v>
      </c>
      <c r="E2791" s="5" t="s">
        <v>15962</v>
      </c>
      <c r="F2791" s="5" t="s">
        <v>15963</v>
      </c>
      <c r="G2791" s="5" t="s">
        <v>15964</v>
      </c>
      <c r="H2791" s="5" t="s">
        <v>15965</v>
      </c>
      <c r="I2791" s="5" t="s">
        <v>15966</v>
      </c>
      <c r="J2791" s="5" t="s">
        <v>32</v>
      </c>
      <c r="K2791" s="5" t="s">
        <v>5555</v>
      </c>
      <c r="L2791" s="5" t="s">
        <v>15967</v>
      </c>
      <c r="M2791" s="5" t="s">
        <v>15968</v>
      </c>
      <c r="N2791" s="5" t="s">
        <v>15969</v>
      </c>
      <c r="O2791" s="4" t="s">
        <v>37</v>
      </c>
    </row>
    <row r="2792" ht="15" spans="1:15">
      <c r="A2792" s="4" t="s">
        <v>15970</v>
      </c>
      <c r="B2792" s="5">
        <v>51268.1</v>
      </c>
      <c r="C2792" s="5" t="s">
        <v>15971</v>
      </c>
      <c r="D2792" s="5">
        <v>51268</v>
      </c>
      <c r="E2792" s="5" t="s">
        <v>15972</v>
      </c>
      <c r="F2792" s="5" t="s">
        <v>15973</v>
      </c>
      <c r="G2792" s="5" t="s">
        <v>15974</v>
      </c>
      <c r="H2792" s="5" t="s">
        <v>15975</v>
      </c>
      <c r="I2792" s="5" t="s">
        <v>15976</v>
      </c>
      <c r="J2792" s="5" t="s">
        <v>32</v>
      </c>
      <c r="K2792" s="5" t="s">
        <v>15977</v>
      </c>
      <c r="L2792" s="5" t="s">
        <v>15978</v>
      </c>
      <c r="M2792" s="5" t="s">
        <v>15979</v>
      </c>
      <c r="N2792" s="5" t="s">
        <v>15980</v>
      </c>
      <c r="O2792" s="4" t="s">
        <v>64</v>
      </c>
    </row>
    <row r="2793" ht="15" spans="1:15">
      <c r="A2793" s="4" t="s">
        <v>15981</v>
      </c>
      <c r="B2793" s="5">
        <v>23761.1</v>
      </c>
      <c r="C2793" s="5" t="s">
        <v>15982</v>
      </c>
      <c r="D2793" s="5">
        <v>23761</v>
      </c>
      <c r="E2793" s="5" t="s">
        <v>15983</v>
      </c>
      <c r="F2793" s="5" t="s">
        <v>15984</v>
      </c>
      <c r="G2793" s="5" t="s">
        <v>15985</v>
      </c>
      <c r="H2793" s="5" t="s">
        <v>15986</v>
      </c>
      <c r="I2793" s="5" t="s">
        <v>15987</v>
      </c>
      <c r="J2793" s="5" t="s">
        <v>32</v>
      </c>
      <c r="K2793" s="5" t="s">
        <v>453</v>
      </c>
      <c r="L2793" s="5" t="s">
        <v>15988</v>
      </c>
      <c r="M2793" s="5" t="s">
        <v>15989</v>
      </c>
      <c r="N2793" s="5" t="s">
        <v>15990</v>
      </c>
      <c r="O2793" s="4" t="s">
        <v>160</v>
      </c>
    </row>
    <row r="2794" ht="15" spans="1:15">
      <c r="A2794" s="4" t="s">
        <v>15991</v>
      </c>
      <c r="B2794" s="5">
        <v>9600.1</v>
      </c>
      <c r="C2794" s="5" t="s">
        <v>16</v>
      </c>
      <c r="D2794" s="5">
        <v>9600</v>
      </c>
      <c r="E2794" s="5" t="s">
        <v>15992</v>
      </c>
      <c r="F2794" s="5" t="s">
        <v>16</v>
      </c>
      <c r="G2794" s="5" t="s">
        <v>16</v>
      </c>
      <c r="H2794" s="5" t="s">
        <v>16</v>
      </c>
      <c r="I2794" s="5" t="s">
        <v>16</v>
      </c>
      <c r="J2794" s="5" t="s">
        <v>16</v>
      </c>
      <c r="K2794" s="5" t="s">
        <v>16</v>
      </c>
      <c r="L2794" s="5" t="s">
        <v>16</v>
      </c>
      <c r="M2794" s="5" t="s">
        <v>16</v>
      </c>
      <c r="N2794" s="5" t="s">
        <v>16</v>
      </c>
      <c r="O2794" s="4" t="s">
        <v>391</v>
      </c>
    </row>
    <row r="2795" ht="15" spans="1:15">
      <c r="A2795" s="4" t="s">
        <v>15993</v>
      </c>
      <c r="B2795" s="5">
        <v>57605.1</v>
      </c>
      <c r="C2795" s="5" t="s">
        <v>16</v>
      </c>
      <c r="D2795" s="5">
        <v>57605</v>
      </c>
      <c r="E2795" s="5" t="s">
        <v>15994</v>
      </c>
      <c r="F2795" s="5" t="s">
        <v>16</v>
      </c>
      <c r="G2795" s="5" t="s">
        <v>16</v>
      </c>
      <c r="H2795" s="5" t="s">
        <v>16</v>
      </c>
      <c r="I2795" s="5" t="s">
        <v>16</v>
      </c>
      <c r="J2795" s="5" t="s">
        <v>16</v>
      </c>
      <c r="K2795" s="5" t="s">
        <v>16</v>
      </c>
      <c r="L2795" s="5" t="s">
        <v>16</v>
      </c>
      <c r="M2795" s="5" t="s">
        <v>16</v>
      </c>
      <c r="N2795" s="5" t="s">
        <v>16</v>
      </c>
      <c r="O2795" s="4" t="s">
        <v>391</v>
      </c>
    </row>
    <row r="2796" ht="15" spans="1:15">
      <c r="A2796" s="4" t="s">
        <v>15995</v>
      </c>
      <c r="B2796" s="5">
        <v>83394.1</v>
      </c>
      <c r="C2796" s="5" t="s">
        <v>16</v>
      </c>
      <c r="D2796" s="5">
        <v>83394</v>
      </c>
      <c r="E2796" s="5" t="s">
        <v>15996</v>
      </c>
      <c r="F2796" s="5" t="s">
        <v>16</v>
      </c>
      <c r="G2796" s="5" t="s">
        <v>16</v>
      </c>
      <c r="H2796" s="5" t="s">
        <v>16</v>
      </c>
      <c r="I2796" s="5" t="s">
        <v>16</v>
      </c>
      <c r="J2796" s="5" t="s">
        <v>16</v>
      </c>
      <c r="K2796" s="5" t="s">
        <v>16</v>
      </c>
      <c r="L2796" s="5" t="s">
        <v>16</v>
      </c>
      <c r="M2796" s="5" t="s">
        <v>16</v>
      </c>
      <c r="N2796" s="5" t="s">
        <v>16</v>
      </c>
      <c r="O2796" s="4" t="s">
        <v>391</v>
      </c>
    </row>
    <row r="2797" ht="15" spans="1:15">
      <c r="A2797" s="4" t="s">
        <v>15997</v>
      </c>
      <c r="B2797" s="5">
        <v>64219.1</v>
      </c>
      <c r="C2797" s="5" t="s">
        <v>15998</v>
      </c>
      <c r="D2797" s="5">
        <v>64219</v>
      </c>
      <c r="E2797" s="5" t="s">
        <v>15999</v>
      </c>
      <c r="F2797" s="5" t="s">
        <v>2364</v>
      </c>
      <c r="G2797" s="5" t="s">
        <v>2365</v>
      </c>
      <c r="H2797" s="5" t="s">
        <v>2366</v>
      </c>
      <c r="I2797" s="5" t="s">
        <v>2367</v>
      </c>
      <c r="J2797" s="5" t="s">
        <v>32</v>
      </c>
      <c r="K2797" s="5" t="s">
        <v>97</v>
      </c>
      <c r="L2797" s="5" t="s">
        <v>2368</v>
      </c>
      <c r="M2797" s="5" t="s">
        <v>2369</v>
      </c>
      <c r="N2797" s="5" t="s">
        <v>2368</v>
      </c>
      <c r="O2797" s="4" t="s">
        <v>49</v>
      </c>
    </row>
    <row r="2798" ht="15" spans="1:15">
      <c r="A2798" s="4" t="s">
        <v>16000</v>
      </c>
      <c r="B2798" s="5">
        <v>9867.1</v>
      </c>
      <c r="C2798" s="5" t="s">
        <v>16001</v>
      </c>
      <c r="D2798" s="5">
        <v>9867</v>
      </c>
      <c r="E2798" s="5" t="s">
        <v>16002</v>
      </c>
      <c r="F2798" s="5" t="s">
        <v>2364</v>
      </c>
      <c r="G2798" s="5" t="s">
        <v>2365</v>
      </c>
      <c r="H2798" s="5" t="s">
        <v>2366</v>
      </c>
      <c r="I2798" s="5" t="s">
        <v>2367</v>
      </c>
      <c r="J2798" s="5" t="s">
        <v>32</v>
      </c>
      <c r="K2798" s="5" t="s">
        <v>97</v>
      </c>
      <c r="L2798" s="5" t="s">
        <v>2368</v>
      </c>
      <c r="M2798" s="5" t="s">
        <v>2369</v>
      </c>
      <c r="N2798" s="5" t="s">
        <v>2368</v>
      </c>
      <c r="O2798" s="4" t="s">
        <v>49</v>
      </c>
    </row>
    <row r="2799" ht="15" spans="1:15">
      <c r="A2799" s="4" t="s">
        <v>16003</v>
      </c>
      <c r="B2799" s="5">
        <v>5569.1</v>
      </c>
      <c r="C2799" s="5" t="s">
        <v>16</v>
      </c>
      <c r="D2799" s="5">
        <v>5569</v>
      </c>
      <c r="E2799" s="5" t="s">
        <v>16004</v>
      </c>
      <c r="F2799" s="5" t="s">
        <v>16</v>
      </c>
      <c r="G2799" s="5" t="s">
        <v>16</v>
      </c>
      <c r="H2799" s="5" t="s">
        <v>16</v>
      </c>
      <c r="I2799" s="5" t="s">
        <v>16</v>
      </c>
      <c r="J2799" s="5" t="s">
        <v>16</v>
      </c>
      <c r="K2799" s="5" t="s">
        <v>16</v>
      </c>
      <c r="L2799" s="5" t="s">
        <v>16</v>
      </c>
      <c r="M2799" s="5" t="s">
        <v>16</v>
      </c>
      <c r="N2799" s="5" t="s">
        <v>16</v>
      </c>
      <c r="O2799" s="4" t="s">
        <v>233</v>
      </c>
    </row>
    <row r="2800" ht="15" spans="1:15">
      <c r="A2800" s="4" t="s">
        <v>16005</v>
      </c>
      <c r="B2800" s="5" t="s">
        <v>16006</v>
      </c>
      <c r="C2800" s="5" t="s">
        <v>16007</v>
      </c>
      <c r="D2800" s="5">
        <v>5313</v>
      </c>
      <c r="E2800" s="5" t="s">
        <v>16008</v>
      </c>
      <c r="F2800" s="5" t="s">
        <v>16009</v>
      </c>
      <c r="G2800" s="5" t="s">
        <v>16010</v>
      </c>
      <c r="H2800" s="5" t="s">
        <v>16011</v>
      </c>
      <c r="I2800" s="5" t="s">
        <v>16012</v>
      </c>
      <c r="J2800" s="5" t="s">
        <v>32</v>
      </c>
      <c r="K2800" s="5" t="s">
        <v>1170</v>
      </c>
      <c r="L2800" s="5" t="s">
        <v>16013</v>
      </c>
      <c r="M2800" s="5" t="s">
        <v>16014</v>
      </c>
      <c r="N2800" s="5" t="s">
        <v>16015</v>
      </c>
      <c r="O2800" s="4" t="s">
        <v>64</v>
      </c>
    </row>
    <row r="2801" ht="15" spans="1:15">
      <c r="A2801" s="4" t="s">
        <v>16016</v>
      </c>
      <c r="B2801" s="5" t="s">
        <v>16017</v>
      </c>
      <c r="C2801" s="5" t="s">
        <v>16018</v>
      </c>
      <c r="D2801" s="5">
        <v>5315</v>
      </c>
      <c r="E2801" s="5" t="s">
        <v>16019</v>
      </c>
      <c r="F2801" s="5" t="s">
        <v>16020</v>
      </c>
      <c r="G2801" s="5" t="s">
        <v>16021</v>
      </c>
      <c r="H2801" s="5" t="s">
        <v>16022</v>
      </c>
      <c r="I2801" s="5" t="s">
        <v>16023</v>
      </c>
      <c r="J2801" s="5" t="s">
        <v>85</v>
      </c>
      <c r="K2801" s="5" t="s">
        <v>16024</v>
      </c>
      <c r="L2801" s="5" t="s">
        <v>16025</v>
      </c>
      <c r="M2801" s="5" t="s">
        <v>16026</v>
      </c>
      <c r="N2801" s="5" t="s">
        <v>16027</v>
      </c>
      <c r="O2801" s="4" t="s">
        <v>2502</v>
      </c>
    </row>
    <row r="2802" ht="15" spans="1:15">
      <c r="A2802" s="4" t="s">
        <v>16028</v>
      </c>
      <c r="B2802" s="5" t="s">
        <v>16</v>
      </c>
      <c r="C2802" s="5" t="s">
        <v>16</v>
      </c>
      <c r="D2802" s="5" t="s">
        <v>16</v>
      </c>
      <c r="E2802" s="5" t="s">
        <v>16</v>
      </c>
      <c r="F2802" s="5" t="s">
        <v>16</v>
      </c>
      <c r="G2802" s="5" t="s">
        <v>16</v>
      </c>
      <c r="H2802" s="5" t="s">
        <v>16</v>
      </c>
      <c r="I2802" s="5" t="s">
        <v>16</v>
      </c>
      <c r="J2802" s="5" t="s">
        <v>16</v>
      </c>
      <c r="K2802" s="5" t="s">
        <v>16</v>
      </c>
      <c r="L2802" s="5" t="s">
        <v>16</v>
      </c>
      <c r="M2802" s="5" t="s">
        <v>16</v>
      </c>
      <c r="N2802" s="5" t="s">
        <v>16</v>
      </c>
      <c r="O2802" s="4" t="s">
        <v>24</v>
      </c>
    </row>
    <row r="2803" ht="15" spans="1:15">
      <c r="A2803" s="4" t="s">
        <v>16029</v>
      </c>
      <c r="B2803" s="5">
        <v>9088.1</v>
      </c>
      <c r="C2803" s="5" t="s">
        <v>16030</v>
      </c>
      <c r="D2803" s="5">
        <v>9088</v>
      </c>
      <c r="E2803" s="5" t="s">
        <v>16031</v>
      </c>
      <c r="F2803" s="5" t="s">
        <v>93</v>
      </c>
      <c r="G2803" s="5" t="s">
        <v>94</v>
      </c>
      <c r="H2803" s="5" t="s">
        <v>95</v>
      </c>
      <c r="I2803" s="5" t="s">
        <v>96</v>
      </c>
      <c r="J2803" s="5" t="s">
        <v>32</v>
      </c>
      <c r="K2803" s="5" t="s">
        <v>97</v>
      </c>
      <c r="L2803" s="5" t="s">
        <v>98</v>
      </c>
      <c r="M2803" s="5" t="s">
        <v>99</v>
      </c>
      <c r="N2803" s="5" t="s">
        <v>100</v>
      </c>
      <c r="O2803" s="4" t="s">
        <v>49</v>
      </c>
    </row>
    <row r="2804" ht="15" spans="1:15">
      <c r="A2804" s="4" t="s">
        <v>16032</v>
      </c>
      <c r="B2804" s="5">
        <v>5585.1</v>
      </c>
      <c r="C2804" s="5" t="s">
        <v>16033</v>
      </c>
      <c r="D2804" s="5">
        <v>5585</v>
      </c>
      <c r="E2804" s="5" t="s">
        <v>16034</v>
      </c>
      <c r="F2804" s="5" t="s">
        <v>1118</v>
      </c>
      <c r="G2804" s="5" t="s">
        <v>1119</v>
      </c>
      <c r="H2804" s="5" t="s">
        <v>1120</v>
      </c>
      <c r="I2804" s="5" t="s">
        <v>1121</v>
      </c>
      <c r="J2804" s="5" t="s">
        <v>32</v>
      </c>
      <c r="K2804" s="5" t="s">
        <v>97</v>
      </c>
      <c r="L2804" s="5" t="s">
        <v>1122</v>
      </c>
      <c r="M2804" s="5" t="s">
        <v>1123</v>
      </c>
      <c r="N2804" s="5" t="s">
        <v>1124</v>
      </c>
      <c r="O2804" s="4" t="s">
        <v>49</v>
      </c>
    </row>
    <row r="2805" ht="15" spans="1:15">
      <c r="A2805" s="4" t="s">
        <v>16035</v>
      </c>
      <c r="B2805" s="5">
        <v>5586.1</v>
      </c>
      <c r="C2805" s="5" t="s">
        <v>16036</v>
      </c>
      <c r="D2805" s="5">
        <v>5586</v>
      </c>
      <c r="E2805" s="5" t="s">
        <v>16037</v>
      </c>
      <c r="F2805" s="5" t="s">
        <v>1118</v>
      </c>
      <c r="G2805" s="5" t="s">
        <v>1119</v>
      </c>
      <c r="H2805" s="5" t="s">
        <v>1120</v>
      </c>
      <c r="I2805" s="5" t="s">
        <v>1121</v>
      </c>
      <c r="J2805" s="5" t="s">
        <v>32</v>
      </c>
      <c r="K2805" s="5" t="s">
        <v>97</v>
      </c>
      <c r="L2805" s="5" t="s">
        <v>1122</v>
      </c>
      <c r="M2805" s="5" t="s">
        <v>1123</v>
      </c>
      <c r="N2805" s="5" t="s">
        <v>1124</v>
      </c>
      <c r="O2805" s="4" t="s">
        <v>49</v>
      </c>
    </row>
    <row r="2806" ht="15" spans="1:15">
      <c r="A2806" s="4" t="s">
        <v>16038</v>
      </c>
      <c r="B2806" s="5">
        <v>29941.1</v>
      </c>
      <c r="C2806" s="5" t="s">
        <v>16039</v>
      </c>
      <c r="D2806" s="5">
        <v>29941</v>
      </c>
      <c r="E2806" s="5" t="s">
        <v>16040</v>
      </c>
      <c r="F2806" s="5" t="s">
        <v>1118</v>
      </c>
      <c r="G2806" s="5" t="s">
        <v>1119</v>
      </c>
      <c r="H2806" s="5" t="s">
        <v>1120</v>
      </c>
      <c r="I2806" s="5" t="s">
        <v>1121</v>
      </c>
      <c r="J2806" s="5" t="s">
        <v>32</v>
      </c>
      <c r="K2806" s="5" t="s">
        <v>97</v>
      </c>
      <c r="L2806" s="5" t="s">
        <v>1122</v>
      </c>
      <c r="M2806" s="5" t="s">
        <v>1123</v>
      </c>
      <c r="N2806" s="5" t="s">
        <v>1124</v>
      </c>
      <c r="O2806" s="4" t="s">
        <v>49</v>
      </c>
    </row>
    <row r="2807" ht="15" spans="1:15">
      <c r="A2807" s="4" t="s">
        <v>16041</v>
      </c>
      <c r="B2807" s="5">
        <v>51365.1</v>
      </c>
      <c r="C2807" s="5" t="s">
        <v>16</v>
      </c>
      <c r="D2807" s="5">
        <v>51365</v>
      </c>
      <c r="E2807" s="5" t="s">
        <v>16042</v>
      </c>
      <c r="F2807" s="5" t="s">
        <v>16</v>
      </c>
      <c r="G2807" s="5" t="s">
        <v>16</v>
      </c>
      <c r="H2807" s="5" t="s">
        <v>16</v>
      </c>
      <c r="I2807" s="5" t="s">
        <v>16</v>
      </c>
      <c r="J2807" s="5" t="s">
        <v>16</v>
      </c>
      <c r="K2807" s="5" t="s">
        <v>16</v>
      </c>
      <c r="L2807" s="5" t="s">
        <v>16</v>
      </c>
      <c r="M2807" s="5" t="s">
        <v>16</v>
      </c>
      <c r="N2807" s="5" t="s">
        <v>16</v>
      </c>
      <c r="O2807" s="4" t="s">
        <v>391</v>
      </c>
    </row>
    <row r="2808" ht="15" spans="1:15">
      <c r="A2808" s="4" t="s">
        <v>16043</v>
      </c>
      <c r="B2808" s="5">
        <v>8399.1</v>
      </c>
      <c r="C2808" s="5" t="s">
        <v>16044</v>
      </c>
      <c r="D2808" s="5">
        <v>8399</v>
      </c>
      <c r="E2808" s="5" t="s">
        <v>16045</v>
      </c>
      <c r="F2808" s="5" t="s">
        <v>16046</v>
      </c>
      <c r="G2808" s="5" t="s">
        <v>16047</v>
      </c>
      <c r="H2808" s="5" t="s">
        <v>16048</v>
      </c>
      <c r="I2808" s="5" t="s">
        <v>16049</v>
      </c>
      <c r="J2808" s="5" t="s">
        <v>32</v>
      </c>
      <c r="K2808" s="5" t="s">
        <v>453</v>
      </c>
      <c r="L2808" s="5" t="s">
        <v>11391</v>
      </c>
      <c r="M2808" s="5" t="s">
        <v>16050</v>
      </c>
      <c r="N2808" s="5" t="s">
        <v>16051</v>
      </c>
      <c r="O2808" s="4" t="s">
        <v>64</v>
      </c>
    </row>
    <row r="2809" ht="15" spans="1:15">
      <c r="A2809" s="4" t="s">
        <v>16052</v>
      </c>
      <c r="B2809" s="5">
        <v>81579.1</v>
      </c>
      <c r="C2809" s="5" t="s">
        <v>16053</v>
      </c>
      <c r="D2809" s="5">
        <v>81579</v>
      </c>
      <c r="E2809" s="5" t="s">
        <v>16054</v>
      </c>
      <c r="F2809" s="5" t="s">
        <v>16055</v>
      </c>
      <c r="G2809" s="5" t="s">
        <v>16056</v>
      </c>
      <c r="H2809" s="5" t="s">
        <v>16057</v>
      </c>
      <c r="I2809" s="5" t="s">
        <v>16058</v>
      </c>
      <c r="J2809" s="5" t="s">
        <v>32</v>
      </c>
      <c r="K2809" s="5" t="s">
        <v>453</v>
      </c>
      <c r="L2809" s="5" t="s">
        <v>16059</v>
      </c>
      <c r="M2809" s="5" t="s">
        <v>16060</v>
      </c>
      <c r="N2809" s="5" t="s">
        <v>16061</v>
      </c>
      <c r="O2809" s="4" t="s">
        <v>160</v>
      </c>
    </row>
    <row r="2810" ht="15" spans="1:15">
      <c r="A2810" s="4" t="s">
        <v>16062</v>
      </c>
      <c r="B2810" s="5">
        <v>84647.1</v>
      </c>
      <c r="C2810" s="5" t="s">
        <v>16063</v>
      </c>
      <c r="D2810" s="5">
        <v>84647</v>
      </c>
      <c r="E2810" s="5" t="s">
        <v>16064</v>
      </c>
      <c r="F2810" s="5" t="s">
        <v>11387</v>
      </c>
      <c r="G2810" s="5" t="s">
        <v>11388</v>
      </c>
      <c r="H2810" s="5" t="s">
        <v>11389</v>
      </c>
      <c r="I2810" s="5" t="s">
        <v>11390</v>
      </c>
      <c r="J2810" s="5" t="s">
        <v>32</v>
      </c>
      <c r="K2810" s="5" t="s">
        <v>453</v>
      </c>
      <c r="L2810" s="5" t="s">
        <v>11391</v>
      </c>
      <c r="M2810" s="5" t="s">
        <v>11392</v>
      </c>
      <c r="N2810" s="5" t="s">
        <v>11393</v>
      </c>
      <c r="O2810" s="4" t="s">
        <v>37</v>
      </c>
    </row>
    <row r="2811" ht="15" spans="1:15">
      <c r="A2811" s="4" t="s">
        <v>16065</v>
      </c>
      <c r="B2811" s="5">
        <v>23659.1</v>
      </c>
      <c r="C2811" s="5" t="s">
        <v>16066</v>
      </c>
      <c r="D2811" s="5">
        <v>23659</v>
      </c>
      <c r="E2811" s="5" t="s">
        <v>16067</v>
      </c>
      <c r="F2811" s="5" t="s">
        <v>4907</v>
      </c>
      <c r="G2811" s="5" t="s">
        <v>4917</v>
      </c>
      <c r="H2811" s="5" t="s">
        <v>4909</v>
      </c>
      <c r="I2811" s="5" t="s">
        <v>4918</v>
      </c>
      <c r="J2811" s="5" t="s">
        <v>32</v>
      </c>
      <c r="K2811" s="5" t="s">
        <v>453</v>
      </c>
      <c r="L2811" s="5" t="s">
        <v>4911</v>
      </c>
      <c r="M2811" s="5" t="s">
        <v>4919</v>
      </c>
      <c r="N2811" s="5" t="s">
        <v>4920</v>
      </c>
      <c r="O2811" s="4" t="s">
        <v>64</v>
      </c>
    </row>
    <row r="2812" ht="15" spans="1:15">
      <c r="A2812" s="4" t="s">
        <v>16068</v>
      </c>
      <c r="B2812" s="5">
        <v>11145.1</v>
      </c>
      <c r="C2812" s="5" t="s">
        <v>16069</v>
      </c>
      <c r="D2812" s="5">
        <v>11145</v>
      </c>
      <c r="E2812" s="5" t="s">
        <v>16070</v>
      </c>
      <c r="F2812" s="5" t="s">
        <v>11387</v>
      </c>
      <c r="G2812" s="5" t="s">
        <v>11388</v>
      </c>
      <c r="H2812" s="5" t="s">
        <v>11389</v>
      </c>
      <c r="I2812" s="5" t="s">
        <v>11390</v>
      </c>
      <c r="J2812" s="5" t="s">
        <v>32</v>
      </c>
      <c r="K2812" s="5" t="s">
        <v>453</v>
      </c>
      <c r="L2812" s="5" t="s">
        <v>11391</v>
      </c>
      <c r="M2812" s="5" t="s">
        <v>11392</v>
      </c>
      <c r="N2812" s="5" t="s">
        <v>11393</v>
      </c>
      <c r="O2812" s="4" t="s">
        <v>37</v>
      </c>
    </row>
    <row r="2813" ht="15" spans="1:15">
      <c r="A2813" s="4" t="s">
        <v>16071</v>
      </c>
      <c r="B2813" s="5">
        <v>5319.1</v>
      </c>
      <c r="C2813" s="5" t="s">
        <v>16072</v>
      </c>
      <c r="D2813" s="5">
        <v>5319</v>
      </c>
      <c r="E2813" s="5" t="s">
        <v>16073</v>
      </c>
      <c r="F2813" s="5" t="s">
        <v>16046</v>
      </c>
      <c r="G2813" s="5" t="s">
        <v>16047</v>
      </c>
      <c r="H2813" s="5" t="s">
        <v>16048</v>
      </c>
      <c r="I2813" s="5" t="s">
        <v>16049</v>
      </c>
      <c r="J2813" s="5" t="s">
        <v>32</v>
      </c>
      <c r="K2813" s="5" t="s">
        <v>453</v>
      </c>
      <c r="L2813" s="5" t="s">
        <v>11391</v>
      </c>
      <c r="M2813" s="5" t="s">
        <v>16050</v>
      </c>
      <c r="N2813" s="5" t="s">
        <v>16051</v>
      </c>
      <c r="O2813" s="4" t="s">
        <v>160</v>
      </c>
    </row>
    <row r="2814" ht="15" spans="1:15">
      <c r="A2814" s="4" t="s">
        <v>16074</v>
      </c>
      <c r="B2814" s="5">
        <v>5320.1</v>
      </c>
      <c r="C2814" s="5" t="s">
        <v>16075</v>
      </c>
      <c r="D2814" s="5">
        <v>5320</v>
      </c>
      <c r="E2814" s="5" t="s">
        <v>16076</v>
      </c>
      <c r="F2814" s="5" t="s">
        <v>16055</v>
      </c>
      <c r="G2814" s="5" t="s">
        <v>16056</v>
      </c>
      <c r="H2814" s="5" t="s">
        <v>16057</v>
      </c>
      <c r="I2814" s="5" t="s">
        <v>16058</v>
      </c>
      <c r="J2814" s="5" t="s">
        <v>32</v>
      </c>
      <c r="K2814" s="5" t="s">
        <v>453</v>
      </c>
      <c r="L2814" s="5" t="s">
        <v>16059</v>
      </c>
      <c r="M2814" s="5" t="s">
        <v>16060</v>
      </c>
      <c r="N2814" s="5" t="s">
        <v>16061</v>
      </c>
      <c r="O2814" s="4" t="s">
        <v>64</v>
      </c>
    </row>
    <row r="2815" ht="15" spans="1:15">
      <c r="A2815" s="4" t="s">
        <v>16077</v>
      </c>
      <c r="B2815" s="5">
        <v>391013.1</v>
      </c>
      <c r="C2815" s="5" t="s">
        <v>16078</v>
      </c>
      <c r="D2815" s="5">
        <v>391013</v>
      </c>
      <c r="E2815" s="5" t="s">
        <v>16079</v>
      </c>
      <c r="F2815" s="5" t="s">
        <v>11387</v>
      </c>
      <c r="G2815" s="5" t="s">
        <v>11388</v>
      </c>
      <c r="H2815" s="5" t="s">
        <v>11389</v>
      </c>
      <c r="I2815" s="5" t="s">
        <v>11390</v>
      </c>
      <c r="J2815" s="5" t="s">
        <v>32</v>
      </c>
      <c r="K2815" s="5" t="s">
        <v>453</v>
      </c>
      <c r="L2815" s="5" t="s">
        <v>11391</v>
      </c>
      <c r="M2815" s="5" t="s">
        <v>11392</v>
      </c>
      <c r="N2815" s="5" t="s">
        <v>11393</v>
      </c>
      <c r="O2815" s="4" t="s">
        <v>37</v>
      </c>
    </row>
    <row r="2816" ht="15" spans="1:15">
      <c r="A2816" s="4" t="s">
        <v>16080</v>
      </c>
      <c r="B2816" s="5">
        <v>26279.1</v>
      </c>
      <c r="C2816" s="5" t="s">
        <v>16081</v>
      </c>
      <c r="D2816" s="5">
        <v>26279</v>
      </c>
      <c r="E2816" s="5" t="s">
        <v>16082</v>
      </c>
      <c r="F2816" s="5" t="s">
        <v>16046</v>
      </c>
      <c r="G2816" s="5" t="s">
        <v>16047</v>
      </c>
      <c r="H2816" s="5" t="s">
        <v>16048</v>
      </c>
      <c r="I2816" s="5" t="s">
        <v>16049</v>
      </c>
      <c r="J2816" s="5" t="s">
        <v>32</v>
      </c>
      <c r="K2816" s="5" t="s">
        <v>453</v>
      </c>
      <c r="L2816" s="5" t="s">
        <v>11391</v>
      </c>
      <c r="M2816" s="5" t="s">
        <v>16050</v>
      </c>
      <c r="N2816" s="5" t="s">
        <v>16051</v>
      </c>
      <c r="O2816" s="4" t="s">
        <v>64</v>
      </c>
    </row>
    <row r="2817" ht="15" spans="1:15">
      <c r="A2817" s="4" t="s">
        <v>16083</v>
      </c>
      <c r="B2817" s="5">
        <v>30814.1</v>
      </c>
      <c r="C2817" s="5" t="s">
        <v>16084</v>
      </c>
      <c r="D2817" s="5">
        <v>30814</v>
      </c>
      <c r="E2817" s="5" t="s">
        <v>16085</v>
      </c>
      <c r="F2817" s="5" t="s">
        <v>16046</v>
      </c>
      <c r="G2817" s="5" t="s">
        <v>16047</v>
      </c>
      <c r="H2817" s="5" t="s">
        <v>16048</v>
      </c>
      <c r="I2817" s="5" t="s">
        <v>16049</v>
      </c>
      <c r="J2817" s="5" t="s">
        <v>32</v>
      </c>
      <c r="K2817" s="5" t="s">
        <v>453</v>
      </c>
      <c r="L2817" s="5" t="s">
        <v>11391</v>
      </c>
      <c r="M2817" s="5" t="s">
        <v>16050</v>
      </c>
      <c r="N2817" s="5" t="s">
        <v>16051</v>
      </c>
      <c r="O2817" s="4" t="s">
        <v>160</v>
      </c>
    </row>
    <row r="2818" ht="15" spans="1:15">
      <c r="A2818" s="4" t="s">
        <v>16086</v>
      </c>
      <c r="B2818" s="5">
        <v>64600.1</v>
      </c>
      <c r="C2818" s="5" t="s">
        <v>16087</v>
      </c>
      <c r="D2818" s="5">
        <v>64600</v>
      </c>
      <c r="E2818" s="5" t="s">
        <v>16088</v>
      </c>
      <c r="F2818" s="5" t="s">
        <v>16055</v>
      </c>
      <c r="G2818" s="5" t="s">
        <v>16056</v>
      </c>
      <c r="H2818" s="5" t="s">
        <v>16057</v>
      </c>
      <c r="I2818" s="5" t="s">
        <v>16058</v>
      </c>
      <c r="J2818" s="5" t="s">
        <v>32</v>
      </c>
      <c r="K2818" s="5" t="s">
        <v>453</v>
      </c>
      <c r="L2818" s="5" t="s">
        <v>16059</v>
      </c>
      <c r="M2818" s="5" t="s">
        <v>16060</v>
      </c>
      <c r="N2818" s="5" t="s">
        <v>16061</v>
      </c>
      <c r="O2818" s="4" t="s">
        <v>160</v>
      </c>
    </row>
    <row r="2819" ht="15" spans="1:15">
      <c r="A2819" s="4" t="s">
        <v>16089</v>
      </c>
      <c r="B2819" s="5">
        <v>50487.1</v>
      </c>
      <c r="C2819" s="5" t="s">
        <v>16090</v>
      </c>
      <c r="D2819" s="5">
        <v>50487</v>
      </c>
      <c r="E2819" s="5" t="s">
        <v>16091</v>
      </c>
      <c r="F2819" s="5" t="s">
        <v>16092</v>
      </c>
      <c r="G2819" s="5" t="s">
        <v>16093</v>
      </c>
      <c r="H2819" s="5" t="s">
        <v>16094</v>
      </c>
      <c r="I2819" s="5" t="s">
        <v>16095</v>
      </c>
      <c r="J2819" s="5" t="s">
        <v>32</v>
      </c>
      <c r="K2819" s="5" t="s">
        <v>13034</v>
      </c>
      <c r="L2819" s="5" t="s">
        <v>16096</v>
      </c>
      <c r="M2819" s="5" t="s">
        <v>16097</v>
      </c>
      <c r="N2819" s="5" t="s">
        <v>16098</v>
      </c>
      <c r="O2819" s="4" t="s">
        <v>160</v>
      </c>
    </row>
    <row r="2820" ht="15" spans="1:15">
      <c r="A2820" s="4" t="s">
        <v>16099</v>
      </c>
      <c r="B2820" s="5">
        <v>5321.1</v>
      </c>
      <c r="C2820" s="5" t="s">
        <v>16100</v>
      </c>
      <c r="D2820" s="5">
        <v>5321</v>
      </c>
      <c r="E2820" s="5" t="s">
        <v>16101</v>
      </c>
      <c r="F2820" s="5" t="s">
        <v>16102</v>
      </c>
      <c r="G2820" s="5" t="s">
        <v>16103</v>
      </c>
      <c r="H2820" s="5" t="s">
        <v>16104</v>
      </c>
      <c r="I2820" s="5" t="s">
        <v>16105</v>
      </c>
      <c r="J2820" s="5" t="s">
        <v>32</v>
      </c>
      <c r="K2820" s="5" t="s">
        <v>453</v>
      </c>
      <c r="L2820" s="5" t="s">
        <v>16106</v>
      </c>
      <c r="M2820" s="5" t="s">
        <v>16107</v>
      </c>
      <c r="N2820" s="5" t="s">
        <v>16108</v>
      </c>
      <c r="O2820" s="4" t="s">
        <v>64</v>
      </c>
    </row>
    <row r="2821" ht="15" spans="1:15">
      <c r="A2821" s="4" t="s">
        <v>16109</v>
      </c>
      <c r="B2821" s="5">
        <v>100137049.1</v>
      </c>
      <c r="C2821" s="5" t="s">
        <v>16110</v>
      </c>
      <c r="D2821" s="5">
        <v>100137049</v>
      </c>
      <c r="E2821" s="5" t="s">
        <v>16111</v>
      </c>
      <c r="F2821" s="5" t="s">
        <v>16112</v>
      </c>
      <c r="G2821" s="5" t="s">
        <v>16113</v>
      </c>
      <c r="H2821" s="5" t="s">
        <v>16114</v>
      </c>
      <c r="I2821" s="5" t="s">
        <v>16115</v>
      </c>
      <c r="J2821" s="5" t="s">
        <v>32</v>
      </c>
      <c r="K2821" s="5" t="s">
        <v>453</v>
      </c>
      <c r="L2821" s="5" t="s">
        <v>16059</v>
      </c>
      <c r="M2821" s="5" t="s">
        <v>16116</v>
      </c>
      <c r="N2821" s="5" t="s">
        <v>16117</v>
      </c>
      <c r="O2821" s="4" t="s">
        <v>160</v>
      </c>
    </row>
    <row r="2822" ht="15" spans="1:15">
      <c r="A2822" s="4" t="s">
        <v>16118</v>
      </c>
      <c r="B2822" s="5">
        <v>8605.1</v>
      </c>
      <c r="C2822" s="5" t="s">
        <v>16119</v>
      </c>
      <c r="D2822" s="5">
        <v>8605</v>
      </c>
      <c r="E2822" s="5" t="s">
        <v>16120</v>
      </c>
      <c r="F2822" s="5" t="s">
        <v>11387</v>
      </c>
      <c r="G2822" s="5" t="s">
        <v>11388</v>
      </c>
      <c r="H2822" s="5" t="s">
        <v>11389</v>
      </c>
      <c r="I2822" s="5" t="s">
        <v>11390</v>
      </c>
      <c r="J2822" s="5" t="s">
        <v>32</v>
      </c>
      <c r="K2822" s="5" t="s">
        <v>453</v>
      </c>
      <c r="L2822" s="5" t="s">
        <v>11391</v>
      </c>
      <c r="M2822" s="5" t="s">
        <v>11392</v>
      </c>
      <c r="N2822" s="5" t="s">
        <v>11393</v>
      </c>
      <c r="O2822" s="4" t="s">
        <v>160</v>
      </c>
    </row>
    <row r="2823" ht="15" spans="1:15">
      <c r="A2823" s="4" t="s">
        <v>16121</v>
      </c>
      <c r="B2823" s="5">
        <v>283748.1</v>
      </c>
      <c r="C2823" s="5" t="s">
        <v>16122</v>
      </c>
      <c r="D2823" s="5">
        <v>283748</v>
      </c>
      <c r="E2823" s="5" t="s">
        <v>16123</v>
      </c>
      <c r="F2823" s="5" t="s">
        <v>11387</v>
      </c>
      <c r="G2823" s="5" t="s">
        <v>11388</v>
      </c>
      <c r="H2823" s="5" t="s">
        <v>11389</v>
      </c>
      <c r="I2823" s="5" t="s">
        <v>11390</v>
      </c>
      <c r="J2823" s="5" t="s">
        <v>32</v>
      </c>
      <c r="K2823" s="5" t="s">
        <v>453</v>
      </c>
      <c r="L2823" s="5" t="s">
        <v>11391</v>
      </c>
      <c r="M2823" s="5" t="s">
        <v>11392</v>
      </c>
      <c r="N2823" s="5" t="s">
        <v>11393</v>
      </c>
      <c r="O2823" s="4" t="s">
        <v>160</v>
      </c>
    </row>
    <row r="2824" ht="15" spans="1:15">
      <c r="A2824" s="4" t="s">
        <v>16124</v>
      </c>
      <c r="B2824" s="5">
        <v>123745.1</v>
      </c>
      <c r="C2824" s="5" t="s">
        <v>16125</v>
      </c>
      <c r="D2824" s="5">
        <v>123745</v>
      </c>
      <c r="E2824" s="5" t="s">
        <v>16126</v>
      </c>
      <c r="F2824" s="5" t="s">
        <v>16112</v>
      </c>
      <c r="G2824" s="5" t="s">
        <v>16113</v>
      </c>
      <c r="H2824" s="5" t="s">
        <v>16114</v>
      </c>
      <c r="I2824" s="5" t="s">
        <v>16115</v>
      </c>
      <c r="J2824" s="5" t="s">
        <v>32</v>
      </c>
      <c r="K2824" s="5" t="s">
        <v>453</v>
      </c>
      <c r="L2824" s="5" t="s">
        <v>16059</v>
      </c>
      <c r="M2824" s="5" t="s">
        <v>16116</v>
      </c>
      <c r="N2824" s="5" t="s">
        <v>16117</v>
      </c>
      <c r="O2824" s="4" t="s">
        <v>160</v>
      </c>
    </row>
    <row r="2825" ht="15" spans="1:15">
      <c r="A2825" s="4" t="s">
        <v>16127</v>
      </c>
      <c r="B2825" s="5">
        <v>255189.1</v>
      </c>
      <c r="C2825" s="5" t="s">
        <v>16128</v>
      </c>
      <c r="D2825" s="5">
        <v>255189</v>
      </c>
      <c r="E2825" s="5" t="s">
        <v>16129</v>
      </c>
      <c r="F2825" s="5" t="s">
        <v>11387</v>
      </c>
      <c r="G2825" s="5" t="s">
        <v>11388</v>
      </c>
      <c r="H2825" s="5" t="s">
        <v>11389</v>
      </c>
      <c r="I2825" s="5" t="s">
        <v>11390</v>
      </c>
      <c r="J2825" s="5" t="s">
        <v>32</v>
      </c>
      <c r="K2825" s="5" t="s">
        <v>453</v>
      </c>
      <c r="L2825" s="5" t="s">
        <v>11391</v>
      </c>
      <c r="M2825" s="5" t="s">
        <v>11392</v>
      </c>
      <c r="N2825" s="5" t="s">
        <v>11393</v>
      </c>
      <c r="O2825" s="4" t="s">
        <v>160</v>
      </c>
    </row>
    <row r="2826" ht="15" spans="1:15">
      <c r="A2826" s="4" t="s">
        <v>16130</v>
      </c>
      <c r="B2826" s="5">
        <v>5322.1</v>
      </c>
      <c r="C2826" s="5" t="s">
        <v>16131</v>
      </c>
      <c r="D2826" s="5">
        <v>5322</v>
      </c>
      <c r="E2826" s="5" t="s">
        <v>16132</v>
      </c>
      <c r="F2826" s="5" t="s">
        <v>16055</v>
      </c>
      <c r="G2826" s="5" t="s">
        <v>16056</v>
      </c>
      <c r="H2826" s="5" t="s">
        <v>16057</v>
      </c>
      <c r="I2826" s="5" t="s">
        <v>16058</v>
      </c>
      <c r="J2826" s="5" t="s">
        <v>32</v>
      </c>
      <c r="K2826" s="5" t="s">
        <v>453</v>
      </c>
      <c r="L2826" s="5" t="s">
        <v>16059</v>
      </c>
      <c r="M2826" s="5" t="s">
        <v>16060</v>
      </c>
      <c r="N2826" s="5" t="s">
        <v>16061</v>
      </c>
      <c r="O2826" s="4" t="s">
        <v>160</v>
      </c>
    </row>
    <row r="2827" ht="15" spans="1:15">
      <c r="A2827" s="4" t="s">
        <v>16133</v>
      </c>
      <c r="B2827" s="5" t="s">
        <v>16134</v>
      </c>
      <c r="C2827" s="5" t="s">
        <v>16135</v>
      </c>
      <c r="D2827" s="5">
        <v>8398</v>
      </c>
      <c r="E2827" s="5" t="s">
        <v>16136</v>
      </c>
      <c r="F2827" s="5" t="s">
        <v>16112</v>
      </c>
      <c r="G2827" s="5" t="s">
        <v>16113</v>
      </c>
      <c r="H2827" s="5" t="s">
        <v>16114</v>
      </c>
      <c r="I2827" s="5" t="s">
        <v>16115</v>
      </c>
      <c r="J2827" s="5" t="s">
        <v>32</v>
      </c>
      <c r="K2827" s="5" t="s">
        <v>453</v>
      </c>
      <c r="L2827" s="5" t="s">
        <v>16059</v>
      </c>
      <c r="M2827" s="5" t="s">
        <v>16116</v>
      </c>
      <c r="N2827" s="5" t="s">
        <v>16117</v>
      </c>
      <c r="O2827" s="4" t="s">
        <v>64</v>
      </c>
    </row>
    <row r="2828" ht="15" spans="1:15">
      <c r="A2828" s="4" t="s">
        <v>16137</v>
      </c>
      <c r="B2828" s="5">
        <v>7941.1</v>
      </c>
      <c r="C2828" s="5" t="s">
        <v>16138</v>
      </c>
      <c r="D2828" s="5">
        <v>7941</v>
      </c>
      <c r="E2828" s="5" t="s">
        <v>16139</v>
      </c>
      <c r="F2828" s="5" t="s">
        <v>16140</v>
      </c>
      <c r="G2828" s="5" t="s">
        <v>16141</v>
      </c>
      <c r="H2828" s="5" t="s">
        <v>14721</v>
      </c>
      <c r="I2828" s="5" t="s">
        <v>14722</v>
      </c>
      <c r="J2828" s="5" t="s">
        <v>32</v>
      </c>
      <c r="K2828" s="5" t="s">
        <v>453</v>
      </c>
      <c r="L2828" s="5" t="s">
        <v>14723</v>
      </c>
      <c r="M2828" s="5" t="s">
        <v>16142</v>
      </c>
      <c r="N2828" s="5" t="s">
        <v>16143</v>
      </c>
      <c r="O2828" s="4" t="s">
        <v>904</v>
      </c>
    </row>
    <row r="2829" ht="15" spans="1:15">
      <c r="A2829" s="4" t="s">
        <v>16144</v>
      </c>
      <c r="B2829" s="5">
        <v>22925.1</v>
      </c>
      <c r="C2829" s="5" t="s">
        <v>16</v>
      </c>
      <c r="D2829" s="5">
        <v>22925</v>
      </c>
      <c r="E2829" s="5" t="s">
        <v>16145</v>
      </c>
      <c r="F2829" s="5" t="s">
        <v>16</v>
      </c>
      <c r="G2829" s="5" t="s">
        <v>16</v>
      </c>
      <c r="H2829" s="5" t="s">
        <v>16</v>
      </c>
      <c r="I2829" s="5" t="s">
        <v>16</v>
      </c>
      <c r="J2829" s="5" t="s">
        <v>16</v>
      </c>
      <c r="K2829" s="5" t="s">
        <v>16</v>
      </c>
      <c r="L2829" s="5" t="s">
        <v>16</v>
      </c>
      <c r="M2829" s="5" t="s">
        <v>16</v>
      </c>
      <c r="N2829" s="5" t="s">
        <v>16</v>
      </c>
      <c r="O2829" s="4" t="s">
        <v>391</v>
      </c>
    </row>
    <row r="2830" ht="15" spans="1:15">
      <c r="A2830" s="4" t="s">
        <v>16146</v>
      </c>
      <c r="B2830" s="5">
        <v>54979.1</v>
      </c>
      <c r="C2830" s="5" t="s">
        <v>16</v>
      </c>
      <c r="D2830" s="5">
        <v>54979</v>
      </c>
      <c r="E2830" s="5" t="s">
        <v>16147</v>
      </c>
      <c r="F2830" s="5" t="s">
        <v>16</v>
      </c>
      <c r="G2830" s="5" t="s">
        <v>16</v>
      </c>
      <c r="H2830" s="5" t="s">
        <v>16</v>
      </c>
      <c r="I2830" s="5" t="s">
        <v>16</v>
      </c>
      <c r="J2830" s="5" t="s">
        <v>16</v>
      </c>
      <c r="K2830" s="5" t="s">
        <v>16</v>
      </c>
      <c r="L2830" s="5" t="s">
        <v>16</v>
      </c>
      <c r="M2830" s="5" t="s">
        <v>16</v>
      </c>
      <c r="N2830" s="5" t="s">
        <v>16</v>
      </c>
      <c r="O2830" s="4" t="s">
        <v>391</v>
      </c>
    </row>
    <row r="2831" ht="15" spans="1:15">
      <c r="A2831" s="4" t="s">
        <v>16148</v>
      </c>
      <c r="B2831" s="5">
        <v>11145.1</v>
      </c>
      <c r="C2831" s="5" t="s">
        <v>16</v>
      </c>
      <c r="D2831" s="5">
        <v>11145</v>
      </c>
      <c r="E2831" s="5" t="s">
        <v>16070</v>
      </c>
      <c r="F2831" s="5" t="s">
        <v>16</v>
      </c>
      <c r="G2831" s="5" t="s">
        <v>16</v>
      </c>
      <c r="H2831" s="5" t="s">
        <v>16</v>
      </c>
      <c r="I2831" s="5" t="s">
        <v>16</v>
      </c>
      <c r="J2831" s="5" t="s">
        <v>16</v>
      </c>
      <c r="K2831" s="5" t="s">
        <v>16</v>
      </c>
      <c r="L2831" s="5" t="s">
        <v>16</v>
      </c>
      <c r="M2831" s="5" t="s">
        <v>16</v>
      </c>
      <c r="N2831" s="5" t="s">
        <v>16</v>
      </c>
      <c r="O2831" s="4" t="s">
        <v>391</v>
      </c>
    </row>
    <row r="2832" ht="15" spans="1:15">
      <c r="A2832" s="4" t="s">
        <v>16149</v>
      </c>
      <c r="B2832" s="5">
        <v>5920.1</v>
      </c>
      <c r="C2832" s="5" t="s">
        <v>16</v>
      </c>
      <c r="D2832" s="5">
        <v>5920</v>
      </c>
      <c r="E2832" s="5" t="s">
        <v>16150</v>
      </c>
      <c r="F2832" s="5" t="s">
        <v>16</v>
      </c>
      <c r="G2832" s="5" t="s">
        <v>16</v>
      </c>
      <c r="H2832" s="5" t="s">
        <v>16</v>
      </c>
      <c r="I2832" s="5" t="s">
        <v>16</v>
      </c>
      <c r="J2832" s="5" t="s">
        <v>16</v>
      </c>
      <c r="K2832" s="5" t="s">
        <v>16</v>
      </c>
      <c r="L2832" s="5" t="s">
        <v>16</v>
      </c>
      <c r="M2832" s="5" t="s">
        <v>16</v>
      </c>
      <c r="N2832" s="5" t="s">
        <v>16</v>
      </c>
      <c r="O2832" s="4" t="s">
        <v>391</v>
      </c>
    </row>
    <row r="2833" ht="15" spans="1:15">
      <c r="A2833" s="4" t="s">
        <v>16151</v>
      </c>
      <c r="B2833" s="5">
        <v>5327.1</v>
      </c>
      <c r="C2833" s="5" t="s">
        <v>16</v>
      </c>
      <c r="D2833" s="5">
        <v>5327</v>
      </c>
      <c r="E2833" s="5" t="s">
        <v>16152</v>
      </c>
      <c r="F2833" s="5" t="s">
        <v>16</v>
      </c>
      <c r="G2833" s="5" t="s">
        <v>16</v>
      </c>
      <c r="H2833" s="5" t="s">
        <v>16</v>
      </c>
      <c r="I2833" s="5" t="s">
        <v>16</v>
      </c>
      <c r="J2833" s="5" t="s">
        <v>16</v>
      </c>
      <c r="K2833" s="5" t="s">
        <v>16</v>
      </c>
      <c r="L2833" s="5" t="s">
        <v>16</v>
      </c>
      <c r="M2833" s="5" t="s">
        <v>16</v>
      </c>
      <c r="N2833" s="5" t="s">
        <v>16</v>
      </c>
      <c r="O2833" s="4" t="s">
        <v>233</v>
      </c>
    </row>
    <row r="2834" ht="15" spans="1:15">
      <c r="A2834" s="4" t="s">
        <v>16153</v>
      </c>
      <c r="B2834" s="5">
        <v>5328.1</v>
      </c>
      <c r="C2834" s="5" t="s">
        <v>16</v>
      </c>
      <c r="D2834" s="5">
        <v>5328</v>
      </c>
      <c r="E2834" s="5" t="s">
        <v>16154</v>
      </c>
      <c r="F2834" s="5" t="s">
        <v>16</v>
      </c>
      <c r="G2834" s="5" t="s">
        <v>16</v>
      </c>
      <c r="H2834" s="5" t="s">
        <v>16</v>
      </c>
      <c r="I2834" s="5" t="s">
        <v>16</v>
      </c>
      <c r="J2834" s="5" t="s">
        <v>16</v>
      </c>
      <c r="K2834" s="5" t="s">
        <v>16</v>
      </c>
      <c r="L2834" s="5" t="s">
        <v>16</v>
      </c>
      <c r="M2834" s="5" t="s">
        <v>16155</v>
      </c>
      <c r="N2834" s="5" t="s">
        <v>16</v>
      </c>
      <c r="O2834" s="4" t="s">
        <v>233</v>
      </c>
    </row>
    <row r="2835" ht="15" spans="1:15">
      <c r="A2835" s="4" t="s">
        <v>16156</v>
      </c>
      <c r="B2835" s="5">
        <v>151056.1</v>
      </c>
      <c r="C2835" s="5" t="s">
        <v>16157</v>
      </c>
      <c r="D2835" s="5">
        <v>151056</v>
      </c>
      <c r="E2835" s="5" t="s">
        <v>16158</v>
      </c>
      <c r="F2835" s="5" t="s">
        <v>16159</v>
      </c>
      <c r="G2835" s="5" t="s">
        <v>16160</v>
      </c>
      <c r="H2835" s="5" t="s">
        <v>16161</v>
      </c>
      <c r="I2835" s="5" t="s">
        <v>16162</v>
      </c>
      <c r="J2835" s="5" t="s">
        <v>32</v>
      </c>
      <c r="K2835" s="5" t="s">
        <v>453</v>
      </c>
      <c r="L2835" s="5" t="s">
        <v>16163</v>
      </c>
      <c r="M2835" s="5" t="s">
        <v>16164</v>
      </c>
      <c r="N2835" s="5" t="s">
        <v>16165</v>
      </c>
      <c r="O2835" s="4" t="s">
        <v>160</v>
      </c>
    </row>
    <row r="2836" ht="15" spans="1:15">
      <c r="A2836" s="4" t="s">
        <v>16166</v>
      </c>
      <c r="B2836" s="5">
        <v>79887.1</v>
      </c>
      <c r="C2836" s="5" t="s">
        <v>16</v>
      </c>
      <c r="D2836" s="5">
        <v>79887</v>
      </c>
      <c r="E2836" s="5" t="s">
        <v>16167</v>
      </c>
      <c r="F2836" s="5" t="s">
        <v>16</v>
      </c>
      <c r="G2836" s="5" t="s">
        <v>16</v>
      </c>
      <c r="H2836" s="5" t="s">
        <v>16</v>
      </c>
      <c r="I2836" s="5" t="s">
        <v>16</v>
      </c>
      <c r="J2836" s="5" t="s">
        <v>16</v>
      </c>
      <c r="K2836" s="5" t="s">
        <v>16</v>
      </c>
      <c r="L2836" s="5" t="s">
        <v>16</v>
      </c>
      <c r="M2836" s="5" t="s">
        <v>16</v>
      </c>
      <c r="N2836" s="5" t="s">
        <v>16</v>
      </c>
      <c r="O2836" s="4" t="s">
        <v>1471</v>
      </c>
    </row>
    <row r="2837" ht="15" spans="1:15">
      <c r="A2837" s="4" t="s">
        <v>16168</v>
      </c>
      <c r="B2837" s="5" t="s">
        <v>16169</v>
      </c>
      <c r="C2837" s="5" t="s">
        <v>16170</v>
      </c>
      <c r="D2837" s="5">
        <v>23236</v>
      </c>
      <c r="E2837" s="5" t="s">
        <v>16171</v>
      </c>
      <c r="F2837" s="5" t="s">
        <v>16172</v>
      </c>
      <c r="G2837" s="5" t="s">
        <v>16173</v>
      </c>
      <c r="H2837" s="5" t="s">
        <v>16174</v>
      </c>
      <c r="I2837" s="5" t="s">
        <v>16175</v>
      </c>
      <c r="J2837" s="5" t="s">
        <v>32</v>
      </c>
      <c r="K2837" s="5" t="s">
        <v>5555</v>
      </c>
      <c r="L2837" s="5" t="s">
        <v>16176</v>
      </c>
      <c r="M2837" s="5" t="s">
        <v>16177</v>
      </c>
      <c r="N2837" s="5" t="s">
        <v>16178</v>
      </c>
      <c r="O2837" s="4" t="s">
        <v>64</v>
      </c>
    </row>
    <row r="2838" ht="15" spans="1:15">
      <c r="A2838" s="4" t="s">
        <v>16179</v>
      </c>
      <c r="B2838" s="5">
        <v>5330.1</v>
      </c>
      <c r="C2838" s="5" t="s">
        <v>16180</v>
      </c>
      <c r="D2838" s="5">
        <v>5330</v>
      </c>
      <c r="E2838" s="5" t="s">
        <v>16181</v>
      </c>
      <c r="F2838" s="5" t="s">
        <v>16182</v>
      </c>
      <c r="G2838" s="5" t="s">
        <v>16183</v>
      </c>
      <c r="H2838" s="5" t="s">
        <v>16184</v>
      </c>
      <c r="I2838" s="5" t="s">
        <v>16185</v>
      </c>
      <c r="J2838" s="5" t="s">
        <v>32</v>
      </c>
      <c r="K2838" s="5" t="s">
        <v>5555</v>
      </c>
      <c r="L2838" s="5" t="s">
        <v>16186</v>
      </c>
      <c r="M2838" s="5" t="s">
        <v>16187</v>
      </c>
      <c r="N2838" s="5" t="s">
        <v>16188</v>
      </c>
      <c r="O2838" s="4" t="s">
        <v>160</v>
      </c>
    </row>
    <row r="2839" ht="15" spans="1:15">
      <c r="A2839" s="4" t="s">
        <v>16189</v>
      </c>
      <c r="B2839" s="5">
        <v>5331.1</v>
      </c>
      <c r="C2839" s="5" t="s">
        <v>16190</v>
      </c>
      <c r="D2839" s="5">
        <v>5331</v>
      </c>
      <c r="E2839" s="5" t="s">
        <v>16191</v>
      </c>
      <c r="F2839" s="5" t="s">
        <v>16182</v>
      </c>
      <c r="G2839" s="5" t="s">
        <v>16183</v>
      </c>
      <c r="H2839" s="5" t="s">
        <v>16184</v>
      </c>
      <c r="I2839" s="5" t="s">
        <v>16185</v>
      </c>
      <c r="J2839" s="5" t="s">
        <v>32</v>
      </c>
      <c r="K2839" s="5" t="s">
        <v>5555</v>
      </c>
      <c r="L2839" s="5" t="s">
        <v>16186</v>
      </c>
      <c r="M2839" s="5" t="s">
        <v>16187</v>
      </c>
      <c r="N2839" s="5" t="s">
        <v>16188</v>
      </c>
      <c r="O2839" s="4" t="s">
        <v>64</v>
      </c>
    </row>
    <row r="2840" ht="15" spans="1:15">
      <c r="A2840" s="4" t="s">
        <v>16192</v>
      </c>
      <c r="B2840" s="5" t="s">
        <v>16193</v>
      </c>
      <c r="C2840" s="5" t="s">
        <v>16194</v>
      </c>
      <c r="D2840" s="5">
        <v>5332</v>
      </c>
      <c r="E2840" s="5" t="s">
        <v>16195</v>
      </c>
      <c r="F2840" s="5" t="s">
        <v>16182</v>
      </c>
      <c r="G2840" s="5" t="s">
        <v>16183</v>
      </c>
      <c r="H2840" s="5" t="s">
        <v>16184</v>
      </c>
      <c r="I2840" s="5" t="s">
        <v>16185</v>
      </c>
      <c r="J2840" s="5" t="s">
        <v>32</v>
      </c>
      <c r="K2840" s="5" t="s">
        <v>5555</v>
      </c>
      <c r="L2840" s="5" t="s">
        <v>16186</v>
      </c>
      <c r="M2840" s="5" t="s">
        <v>16187</v>
      </c>
      <c r="N2840" s="5" t="s">
        <v>16188</v>
      </c>
      <c r="O2840" s="4" t="s">
        <v>64</v>
      </c>
    </row>
    <row r="2841" ht="15" spans="1:15">
      <c r="A2841" s="4" t="s">
        <v>16196</v>
      </c>
      <c r="B2841" s="5">
        <v>5333.1</v>
      </c>
      <c r="C2841" s="5" t="s">
        <v>16197</v>
      </c>
      <c r="D2841" s="5">
        <v>5333</v>
      </c>
      <c r="E2841" s="5" t="s">
        <v>16198</v>
      </c>
      <c r="F2841" s="5" t="s">
        <v>16182</v>
      </c>
      <c r="G2841" s="5" t="s">
        <v>16183</v>
      </c>
      <c r="H2841" s="5" t="s">
        <v>16184</v>
      </c>
      <c r="I2841" s="5" t="s">
        <v>16185</v>
      </c>
      <c r="J2841" s="5" t="s">
        <v>32</v>
      </c>
      <c r="K2841" s="5" t="s">
        <v>5555</v>
      </c>
      <c r="L2841" s="5" t="s">
        <v>16186</v>
      </c>
      <c r="M2841" s="5" t="s">
        <v>16187</v>
      </c>
      <c r="N2841" s="5" t="s">
        <v>16188</v>
      </c>
      <c r="O2841" s="4" t="s">
        <v>64</v>
      </c>
    </row>
    <row r="2842" ht="15" spans="1:15">
      <c r="A2842" s="4" t="s">
        <v>16199</v>
      </c>
      <c r="B2842" s="5">
        <v>113026.1</v>
      </c>
      <c r="C2842" s="5" t="s">
        <v>16200</v>
      </c>
      <c r="D2842" s="5">
        <v>113026</v>
      </c>
      <c r="E2842" s="5" t="s">
        <v>16201</v>
      </c>
      <c r="F2842" s="5" t="s">
        <v>16182</v>
      </c>
      <c r="G2842" s="5" t="s">
        <v>16183</v>
      </c>
      <c r="H2842" s="5" t="s">
        <v>16184</v>
      </c>
      <c r="I2842" s="5" t="s">
        <v>16185</v>
      </c>
      <c r="J2842" s="5" t="s">
        <v>32</v>
      </c>
      <c r="K2842" s="5" t="s">
        <v>5555</v>
      </c>
      <c r="L2842" s="5" t="s">
        <v>16186</v>
      </c>
      <c r="M2842" s="5" t="s">
        <v>16187</v>
      </c>
      <c r="N2842" s="5" t="s">
        <v>16188</v>
      </c>
      <c r="O2842" s="4" t="s">
        <v>160</v>
      </c>
    </row>
    <row r="2843" ht="15" spans="1:15">
      <c r="A2843" s="4" t="s">
        <v>16202</v>
      </c>
      <c r="B2843" s="5">
        <v>84812.1</v>
      </c>
      <c r="C2843" s="5" t="s">
        <v>16203</v>
      </c>
      <c r="D2843" s="5">
        <v>84812</v>
      </c>
      <c r="E2843" s="5" t="s">
        <v>16204</v>
      </c>
      <c r="F2843" s="5" t="s">
        <v>16182</v>
      </c>
      <c r="G2843" s="5" t="s">
        <v>16183</v>
      </c>
      <c r="H2843" s="5" t="s">
        <v>16184</v>
      </c>
      <c r="I2843" s="5" t="s">
        <v>16185</v>
      </c>
      <c r="J2843" s="5" t="s">
        <v>32</v>
      </c>
      <c r="K2843" s="5" t="s">
        <v>5555</v>
      </c>
      <c r="L2843" s="5" t="s">
        <v>16186</v>
      </c>
      <c r="M2843" s="5" t="s">
        <v>16187</v>
      </c>
      <c r="N2843" s="5" t="s">
        <v>16188</v>
      </c>
      <c r="O2843" s="4" t="s">
        <v>160</v>
      </c>
    </row>
    <row r="2844" ht="15" spans="1:15">
      <c r="A2844" s="4" t="s">
        <v>16205</v>
      </c>
      <c r="B2844" s="5">
        <v>51196.1</v>
      </c>
      <c r="C2844" s="5" t="s">
        <v>16206</v>
      </c>
      <c r="D2844" s="5">
        <v>51196</v>
      </c>
      <c r="E2844" s="5" t="s">
        <v>16207</v>
      </c>
      <c r="F2844" s="5" t="s">
        <v>16182</v>
      </c>
      <c r="G2844" s="5" t="s">
        <v>16183</v>
      </c>
      <c r="H2844" s="5" t="s">
        <v>16184</v>
      </c>
      <c r="I2844" s="5" t="s">
        <v>16185</v>
      </c>
      <c r="J2844" s="5" t="s">
        <v>32</v>
      </c>
      <c r="K2844" s="5" t="s">
        <v>5555</v>
      </c>
      <c r="L2844" s="5" t="s">
        <v>16186</v>
      </c>
      <c r="M2844" s="5" t="s">
        <v>16187</v>
      </c>
      <c r="N2844" s="5" t="s">
        <v>16188</v>
      </c>
      <c r="O2844" s="4" t="s">
        <v>64</v>
      </c>
    </row>
    <row r="2845" ht="15" spans="1:15">
      <c r="A2845" s="4" t="s">
        <v>16208</v>
      </c>
      <c r="B2845" s="5" t="s">
        <v>16209</v>
      </c>
      <c r="C2845" s="5" t="s">
        <v>16210</v>
      </c>
      <c r="D2845" s="5">
        <v>5335</v>
      </c>
      <c r="E2845" s="5" t="s">
        <v>16211</v>
      </c>
      <c r="F2845" s="5" t="s">
        <v>16182</v>
      </c>
      <c r="G2845" s="5" t="s">
        <v>16183</v>
      </c>
      <c r="H2845" s="5" t="s">
        <v>16184</v>
      </c>
      <c r="I2845" s="5" t="s">
        <v>16185</v>
      </c>
      <c r="J2845" s="5" t="s">
        <v>32</v>
      </c>
      <c r="K2845" s="5" t="s">
        <v>5555</v>
      </c>
      <c r="L2845" s="5" t="s">
        <v>16186</v>
      </c>
      <c r="M2845" s="5" t="s">
        <v>16187</v>
      </c>
      <c r="N2845" s="5" t="s">
        <v>16188</v>
      </c>
      <c r="O2845" s="4" t="s">
        <v>64</v>
      </c>
    </row>
    <row r="2846" ht="15" spans="1:15">
      <c r="A2846" s="4" t="s">
        <v>16212</v>
      </c>
      <c r="B2846" s="5">
        <v>5336.1</v>
      </c>
      <c r="C2846" s="5" t="s">
        <v>16213</v>
      </c>
      <c r="D2846" s="5">
        <v>5336</v>
      </c>
      <c r="E2846" s="5" t="s">
        <v>16214</v>
      </c>
      <c r="F2846" s="5" t="s">
        <v>16182</v>
      </c>
      <c r="G2846" s="5" t="s">
        <v>16183</v>
      </c>
      <c r="H2846" s="5" t="s">
        <v>16184</v>
      </c>
      <c r="I2846" s="5" t="s">
        <v>16185</v>
      </c>
      <c r="J2846" s="5" t="s">
        <v>32</v>
      </c>
      <c r="K2846" s="5" t="s">
        <v>5555</v>
      </c>
      <c r="L2846" s="5" t="s">
        <v>16186</v>
      </c>
      <c r="M2846" s="5" t="s">
        <v>16187</v>
      </c>
      <c r="N2846" s="5" t="s">
        <v>16188</v>
      </c>
      <c r="O2846" s="4" t="s">
        <v>64</v>
      </c>
    </row>
    <row r="2847" ht="15" spans="1:15">
      <c r="A2847" s="4" t="s">
        <v>16215</v>
      </c>
      <c r="B2847" s="5">
        <v>23007.1</v>
      </c>
      <c r="C2847" s="5" t="s">
        <v>16216</v>
      </c>
      <c r="D2847" s="5">
        <v>23007</v>
      </c>
      <c r="E2847" s="5" t="s">
        <v>16217</v>
      </c>
      <c r="F2847" s="5" t="s">
        <v>16182</v>
      </c>
      <c r="G2847" s="5" t="s">
        <v>16183</v>
      </c>
      <c r="H2847" s="5" t="s">
        <v>16184</v>
      </c>
      <c r="I2847" s="5" t="s">
        <v>16185</v>
      </c>
      <c r="J2847" s="5" t="s">
        <v>32</v>
      </c>
      <c r="K2847" s="5" t="s">
        <v>5555</v>
      </c>
      <c r="L2847" s="5" t="s">
        <v>16186</v>
      </c>
      <c r="M2847" s="5" t="s">
        <v>16187</v>
      </c>
      <c r="N2847" s="5" t="s">
        <v>16188</v>
      </c>
      <c r="O2847" s="4" t="s">
        <v>64</v>
      </c>
    </row>
    <row r="2848" ht="15" spans="1:15">
      <c r="A2848" s="4" t="s">
        <v>16218</v>
      </c>
      <c r="B2848" s="5">
        <v>9651.1</v>
      </c>
      <c r="C2848" s="5" t="s">
        <v>16219</v>
      </c>
      <c r="D2848" s="5">
        <v>9651</v>
      </c>
      <c r="E2848" s="5" t="s">
        <v>16220</v>
      </c>
      <c r="F2848" s="5" t="s">
        <v>16182</v>
      </c>
      <c r="G2848" s="5" t="s">
        <v>16183</v>
      </c>
      <c r="H2848" s="5" t="s">
        <v>16184</v>
      </c>
      <c r="I2848" s="5" t="s">
        <v>16185</v>
      </c>
      <c r="J2848" s="5" t="s">
        <v>32</v>
      </c>
      <c r="K2848" s="5" t="s">
        <v>5555</v>
      </c>
      <c r="L2848" s="5" t="s">
        <v>16186</v>
      </c>
      <c r="M2848" s="5" t="s">
        <v>16187</v>
      </c>
      <c r="N2848" s="5" t="s">
        <v>16188</v>
      </c>
      <c r="O2848" s="4" t="s">
        <v>160</v>
      </c>
    </row>
    <row r="2849" ht="15" spans="1:15">
      <c r="A2849" s="4" t="s">
        <v>16221</v>
      </c>
      <c r="B2849" s="5">
        <v>5334.1</v>
      </c>
      <c r="C2849" s="5" t="s">
        <v>16222</v>
      </c>
      <c r="D2849" s="5">
        <v>5334</v>
      </c>
      <c r="E2849" s="5" t="s">
        <v>16223</v>
      </c>
      <c r="F2849" s="5" t="s">
        <v>16182</v>
      </c>
      <c r="G2849" s="5" t="s">
        <v>16183</v>
      </c>
      <c r="H2849" s="5" t="s">
        <v>16184</v>
      </c>
      <c r="I2849" s="5" t="s">
        <v>16185</v>
      </c>
      <c r="J2849" s="5" t="s">
        <v>32</v>
      </c>
      <c r="K2849" s="5" t="s">
        <v>5555</v>
      </c>
      <c r="L2849" s="5" t="s">
        <v>16186</v>
      </c>
      <c r="M2849" s="5" t="s">
        <v>16187</v>
      </c>
      <c r="N2849" s="5" t="s">
        <v>16188</v>
      </c>
      <c r="O2849" s="4" t="s">
        <v>309</v>
      </c>
    </row>
    <row r="2850" ht="15" spans="1:15">
      <c r="A2850" s="4" t="s">
        <v>16224</v>
      </c>
      <c r="B2850" s="5">
        <v>23228.1</v>
      </c>
      <c r="C2850" s="5" t="s">
        <v>16225</v>
      </c>
      <c r="D2850" s="5">
        <v>23228</v>
      </c>
      <c r="E2850" s="5" t="s">
        <v>16226</v>
      </c>
      <c r="F2850" s="5" t="s">
        <v>16227</v>
      </c>
      <c r="G2850" s="5" t="s">
        <v>16228</v>
      </c>
      <c r="H2850" s="5" t="s">
        <v>16229</v>
      </c>
      <c r="I2850" s="5" t="s">
        <v>16230</v>
      </c>
      <c r="J2850" s="5" t="s">
        <v>32</v>
      </c>
      <c r="K2850" s="5" t="s">
        <v>5555</v>
      </c>
      <c r="L2850" s="5" t="s">
        <v>16231</v>
      </c>
      <c r="M2850" s="5" t="s">
        <v>16232</v>
      </c>
      <c r="N2850" s="5" t="s">
        <v>16233</v>
      </c>
      <c r="O2850" s="4" t="s">
        <v>49</v>
      </c>
    </row>
    <row r="2851" ht="15" spans="1:15">
      <c r="A2851" s="4" t="s">
        <v>16234</v>
      </c>
      <c r="B2851" s="5">
        <v>257068.1</v>
      </c>
      <c r="C2851" s="5" t="s">
        <v>16235</v>
      </c>
      <c r="D2851" s="5">
        <v>257068</v>
      </c>
      <c r="E2851" s="5" t="s">
        <v>16236</v>
      </c>
      <c r="F2851" s="5" t="s">
        <v>16182</v>
      </c>
      <c r="G2851" s="5" t="s">
        <v>16183</v>
      </c>
      <c r="H2851" s="5" t="s">
        <v>16184</v>
      </c>
      <c r="I2851" s="5" t="s">
        <v>16185</v>
      </c>
      <c r="J2851" s="5" t="s">
        <v>32</v>
      </c>
      <c r="K2851" s="5" t="s">
        <v>5555</v>
      </c>
      <c r="L2851" s="5" t="s">
        <v>16186</v>
      </c>
      <c r="M2851" s="5" t="s">
        <v>16187</v>
      </c>
      <c r="N2851" s="5" t="s">
        <v>16188</v>
      </c>
      <c r="O2851" s="4" t="s">
        <v>49</v>
      </c>
    </row>
    <row r="2852" ht="15" spans="1:15">
      <c r="A2852" s="4" t="s">
        <v>16237</v>
      </c>
      <c r="B2852" s="5">
        <v>89869.1</v>
      </c>
      <c r="C2852" s="5" t="s">
        <v>16238</v>
      </c>
      <c r="D2852" s="5">
        <v>89869</v>
      </c>
      <c r="E2852" s="5" t="s">
        <v>16239</v>
      </c>
      <c r="F2852" s="5" t="s">
        <v>16182</v>
      </c>
      <c r="G2852" s="5" t="s">
        <v>16183</v>
      </c>
      <c r="H2852" s="5" t="s">
        <v>16184</v>
      </c>
      <c r="I2852" s="5" t="s">
        <v>16185</v>
      </c>
      <c r="J2852" s="5" t="s">
        <v>32</v>
      </c>
      <c r="K2852" s="5" t="s">
        <v>5555</v>
      </c>
      <c r="L2852" s="5" t="s">
        <v>16186</v>
      </c>
      <c r="M2852" s="5" t="s">
        <v>16187</v>
      </c>
      <c r="N2852" s="5" t="s">
        <v>16188</v>
      </c>
      <c r="O2852" s="4" t="s">
        <v>160</v>
      </c>
    </row>
    <row r="2853" ht="15" spans="1:15">
      <c r="A2853" s="4" t="s">
        <v>16240</v>
      </c>
      <c r="B2853" s="5">
        <v>5337.1</v>
      </c>
      <c r="C2853" s="5" t="s">
        <v>16241</v>
      </c>
      <c r="D2853" s="5">
        <v>5337</v>
      </c>
      <c r="E2853" s="5" t="s">
        <v>16242</v>
      </c>
      <c r="F2853" s="5" t="s">
        <v>16243</v>
      </c>
      <c r="G2853" s="5" t="s">
        <v>16244</v>
      </c>
      <c r="H2853" s="5" t="s">
        <v>16245</v>
      </c>
      <c r="I2853" s="5" t="s">
        <v>16246</v>
      </c>
      <c r="J2853" s="5" t="s">
        <v>85</v>
      </c>
      <c r="K2853" s="5" t="s">
        <v>15927</v>
      </c>
      <c r="L2853" s="5" t="s">
        <v>16247</v>
      </c>
      <c r="M2853" s="5" t="s">
        <v>16248</v>
      </c>
      <c r="N2853" s="5" t="s">
        <v>16249</v>
      </c>
      <c r="O2853" s="4" t="s">
        <v>64</v>
      </c>
    </row>
    <row r="2854" ht="15" spans="1:15">
      <c r="A2854" s="4" t="s">
        <v>16250</v>
      </c>
      <c r="B2854" s="5">
        <v>5338.1</v>
      </c>
      <c r="C2854" s="5" t="s">
        <v>16251</v>
      </c>
      <c r="D2854" s="5">
        <v>5338</v>
      </c>
      <c r="E2854" s="5" t="s">
        <v>16252</v>
      </c>
      <c r="F2854" s="5" t="s">
        <v>16253</v>
      </c>
      <c r="G2854" s="5" t="s">
        <v>16254</v>
      </c>
      <c r="H2854" s="5" t="s">
        <v>16255</v>
      </c>
      <c r="I2854" s="5" t="s">
        <v>16256</v>
      </c>
      <c r="J2854" s="5" t="s">
        <v>85</v>
      </c>
      <c r="K2854" s="5" t="s">
        <v>15927</v>
      </c>
      <c r="L2854" s="5" t="s">
        <v>16247</v>
      </c>
      <c r="M2854" s="5" t="s">
        <v>16257</v>
      </c>
      <c r="N2854" s="5" t="s">
        <v>16258</v>
      </c>
      <c r="O2854" s="4" t="s">
        <v>64</v>
      </c>
    </row>
    <row r="2855" ht="15" spans="1:15">
      <c r="A2855" s="4" t="s">
        <v>16259</v>
      </c>
      <c r="B2855" s="5">
        <v>23646.1</v>
      </c>
      <c r="C2855" s="5" t="s">
        <v>16260</v>
      </c>
      <c r="D2855" s="5">
        <v>23646</v>
      </c>
      <c r="E2855" s="5" t="s">
        <v>16261</v>
      </c>
      <c r="F2855" s="5" t="s">
        <v>16262</v>
      </c>
      <c r="G2855" s="5" t="s">
        <v>16263</v>
      </c>
      <c r="H2855" s="5" t="s">
        <v>16264</v>
      </c>
      <c r="I2855" s="5" t="s">
        <v>16265</v>
      </c>
      <c r="J2855" s="5" t="s">
        <v>32</v>
      </c>
      <c r="K2855" s="5" t="s">
        <v>453</v>
      </c>
      <c r="L2855" s="5" t="s">
        <v>16266</v>
      </c>
      <c r="M2855" s="5" t="s">
        <v>16267</v>
      </c>
      <c r="N2855" s="5" t="s">
        <v>16268</v>
      </c>
      <c r="O2855" s="4" t="s">
        <v>160</v>
      </c>
    </row>
    <row r="2856" ht="15" spans="1:15">
      <c r="A2856" s="4" t="s">
        <v>16269</v>
      </c>
      <c r="B2856" s="5">
        <v>122618.1</v>
      </c>
      <c r="C2856" s="5" t="s">
        <v>16270</v>
      </c>
      <c r="D2856" s="5">
        <v>122618</v>
      </c>
      <c r="E2856" s="5" t="s">
        <v>16271</v>
      </c>
      <c r="F2856" s="5" t="s">
        <v>16262</v>
      </c>
      <c r="G2856" s="5" t="s">
        <v>16263</v>
      </c>
      <c r="H2856" s="5" t="s">
        <v>16264</v>
      </c>
      <c r="I2856" s="5" t="s">
        <v>16265</v>
      </c>
      <c r="J2856" s="5" t="s">
        <v>32</v>
      </c>
      <c r="K2856" s="5" t="s">
        <v>453</v>
      </c>
      <c r="L2856" s="5" t="s">
        <v>16266</v>
      </c>
      <c r="M2856" s="5" t="s">
        <v>16267</v>
      </c>
      <c r="N2856" s="5" t="s">
        <v>16268</v>
      </c>
      <c r="O2856" s="4" t="s">
        <v>160</v>
      </c>
    </row>
    <row r="2857" ht="15" spans="1:15">
      <c r="A2857" s="4" t="s">
        <v>16272</v>
      </c>
      <c r="B2857" s="5">
        <v>201164.1</v>
      </c>
      <c r="C2857" s="5" t="s">
        <v>16273</v>
      </c>
      <c r="D2857" s="5">
        <v>201164</v>
      </c>
      <c r="E2857" s="5" t="s">
        <v>16274</v>
      </c>
      <c r="F2857" s="5" t="s">
        <v>16275</v>
      </c>
      <c r="G2857" s="5" t="s">
        <v>16276</v>
      </c>
      <c r="H2857" s="5" t="s">
        <v>16277</v>
      </c>
      <c r="I2857" s="5" t="s">
        <v>16278</v>
      </c>
      <c r="J2857" s="5" t="s">
        <v>32</v>
      </c>
      <c r="K2857" s="5" t="s">
        <v>453</v>
      </c>
      <c r="L2857" s="5" t="s">
        <v>16266</v>
      </c>
      <c r="M2857" s="5" t="s">
        <v>16279</v>
      </c>
      <c r="N2857" s="5" t="s">
        <v>16280</v>
      </c>
      <c r="O2857" s="4" t="s">
        <v>76</v>
      </c>
    </row>
    <row r="2858" ht="15" spans="1:15">
      <c r="A2858" s="4" t="s">
        <v>16281</v>
      </c>
      <c r="B2858" s="5">
        <v>5340.1</v>
      </c>
      <c r="C2858" s="5" t="s">
        <v>16282</v>
      </c>
      <c r="D2858" s="5">
        <v>5340</v>
      </c>
      <c r="E2858" s="5" t="s">
        <v>16283</v>
      </c>
      <c r="F2858" s="5" t="s">
        <v>16284</v>
      </c>
      <c r="G2858" s="5" t="s">
        <v>16285</v>
      </c>
      <c r="H2858" s="5"/>
      <c r="I2858" s="5" t="s">
        <v>16286</v>
      </c>
      <c r="J2858" s="5" t="s">
        <v>32</v>
      </c>
      <c r="K2858" s="5" t="s">
        <v>1845</v>
      </c>
      <c r="L2858" s="5" t="s">
        <v>16287</v>
      </c>
      <c r="M2858" s="5" t="s">
        <v>16288</v>
      </c>
      <c r="N2858" s="5" t="s">
        <v>16289</v>
      </c>
      <c r="O2858" s="4" t="s">
        <v>2998</v>
      </c>
    </row>
    <row r="2859" ht="15" spans="1:15">
      <c r="A2859" s="4" t="s">
        <v>16290</v>
      </c>
      <c r="B2859" s="5">
        <v>5346.1</v>
      </c>
      <c r="C2859" s="5" t="s">
        <v>16291</v>
      </c>
      <c r="D2859" s="5">
        <v>5346</v>
      </c>
      <c r="E2859" s="5" t="s">
        <v>16292</v>
      </c>
      <c r="F2859" s="5" t="s">
        <v>4859</v>
      </c>
      <c r="G2859" s="5" t="s">
        <v>4860</v>
      </c>
      <c r="H2859" s="5" t="s">
        <v>2552</v>
      </c>
      <c r="I2859" s="5" t="s">
        <v>4861</v>
      </c>
      <c r="J2859" s="5" t="s">
        <v>32</v>
      </c>
      <c r="K2859" s="5" t="s">
        <v>4862</v>
      </c>
      <c r="L2859" s="5" t="s">
        <v>4863</v>
      </c>
      <c r="M2859" s="5" t="s">
        <v>4864</v>
      </c>
      <c r="N2859" s="5" t="s">
        <v>4863</v>
      </c>
      <c r="O2859" s="4" t="s">
        <v>357</v>
      </c>
    </row>
    <row r="2860" ht="15" spans="1:15">
      <c r="A2860" s="4" t="s">
        <v>16293</v>
      </c>
      <c r="B2860" s="5">
        <v>123.1</v>
      </c>
      <c r="C2860" s="5" t="s">
        <v>16294</v>
      </c>
      <c r="D2860" s="5">
        <v>123</v>
      </c>
      <c r="E2860" s="5" t="s">
        <v>16295</v>
      </c>
      <c r="F2860" s="5" t="s">
        <v>16296</v>
      </c>
      <c r="G2860" s="5" t="s">
        <v>16297</v>
      </c>
      <c r="H2860" s="5" t="s">
        <v>16298</v>
      </c>
      <c r="I2860" s="5" t="s">
        <v>16299</v>
      </c>
      <c r="J2860" s="5" t="s">
        <v>32</v>
      </c>
      <c r="K2860" s="5" t="s">
        <v>4862</v>
      </c>
      <c r="L2860" s="5" t="s">
        <v>16300</v>
      </c>
      <c r="M2860" s="5" t="s">
        <v>16301</v>
      </c>
      <c r="N2860" s="5" t="s">
        <v>16300</v>
      </c>
      <c r="O2860" s="4" t="s">
        <v>357</v>
      </c>
    </row>
    <row r="2861" ht="15" spans="1:15">
      <c r="A2861" s="4" t="s">
        <v>16302</v>
      </c>
      <c r="B2861" s="5">
        <v>10226.1</v>
      </c>
      <c r="C2861" s="5" t="s">
        <v>16303</v>
      </c>
      <c r="D2861" s="5">
        <v>10226</v>
      </c>
      <c r="E2861" s="5" t="s">
        <v>16304</v>
      </c>
      <c r="F2861" s="5" t="s">
        <v>3838</v>
      </c>
      <c r="G2861" s="5" t="s">
        <v>3839</v>
      </c>
      <c r="H2861" s="5"/>
      <c r="I2861" s="5" t="s">
        <v>3840</v>
      </c>
      <c r="J2861" s="5" t="s">
        <v>32</v>
      </c>
      <c r="K2861" s="5" t="s">
        <v>1845</v>
      </c>
      <c r="L2861" s="5" t="s">
        <v>3841</v>
      </c>
      <c r="M2861" s="5" t="s">
        <v>3842</v>
      </c>
      <c r="N2861" s="5" t="s">
        <v>3841</v>
      </c>
      <c r="O2861" s="4" t="s">
        <v>353</v>
      </c>
    </row>
    <row r="2862" ht="15" spans="1:15">
      <c r="A2862" s="4" t="s">
        <v>16305</v>
      </c>
      <c r="B2862" s="5">
        <v>729359.1</v>
      </c>
      <c r="C2862" s="5" t="s">
        <v>16306</v>
      </c>
      <c r="D2862" s="5">
        <v>729359</v>
      </c>
      <c r="E2862" s="5" t="s">
        <v>16307</v>
      </c>
      <c r="F2862" s="5" t="s">
        <v>3838</v>
      </c>
      <c r="G2862" s="5" t="s">
        <v>3839</v>
      </c>
      <c r="H2862" s="5"/>
      <c r="I2862" s="5" t="s">
        <v>3840</v>
      </c>
      <c r="J2862" s="5" t="s">
        <v>32</v>
      </c>
      <c r="K2862" s="5" t="s">
        <v>1845</v>
      </c>
      <c r="L2862" s="5" t="s">
        <v>3841</v>
      </c>
      <c r="M2862" s="5" t="s">
        <v>3842</v>
      </c>
      <c r="N2862" s="5" t="s">
        <v>3841</v>
      </c>
      <c r="O2862" s="4" t="s">
        <v>357</v>
      </c>
    </row>
    <row r="2863" ht="15" spans="1:15">
      <c r="A2863" s="4" t="s">
        <v>16308</v>
      </c>
      <c r="B2863" s="5">
        <v>5347.1</v>
      </c>
      <c r="C2863" s="5" t="s">
        <v>16309</v>
      </c>
      <c r="D2863" s="5">
        <v>5347</v>
      </c>
      <c r="E2863" s="5" t="s">
        <v>16310</v>
      </c>
      <c r="F2863" s="5" t="s">
        <v>1118</v>
      </c>
      <c r="G2863" s="5" t="s">
        <v>1119</v>
      </c>
      <c r="H2863" s="5" t="s">
        <v>1120</v>
      </c>
      <c r="I2863" s="5" t="s">
        <v>1121</v>
      </c>
      <c r="J2863" s="5" t="s">
        <v>32</v>
      </c>
      <c r="K2863" s="5" t="s">
        <v>97</v>
      </c>
      <c r="L2863" s="5" t="s">
        <v>1122</v>
      </c>
      <c r="M2863" s="5" t="s">
        <v>1123</v>
      </c>
      <c r="N2863" s="5" t="s">
        <v>1124</v>
      </c>
      <c r="O2863" s="4" t="s">
        <v>309</v>
      </c>
    </row>
    <row r="2864" ht="15" spans="1:15">
      <c r="A2864" s="4" t="s">
        <v>16311</v>
      </c>
      <c r="B2864" s="5">
        <v>10769.1</v>
      </c>
      <c r="C2864" s="5" t="s">
        <v>16312</v>
      </c>
      <c r="D2864" s="5">
        <v>10769</v>
      </c>
      <c r="E2864" s="5" t="s">
        <v>16313</v>
      </c>
      <c r="F2864" s="5" t="s">
        <v>1118</v>
      </c>
      <c r="G2864" s="5" t="s">
        <v>1119</v>
      </c>
      <c r="H2864" s="5" t="s">
        <v>1120</v>
      </c>
      <c r="I2864" s="5" t="s">
        <v>1121</v>
      </c>
      <c r="J2864" s="5" t="s">
        <v>32</v>
      </c>
      <c r="K2864" s="5" t="s">
        <v>97</v>
      </c>
      <c r="L2864" s="5" t="s">
        <v>1122</v>
      </c>
      <c r="M2864" s="5" t="s">
        <v>1123</v>
      </c>
      <c r="N2864" s="5" t="s">
        <v>1124</v>
      </c>
      <c r="O2864" s="4" t="s">
        <v>309</v>
      </c>
    </row>
    <row r="2865" ht="15" spans="1:15">
      <c r="A2865" s="4" t="s">
        <v>16314</v>
      </c>
      <c r="B2865" s="5">
        <v>1263.1</v>
      </c>
      <c r="C2865" s="5" t="s">
        <v>16315</v>
      </c>
      <c r="D2865" s="5">
        <v>1263</v>
      </c>
      <c r="E2865" s="5" t="s">
        <v>16316</v>
      </c>
      <c r="F2865" s="5" t="s">
        <v>1118</v>
      </c>
      <c r="G2865" s="5" t="s">
        <v>1119</v>
      </c>
      <c r="H2865" s="5" t="s">
        <v>1120</v>
      </c>
      <c r="I2865" s="5" t="s">
        <v>1121</v>
      </c>
      <c r="J2865" s="5" t="s">
        <v>32</v>
      </c>
      <c r="K2865" s="5" t="s">
        <v>97</v>
      </c>
      <c r="L2865" s="5" t="s">
        <v>1122</v>
      </c>
      <c r="M2865" s="5" t="s">
        <v>1123</v>
      </c>
      <c r="N2865" s="5" t="s">
        <v>1124</v>
      </c>
      <c r="O2865" s="4" t="s">
        <v>309</v>
      </c>
    </row>
    <row r="2866" ht="15" spans="1:15">
      <c r="A2866" s="4" t="s">
        <v>16317</v>
      </c>
      <c r="B2866" s="5">
        <v>10733.1</v>
      </c>
      <c r="C2866" s="5" t="s">
        <v>16318</v>
      </c>
      <c r="D2866" s="5">
        <v>10733</v>
      </c>
      <c r="E2866" s="5" t="s">
        <v>16319</v>
      </c>
      <c r="F2866" s="5" t="s">
        <v>1118</v>
      </c>
      <c r="G2866" s="5" t="s">
        <v>1119</v>
      </c>
      <c r="H2866" s="5" t="s">
        <v>1120</v>
      </c>
      <c r="I2866" s="5" t="s">
        <v>1121</v>
      </c>
      <c r="J2866" s="5" t="s">
        <v>32</v>
      </c>
      <c r="K2866" s="5" t="s">
        <v>97</v>
      </c>
      <c r="L2866" s="5" t="s">
        <v>1122</v>
      </c>
      <c r="M2866" s="5" t="s">
        <v>1123</v>
      </c>
      <c r="N2866" s="5" t="s">
        <v>1124</v>
      </c>
      <c r="O2866" s="4" t="s">
        <v>309</v>
      </c>
    </row>
    <row r="2867" ht="15" spans="1:15">
      <c r="A2867" s="4" t="s">
        <v>16320</v>
      </c>
      <c r="B2867" s="5">
        <v>5351.1</v>
      </c>
      <c r="C2867" s="5" t="s">
        <v>16321</v>
      </c>
      <c r="D2867" s="5">
        <v>5351</v>
      </c>
      <c r="E2867" s="5" t="s">
        <v>16322</v>
      </c>
      <c r="F2867" s="5" t="s">
        <v>16323</v>
      </c>
      <c r="G2867" s="5" t="s">
        <v>16324</v>
      </c>
      <c r="H2867" s="5" t="s">
        <v>16325</v>
      </c>
      <c r="I2867" s="5" t="s">
        <v>16326</v>
      </c>
      <c r="J2867" s="5" t="s">
        <v>32</v>
      </c>
      <c r="K2867" s="5" t="s">
        <v>156</v>
      </c>
      <c r="L2867" s="5" t="s">
        <v>16327</v>
      </c>
      <c r="M2867" s="5" t="s">
        <v>16328</v>
      </c>
      <c r="N2867" s="5" t="s">
        <v>16329</v>
      </c>
      <c r="O2867" s="4" t="s">
        <v>37</v>
      </c>
    </row>
    <row r="2868" ht="15" spans="1:15">
      <c r="A2868" s="4" t="s">
        <v>16330</v>
      </c>
      <c r="B2868" s="5" t="s">
        <v>16331</v>
      </c>
      <c r="C2868" s="5" t="s">
        <v>16332</v>
      </c>
      <c r="D2868" s="5">
        <v>5352</v>
      </c>
      <c r="E2868" s="5" t="s">
        <v>16333</v>
      </c>
      <c r="F2868" s="5" t="s">
        <v>16323</v>
      </c>
      <c r="G2868" s="5" t="s">
        <v>16324</v>
      </c>
      <c r="H2868" s="5" t="s">
        <v>16325</v>
      </c>
      <c r="I2868" s="5" t="s">
        <v>16326</v>
      </c>
      <c r="J2868" s="5" t="s">
        <v>32</v>
      </c>
      <c r="K2868" s="5" t="s">
        <v>156</v>
      </c>
      <c r="L2868" s="5" t="s">
        <v>16327</v>
      </c>
      <c r="M2868" s="5" t="s">
        <v>16328</v>
      </c>
      <c r="N2868" s="5" t="s">
        <v>16329</v>
      </c>
      <c r="O2868" s="4" t="s">
        <v>2302</v>
      </c>
    </row>
    <row r="2869" ht="15" spans="1:15">
      <c r="A2869" s="4" t="s">
        <v>16334</v>
      </c>
      <c r="B2869" s="5">
        <v>8985.1</v>
      </c>
      <c r="C2869" s="5" t="s">
        <v>16335</v>
      </c>
      <c r="D2869" s="5">
        <v>8985</v>
      </c>
      <c r="E2869" s="5" t="s">
        <v>16336</v>
      </c>
      <c r="F2869" s="5" t="s">
        <v>16337</v>
      </c>
      <c r="G2869" s="5" t="s">
        <v>16338</v>
      </c>
      <c r="H2869" s="5" t="s">
        <v>16339</v>
      </c>
      <c r="I2869" s="5" t="s">
        <v>16340</v>
      </c>
      <c r="J2869" s="5" t="s">
        <v>32</v>
      </c>
      <c r="K2869" s="5" t="s">
        <v>156</v>
      </c>
      <c r="L2869" s="5" t="s">
        <v>16341</v>
      </c>
      <c r="M2869" s="5" t="s">
        <v>16342</v>
      </c>
      <c r="N2869" s="5" t="s">
        <v>16343</v>
      </c>
      <c r="O2869" s="4" t="s">
        <v>2302</v>
      </c>
    </row>
    <row r="2870" ht="15" spans="1:15">
      <c r="A2870" s="4" t="s">
        <v>16344</v>
      </c>
      <c r="B2870" s="5">
        <v>11212.1</v>
      </c>
      <c r="C2870" s="5" t="s">
        <v>16</v>
      </c>
      <c r="D2870" s="5">
        <v>11212</v>
      </c>
      <c r="E2870" s="5" t="s">
        <v>16345</v>
      </c>
      <c r="F2870" s="5" t="s">
        <v>16</v>
      </c>
      <c r="G2870" s="5" t="s">
        <v>16</v>
      </c>
      <c r="H2870" s="5" t="s">
        <v>16</v>
      </c>
      <c r="I2870" s="5" t="s">
        <v>16</v>
      </c>
      <c r="J2870" s="5" t="s">
        <v>16</v>
      </c>
      <c r="K2870" s="5" t="s">
        <v>16</v>
      </c>
      <c r="L2870" s="5" t="s">
        <v>16</v>
      </c>
      <c r="M2870" s="5" t="s">
        <v>16</v>
      </c>
      <c r="N2870" s="5" t="s">
        <v>16</v>
      </c>
      <c r="O2870" s="4" t="s">
        <v>52</v>
      </c>
    </row>
    <row r="2871" ht="15" spans="1:15">
      <c r="A2871" s="4" t="s">
        <v>16346</v>
      </c>
      <c r="B2871" s="5">
        <v>8611.1</v>
      </c>
      <c r="C2871" s="5" t="s">
        <v>16</v>
      </c>
      <c r="D2871" s="5">
        <v>8611</v>
      </c>
      <c r="E2871" s="5" t="s">
        <v>16347</v>
      </c>
      <c r="F2871" s="5" t="s">
        <v>16</v>
      </c>
      <c r="G2871" s="5" t="s">
        <v>16</v>
      </c>
      <c r="H2871" s="5" t="s">
        <v>16</v>
      </c>
      <c r="I2871" s="5" t="s">
        <v>16</v>
      </c>
      <c r="J2871" s="5" t="s">
        <v>16</v>
      </c>
      <c r="K2871" s="5" t="s">
        <v>16</v>
      </c>
      <c r="L2871" s="5" t="s">
        <v>16</v>
      </c>
      <c r="M2871" s="5" t="s">
        <v>16</v>
      </c>
      <c r="N2871" s="5" t="s">
        <v>16</v>
      </c>
      <c r="O2871" s="4" t="s">
        <v>3094</v>
      </c>
    </row>
    <row r="2872" ht="15" spans="1:15">
      <c r="A2872" s="4" t="s">
        <v>16348</v>
      </c>
      <c r="B2872" s="5">
        <v>8612.1</v>
      </c>
      <c r="C2872" s="5" t="s">
        <v>16</v>
      </c>
      <c r="D2872" s="5">
        <v>8612</v>
      </c>
      <c r="E2872" s="5" t="s">
        <v>16349</v>
      </c>
      <c r="F2872" s="5" t="s">
        <v>16</v>
      </c>
      <c r="G2872" s="5" t="s">
        <v>16</v>
      </c>
      <c r="H2872" s="5" t="s">
        <v>16</v>
      </c>
      <c r="I2872" s="5" t="s">
        <v>16</v>
      </c>
      <c r="J2872" s="5" t="s">
        <v>16</v>
      </c>
      <c r="K2872" s="5" t="s">
        <v>16</v>
      </c>
      <c r="L2872" s="5" t="s">
        <v>16</v>
      </c>
      <c r="M2872" s="5" t="s">
        <v>16</v>
      </c>
      <c r="N2872" s="5" t="s">
        <v>16</v>
      </c>
      <c r="O2872" s="4" t="s">
        <v>3094</v>
      </c>
    </row>
    <row r="2873" ht="15" spans="1:15">
      <c r="A2873" s="4" t="s">
        <v>16350</v>
      </c>
      <c r="B2873" s="5">
        <v>8613.1</v>
      </c>
      <c r="C2873" s="5" t="s">
        <v>16</v>
      </c>
      <c r="D2873" s="5">
        <v>8613</v>
      </c>
      <c r="E2873" s="5" t="s">
        <v>16351</v>
      </c>
      <c r="F2873" s="5" t="s">
        <v>16</v>
      </c>
      <c r="G2873" s="5" t="s">
        <v>16</v>
      </c>
      <c r="H2873" s="5" t="s">
        <v>16</v>
      </c>
      <c r="I2873" s="5" t="s">
        <v>16</v>
      </c>
      <c r="J2873" s="5" t="s">
        <v>16</v>
      </c>
      <c r="K2873" s="5" t="s">
        <v>16</v>
      </c>
      <c r="L2873" s="5" t="s">
        <v>16</v>
      </c>
      <c r="M2873" s="5" t="s">
        <v>16</v>
      </c>
      <c r="N2873" s="5" t="s">
        <v>16</v>
      </c>
      <c r="O2873" s="4" t="s">
        <v>3094</v>
      </c>
    </row>
    <row r="2874" ht="15" spans="1:15">
      <c r="A2874" s="4" t="s">
        <v>16352</v>
      </c>
      <c r="B2874" s="5">
        <v>196051.1</v>
      </c>
      <c r="C2874" s="5" t="s">
        <v>16353</v>
      </c>
      <c r="D2874" s="5">
        <v>196051</v>
      </c>
      <c r="E2874" s="5" t="s">
        <v>16354</v>
      </c>
      <c r="F2874" s="5" t="s">
        <v>16355</v>
      </c>
      <c r="G2874" s="5" t="s">
        <v>16356</v>
      </c>
      <c r="H2874" s="5" t="s">
        <v>16357</v>
      </c>
      <c r="I2874" s="5" t="s">
        <v>16358</v>
      </c>
      <c r="J2874" s="5" t="s">
        <v>32</v>
      </c>
      <c r="K2874" s="5" t="s">
        <v>11987</v>
      </c>
      <c r="L2874" s="5" t="s">
        <v>11988</v>
      </c>
      <c r="M2874" s="5" t="s">
        <v>16359</v>
      </c>
      <c r="N2874" s="5" t="s">
        <v>16360</v>
      </c>
      <c r="O2874" s="4" t="s">
        <v>309</v>
      </c>
    </row>
    <row r="2875" ht="15" spans="1:15">
      <c r="A2875" s="4" t="s">
        <v>16361</v>
      </c>
      <c r="B2875" s="5">
        <v>84513.1</v>
      </c>
      <c r="C2875" s="5" t="s">
        <v>16362</v>
      </c>
      <c r="D2875" s="5">
        <v>84513</v>
      </c>
      <c r="E2875" s="5" t="s">
        <v>16363</v>
      </c>
      <c r="F2875" s="5" t="s">
        <v>16355</v>
      </c>
      <c r="G2875" s="5" t="s">
        <v>16356</v>
      </c>
      <c r="H2875" s="5" t="s">
        <v>16357</v>
      </c>
      <c r="I2875" s="5" t="s">
        <v>16358</v>
      </c>
      <c r="J2875" s="5" t="s">
        <v>32</v>
      </c>
      <c r="K2875" s="5" t="s">
        <v>11987</v>
      </c>
      <c r="L2875" s="5" t="s">
        <v>11988</v>
      </c>
      <c r="M2875" s="5" t="s">
        <v>16359</v>
      </c>
      <c r="N2875" s="5" t="s">
        <v>16360</v>
      </c>
      <c r="O2875" s="4" t="s">
        <v>309</v>
      </c>
    </row>
    <row r="2876" ht="15" spans="1:15">
      <c r="A2876" s="4" t="s">
        <v>16364</v>
      </c>
      <c r="B2876" s="5">
        <v>403313.1</v>
      </c>
      <c r="C2876" s="5" t="s">
        <v>16365</v>
      </c>
      <c r="D2876" s="5">
        <v>403313</v>
      </c>
      <c r="E2876" s="5" t="s">
        <v>16366</v>
      </c>
      <c r="F2876" s="5" t="s">
        <v>5551</v>
      </c>
      <c r="G2876" s="5" t="s">
        <v>5552</v>
      </c>
      <c r="H2876" s="5" t="s">
        <v>5553</v>
      </c>
      <c r="I2876" s="5" t="s">
        <v>5554</v>
      </c>
      <c r="J2876" s="5" t="s">
        <v>32</v>
      </c>
      <c r="K2876" s="5" t="s">
        <v>5555</v>
      </c>
      <c r="L2876" s="5" t="s">
        <v>5556</v>
      </c>
      <c r="M2876" s="5" t="s">
        <v>5557</v>
      </c>
      <c r="N2876" s="5" t="s">
        <v>5556</v>
      </c>
      <c r="O2876" s="4" t="s">
        <v>76</v>
      </c>
    </row>
    <row r="2877" ht="15" spans="1:15">
      <c r="A2877" s="4" t="s">
        <v>16367</v>
      </c>
      <c r="B2877" s="5">
        <v>84814.1</v>
      </c>
      <c r="C2877" s="5" t="s">
        <v>16368</v>
      </c>
      <c r="D2877" s="5">
        <v>84814</v>
      </c>
      <c r="E2877" s="5" t="s">
        <v>16369</v>
      </c>
      <c r="F2877" s="5" t="s">
        <v>5551</v>
      </c>
      <c r="G2877" s="5" t="s">
        <v>5552</v>
      </c>
      <c r="H2877" s="5" t="s">
        <v>5553</v>
      </c>
      <c r="I2877" s="5" t="s">
        <v>5554</v>
      </c>
      <c r="J2877" s="5" t="s">
        <v>32</v>
      </c>
      <c r="K2877" s="5" t="s">
        <v>5555</v>
      </c>
      <c r="L2877" s="5" t="s">
        <v>5556</v>
      </c>
      <c r="M2877" s="5" t="s">
        <v>5557</v>
      </c>
      <c r="N2877" s="5" t="s">
        <v>5556</v>
      </c>
      <c r="O2877" s="4" t="s">
        <v>49</v>
      </c>
    </row>
    <row r="2878" ht="15" spans="1:15">
      <c r="A2878" s="4" t="s">
        <v>16370</v>
      </c>
      <c r="B2878" s="5">
        <v>54886.1</v>
      </c>
      <c r="C2878" s="5" t="s">
        <v>16</v>
      </c>
      <c r="D2878" s="5">
        <v>54886</v>
      </c>
      <c r="E2878" s="5" t="s">
        <v>16371</v>
      </c>
      <c r="F2878" s="5" t="s">
        <v>16</v>
      </c>
      <c r="G2878" s="5" t="s">
        <v>16</v>
      </c>
      <c r="H2878" s="5" t="s">
        <v>16</v>
      </c>
      <c r="I2878" s="5" t="s">
        <v>16</v>
      </c>
      <c r="J2878" s="5" t="s">
        <v>16</v>
      </c>
      <c r="K2878" s="5" t="s">
        <v>16</v>
      </c>
      <c r="L2878" s="5" t="s">
        <v>16</v>
      </c>
      <c r="M2878" s="5" t="s">
        <v>16</v>
      </c>
      <c r="N2878" s="5" t="s">
        <v>16</v>
      </c>
      <c r="O2878" s="4" t="s">
        <v>233</v>
      </c>
    </row>
    <row r="2879" ht="15" spans="1:15">
      <c r="A2879" s="4" t="s">
        <v>16372</v>
      </c>
      <c r="B2879" s="5">
        <v>64748.1</v>
      </c>
      <c r="C2879" s="5" t="s">
        <v>16373</v>
      </c>
      <c r="D2879" s="5">
        <v>64748</v>
      </c>
      <c r="E2879" s="5" t="s">
        <v>16374</v>
      </c>
      <c r="F2879" s="5" t="s">
        <v>16355</v>
      </c>
      <c r="G2879" s="5" t="s">
        <v>16356</v>
      </c>
      <c r="H2879" s="5" t="s">
        <v>16357</v>
      </c>
      <c r="I2879" s="5" t="s">
        <v>16358</v>
      </c>
      <c r="J2879" s="5" t="s">
        <v>32</v>
      </c>
      <c r="K2879" s="5" t="s">
        <v>11987</v>
      </c>
      <c r="L2879" s="5" t="s">
        <v>11988</v>
      </c>
      <c r="M2879" s="5" t="s">
        <v>16359</v>
      </c>
      <c r="N2879" s="5" t="s">
        <v>16360</v>
      </c>
      <c r="O2879" s="4" t="s">
        <v>309</v>
      </c>
    </row>
    <row r="2880" ht="15" spans="1:15">
      <c r="A2880" s="4" t="s">
        <v>16375</v>
      </c>
      <c r="B2880" s="5">
        <v>79948.1</v>
      </c>
      <c r="C2880" s="5" t="s">
        <v>16376</v>
      </c>
      <c r="D2880" s="5">
        <v>79948</v>
      </c>
      <c r="E2880" s="5" t="s">
        <v>16377</v>
      </c>
      <c r="F2880" s="5" t="s">
        <v>16355</v>
      </c>
      <c r="G2880" s="5" t="s">
        <v>16356</v>
      </c>
      <c r="H2880" s="5" t="s">
        <v>16357</v>
      </c>
      <c r="I2880" s="5" t="s">
        <v>16358</v>
      </c>
      <c r="J2880" s="5" t="s">
        <v>32</v>
      </c>
      <c r="K2880" s="5" t="s">
        <v>11987</v>
      </c>
      <c r="L2880" s="5" t="s">
        <v>11988</v>
      </c>
      <c r="M2880" s="5" t="s">
        <v>16359</v>
      </c>
      <c r="N2880" s="5" t="s">
        <v>16360</v>
      </c>
      <c r="O2880" s="4" t="s">
        <v>309</v>
      </c>
    </row>
    <row r="2881" ht="15" spans="1:15">
      <c r="A2881" s="4" t="s">
        <v>16378</v>
      </c>
      <c r="B2881" s="5">
        <v>9890.1</v>
      </c>
      <c r="C2881" s="5" t="s">
        <v>16379</v>
      </c>
      <c r="D2881" s="5">
        <v>9890</v>
      </c>
      <c r="E2881" s="5" t="s">
        <v>16380</v>
      </c>
      <c r="F2881" s="5" t="s">
        <v>16355</v>
      </c>
      <c r="G2881" s="5" t="s">
        <v>16356</v>
      </c>
      <c r="H2881" s="5" t="s">
        <v>16357</v>
      </c>
      <c r="I2881" s="5" t="s">
        <v>16358</v>
      </c>
      <c r="J2881" s="5" t="s">
        <v>32</v>
      </c>
      <c r="K2881" s="5" t="s">
        <v>11987</v>
      </c>
      <c r="L2881" s="5" t="s">
        <v>11988</v>
      </c>
      <c r="M2881" s="5" t="s">
        <v>16359</v>
      </c>
      <c r="N2881" s="5" t="s">
        <v>16360</v>
      </c>
      <c r="O2881" s="4" t="s">
        <v>309</v>
      </c>
    </row>
    <row r="2882" ht="15" spans="1:15">
      <c r="A2882" s="4" t="s">
        <v>16381</v>
      </c>
      <c r="B2882" s="5">
        <v>163404.1</v>
      </c>
      <c r="C2882" s="5" t="s">
        <v>16382</v>
      </c>
      <c r="D2882" s="5">
        <v>163404</v>
      </c>
      <c r="E2882" s="5" t="s">
        <v>16383</v>
      </c>
      <c r="F2882" s="5" t="s">
        <v>5551</v>
      </c>
      <c r="G2882" s="5" t="s">
        <v>5552</v>
      </c>
      <c r="H2882" s="5" t="s">
        <v>5553</v>
      </c>
      <c r="I2882" s="5" t="s">
        <v>5554</v>
      </c>
      <c r="J2882" s="5" t="s">
        <v>32</v>
      </c>
      <c r="K2882" s="5" t="s">
        <v>5555</v>
      </c>
      <c r="L2882" s="5" t="s">
        <v>5556</v>
      </c>
      <c r="M2882" s="5" t="s">
        <v>5557</v>
      </c>
      <c r="N2882" s="5" t="s">
        <v>5556</v>
      </c>
      <c r="O2882" s="4" t="s">
        <v>309</v>
      </c>
    </row>
    <row r="2883" ht="15" spans="1:15">
      <c r="A2883" s="4" t="s">
        <v>16384</v>
      </c>
      <c r="B2883" s="5">
        <v>5359.1</v>
      </c>
      <c r="C2883" s="5" t="s">
        <v>16</v>
      </c>
      <c r="D2883" s="5">
        <v>5359</v>
      </c>
      <c r="E2883" s="5" t="s">
        <v>16385</v>
      </c>
      <c r="F2883" s="5" t="s">
        <v>16</v>
      </c>
      <c r="G2883" s="5" t="s">
        <v>16</v>
      </c>
      <c r="H2883" s="5" t="s">
        <v>16</v>
      </c>
      <c r="I2883" s="5" t="s">
        <v>16</v>
      </c>
      <c r="J2883" s="5" t="s">
        <v>16</v>
      </c>
      <c r="K2883" s="5" t="s">
        <v>16</v>
      </c>
      <c r="L2883" s="5" t="s">
        <v>16</v>
      </c>
      <c r="M2883" s="5" t="s">
        <v>16</v>
      </c>
      <c r="N2883" s="5" t="s">
        <v>16</v>
      </c>
      <c r="O2883" s="4" t="s">
        <v>233</v>
      </c>
    </row>
    <row r="2884" ht="15" spans="1:15">
      <c r="A2884" s="4" t="s">
        <v>16386</v>
      </c>
      <c r="B2884" s="5">
        <v>57047.1</v>
      </c>
      <c r="C2884" s="5" t="s">
        <v>16</v>
      </c>
      <c r="D2884" s="5">
        <v>57047</v>
      </c>
      <c r="E2884" s="5" t="s">
        <v>16387</v>
      </c>
      <c r="F2884" s="5" t="s">
        <v>16</v>
      </c>
      <c r="G2884" s="5" t="s">
        <v>16</v>
      </c>
      <c r="H2884" s="5" t="s">
        <v>16</v>
      </c>
      <c r="I2884" s="5" t="s">
        <v>16</v>
      </c>
      <c r="J2884" s="5" t="s">
        <v>16</v>
      </c>
      <c r="K2884" s="5" t="s">
        <v>16</v>
      </c>
      <c r="L2884" s="5" t="s">
        <v>16</v>
      </c>
      <c r="M2884" s="5" t="s">
        <v>16</v>
      </c>
      <c r="N2884" s="5" t="s">
        <v>16</v>
      </c>
      <c r="O2884" s="4" t="s">
        <v>233</v>
      </c>
    </row>
    <row r="2885" ht="15" spans="1:15">
      <c r="A2885" s="4" t="s">
        <v>16388</v>
      </c>
      <c r="B2885" s="5">
        <v>57048.1</v>
      </c>
      <c r="C2885" s="5" t="s">
        <v>16</v>
      </c>
      <c r="D2885" s="5">
        <v>57048</v>
      </c>
      <c r="E2885" s="5" t="s">
        <v>16389</v>
      </c>
      <c r="F2885" s="5" t="s">
        <v>16</v>
      </c>
      <c r="G2885" s="5" t="s">
        <v>16</v>
      </c>
      <c r="H2885" s="5" t="s">
        <v>16</v>
      </c>
      <c r="I2885" s="5" t="s">
        <v>16</v>
      </c>
      <c r="J2885" s="5" t="s">
        <v>16</v>
      </c>
      <c r="K2885" s="5" t="s">
        <v>16</v>
      </c>
      <c r="L2885" s="5" t="s">
        <v>16</v>
      </c>
      <c r="M2885" s="5" t="s">
        <v>16</v>
      </c>
      <c r="N2885" s="5" t="s">
        <v>16</v>
      </c>
      <c r="O2885" s="4" t="s">
        <v>233</v>
      </c>
    </row>
    <row r="2886" ht="15" spans="1:15">
      <c r="A2886" s="4" t="s">
        <v>16390</v>
      </c>
      <c r="B2886" s="5">
        <v>57088.1</v>
      </c>
      <c r="C2886" s="5" t="s">
        <v>16</v>
      </c>
      <c r="D2886" s="5">
        <v>57088</v>
      </c>
      <c r="E2886" s="5" t="s">
        <v>16391</v>
      </c>
      <c r="F2886" s="5" t="s">
        <v>16</v>
      </c>
      <c r="G2886" s="5" t="s">
        <v>16</v>
      </c>
      <c r="H2886" s="5" t="s">
        <v>16</v>
      </c>
      <c r="I2886" s="5" t="s">
        <v>16</v>
      </c>
      <c r="J2886" s="5" t="s">
        <v>16</v>
      </c>
      <c r="K2886" s="5" t="s">
        <v>16</v>
      </c>
      <c r="L2886" s="5" t="s">
        <v>16</v>
      </c>
      <c r="M2886" s="5" t="s">
        <v>16</v>
      </c>
      <c r="N2886" s="5" t="s">
        <v>16</v>
      </c>
      <c r="O2886" s="4" t="s">
        <v>233</v>
      </c>
    </row>
    <row r="2887" ht="15" spans="1:15">
      <c r="A2887" s="4" t="s">
        <v>16392</v>
      </c>
      <c r="B2887" s="5">
        <v>5360.1</v>
      </c>
      <c r="C2887" s="5" t="s">
        <v>16393</v>
      </c>
      <c r="D2887" s="5">
        <v>5360</v>
      </c>
      <c r="E2887" s="5" t="s">
        <v>16394</v>
      </c>
      <c r="F2887" s="5" t="s">
        <v>1523</v>
      </c>
      <c r="G2887" s="5" t="s">
        <v>2456</v>
      </c>
      <c r="H2887" s="5" t="s">
        <v>1525</v>
      </c>
      <c r="I2887" s="5" t="s">
        <v>1525</v>
      </c>
      <c r="J2887" s="5" t="s">
        <v>32</v>
      </c>
      <c r="K2887" s="5" t="s">
        <v>4229</v>
      </c>
      <c r="L2887" s="5" t="s">
        <v>4230</v>
      </c>
      <c r="M2887" s="5" t="s">
        <v>4231</v>
      </c>
      <c r="N2887" s="5" t="s">
        <v>4230</v>
      </c>
      <c r="O2887" s="4" t="s">
        <v>357</v>
      </c>
    </row>
    <row r="2888" ht="15" spans="1:15">
      <c r="A2888" s="4" t="s">
        <v>16395</v>
      </c>
      <c r="B2888" s="5">
        <v>5365.1</v>
      </c>
      <c r="C2888" s="5" t="s">
        <v>16396</v>
      </c>
      <c r="D2888" s="5">
        <v>5365</v>
      </c>
      <c r="E2888" s="5" t="s">
        <v>16397</v>
      </c>
      <c r="F2888" s="5" t="s">
        <v>3618</v>
      </c>
      <c r="G2888" s="5" t="s">
        <v>3619</v>
      </c>
      <c r="H2888" s="5" t="s">
        <v>3620</v>
      </c>
      <c r="I2888" s="5" t="s">
        <v>3621</v>
      </c>
      <c r="J2888" s="5" t="s">
        <v>32</v>
      </c>
      <c r="K2888" s="5" t="s">
        <v>365</v>
      </c>
      <c r="L2888" s="5" t="s">
        <v>3622</v>
      </c>
      <c r="M2888" s="5" t="s">
        <v>3623</v>
      </c>
      <c r="N2888" s="5" t="s">
        <v>3622</v>
      </c>
      <c r="O2888" s="4" t="s">
        <v>49</v>
      </c>
    </row>
    <row r="2889" ht="15" spans="1:15">
      <c r="A2889" s="4" t="s">
        <v>16398</v>
      </c>
      <c r="B2889" s="5">
        <v>5372.1</v>
      </c>
      <c r="C2889" s="5" t="s">
        <v>16399</v>
      </c>
      <c r="D2889" s="5">
        <v>5372</v>
      </c>
      <c r="E2889" s="5" t="s">
        <v>16400</v>
      </c>
      <c r="F2889" s="5" t="s">
        <v>16401</v>
      </c>
      <c r="G2889" s="5" t="s">
        <v>16402</v>
      </c>
      <c r="H2889" s="5" t="s">
        <v>16403</v>
      </c>
      <c r="I2889" s="5" t="s">
        <v>13094</v>
      </c>
      <c r="J2889" s="5" t="s">
        <v>20</v>
      </c>
      <c r="K2889" s="5" t="s">
        <v>8380</v>
      </c>
      <c r="L2889" s="5" t="s">
        <v>16404</v>
      </c>
      <c r="M2889" s="5" t="s">
        <v>16405</v>
      </c>
      <c r="N2889" s="5" t="s">
        <v>16406</v>
      </c>
      <c r="O2889" s="4" t="s">
        <v>904</v>
      </c>
    </row>
    <row r="2890" ht="15" spans="1:15">
      <c r="A2890" s="4" t="s">
        <v>16407</v>
      </c>
      <c r="B2890" s="5">
        <v>5373.1</v>
      </c>
      <c r="C2890" s="5" t="s">
        <v>16408</v>
      </c>
      <c r="D2890" s="5">
        <v>5373</v>
      </c>
      <c r="E2890" s="5" t="s">
        <v>16409</v>
      </c>
      <c r="F2890" s="5" t="s">
        <v>16401</v>
      </c>
      <c r="G2890" s="5" t="s">
        <v>16402</v>
      </c>
      <c r="H2890" s="5" t="s">
        <v>16403</v>
      </c>
      <c r="I2890" s="5" t="s">
        <v>13094</v>
      </c>
      <c r="J2890" s="5" t="s">
        <v>20</v>
      </c>
      <c r="K2890" s="5" t="s">
        <v>8380</v>
      </c>
      <c r="L2890" s="5" t="s">
        <v>16404</v>
      </c>
      <c r="M2890" s="5" t="s">
        <v>16405</v>
      </c>
      <c r="N2890" s="5" t="s">
        <v>16406</v>
      </c>
      <c r="O2890" s="4" t="s">
        <v>904</v>
      </c>
    </row>
    <row r="2891" ht="15" spans="1:15">
      <c r="A2891" s="4" t="s">
        <v>16410</v>
      </c>
      <c r="B2891" s="5">
        <v>23203.1</v>
      </c>
      <c r="C2891" s="5" t="s">
        <v>16411</v>
      </c>
      <c r="D2891" s="5">
        <v>23203</v>
      </c>
      <c r="E2891" s="5" t="s">
        <v>16412</v>
      </c>
      <c r="F2891" s="5" t="s">
        <v>5551</v>
      </c>
      <c r="G2891" s="5" t="s">
        <v>5552</v>
      </c>
      <c r="H2891" s="5" t="s">
        <v>5553</v>
      </c>
      <c r="I2891" s="5" t="s">
        <v>5554</v>
      </c>
      <c r="J2891" s="5" t="s">
        <v>32</v>
      </c>
      <c r="K2891" s="5" t="s">
        <v>5555</v>
      </c>
      <c r="L2891" s="5" t="s">
        <v>5556</v>
      </c>
      <c r="M2891" s="5" t="s">
        <v>5557</v>
      </c>
      <c r="N2891" s="5" t="s">
        <v>5556</v>
      </c>
      <c r="O2891" s="4" t="s">
        <v>49</v>
      </c>
    </row>
    <row r="2892" ht="15" spans="1:15">
      <c r="A2892" s="4" t="s">
        <v>16413</v>
      </c>
      <c r="B2892" s="5">
        <v>10654.1</v>
      </c>
      <c r="C2892" s="5" t="s">
        <v>16414</v>
      </c>
      <c r="D2892" s="5">
        <v>10654</v>
      </c>
      <c r="E2892" s="5" t="s">
        <v>16415</v>
      </c>
      <c r="F2892" s="5" t="s">
        <v>16416</v>
      </c>
      <c r="G2892" s="5" t="s">
        <v>16417</v>
      </c>
      <c r="H2892" s="5" t="s">
        <v>16418</v>
      </c>
      <c r="I2892" s="5" t="s">
        <v>16419</v>
      </c>
      <c r="J2892" s="5" t="s">
        <v>32</v>
      </c>
      <c r="K2892" s="5" t="s">
        <v>11024</v>
      </c>
      <c r="L2892" s="5" t="s">
        <v>16420</v>
      </c>
      <c r="M2892" s="5" t="s">
        <v>16421</v>
      </c>
      <c r="N2892" s="5" t="s">
        <v>16422</v>
      </c>
      <c r="O2892" s="4" t="s">
        <v>160</v>
      </c>
    </row>
    <row r="2893" ht="15" spans="1:15">
      <c r="A2893" s="4" t="s">
        <v>16423</v>
      </c>
      <c r="B2893" s="5">
        <v>139728.1</v>
      </c>
      <c r="C2893" s="5" t="s">
        <v>16424</v>
      </c>
      <c r="D2893" s="5">
        <v>139728</v>
      </c>
      <c r="E2893" s="5" t="s">
        <v>16425</v>
      </c>
      <c r="F2893" s="5" t="s">
        <v>16426</v>
      </c>
      <c r="G2893" s="5" t="s">
        <v>16427</v>
      </c>
      <c r="H2893" s="5" t="s">
        <v>16428</v>
      </c>
      <c r="I2893" s="5" t="s">
        <v>16429</v>
      </c>
      <c r="J2893" s="5" t="s">
        <v>32</v>
      </c>
      <c r="K2893" s="5" t="s">
        <v>16430</v>
      </c>
      <c r="L2893" s="5" t="s">
        <v>16431</v>
      </c>
      <c r="M2893" s="5" t="s">
        <v>16432</v>
      </c>
      <c r="N2893" s="5" t="s">
        <v>16433</v>
      </c>
      <c r="O2893" s="4" t="s">
        <v>49</v>
      </c>
    </row>
    <row r="2894" ht="15" spans="1:15">
      <c r="A2894" s="4" t="s">
        <v>16434</v>
      </c>
      <c r="B2894" s="5">
        <v>11284.1</v>
      </c>
      <c r="C2894" s="5" t="s">
        <v>16435</v>
      </c>
      <c r="D2894" s="5">
        <v>11284</v>
      </c>
      <c r="E2894" s="5" t="s">
        <v>16436</v>
      </c>
      <c r="F2894" s="5" t="s">
        <v>16437</v>
      </c>
      <c r="G2894" s="5" t="s">
        <v>16438</v>
      </c>
      <c r="H2894" s="5" t="s">
        <v>16439</v>
      </c>
      <c r="I2894" s="5" t="s">
        <v>16440</v>
      </c>
      <c r="J2894" s="5" t="s">
        <v>32</v>
      </c>
      <c r="K2894" s="5" t="s">
        <v>97</v>
      </c>
      <c r="L2894" s="5" t="s">
        <v>16441</v>
      </c>
      <c r="M2894" s="5" t="s">
        <v>16442</v>
      </c>
      <c r="N2894" s="5" t="s">
        <v>16443</v>
      </c>
      <c r="O2894" s="4" t="s">
        <v>309</v>
      </c>
    </row>
    <row r="2895" ht="15" spans="1:15">
      <c r="A2895" s="4" t="s">
        <v>16444</v>
      </c>
      <c r="B2895" s="5">
        <v>5406.1</v>
      </c>
      <c r="C2895" s="5" t="s">
        <v>16445</v>
      </c>
      <c r="D2895" s="5">
        <v>5406</v>
      </c>
      <c r="E2895" s="5" t="s">
        <v>16446</v>
      </c>
      <c r="F2895" s="5" t="s">
        <v>11858</v>
      </c>
      <c r="G2895" s="5" t="s">
        <v>11859</v>
      </c>
      <c r="H2895" s="5" t="s">
        <v>11860</v>
      </c>
      <c r="I2895" s="5" t="s">
        <v>11861</v>
      </c>
      <c r="J2895" s="5" t="s">
        <v>32</v>
      </c>
      <c r="K2895" s="5" t="s">
        <v>11862</v>
      </c>
      <c r="L2895" s="5" t="s">
        <v>11863</v>
      </c>
      <c r="M2895" s="5" t="s">
        <v>11864</v>
      </c>
      <c r="N2895" s="5" t="s">
        <v>11865</v>
      </c>
      <c r="O2895" s="4" t="s">
        <v>64</v>
      </c>
    </row>
    <row r="2896" ht="15" spans="1:15">
      <c r="A2896" s="4" t="s">
        <v>16447</v>
      </c>
      <c r="B2896" s="5">
        <v>5407.1</v>
      </c>
      <c r="C2896" s="5" t="s">
        <v>16448</v>
      </c>
      <c r="D2896" s="5">
        <v>5407</v>
      </c>
      <c r="E2896" s="5" t="s">
        <v>16449</v>
      </c>
      <c r="F2896" s="5" t="s">
        <v>11858</v>
      </c>
      <c r="G2896" s="5" t="s">
        <v>11859</v>
      </c>
      <c r="H2896" s="5" t="s">
        <v>11860</v>
      </c>
      <c r="I2896" s="5" t="s">
        <v>11861</v>
      </c>
      <c r="J2896" s="5" t="s">
        <v>32</v>
      </c>
      <c r="K2896" s="5" t="s">
        <v>11862</v>
      </c>
      <c r="L2896" s="5" t="s">
        <v>11863</v>
      </c>
      <c r="M2896" s="5" t="s">
        <v>11864</v>
      </c>
      <c r="N2896" s="5" t="s">
        <v>11865</v>
      </c>
      <c r="O2896" s="4" t="s">
        <v>37</v>
      </c>
    </row>
    <row r="2897" ht="15" spans="1:15">
      <c r="A2897" s="4" t="s">
        <v>16450</v>
      </c>
      <c r="B2897" s="5">
        <v>5408.1</v>
      </c>
      <c r="C2897" s="5" t="s">
        <v>16451</v>
      </c>
      <c r="D2897" s="5">
        <v>5408</v>
      </c>
      <c r="E2897" s="5" t="s">
        <v>16452</v>
      </c>
      <c r="F2897" s="5" t="s">
        <v>11858</v>
      </c>
      <c r="G2897" s="5" t="s">
        <v>11859</v>
      </c>
      <c r="H2897" s="5" t="s">
        <v>11860</v>
      </c>
      <c r="I2897" s="5" t="s">
        <v>11861</v>
      </c>
      <c r="J2897" s="5" t="s">
        <v>32</v>
      </c>
      <c r="K2897" s="5" t="s">
        <v>11862</v>
      </c>
      <c r="L2897" s="5" t="s">
        <v>11863</v>
      </c>
      <c r="M2897" s="5" t="s">
        <v>11864</v>
      </c>
      <c r="N2897" s="5" t="s">
        <v>11865</v>
      </c>
      <c r="O2897" s="4" t="s">
        <v>37</v>
      </c>
    </row>
    <row r="2898" ht="15" spans="1:15">
      <c r="A2898" s="4" t="s">
        <v>16453</v>
      </c>
      <c r="B2898" s="5">
        <v>119548.1</v>
      </c>
      <c r="C2898" s="5" t="s">
        <v>16454</v>
      </c>
      <c r="D2898" s="5">
        <v>119548</v>
      </c>
      <c r="E2898" s="5" t="s">
        <v>16455</v>
      </c>
      <c r="F2898" s="5" t="s">
        <v>11847</v>
      </c>
      <c r="G2898" s="5" t="s">
        <v>11848</v>
      </c>
      <c r="H2898" s="5" t="s">
        <v>11849</v>
      </c>
      <c r="I2898" s="5" t="s">
        <v>11850</v>
      </c>
      <c r="J2898" s="5" t="s">
        <v>32</v>
      </c>
      <c r="K2898" s="5" t="s">
        <v>11851</v>
      </c>
      <c r="L2898" s="5" t="s">
        <v>11852</v>
      </c>
      <c r="M2898" s="5" t="s">
        <v>11853</v>
      </c>
      <c r="N2898" s="5" t="s">
        <v>11854</v>
      </c>
      <c r="O2898" s="4" t="s">
        <v>37</v>
      </c>
    </row>
    <row r="2899" ht="15" spans="1:15">
      <c r="A2899" s="4" t="s">
        <v>16456</v>
      </c>
      <c r="B2899" s="5">
        <v>5409.1</v>
      </c>
      <c r="C2899" s="5" t="s">
        <v>16457</v>
      </c>
      <c r="D2899" s="5">
        <v>5409</v>
      </c>
      <c r="E2899" s="5" t="s">
        <v>16458</v>
      </c>
      <c r="F2899" s="5" t="s">
        <v>16459</v>
      </c>
      <c r="G2899" s="5" t="s">
        <v>16460</v>
      </c>
      <c r="H2899" s="5" t="s">
        <v>16461</v>
      </c>
      <c r="I2899" s="5" t="s">
        <v>16462</v>
      </c>
      <c r="J2899" s="5" t="s">
        <v>32</v>
      </c>
      <c r="K2899" s="5" t="s">
        <v>5118</v>
      </c>
      <c r="L2899" s="5" t="s">
        <v>16463</v>
      </c>
      <c r="M2899" s="5" t="s">
        <v>16464</v>
      </c>
      <c r="N2899" s="5" t="s">
        <v>16465</v>
      </c>
      <c r="O2899" s="4" t="s">
        <v>64</v>
      </c>
    </row>
    <row r="2900" ht="15" spans="1:15">
      <c r="A2900" s="4" t="s">
        <v>16466</v>
      </c>
      <c r="B2900" s="5">
        <v>4860.1</v>
      </c>
      <c r="C2900" s="5" t="s">
        <v>16467</v>
      </c>
      <c r="D2900" s="5">
        <v>4860</v>
      </c>
      <c r="E2900" s="5" t="s">
        <v>16468</v>
      </c>
      <c r="F2900" s="5" t="s">
        <v>16469</v>
      </c>
      <c r="G2900" s="5" t="s">
        <v>16470</v>
      </c>
      <c r="H2900" s="5" t="s">
        <v>16471</v>
      </c>
      <c r="I2900" s="5" t="s">
        <v>16472</v>
      </c>
      <c r="J2900" s="5" t="s">
        <v>172</v>
      </c>
      <c r="K2900" s="5" t="s">
        <v>16473</v>
      </c>
      <c r="L2900" s="5" t="s">
        <v>16474</v>
      </c>
      <c r="M2900" s="5" t="s">
        <v>16475</v>
      </c>
      <c r="N2900" s="5" t="s">
        <v>16476</v>
      </c>
      <c r="O2900" s="4" t="s">
        <v>160</v>
      </c>
    </row>
    <row r="2901" ht="15" spans="1:15">
      <c r="A2901" s="4" t="s">
        <v>16477</v>
      </c>
      <c r="B2901" s="5">
        <v>57104.1</v>
      </c>
      <c r="C2901" s="5" t="s">
        <v>16478</v>
      </c>
      <c r="D2901" s="5">
        <v>57104</v>
      </c>
      <c r="E2901" s="5" t="s">
        <v>16479</v>
      </c>
      <c r="F2901" s="5" t="s">
        <v>16480</v>
      </c>
      <c r="G2901" s="5" t="s">
        <v>16481</v>
      </c>
      <c r="H2901" s="5" t="s">
        <v>16482</v>
      </c>
      <c r="I2901" s="5" t="s">
        <v>16483</v>
      </c>
      <c r="J2901" s="5" t="s">
        <v>32</v>
      </c>
      <c r="K2901" s="5" t="s">
        <v>16484</v>
      </c>
      <c r="L2901" s="5" t="s">
        <v>16485</v>
      </c>
      <c r="M2901" s="5" t="s">
        <v>16486</v>
      </c>
      <c r="N2901" s="5" t="s">
        <v>16487</v>
      </c>
      <c r="O2901" s="4" t="s">
        <v>160</v>
      </c>
    </row>
    <row r="2902" ht="15" spans="1:15">
      <c r="A2902" s="4" t="s">
        <v>16488</v>
      </c>
      <c r="B2902" s="5">
        <v>80339.1</v>
      </c>
      <c r="C2902" s="5" t="s">
        <v>16489</v>
      </c>
      <c r="D2902" s="5">
        <v>80339</v>
      </c>
      <c r="E2902" s="5" t="s">
        <v>16490</v>
      </c>
      <c r="F2902" s="5" t="s">
        <v>16491</v>
      </c>
      <c r="G2902" s="5" t="s">
        <v>16492</v>
      </c>
      <c r="H2902" s="5" t="s">
        <v>11860</v>
      </c>
      <c r="I2902" s="5" t="s">
        <v>11861</v>
      </c>
      <c r="J2902" s="5" t="s">
        <v>32</v>
      </c>
      <c r="K2902" s="5" t="s">
        <v>11862</v>
      </c>
      <c r="L2902" s="5" t="s">
        <v>11863</v>
      </c>
      <c r="M2902" s="5" t="s">
        <v>16493</v>
      </c>
      <c r="N2902" s="5" t="s">
        <v>16494</v>
      </c>
      <c r="O2902" s="4" t="s">
        <v>160</v>
      </c>
    </row>
    <row r="2903" ht="15" spans="1:15">
      <c r="A2903" s="4" t="s">
        <v>16495</v>
      </c>
      <c r="B2903" s="5">
        <v>8228.1</v>
      </c>
      <c r="C2903" s="5" t="s">
        <v>16496</v>
      </c>
      <c r="D2903" s="5">
        <v>8228</v>
      </c>
      <c r="E2903" s="5" t="s">
        <v>16497</v>
      </c>
      <c r="F2903" s="5" t="s">
        <v>16498</v>
      </c>
      <c r="G2903" s="5" t="s">
        <v>16499</v>
      </c>
      <c r="H2903" s="5" t="s">
        <v>16500</v>
      </c>
      <c r="I2903" s="5" t="s">
        <v>16501</v>
      </c>
      <c r="J2903" s="5" t="s">
        <v>32</v>
      </c>
      <c r="K2903" s="5" t="s">
        <v>11851</v>
      </c>
      <c r="L2903" s="5" t="s">
        <v>16502</v>
      </c>
      <c r="M2903" s="5" t="s">
        <v>16503</v>
      </c>
      <c r="N2903" s="5" t="s">
        <v>16504</v>
      </c>
      <c r="O2903" s="4" t="s">
        <v>160</v>
      </c>
    </row>
    <row r="2904" ht="15" spans="1:15">
      <c r="A2904" s="4" t="s">
        <v>16505</v>
      </c>
      <c r="B2904" s="5">
        <v>150379.1</v>
      </c>
      <c r="C2904" s="5" t="s">
        <v>16</v>
      </c>
      <c r="D2904" s="5">
        <v>150379</v>
      </c>
      <c r="E2904" s="5" t="s">
        <v>16506</v>
      </c>
      <c r="F2904" s="5" t="s">
        <v>16</v>
      </c>
      <c r="G2904" s="5" t="s">
        <v>16</v>
      </c>
      <c r="H2904" s="5" t="s">
        <v>16</v>
      </c>
      <c r="I2904" s="5" t="s">
        <v>16</v>
      </c>
      <c r="J2904" s="5" t="s">
        <v>16</v>
      </c>
      <c r="K2904" s="5" t="s">
        <v>16</v>
      </c>
      <c r="L2904" s="5" t="s">
        <v>16</v>
      </c>
      <c r="M2904" s="5" t="s">
        <v>16</v>
      </c>
      <c r="N2904" s="5" t="s">
        <v>16</v>
      </c>
      <c r="O2904" s="4" t="s">
        <v>391</v>
      </c>
    </row>
    <row r="2905" ht="15" spans="1:15">
      <c r="A2905" s="4" t="s">
        <v>16507</v>
      </c>
      <c r="B2905" s="5">
        <v>10908.1</v>
      </c>
      <c r="C2905" s="5" t="s">
        <v>16508</v>
      </c>
      <c r="D2905" s="5">
        <v>10908</v>
      </c>
      <c r="E2905" s="5" t="s">
        <v>16509</v>
      </c>
      <c r="F2905" s="5" t="s">
        <v>4907</v>
      </c>
      <c r="G2905" s="5" t="s">
        <v>4917</v>
      </c>
      <c r="H2905" s="5" t="s">
        <v>4909</v>
      </c>
      <c r="I2905" s="5" t="s">
        <v>4918</v>
      </c>
      <c r="J2905" s="5" t="s">
        <v>32</v>
      </c>
      <c r="K2905" s="5" t="s">
        <v>453</v>
      </c>
      <c r="L2905" s="5" t="s">
        <v>4911</v>
      </c>
      <c r="M2905" s="5" t="s">
        <v>4919</v>
      </c>
      <c r="N2905" s="5" t="s">
        <v>4920</v>
      </c>
      <c r="O2905" s="4" t="s">
        <v>160</v>
      </c>
    </row>
    <row r="2906" ht="15" spans="1:15">
      <c r="A2906" s="4" t="s">
        <v>16510</v>
      </c>
      <c r="B2906" s="5">
        <v>375775.1</v>
      </c>
      <c r="C2906" s="5" t="s">
        <v>16511</v>
      </c>
      <c r="D2906" s="5">
        <v>375775</v>
      </c>
      <c r="E2906" s="5" t="s">
        <v>16512</v>
      </c>
      <c r="F2906" s="5" t="s">
        <v>4907</v>
      </c>
      <c r="G2906" s="5" t="s">
        <v>4917</v>
      </c>
      <c r="H2906" s="5" t="s">
        <v>4909</v>
      </c>
      <c r="I2906" s="5" t="s">
        <v>4918</v>
      </c>
      <c r="J2906" s="5" t="s">
        <v>32</v>
      </c>
      <c r="K2906" s="5" t="s">
        <v>453</v>
      </c>
      <c r="L2906" s="5" t="s">
        <v>4911</v>
      </c>
      <c r="M2906" s="5" t="s">
        <v>4919</v>
      </c>
      <c r="N2906" s="5" t="s">
        <v>4920</v>
      </c>
      <c r="O2906" s="4" t="s">
        <v>160</v>
      </c>
    </row>
    <row r="2907" ht="15" spans="1:15">
      <c r="A2907" s="4" t="s">
        <v>16513</v>
      </c>
      <c r="B2907" s="5">
        <v>50640.1</v>
      </c>
      <c r="C2907" s="5" t="s">
        <v>16514</v>
      </c>
      <c r="D2907" s="5">
        <v>50640</v>
      </c>
      <c r="E2907" s="5" t="s">
        <v>16515</v>
      </c>
      <c r="F2907" s="5" t="s">
        <v>4907</v>
      </c>
      <c r="G2907" s="5" t="s">
        <v>4917</v>
      </c>
      <c r="H2907" s="5" t="s">
        <v>4909</v>
      </c>
      <c r="I2907" s="5" t="s">
        <v>4918</v>
      </c>
      <c r="J2907" s="5" t="s">
        <v>32</v>
      </c>
      <c r="K2907" s="5" t="s">
        <v>453</v>
      </c>
      <c r="L2907" s="5" t="s">
        <v>4911</v>
      </c>
      <c r="M2907" s="5" t="s">
        <v>4919</v>
      </c>
      <c r="N2907" s="5" t="s">
        <v>4920</v>
      </c>
      <c r="O2907" s="4" t="s">
        <v>76</v>
      </c>
    </row>
    <row r="2908" ht="15" spans="1:15">
      <c r="A2908" s="4" t="s">
        <v>16516</v>
      </c>
      <c r="B2908" s="5">
        <v>55163.1</v>
      </c>
      <c r="C2908" s="5" t="s">
        <v>16517</v>
      </c>
      <c r="D2908" s="5">
        <v>55163</v>
      </c>
      <c r="E2908" s="5" t="s">
        <v>16518</v>
      </c>
      <c r="F2908" s="5" t="s">
        <v>16519</v>
      </c>
      <c r="G2908" s="5" t="s">
        <v>16520</v>
      </c>
      <c r="H2908" s="5" t="s">
        <v>16521</v>
      </c>
      <c r="I2908" s="5" t="s">
        <v>16522</v>
      </c>
      <c r="J2908" s="5" t="s">
        <v>85</v>
      </c>
      <c r="K2908" s="5" t="s">
        <v>15291</v>
      </c>
      <c r="L2908" s="5" t="s">
        <v>16523</v>
      </c>
      <c r="M2908" s="5" t="s">
        <v>16524</v>
      </c>
      <c r="N2908" s="5" t="s">
        <v>16525</v>
      </c>
      <c r="O2908" s="4" t="s">
        <v>64</v>
      </c>
    </row>
    <row r="2909" ht="15" spans="1:15">
      <c r="A2909" s="4" t="s">
        <v>16526</v>
      </c>
      <c r="B2909" s="5">
        <v>87178.1</v>
      </c>
      <c r="C2909" s="5" t="s">
        <v>16527</v>
      </c>
      <c r="D2909" s="5">
        <v>87178</v>
      </c>
      <c r="E2909" s="5" t="s">
        <v>16528</v>
      </c>
      <c r="F2909" s="5" t="s">
        <v>16529</v>
      </c>
      <c r="G2909" s="5" t="s">
        <v>16530</v>
      </c>
      <c r="H2909" s="5"/>
      <c r="I2909" s="5" t="s">
        <v>16531</v>
      </c>
      <c r="J2909" s="5" t="s">
        <v>32</v>
      </c>
      <c r="K2909" s="5" t="s">
        <v>1193</v>
      </c>
      <c r="L2909" s="5" t="s">
        <v>16532</v>
      </c>
      <c r="M2909" s="5" t="s">
        <v>16533</v>
      </c>
      <c r="N2909" s="5" t="s">
        <v>16534</v>
      </c>
      <c r="O2909" s="4" t="s">
        <v>126</v>
      </c>
    </row>
    <row r="2910" ht="15" spans="1:15">
      <c r="A2910" s="4" t="s">
        <v>16535</v>
      </c>
      <c r="B2910" s="5">
        <v>100528030.1</v>
      </c>
      <c r="C2910" s="5" t="s">
        <v>16536</v>
      </c>
      <c r="D2910" s="5">
        <v>100528030</v>
      </c>
      <c r="E2910" s="5" t="s">
        <v>16537</v>
      </c>
      <c r="F2910" s="5" t="s">
        <v>16</v>
      </c>
      <c r="G2910" s="5" t="s">
        <v>16</v>
      </c>
      <c r="H2910" s="5" t="s">
        <v>8746</v>
      </c>
      <c r="I2910" s="5" t="s">
        <v>8747</v>
      </c>
      <c r="J2910" s="5" t="s">
        <v>20</v>
      </c>
      <c r="K2910" s="5" t="s">
        <v>21</v>
      </c>
      <c r="L2910" s="5" t="s">
        <v>16</v>
      </c>
      <c r="M2910" s="5" t="s">
        <v>8748</v>
      </c>
      <c r="N2910" s="5" t="s">
        <v>8749</v>
      </c>
      <c r="O2910" s="4" t="s">
        <v>439</v>
      </c>
    </row>
    <row r="2911" ht="15" spans="1:15">
      <c r="A2911" s="4" t="s">
        <v>16538</v>
      </c>
      <c r="B2911" s="5">
        <v>23509.1</v>
      </c>
      <c r="C2911" s="5" t="s">
        <v>16539</v>
      </c>
      <c r="D2911" s="5">
        <v>23509</v>
      </c>
      <c r="E2911" s="5" t="s">
        <v>16540</v>
      </c>
      <c r="F2911" s="5" t="s">
        <v>16</v>
      </c>
      <c r="G2911" s="5" t="s">
        <v>16</v>
      </c>
      <c r="H2911" s="5" t="s">
        <v>16541</v>
      </c>
      <c r="I2911" s="5" t="s">
        <v>16542</v>
      </c>
      <c r="J2911" s="5" t="s">
        <v>20</v>
      </c>
      <c r="K2911" s="5" t="s">
        <v>21</v>
      </c>
      <c r="L2911" s="5" t="s">
        <v>16</v>
      </c>
      <c r="M2911" s="5" t="s">
        <v>16543</v>
      </c>
      <c r="N2911" s="5" t="s">
        <v>16544</v>
      </c>
      <c r="O2911" s="4" t="s">
        <v>4075</v>
      </c>
    </row>
    <row r="2912" ht="15" spans="1:15">
      <c r="A2912" s="4" t="s">
        <v>16545</v>
      </c>
      <c r="B2912" s="5">
        <v>23275.1</v>
      </c>
      <c r="C2912" s="5" t="s">
        <v>16546</v>
      </c>
      <c r="D2912" s="5">
        <v>23275</v>
      </c>
      <c r="E2912" s="5" t="s">
        <v>16547</v>
      </c>
      <c r="F2912" s="5" t="s">
        <v>16</v>
      </c>
      <c r="G2912" s="5" t="s">
        <v>16</v>
      </c>
      <c r="H2912" s="5" t="s">
        <v>16541</v>
      </c>
      <c r="I2912" s="5" t="s">
        <v>16542</v>
      </c>
      <c r="J2912" s="5" t="s">
        <v>20</v>
      </c>
      <c r="K2912" s="5" t="s">
        <v>21</v>
      </c>
      <c r="L2912" s="5" t="s">
        <v>16</v>
      </c>
      <c r="M2912" s="5" t="s">
        <v>16543</v>
      </c>
      <c r="N2912" s="5" t="s">
        <v>16544</v>
      </c>
      <c r="O2912" s="4" t="s">
        <v>4075</v>
      </c>
    </row>
    <row r="2913" ht="15" spans="1:15">
      <c r="A2913" s="4" t="s">
        <v>16548</v>
      </c>
      <c r="B2913" s="5">
        <v>56983.1</v>
      </c>
      <c r="C2913" s="5" t="s">
        <v>16549</v>
      </c>
      <c r="D2913" s="5">
        <v>56983</v>
      </c>
      <c r="E2913" s="5" t="s">
        <v>16550</v>
      </c>
      <c r="F2913" s="5" t="s">
        <v>2128</v>
      </c>
      <c r="G2913" s="5" t="s">
        <v>2129</v>
      </c>
      <c r="H2913" s="5" t="s">
        <v>2130</v>
      </c>
      <c r="I2913" s="5" t="s">
        <v>2131</v>
      </c>
      <c r="J2913" s="5" t="s">
        <v>32</v>
      </c>
      <c r="K2913" s="5" t="s">
        <v>33</v>
      </c>
      <c r="L2913" s="5" t="s">
        <v>2132</v>
      </c>
      <c r="M2913" s="5" t="s">
        <v>2133</v>
      </c>
      <c r="N2913" s="5" t="s">
        <v>2132</v>
      </c>
      <c r="O2913" s="4" t="s">
        <v>49</v>
      </c>
    </row>
    <row r="2914" ht="15" spans="1:15">
      <c r="A2914" s="4" t="s">
        <v>16551</v>
      </c>
      <c r="B2914" s="5">
        <v>5422.1</v>
      </c>
      <c r="C2914" s="5" t="s">
        <v>16552</v>
      </c>
      <c r="D2914" s="5">
        <v>5422</v>
      </c>
      <c r="E2914" s="5" t="s">
        <v>16553</v>
      </c>
      <c r="F2914" s="5" t="s">
        <v>13399</v>
      </c>
      <c r="G2914" s="5" t="s">
        <v>13400</v>
      </c>
      <c r="H2914" s="5"/>
      <c r="I2914" s="5" t="s">
        <v>13401</v>
      </c>
      <c r="J2914" s="5" t="s">
        <v>32</v>
      </c>
      <c r="K2914" s="5" t="s">
        <v>1193</v>
      </c>
      <c r="L2914" s="5" t="s">
        <v>13402</v>
      </c>
      <c r="M2914" s="5" t="s">
        <v>13403</v>
      </c>
      <c r="N2914" s="5" t="s">
        <v>13404</v>
      </c>
      <c r="O2914" s="4" t="s">
        <v>1507</v>
      </c>
    </row>
    <row r="2915" ht="15" spans="1:15">
      <c r="A2915" s="4" t="s">
        <v>16554</v>
      </c>
      <c r="B2915" s="5">
        <v>23649.1</v>
      </c>
      <c r="C2915" s="5" t="s">
        <v>16555</v>
      </c>
      <c r="D2915" s="5">
        <v>23649</v>
      </c>
      <c r="E2915" s="5" t="s">
        <v>16556</v>
      </c>
      <c r="F2915" s="5" t="s">
        <v>13399</v>
      </c>
      <c r="G2915" s="5" t="s">
        <v>13400</v>
      </c>
      <c r="H2915" s="5"/>
      <c r="I2915" s="5" t="s">
        <v>13401</v>
      </c>
      <c r="J2915" s="5" t="s">
        <v>32</v>
      </c>
      <c r="K2915" s="5" t="s">
        <v>1193</v>
      </c>
      <c r="L2915" s="5" t="s">
        <v>13402</v>
      </c>
      <c r="M2915" s="5" t="s">
        <v>13403</v>
      </c>
      <c r="N2915" s="5" t="s">
        <v>13404</v>
      </c>
      <c r="O2915" s="4" t="s">
        <v>1507</v>
      </c>
    </row>
    <row r="2916" ht="15" spans="1:15">
      <c r="A2916" s="4" t="s">
        <v>16557</v>
      </c>
      <c r="B2916" s="5">
        <v>5423.1</v>
      </c>
      <c r="C2916" s="5" t="s">
        <v>16558</v>
      </c>
      <c r="D2916" s="5">
        <v>5423</v>
      </c>
      <c r="E2916" s="5" t="s">
        <v>16559</v>
      </c>
      <c r="F2916" s="5" t="s">
        <v>13399</v>
      </c>
      <c r="G2916" s="5" t="s">
        <v>13400</v>
      </c>
      <c r="H2916" s="5"/>
      <c r="I2916" s="5" t="s">
        <v>13401</v>
      </c>
      <c r="J2916" s="5" t="s">
        <v>32</v>
      </c>
      <c r="K2916" s="5" t="s">
        <v>1193</v>
      </c>
      <c r="L2916" s="5" t="s">
        <v>13402</v>
      </c>
      <c r="M2916" s="5" t="s">
        <v>13403</v>
      </c>
      <c r="N2916" s="5" t="s">
        <v>13404</v>
      </c>
      <c r="O2916" s="4" t="s">
        <v>49</v>
      </c>
    </row>
    <row r="2917" ht="15" spans="1:15">
      <c r="A2917" s="4" t="s">
        <v>16560</v>
      </c>
      <c r="B2917" s="5">
        <v>5424.1</v>
      </c>
      <c r="C2917" s="5" t="s">
        <v>16561</v>
      </c>
      <c r="D2917" s="5">
        <v>5424</v>
      </c>
      <c r="E2917" s="5" t="s">
        <v>16562</v>
      </c>
      <c r="F2917" s="5" t="s">
        <v>13399</v>
      </c>
      <c r="G2917" s="5" t="s">
        <v>13400</v>
      </c>
      <c r="H2917" s="5"/>
      <c r="I2917" s="5" t="s">
        <v>13401</v>
      </c>
      <c r="J2917" s="5" t="s">
        <v>32</v>
      </c>
      <c r="K2917" s="5" t="s">
        <v>1193</v>
      </c>
      <c r="L2917" s="5" t="s">
        <v>13402</v>
      </c>
      <c r="M2917" s="5" t="s">
        <v>13403</v>
      </c>
      <c r="N2917" s="5" t="s">
        <v>13404</v>
      </c>
      <c r="O2917" s="4" t="s">
        <v>1507</v>
      </c>
    </row>
    <row r="2918" ht="15" spans="1:15">
      <c r="A2918" s="4" t="s">
        <v>16563</v>
      </c>
      <c r="B2918" s="5">
        <v>5425.1</v>
      </c>
      <c r="C2918" s="5" t="s">
        <v>16564</v>
      </c>
      <c r="D2918" s="5">
        <v>5425</v>
      </c>
      <c r="E2918" s="5" t="s">
        <v>16565</v>
      </c>
      <c r="F2918" s="5" t="s">
        <v>13399</v>
      </c>
      <c r="G2918" s="5" t="s">
        <v>13400</v>
      </c>
      <c r="H2918" s="5"/>
      <c r="I2918" s="5" t="s">
        <v>13401</v>
      </c>
      <c r="J2918" s="5" t="s">
        <v>32</v>
      </c>
      <c r="K2918" s="5" t="s">
        <v>1193</v>
      </c>
      <c r="L2918" s="5" t="s">
        <v>13402</v>
      </c>
      <c r="M2918" s="5" t="s">
        <v>13403</v>
      </c>
      <c r="N2918" s="5" t="s">
        <v>13404</v>
      </c>
      <c r="O2918" s="4" t="s">
        <v>1507</v>
      </c>
    </row>
    <row r="2919" ht="15" spans="1:15">
      <c r="A2919" s="4" t="s">
        <v>16566</v>
      </c>
      <c r="B2919" s="5">
        <v>10714.1</v>
      </c>
      <c r="C2919" s="5" t="s">
        <v>16567</v>
      </c>
      <c r="D2919" s="5">
        <v>10714</v>
      </c>
      <c r="E2919" s="5" t="s">
        <v>16568</v>
      </c>
      <c r="F2919" s="5" t="s">
        <v>13399</v>
      </c>
      <c r="G2919" s="5" t="s">
        <v>13400</v>
      </c>
      <c r="H2919" s="5"/>
      <c r="I2919" s="5" t="s">
        <v>13401</v>
      </c>
      <c r="J2919" s="5" t="s">
        <v>32</v>
      </c>
      <c r="K2919" s="5" t="s">
        <v>1193</v>
      </c>
      <c r="L2919" s="5" t="s">
        <v>13402</v>
      </c>
      <c r="M2919" s="5" t="s">
        <v>13403</v>
      </c>
      <c r="N2919" s="5" t="s">
        <v>13404</v>
      </c>
      <c r="O2919" s="4" t="s">
        <v>1507</v>
      </c>
    </row>
    <row r="2920" ht="15" spans="1:15">
      <c r="A2920" s="4" t="s">
        <v>16569</v>
      </c>
      <c r="B2920" s="5">
        <v>57804.1</v>
      </c>
      <c r="C2920" s="5" t="s">
        <v>16570</v>
      </c>
      <c r="D2920" s="5">
        <v>57804</v>
      </c>
      <c r="E2920" s="5" t="s">
        <v>16571</v>
      </c>
      <c r="F2920" s="5" t="s">
        <v>13399</v>
      </c>
      <c r="G2920" s="5" t="s">
        <v>13400</v>
      </c>
      <c r="H2920" s="5"/>
      <c r="I2920" s="5" t="s">
        <v>13401</v>
      </c>
      <c r="J2920" s="5" t="s">
        <v>32</v>
      </c>
      <c r="K2920" s="5" t="s">
        <v>1193</v>
      </c>
      <c r="L2920" s="5" t="s">
        <v>13402</v>
      </c>
      <c r="M2920" s="5" t="s">
        <v>13403</v>
      </c>
      <c r="N2920" s="5" t="s">
        <v>13404</v>
      </c>
      <c r="O2920" s="4" t="s">
        <v>1507</v>
      </c>
    </row>
    <row r="2921" ht="15" spans="1:15">
      <c r="A2921" s="4" t="s">
        <v>16572</v>
      </c>
      <c r="B2921" s="5">
        <v>5426.1</v>
      </c>
      <c r="C2921" s="5" t="s">
        <v>16573</v>
      </c>
      <c r="D2921" s="5">
        <v>5426</v>
      </c>
      <c r="E2921" s="5" t="s">
        <v>16574</v>
      </c>
      <c r="F2921" s="5" t="s">
        <v>13399</v>
      </c>
      <c r="G2921" s="5" t="s">
        <v>13400</v>
      </c>
      <c r="H2921" s="5"/>
      <c r="I2921" s="5" t="s">
        <v>13401</v>
      </c>
      <c r="J2921" s="5" t="s">
        <v>32</v>
      </c>
      <c r="K2921" s="5" t="s">
        <v>1193</v>
      </c>
      <c r="L2921" s="5" t="s">
        <v>13402</v>
      </c>
      <c r="M2921" s="5" t="s">
        <v>13403</v>
      </c>
      <c r="N2921" s="5" t="s">
        <v>13404</v>
      </c>
      <c r="O2921" s="4" t="s">
        <v>1507</v>
      </c>
    </row>
    <row r="2922" ht="15" spans="1:15">
      <c r="A2922" s="4" t="s">
        <v>16575</v>
      </c>
      <c r="B2922" s="5">
        <v>5427.1</v>
      </c>
      <c r="C2922" s="5" t="s">
        <v>16576</v>
      </c>
      <c r="D2922" s="5">
        <v>5427</v>
      </c>
      <c r="E2922" s="5" t="s">
        <v>16577</v>
      </c>
      <c r="F2922" s="5" t="s">
        <v>13399</v>
      </c>
      <c r="G2922" s="5" t="s">
        <v>13400</v>
      </c>
      <c r="H2922" s="5"/>
      <c r="I2922" s="5" t="s">
        <v>13401</v>
      </c>
      <c r="J2922" s="5" t="s">
        <v>32</v>
      </c>
      <c r="K2922" s="5" t="s">
        <v>1193</v>
      </c>
      <c r="L2922" s="5" t="s">
        <v>13402</v>
      </c>
      <c r="M2922" s="5" t="s">
        <v>13403</v>
      </c>
      <c r="N2922" s="5" t="s">
        <v>13404</v>
      </c>
      <c r="O2922" s="4" t="s">
        <v>1507</v>
      </c>
    </row>
    <row r="2923" ht="15" spans="1:15">
      <c r="A2923" s="4" t="s">
        <v>16578</v>
      </c>
      <c r="B2923" s="5">
        <v>54107.1</v>
      </c>
      <c r="C2923" s="5" t="s">
        <v>16579</v>
      </c>
      <c r="D2923" s="5">
        <v>54107</v>
      </c>
      <c r="E2923" s="5" t="s">
        <v>16580</v>
      </c>
      <c r="F2923" s="5" t="s">
        <v>13399</v>
      </c>
      <c r="G2923" s="5" t="s">
        <v>13400</v>
      </c>
      <c r="H2923" s="5"/>
      <c r="I2923" s="5" t="s">
        <v>13401</v>
      </c>
      <c r="J2923" s="5" t="s">
        <v>32</v>
      </c>
      <c r="K2923" s="5" t="s">
        <v>1193</v>
      </c>
      <c r="L2923" s="5" t="s">
        <v>13402</v>
      </c>
      <c r="M2923" s="5" t="s">
        <v>13403</v>
      </c>
      <c r="N2923" s="5" t="s">
        <v>13404</v>
      </c>
      <c r="O2923" s="4" t="s">
        <v>1507</v>
      </c>
    </row>
    <row r="2924" ht="15" spans="1:15">
      <c r="A2924" s="4" t="s">
        <v>16581</v>
      </c>
      <c r="B2924" s="5">
        <v>56655.1</v>
      </c>
      <c r="C2924" s="5" t="s">
        <v>16582</v>
      </c>
      <c r="D2924" s="5">
        <v>56655</v>
      </c>
      <c r="E2924" s="5" t="s">
        <v>16583</v>
      </c>
      <c r="F2924" s="5" t="s">
        <v>13399</v>
      </c>
      <c r="G2924" s="5" t="s">
        <v>13400</v>
      </c>
      <c r="H2924" s="5"/>
      <c r="I2924" s="5" t="s">
        <v>13401</v>
      </c>
      <c r="J2924" s="5" t="s">
        <v>32</v>
      </c>
      <c r="K2924" s="5" t="s">
        <v>1193</v>
      </c>
      <c r="L2924" s="5" t="s">
        <v>13402</v>
      </c>
      <c r="M2924" s="5" t="s">
        <v>13403</v>
      </c>
      <c r="N2924" s="5" t="s">
        <v>13404</v>
      </c>
      <c r="O2924" s="4" t="s">
        <v>1507</v>
      </c>
    </row>
    <row r="2925" ht="15" spans="1:15">
      <c r="A2925" s="4" t="s">
        <v>16584</v>
      </c>
      <c r="B2925" s="5">
        <v>5428.1</v>
      </c>
      <c r="C2925" s="5" t="s">
        <v>16585</v>
      </c>
      <c r="D2925" s="5">
        <v>5428</v>
      </c>
      <c r="E2925" s="5" t="s">
        <v>16586</v>
      </c>
      <c r="F2925" s="5" t="s">
        <v>13399</v>
      </c>
      <c r="G2925" s="5" t="s">
        <v>13400</v>
      </c>
      <c r="H2925" s="5"/>
      <c r="I2925" s="5" t="s">
        <v>13401</v>
      </c>
      <c r="J2925" s="5" t="s">
        <v>32</v>
      </c>
      <c r="K2925" s="5" t="s">
        <v>1193</v>
      </c>
      <c r="L2925" s="5" t="s">
        <v>13402</v>
      </c>
      <c r="M2925" s="5" t="s">
        <v>13403</v>
      </c>
      <c r="N2925" s="5" t="s">
        <v>13404</v>
      </c>
      <c r="O2925" s="4" t="s">
        <v>49</v>
      </c>
    </row>
    <row r="2926" ht="15" spans="1:15">
      <c r="A2926" s="4" t="s">
        <v>16587</v>
      </c>
      <c r="B2926" s="5">
        <v>11232.1</v>
      </c>
      <c r="C2926" s="5" t="s">
        <v>16588</v>
      </c>
      <c r="D2926" s="5">
        <v>11232</v>
      </c>
      <c r="E2926" s="5" t="s">
        <v>16589</v>
      </c>
      <c r="F2926" s="5" t="s">
        <v>13399</v>
      </c>
      <c r="G2926" s="5" t="s">
        <v>13400</v>
      </c>
      <c r="H2926" s="5"/>
      <c r="I2926" s="5" t="s">
        <v>13401</v>
      </c>
      <c r="J2926" s="5" t="s">
        <v>32</v>
      </c>
      <c r="K2926" s="5" t="s">
        <v>1193</v>
      </c>
      <c r="L2926" s="5" t="s">
        <v>13402</v>
      </c>
      <c r="M2926" s="5" t="s">
        <v>13403</v>
      </c>
      <c r="N2926" s="5" t="s">
        <v>13404</v>
      </c>
      <c r="O2926" s="4" t="s">
        <v>49</v>
      </c>
    </row>
    <row r="2927" ht="15" spans="1:15">
      <c r="A2927" s="4" t="s">
        <v>16590</v>
      </c>
      <c r="B2927" s="5">
        <v>5429.1</v>
      </c>
      <c r="C2927" s="5" t="s">
        <v>16591</v>
      </c>
      <c r="D2927" s="5">
        <v>5429</v>
      </c>
      <c r="E2927" s="5" t="s">
        <v>16592</v>
      </c>
      <c r="F2927" s="5" t="s">
        <v>13399</v>
      </c>
      <c r="G2927" s="5" t="s">
        <v>13400</v>
      </c>
      <c r="H2927" s="5"/>
      <c r="I2927" s="5" t="s">
        <v>13401</v>
      </c>
      <c r="J2927" s="5" t="s">
        <v>32</v>
      </c>
      <c r="K2927" s="5" t="s">
        <v>1193</v>
      </c>
      <c r="L2927" s="5" t="s">
        <v>13402</v>
      </c>
      <c r="M2927" s="5" t="s">
        <v>13403</v>
      </c>
      <c r="N2927" s="5" t="s">
        <v>13404</v>
      </c>
      <c r="O2927" s="4" t="s">
        <v>49</v>
      </c>
    </row>
    <row r="2928" ht="15" spans="1:15">
      <c r="A2928" s="4" t="s">
        <v>16593</v>
      </c>
      <c r="B2928" s="5">
        <v>11201.1</v>
      </c>
      <c r="C2928" s="5" t="s">
        <v>16594</v>
      </c>
      <c r="D2928" s="5">
        <v>11201</v>
      </c>
      <c r="E2928" s="5" t="s">
        <v>16595</v>
      </c>
      <c r="F2928" s="5" t="s">
        <v>13399</v>
      </c>
      <c r="G2928" s="5" t="s">
        <v>13400</v>
      </c>
      <c r="H2928" s="5"/>
      <c r="I2928" s="5" t="s">
        <v>13401</v>
      </c>
      <c r="J2928" s="5" t="s">
        <v>32</v>
      </c>
      <c r="K2928" s="5" t="s">
        <v>1193</v>
      </c>
      <c r="L2928" s="5" t="s">
        <v>13402</v>
      </c>
      <c r="M2928" s="5" t="s">
        <v>13403</v>
      </c>
      <c r="N2928" s="5" t="s">
        <v>13404</v>
      </c>
      <c r="O2928" s="4" t="s">
        <v>49</v>
      </c>
    </row>
    <row r="2929" ht="15" spans="1:15">
      <c r="A2929" s="4" t="s">
        <v>16596</v>
      </c>
      <c r="B2929" s="5">
        <v>51426.1</v>
      </c>
      <c r="C2929" s="5" t="s">
        <v>16597</v>
      </c>
      <c r="D2929" s="5">
        <v>51426</v>
      </c>
      <c r="E2929" s="5" t="s">
        <v>16598</v>
      </c>
      <c r="F2929" s="5" t="s">
        <v>13399</v>
      </c>
      <c r="G2929" s="5" t="s">
        <v>13400</v>
      </c>
      <c r="H2929" s="5"/>
      <c r="I2929" s="5" t="s">
        <v>13401</v>
      </c>
      <c r="J2929" s="5" t="s">
        <v>32</v>
      </c>
      <c r="K2929" s="5" t="s">
        <v>1193</v>
      </c>
      <c r="L2929" s="5" t="s">
        <v>13402</v>
      </c>
      <c r="M2929" s="5" t="s">
        <v>13403</v>
      </c>
      <c r="N2929" s="5" t="s">
        <v>13404</v>
      </c>
      <c r="O2929" s="4" t="s">
        <v>49</v>
      </c>
    </row>
    <row r="2930" ht="15" spans="1:15">
      <c r="A2930" s="4" t="s">
        <v>16599</v>
      </c>
      <c r="B2930" s="5">
        <v>27343.1</v>
      </c>
      <c r="C2930" s="5" t="s">
        <v>16600</v>
      </c>
      <c r="D2930" s="5">
        <v>27343</v>
      </c>
      <c r="E2930" s="5" t="s">
        <v>16601</v>
      </c>
      <c r="F2930" s="5" t="s">
        <v>13399</v>
      </c>
      <c r="G2930" s="5" t="s">
        <v>13400</v>
      </c>
      <c r="H2930" s="5"/>
      <c r="I2930" s="5" t="s">
        <v>13401</v>
      </c>
      <c r="J2930" s="5" t="s">
        <v>32</v>
      </c>
      <c r="K2930" s="5" t="s">
        <v>1193</v>
      </c>
      <c r="L2930" s="5" t="s">
        <v>13402</v>
      </c>
      <c r="M2930" s="5" t="s">
        <v>13403</v>
      </c>
      <c r="N2930" s="5" t="s">
        <v>13404</v>
      </c>
      <c r="O2930" s="4" t="s">
        <v>49</v>
      </c>
    </row>
    <row r="2931" ht="15" spans="1:15">
      <c r="A2931" s="4" t="s">
        <v>16602</v>
      </c>
      <c r="B2931" s="5">
        <v>27434.1</v>
      </c>
      <c r="C2931" s="5" t="s">
        <v>16603</v>
      </c>
      <c r="D2931" s="5">
        <v>27434</v>
      </c>
      <c r="E2931" s="5" t="s">
        <v>16604</v>
      </c>
      <c r="F2931" s="5" t="s">
        <v>13399</v>
      </c>
      <c r="G2931" s="5" t="s">
        <v>13400</v>
      </c>
      <c r="H2931" s="5"/>
      <c r="I2931" s="5" t="s">
        <v>13401</v>
      </c>
      <c r="J2931" s="5" t="s">
        <v>32</v>
      </c>
      <c r="K2931" s="5" t="s">
        <v>1193</v>
      </c>
      <c r="L2931" s="5" t="s">
        <v>13402</v>
      </c>
      <c r="M2931" s="5" t="s">
        <v>13403</v>
      </c>
      <c r="N2931" s="5" t="s">
        <v>13404</v>
      </c>
      <c r="O2931" s="4" t="s">
        <v>49</v>
      </c>
    </row>
    <row r="2932" ht="15" spans="1:15">
      <c r="A2932" s="4" t="s">
        <v>16605</v>
      </c>
      <c r="B2932" s="5">
        <v>353497.1</v>
      </c>
      <c r="C2932" s="5" t="s">
        <v>16606</v>
      </c>
      <c r="D2932" s="5">
        <v>353497</v>
      </c>
      <c r="E2932" s="5" t="s">
        <v>16607</v>
      </c>
      <c r="F2932" s="5" t="s">
        <v>13399</v>
      </c>
      <c r="G2932" s="5" t="s">
        <v>13400</v>
      </c>
      <c r="H2932" s="5"/>
      <c r="I2932" s="5" t="s">
        <v>13401</v>
      </c>
      <c r="J2932" s="5" t="s">
        <v>32</v>
      </c>
      <c r="K2932" s="5" t="s">
        <v>1193</v>
      </c>
      <c r="L2932" s="5" t="s">
        <v>13402</v>
      </c>
      <c r="M2932" s="5" t="s">
        <v>13403</v>
      </c>
      <c r="N2932" s="5" t="s">
        <v>13404</v>
      </c>
      <c r="O2932" s="4" t="s">
        <v>49</v>
      </c>
    </row>
    <row r="2933" ht="15" spans="1:15">
      <c r="A2933" s="4" t="s">
        <v>16608</v>
      </c>
      <c r="B2933" s="5">
        <v>10721.1</v>
      </c>
      <c r="C2933" s="5" t="s">
        <v>16609</v>
      </c>
      <c r="D2933" s="5">
        <v>10721</v>
      </c>
      <c r="E2933" s="5" t="s">
        <v>16610</v>
      </c>
      <c r="F2933" s="5" t="s">
        <v>13399</v>
      </c>
      <c r="G2933" s="5" t="s">
        <v>13400</v>
      </c>
      <c r="H2933" s="5"/>
      <c r="I2933" s="5" t="s">
        <v>13401</v>
      </c>
      <c r="J2933" s="5" t="s">
        <v>32</v>
      </c>
      <c r="K2933" s="5" t="s">
        <v>1193</v>
      </c>
      <c r="L2933" s="5" t="s">
        <v>13402</v>
      </c>
      <c r="M2933" s="5" t="s">
        <v>13403</v>
      </c>
      <c r="N2933" s="5" t="s">
        <v>13404</v>
      </c>
      <c r="O2933" s="4" t="s">
        <v>49</v>
      </c>
    </row>
    <row r="2934" ht="15" spans="1:15">
      <c r="A2934" s="4" t="s">
        <v>16611</v>
      </c>
      <c r="B2934" s="5">
        <v>25885.1</v>
      </c>
      <c r="C2934" s="5" t="s">
        <v>16612</v>
      </c>
      <c r="D2934" s="5">
        <v>25885</v>
      </c>
      <c r="E2934" s="5" t="s">
        <v>16613</v>
      </c>
      <c r="F2934" s="5" t="s">
        <v>7991</v>
      </c>
      <c r="G2934" s="5" t="s">
        <v>7992</v>
      </c>
      <c r="H2934" s="5"/>
      <c r="I2934" s="5" t="s">
        <v>7993</v>
      </c>
      <c r="J2934" s="5" t="s">
        <v>32</v>
      </c>
      <c r="K2934" s="5" t="s">
        <v>1193</v>
      </c>
      <c r="L2934" s="5" t="s">
        <v>7994</v>
      </c>
      <c r="M2934" s="5" t="s">
        <v>7995</v>
      </c>
      <c r="N2934" s="5" t="s">
        <v>7996</v>
      </c>
      <c r="O2934" s="4" t="s">
        <v>1507</v>
      </c>
    </row>
    <row r="2935" ht="15" spans="1:15">
      <c r="A2935" s="4" t="s">
        <v>16614</v>
      </c>
      <c r="B2935" s="5">
        <v>84172.1</v>
      </c>
      <c r="C2935" s="5" t="s">
        <v>16615</v>
      </c>
      <c r="D2935" s="5">
        <v>84172</v>
      </c>
      <c r="E2935" s="5" t="s">
        <v>16616</v>
      </c>
      <c r="F2935" s="5" t="s">
        <v>7991</v>
      </c>
      <c r="G2935" s="5" t="s">
        <v>7992</v>
      </c>
      <c r="H2935" s="5"/>
      <c r="I2935" s="5" t="s">
        <v>7993</v>
      </c>
      <c r="J2935" s="5" t="s">
        <v>32</v>
      </c>
      <c r="K2935" s="5" t="s">
        <v>1193</v>
      </c>
      <c r="L2935" s="5" t="s">
        <v>7994</v>
      </c>
      <c r="M2935" s="5" t="s">
        <v>7995</v>
      </c>
      <c r="N2935" s="5" t="s">
        <v>7996</v>
      </c>
      <c r="O2935" s="4" t="s">
        <v>1507</v>
      </c>
    </row>
    <row r="2936" ht="15" spans="1:15">
      <c r="A2936" s="4" t="s">
        <v>16617</v>
      </c>
      <c r="B2936" s="5">
        <v>9533.1</v>
      </c>
      <c r="C2936" s="5" t="s">
        <v>16618</v>
      </c>
      <c r="D2936" s="5">
        <v>9533</v>
      </c>
      <c r="E2936" s="5" t="s">
        <v>16619</v>
      </c>
      <c r="F2936" s="5" t="s">
        <v>7991</v>
      </c>
      <c r="G2936" s="5" t="s">
        <v>7992</v>
      </c>
      <c r="H2936" s="5"/>
      <c r="I2936" s="5" t="s">
        <v>7993</v>
      </c>
      <c r="J2936" s="5" t="s">
        <v>32</v>
      </c>
      <c r="K2936" s="5" t="s">
        <v>1193</v>
      </c>
      <c r="L2936" s="5" t="s">
        <v>7994</v>
      </c>
      <c r="M2936" s="5" t="s">
        <v>7995</v>
      </c>
      <c r="N2936" s="5" t="s">
        <v>7996</v>
      </c>
      <c r="O2936" s="4" t="s">
        <v>1507</v>
      </c>
    </row>
    <row r="2937" ht="15" spans="1:15">
      <c r="A2937" s="4" t="s">
        <v>16620</v>
      </c>
      <c r="B2937" s="5">
        <v>51082.1</v>
      </c>
      <c r="C2937" s="5" t="s">
        <v>16621</v>
      </c>
      <c r="D2937" s="5">
        <v>51082</v>
      </c>
      <c r="E2937" s="5" t="s">
        <v>16622</v>
      </c>
      <c r="F2937" s="5" t="s">
        <v>7991</v>
      </c>
      <c r="G2937" s="5" t="s">
        <v>7992</v>
      </c>
      <c r="H2937" s="5"/>
      <c r="I2937" s="5" t="s">
        <v>7993</v>
      </c>
      <c r="J2937" s="5" t="s">
        <v>32</v>
      </c>
      <c r="K2937" s="5" t="s">
        <v>1193</v>
      </c>
      <c r="L2937" s="5" t="s">
        <v>7994</v>
      </c>
      <c r="M2937" s="5" t="s">
        <v>7995</v>
      </c>
      <c r="N2937" s="5" t="s">
        <v>7996</v>
      </c>
      <c r="O2937" s="4" t="s">
        <v>1507</v>
      </c>
    </row>
    <row r="2938" ht="15" spans="1:15">
      <c r="A2938" s="4" t="s">
        <v>16623</v>
      </c>
      <c r="B2938" s="5">
        <v>64425.1</v>
      </c>
      <c r="C2938" s="5" t="s">
        <v>16624</v>
      </c>
      <c r="D2938" s="5">
        <v>64425</v>
      </c>
      <c r="E2938" s="5" t="s">
        <v>16625</v>
      </c>
      <c r="F2938" s="5" t="s">
        <v>7991</v>
      </c>
      <c r="G2938" s="5" t="s">
        <v>7992</v>
      </c>
      <c r="H2938" s="5"/>
      <c r="I2938" s="5" t="s">
        <v>7993</v>
      </c>
      <c r="J2938" s="5" t="s">
        <v>32</v>
      </c>
      <c r="K2938" s="5" t="s">
        <v>1193</v>
      </c>
      <c r="L2938" s="5" t="s">
        <v>7994</v>
      </c>
      <c r="M2938" s="5" t="s">
        <v>7995</v>
      </c>
      <c r="N2938" s="5" t="s">
        <v>7996</v>
      </c>
      <c r="O2938" s="4" t="s">
        <v>1507</v>
      </c>
    </row>
    <row r="2939" ht="15" spans="1:15">
      <c r="A2939" s="4" t="s">
        <v>16626</v>
      </c>
      <c r="B2939" s="5">
        <v>5430.1</v>
      </c>
      <c r="C2939" s="5" t="s">
        <v>16627</v>
      </c>
      <c r="D2939" s="5">
        <v>5430</v>
      </c>
      <c r="E2939" s="5" t="s">
        <v>16628</v>
      </c>
      <c r="F2939" s="5" t="s">
        <v>7991</v>
      </c>
      <c r="G2939" s="5" t="s">
        <v>7992</v>
      </c>
      <c r="H2939" s="5"/>
      <c r="I2939" s="5" t="s">
        <v>7993</v>
      </c>
      <c r="J2939" s="5" t="s">
        <v>32</v>
      </c>
      <c r="K2939" s="5" t="s">
        <v>1193</v>
      </c>
      <c r="L2939" s="5" t="s">
        <v>7994</v>
      </c>
      <c r="M2939" s="5" t="s">
        <v>7995</v>
      </c>
      <c r="N2939" s="5" t="s">
        <v>7996</v>
      </c>
      <c r="O2939" s="4" t="s">
        <v>1507</v>
      </c>
    </row>
    <row r="2940" ht="15" spans="1:15">
      <c r="A2940" s="4" t="s">
        <v>16629</v>
      </c>
      <c r="B2940" s="5">
        <v>5431.1</v>
      </c>
      <c r="C2940" s="5" t="s">
        <v>16630</v>
      </c>
      <c r="D2940" s="5">
        <v>5431</v>
      </c>
      <c r="E2940" s="5" t="s">
        <v>16631</v>
      </c>
      <c r="F2940" s="5" t="s">
        <v>7991</v>
      </c>
      <c r="G2940" s="5" t="s">
        <v>7992</v>
      </c>
      <c r="H2940" s="5"/>
      <c r="I2940" s="5" t="s">
        <v>7993</v>
      </c>
      <c r="J2940" s="5" t="s">
        <v>32</v>
      </c>
      <c r="K2940" s="5" t="s">
        <v>1193</v>
      </c>
      <c r="L2940" s="5" t="s">
        <v>7994</v>
      </c>
      <c r="M2940" s="5" t="s">
        <v>7995</v>
      </c>
      <c r="N2940" s="5" t="s">
        <v>7996</v>
      </c>
      <c r="O2940" s="4" t="s">
        <v>1507</v>
      </c>
    </row>
    <row r="2941" ht="15" spans="1:15">
      <c r="A2941" s="4" t="s">
        <v>16632</v>
      </c>
      <c r="B2941" s="5">
        <v>5432.1</v>
      </c>
      <c r="C2941" s="5" t="s">
        <v>16633</v>
      </c>
      <c r="D2941" s="5">
        <v>5432</v>
      </c>
      <c r="E2941" s="5" t="s">
        <v>16634</v>
      </c>
      <c r="F2941" s="5" t="s">
        <v>7991</v>
      </c>
      <c r="G2941" s="5" t="s">
        <v>7992</v>
      </c>
      <c r="H2941" s="5"/>
      <c r="I2941" s="5" t="s">
        <v>7993</v>
      </c>
      <c r="J2941" s="5" t="s">
        <v>32</v>
      </c>
      <c r="K2941" s="5" t="s">
        <v>1193</v>
      </c>
      <c r="L2941" s="5" t="s">
        <v>7994</v>
      </c>
      <c r="M2941" s="5" t="s">
        <v>7995</v>
      </c>
      <c r="N2941" s="5" t="s">
        <v>7996</v>
      </c>
      <c r="O2941" s="4" t="s">
        <v>1507</v>
      </c>
    </row>
    <row r="2942" ht="15" spans="1:15">
      <c r="A2942" s="4" t="s">
        <v>16635</v>
      </c>
      <c r="B2942" s="5">
        <v>5433.1</v>
      </c>
      <c r="C2942" s="5" t="s">
        <v>16636</v>
      </c>
      <c r="D2942" s="5">
        <v>5433</v>
      </c>
      <c r="E2942" s="5" t="s">
        <v>16637</v>
      </c>
      <c r="F2942" s="5" t="s">
        <v>7991</v>
      </c>
      <c r="G2942" s="5" t="s">
        <v>7992</v>
      </c>
      <c r="H2942" s="5"/>
      <c r="I2942" s="5" t="s">
        <v>7993</v>
      </c>
      <c r="J2942" s="5" t="s">
        <v>32</v>
      </c>
      <c r="K2942" s="5" t="s">
        <v>1193</v>
      </c>
      <c r="L2942" s="5" t="s">
        <v>7994</v>
      </c>
      <c r="M2942" s="5" t="s">
        <v>7995</v>
      </c>
      <c r="N2942" s="5" t="s">
        <v>7996</v>
      </c>
      <c r="O2942" s="4" t="s">
        <v>1507</v>
      </c>
    </row>
    <row r="2943" ht="15" spans="1:15">
      <c r="A2943" s="4" t="s">
        <v>16638</v>
      </c>
      <c r="B2943" s="5">
        <v>5434.1</v>
      </c>
      <c r="C2943" s="5" t="s">
        <v>16639</v>
      </c>
      <c r="D2943" s="5">
        <v>5434</v>
      </c>
      <c r="E2943" s="5" t="s">
        <v>16640</v>
      </c>
      <c r="F2943" s="5" t="s">
        <v>7991</v>
      </c>
      <c r="G2943" s="5" t="s">
        <v>7992</v>
      </c>
      <c r="H2943" s="5"/>
      <c r="I2943" s="5" t="s">
        <v>7993</v>
      </c>
      <c r="J2943" s="5" t="s">
        <v>32</v>
      </c>
      <c r="K2943" s="5" t="s">
        <v>1193</v>
      </c>
      <c r="L2943" s="5" t="s">
        <v>7994</v>
      </c>
      <c r="M2943" s="5" t="s">
        <v>7995</v>
      </c>
      <c r="N2943" s="5" t="s">
        <v>7996</v>
      </c>
      <c r="O2943" s="4" t="s">
        <v>1507</v>
      </c>
    </row>
    <row r="2944" ht="15" spans="1:15">
      <c r="A2944" s="4" t="s">
        <v>16641</v>
      </c>
      <c r="B2944" s="5">
        <v>5435.1</v>
      </c>
      <c r="C2944" s="5" t="s">
        <v>16642</v>
      </c>
      <c r="D2944" s="5">
        <v>5435</v>
      </c>
      <c r="E2944" s="5" t="s">
        <v>16643</v>
      </c>
      <c r="F2944" s="5" t="s">
        <v>7991</v>
      </c>
      <c r="G2944" s="5" t="s">
        <v>7992</v>
      </c>
      <c r="H2944" s="5"/>
      <c r="I2944" s="5" t="s">
        <v>7993</v>
      </c>
      <c r="J2944" s="5" t="s">
        <v>32</v>
      </c>
      <c r="K2944" s="5" t="s">
        <v>1193</v>
      </c>
      <c r="L2944" s="5" t="s">
        <v>7994</v>
      </c>
      <c r="M2944" s="5" t="s">
        <v>7995</v>
      </c>
      <c r="N2944" s="5" t="s">
        <v>7996</v>
      </c>
      <c r="O2944" s="4" t="s">
        <v>1507</v>
      </c>
    </row>
    <row r="2945" ht="15" spans="1:15">
      <c r="A2945" s="4" t="s">
        <v>16644</v>
      </c>
      <c r="B2945" s="5">
        <v>5436.1</v>
      </c>
      <c r="C2945" s="5" t="s">
        <v>16645</v>
      </c>
      <c r="D2945" s="5">
        <v>5436</v>
      </c>
      <c r="E2945" s="5" t="s">
        <v>16646</v>
      </c>
      <c r="F2945" s="5" t="s">
        <v>7991</v>
      </c>
      <c r="G2945" s="5" t="s">
        <v>7992</v>
      </c>
      <c r="H2945" s="5"/>
      <c r="I2945" s="5" t="s">
        <v>7993</v>
      </c>
      <c r="J2945" s="5" t="s">
        <v>32</v>
      </c>
      <c r="K2945" s="5" t="s">
        <v>1193</v>
      </c>
      <c r="L2945" s="5" t="s">
        <v>7994</v>
      </c>
      <c r="M2945" s="5" t="s">
        <v>7995</v>
      </c>
      <c r="N2945" s="5" t="s">
        <v>7996</v>
      </c>
      <c r="O2945" s="4" t="s">
        <v>1507</v>
      </c>
    </row>
    <row r="2946" ht="15" spans="1:15">
      <c r="A2946" s="4" t="s">
        <v>16647</v>
      </c>
      <c r="B2946" s="5">
        <v>5437.1</v>
      </c>
      <c r="C2946" s="5" t="s">
        <v>16648</v>
      </c>
      <c r="D2946" s="5">
        <v>5437</v>
      </c>
      <c r="E2946" s="5" t="s">
        <v>16649</v>
      </c>
      <c r="F2946" s="5" t="s">
        <v>7991</v>
      </c>
      <c r="G2946" s="5" t="s">
        <v>7992</v>
      </c>
      <c r="H2946" s="5"/>
      <c r="I2946" s="5" t="s">
        <v>7993</v>
      </c>
      <c r="J2946" s="5" t="s">
        <v>32</v>
      </c>
      <c r="K2946" s="5" t="s">
        <v>1193</v>
      </c>
      <c r="L2946" s="5" t="s">
        <v>7994</v>
      </c>
      <c r="M2946" s="5" t="s">
        <v>7995</v>
      </c>
      <c r="N2946" s="5" t="s">
        <v>7996</v>
      </c>
      <c r="O2946" s="4" t="s">
        <v>1507</v>
      </c>
    </row>
    <row r="2947" ht="15" spans="1:15">
      <c r="A2947" s="4" t="s">
        <v>16650</v>
      </c>
      <c r="B2947" s="5">
        <v>5438.1</v>
      </c>
      <c r="C2947" s="5" t="s">
        <v>16651</v>
      </c>
      <c r="D2947" s="5">
        <v>5438</v>
      </c>
      <c r="E2947" s="5" t="s">
        <v>16652</v>
      </c>
      <c r="F2947" s="5" t="s">
        <v>7991</v>
      </c>
      <c r="G2947" s="5" t="s">
        <v>7992</v>
      </c>
      <c r="H2947" s="5"/>
      <c r="I2947" s="5" t="s">
        <v>7993</v>
      </c>
      <c r="J2947" s="5" t="s">
        <v>32</v>
      </c>
      <c r="K2947" s="5" t="s">
        <v>1193</v>
      </c>
      <c r="L2947" s="5" t="s">
        <v>7994</v>
      </c>
      <c r="M2947" s="5" t="s">
        <v>7995</v>
      </c>
      <c r="N2947" s="5" t="s">
        <v>7996</v>
      </c>
      <c r="O2947" s="4" t="s">
        <v>1507</v>
      </c>
    </row>
    <row r="2948" ht="15" spans="1:15">
      <c r="A2948" s="4" t="s">
        <v>16653</v>
      </c>
      <c r="B2948" s="5">
        <v>5439.1</v>
      </c>
      <c r="C2948" s="5" t="s">
        <v>16654</v>
      </c>
      <c r="D2948" s="5">
        <v>5439</v>
      </c>
      <c r="E2948" s="5" t="s">
        <v>16655</v>
      </c>
      <c r="F2948" s="5" t="s">
        <v>7991</v>
      </c>
      <c r="G2948" s="5" t="s">
        <v>7992</v>
      </c>
      <c r="H2948" s="5"/>
      <c r="I2948" s="5" t="s">
        <v>7993</v>
      </c>
      <c r="J2948" s="5" t="s">
        <v>32</v>
      </c>
      <c r="K2948" s="5" t="s">
        <v>1193</v>
      </c>
      <c r="L2948" s="5" t="s">
        <v>7994</v>
      </c>
      <c r="M2948" s="5" t="s">
        <v>7995</v>
      </c>
      <c r="N2948" s="5" t="s">
        <v>7996</v>
      </c>
      <c r="O2948" s="4" t="s">
        <v>1507</v>
      </c>
    </row>
    <row r="2949" ht="15" spans="1:15">
      <c r="A2949" s="4" t="s">
        <v>16656</v>
      </c>
      <c r="B2949" s="5">
        <v>246721.1</v>
      </c>
      <c r="C2949" s="5" t="s">
        <v>16657</v>
      </c>
      <c r="D2949" s="5">
        <v>246721</v>
      </c>
      <c r="E2949" s="5" t="s">
        <v>16658</v>
      </c>
      <c r="F2949" s="5" t="s">
        <v>16</v>
      </c>
      <c r="G2949" s="5" t="s">
        <v>16</v>
      </c>
      <c r="H2949" s="5" t="s">
        <v>16</v>
      </c>
      <c r="I2949" s="5" t="s">
        <v>16</v>
      </c>
      <c r="J2949" s="5" t="s">
        <v>16</v>
      </c>
      <c r="K2949" s="5" t="s">
        <v>16</v>
      </c>
      <c r="L2949" s="5" t="s">
        <v>16</v>
      </c>
      <c r="M2949" s="5" t="s">
        <v>16</v>
      </c>
      <c r="N2949" s="5" t="s">
        <v>16</v>
      </c>
      <c r="O2949" s="4" t="s">
        <v>24</v>
      </c>
    </row>
    <row r="2950" ht="15" spans="1:15">
      <c r="A2950" s="4" t="s">
        <v>16659</v>
      </c>
      <c r="B2950" s="5">
        <v>548644.1</v>
      </c>
      <c r="C2950" s="5" t="s">
        <v>16660</v>
      </c>
      <c r="D2950" s="5">
        <v>548644</v>
      </c>
      <c r="E2950" s="5" t="s">
        <v>16661</v>
      </c>
      <c r="F2950" s="5" t="s">
        <v>16</v>
      </c>
      <c r="G2950" s="5" t="s">
        <v>16</v>
      </c>
      <c r="H2950" s="5" t="s">
        <v>16</v>
      </c>
      <c r="I2950" s="5" t="s">
        <v>16</v>
      </c>
      <c r="J2950" s="5" t="s">
        <v>16</v>
      </c>
      <c r="K2950" s="5" t="s">
        <v>16</v>
      </c>
      <c r="L2950" s="5" t="s">
        <v>16</v>
      </c>
      <c r="M2950" s="5" t="s">
        <v>16</v>
      </c>
      <c r="N2950" s="5" t="s">
        <v>16</v>
      </c>
      <c r="O2950" s="4" t="s">
        <v>24</v>
      </c>
    </row>
    <row r="2951" ht="15" spans="1:15">
      <c r="A2951" s="4" t="s">
        <v>16662</v>
      </c>
      <c r="B2951" s="5">
        <v>5440.1</v>
      </c>
      <c r="C2951" s="5" t="s">
        <v>16663</v>
      </c>
      <c r="D2951" s="5">
        <v>5440</v>
      </c>
      <c r="E2951" s="5" t="s">
        <v>16664</v>
      </c>
      <c r="F2951" s="5" t="s">
        <v>7991</v>
      </c>
      <c r="G2951" s="5" t="s">
        <v>7992</v>
      </c>
      <c r="H2951" s="5"/>
      <c r="I2951" s="5" t="s">
        <v>7993</v>
      </c>
      <c r="J2951" s="5" t="s">
        <v>32</v>
      </c>
      <c r="K2951" s="5" t="s">
        <v>1193</v>
      </c>
      <c r="L2951" s="5" t="s">
        <v>7994</v>
      </c>
      <c r="M2951" s="5" t="s">
        <v>7995</v>
      </c>
      <c r="N2951" s="5" t="s">
        <v>7996</v>
      </c>
      <c r="O2951" s="4" t="s">
        <v>1507</v>
      </c>
    </row>
    <row r="2952" ht="15" spans="1:15">
      <c r="A2952" s="4" t="s">
        <v>16665</v>
      </c>
      <c r="B2952" s="5">
        <v>5441.1</v>
      </c>
      <c r="C2952" s="5" t="s">
        <v>16666</v>
      </c>
      <c r="D2952" s="5">
        <v>5441</v>
      </c>
      <c r="E2952" s="5" t="s">
        <v>16667</v>
      </c>
      <c r="F2952" s="5" t="s">
        <v>7991</v>
      </c>
      <c r="G2952" s="5" t="s">
        <v>7992</v>
      </c>
      <c r="H2952" s="5"/>
      <c r="I2952" s="5" t="s">
        <v>7993</v>
      </c>
      <c r="J2952" s="5" t="s">
        <v>32</v>
      </c>
      <c r="K2952" s="5" t="s">
        <v>1193</v>
      </c>
      <c r="L2952" s="5" t="s">
        <v>7994</v>
      </c>
      <c r="M2952" s="5" t="s">
        <v>7995</v>
      </c>
      <c r="N2952" s="5" t="s">
        <v>7996</v>
      </c>
      <c r="O2952" s="4" t="s">
        <v>1507</v>
      </c>
    </row>
    <row r="2953" ht="15" spans="1:15">
      <c r="A2953" s="4" t="s">
        <v>16668</v>
      </c>
      <c r="B2953" s="5">
        <v>11128.1</v>
      </c>
      <c r="C2953" s="5" t="s">
        <v>16669</v>
      </c>
      <c r="D2953" s="5">
        <v>11128</v>
      </c>
      <c r="E2953" s="5" t="s">
        <v>16670</v>
      </c>
      <c r="F2953" s="5" t="s">
        <v>7991</v>
      </c>
      <c r="G2953" s="5" t="s">
        <v>7992</v>
      </c>
      <c r="H2953" s="5"/>
      <c r="I2953" s="5" t="s">
        <v>7993</v>
      </c>
      <c r="J2953" s="5" t="s">
        <v>32</v>
      </c>
      <c r="K2953" s="5" t="s">
        <v>1193</v>
      </c>
      <c r="L2953" s="5" t="s">
        <v>7994</v>
      </c>
      <c r="M2953" s="5" t="s">
        <v>7995</v>
      </c>
      <c r="N2953" s="5" t="s">
        <v>7996</v>
      </c>
      <c r="O2953" s="4" t="s">
        <v>1507</v>
      </c>
    </row>
    <row r="2954" ht="15" spans="1:15">
      <c r="A2954" s="4" t="s">
        <v>16671</v>
      </c>
      <c r="B2954" s="5">
        <v>55703.1</v>
      </c>
      <c r="C2954" s="5" t="s">
        <v>16672</v>
      </c>
      <c r="D2954" s="5">
        <v>55703</v>
      </c>
      <c r="E2954" s="5" t="s">
        <v>16673</v>
      </c>
      <c r="F2954" s="5" t="s">
        <v>7991</v>
      </c>
      <c r="G2954" s="5" t="s">
        <v>7992</v>
      </c>
      <c r="H2954" s="5"/>
      <c r="I2954" s="5" t="s">
        <v>7993</v>
      </c>
      <c r="J2954" s="5" t="s">
        <v>32</v>
      </c>
      <c r="K2954" s="5" t="s">
        <v>1193</v>
      </c>
      <c r="L2954" s="5" t="s">
        <v>7994</v>
      </c>
      <c r="M2954" s="5" t="s">
        <v>7995</v>
      </c>
      <c r="N2954" s="5" t="s">
        <v>7996</v>
      </c>
      <c r="O2954" s="4" t="s">
        <v>1507</v>
      </c>
    </row>
    <row r="2955" ht="15" spans="1:15">
      <c r="A2955" s="4" t="s">
        <v>16674</v>
      </c>
      <c r="B2955" s="5">
        <v>10623.1</v>
      </c>
      <c r="C2955" s="5" t="s">
        <v>16675</v>
      </c>
      <c r="D2955" s="5">
        <v>10623</v>
      </c>
      <c r="E2955" s="5" t="s">
        <v>16676</v>
      </c>
      <c r="F2955" s="5" t="s">
        <v>7991</v>
      </c>
      <c r="G2955" s="5" t="s">
        <v>7992</v>
      </c>
      <c r="H2955" s="5"/>
      <c r="I2955" s="5" t="s">
        <v>7993</v>
      </c>
      <c r="J2955" s="5" t="s">
        <v>32</v>
      </c>
      <c r="K2955" s="5" t="s">
        <v>1193</v>
      </c>
      <c r="L2955" s="5" t="s">
        <v>7994</v>
      </c>
      <c r="M2955" s="5" t="s">
        <v>7995</v>
      </c>
      <c r="N2955" s="5" t="s">
        <v>7996</v>
      </c>
      <c r="O2955" s="4" t="s">
        <v>1507</v>
      </c>
    </row>
    <row r="2956" ht="15" spans="1:15">
      <c r="A2956" s="4" t="s">
        <v>16677</v>
      </c>
      <c r="B2956" s="5">
        <v>661.1</v>
      </c>
      <c r="C2956" s="5" t="s">
        <v>16678</v>
      </c>
      <c r="D2956" s="5">
        <v>661</v>
      </c>
      <c r="E2956" s="5" t="s">
        <v>16679</v>
      </c>
      <c r="F2956" s="5" t="s">
        <v>7991</v>
      </c>
      <c r="G2956" s="5" t="s">
        <v>7992</v>
      </c>
      <c r="H2956" s="5"/>
      <c r="I2956" s="5" t="s">
        <v>7993</v>
      </c>
      <c r="J2956" s="5" t="s">
        <v>32</v>
      </c>
      <c r="K2956" s="5" t="s">
        <v>1193</v>
      </c>
      <c r="L2956" s="5" t="s">
        <v>7994</v>
      </c>
      <c r="M2956" s="5" t="s">
        <v>7995</v>
      </c>
      <c r="N2956" s="5" t="s">
        <v>7996</v>
      </c>
      <c r="O2956" s="4" t="s">
        <v>1507</v>
      </c>
    </row>
    <row r="2957" ht="15" spans="1:15">
      <c r="A2957" s="4" t="s">
        <v>16680</v>
      </c>
      <c r="B2957" s="5">
        <v>55718.1</v>
      </c>
      <c r="C2957" s="5" t="s">
        <v>16681</v>
      </c>
      <c r="D2957" s="5">
        <v>55718</v>
      </c>
      <c r="E2957" s="5" t="s">
        <v>16682</v>
      </c>
      <c r="F2957" s="5" t="s">
        <v>7991</v>
      </c>
      <c r="G2957" s="5" t="s">
        <v>7992</v>
      </c>
      <c r="H2957" s="5"/>
      <c r="I2957" s="5" t="s">
        <v>7993</v>
      </c>
      <c r="J2957" s="5" t="s">
        <v>32</v>
      </c>
      <c r="K2957" s="5" t="s">
        <v>1193</v>
      </c>
      <c r="L2957" s="5" t="s">
        <v>7994</v>
      </c>
      <c r="M2957" s="5" t="s">
        <v>7995</v>
      </c>
      <c r="N2957" s="5" t="s">
        <v>7996</v>
      </c>
      <c r="O2957" s="4" t="s">
        <v>1507</v>
      </c>
    </row>
    <row r="2958" ht="15" spans="1:15">
      <c r="A2958" s="4" t="s">
        <v>16683</v>
      </c>
      <c r="B2958" s="5">
        <v>10621.1</v>
      </c>
      <c r="C2958" s="5" t="s">
        <v>16684</v>
      </c>
      <c r="D2958" s="5">
        <v>10621</v>
      </c>
      <c r="E2958" s="5" t="s">
        <v>16685</v>
      </c>
      <c r="F2958" s="5" t="s">
        <v>7991</v>
      </c>
      <c r="G2958" s="5" t="s">
        <v>7992</v>
      </c>
      <c r="H2958" s="5"/>
      <c r="I2958" s="5" t="s">
        <v>7993</v>
      </c>
      <c r="J2958" s="5" t="s">
        <v>32</v>
      </c>
      <c r="K2958" s="5" t="s">
        <v>1193</v>
      </c>
      <c r="L2958" s="5" t="s">
        <v>7994</v>
      </c>
      <c r="M2958" s="5" t="s">
        <v>7995</v>
      </c>
      <c r="N2958" s="5" t="s">
        <v>7996</v>
      </c>
      <c r="O2958" s="4" t="s">
        <v>1507</v>
      </c>
    </row>
    <row r="2959" ht="15" spans="1:15">
      <c r="A2959" s="4" t="s">
        <v>16686</v>
      </c>
      <c r="B2959" s="5">
        <v>10622.1</v>
      </c>
      <c r="C2959" s="5" t="s">
        <v>16687</v>
      </c>
      <c r="D2959" s="5">
        <v>10622</v>
      </c>
      <c r="E2959" s="5" t="s">
        <v>16688</v>
      </c>
      <c r="F2959" s="5" t="s">
        <v>7991</v>
      </c>
      <c r="G2959" s="5" t="s">
        <v>7992</v>
      </c>
      <c r="H2959" s="5"/>
      <c r="I2959" s="5" t="s">
        <v>7993</v>
      </c>
      <c r="J2959" s="5" t="s">
        <v>32</v>
      </c>
      <c r="K2959" s="5" t="s">
        <v>1193</v>
      </c>
      <c r="L2959" s="5" t="s">
        <v>7994</v>
      </c>
      <c r="M2959" s="5" t="s">
        <v>7995</v>
      </c>
      <c r="N2959" s="5" t="s">
        <v>7996</v>
      </c>
      <c r="O2959" s="4" t="s">
        <v>1507</v>
      </c>
    </row>
    <row r="2960" ht="15" spans="1:15">
      <c r="A2960" s="4" t="s">
        <v>16689</v>
      </c>
      <c r="B2960" s="5">
        <v>84265.1</v>
      </c>
      <c r="C2960" s="5" t="s">
        <v>16690</v>
      </c>
      <c r="D2960" s="5">
        <v>84265</v>
      </c>
      <c r="E2960" s="5" t="s">
        <v>16691</v>
      </c>
      <c r="F2960" s="5" t="s">
        <v>7991</v>
      </c>
      <c r="G2960" s="5" t="s">
        <v>7992</v>
      </c>
      <c r="H2960" s="5"/>
      <c r="I2960" s="5" t="s">
        <v>7993</v>
      </c>
      <c r="J2960" s="5" t="s">
        <v>32</v>
      </c>
      <c r="K2960" s="5" t="s">
        <v>1193</v>
      </c>
      <c r="L2960" s="5" t="s">
        <v>7994</v>
      </c>
      <c r="M2960" s="5" t="s">
        <v>7995</v>
      </c>
      <c r="N2960" s="5" t="s">
        <v>7996</v>
      </c>
      <c r="O2960" s="4" t="s">
        <v>1507</v>
      </c>
    </row>
    <row r="2961" ht="15" spans="1:15">
      <c r="A2961" s="4" t="s">
        <v>16692</v>
      </c>
      <c r="B2961" s="5">
        <v>171568.1</v>
      </c>
      <c r="C2961" s="5" t="s">
        <v>16693</v>
      </c>
      <c r="D2961" s="5">
        <v>171568</v>
      </c>
      <c r="E2961" s="5" t="s">
        <v>16694</v>
      </c>
      <c r="F2961" s="5" t="s">
        <v>16</v>
      </c>
      <c r="G2961" s="5" t="s">
        <v>16</v>
      </c>
      <c r="H2961" s="5" t="s">
        <v>16695</v>
      </c>
      <c r="I2961" s="5" t="s">
        <v>16696</v>
      </c>
      <c r="J2961" s="5" t="s">
        <v>32</v>
      </c>
      <c r="K2961" s="5" t="s">
        <v>16697</v>
      </c>
      <c r="L2961" s="5" t="s">
        <v>16</v>
      </c>
      <c r="M2961" s="5" t="s">
        <v>16698</v>
      </c>
      <c r="N2961" s="5" t="s">
        <v>16699</v>
      </c>
      <c r="O2961" s="4" t="s">
        <v>439</v>
      </c>
    </row>
    <row r="2962" ht="15" spans="1:15">
      <c r="A2962" s="4" t="s">
        <v>16700</v>
      </c>
      <c r="B2962" s="5">
        <v>51728.1</v>
      </c>
      <c r="C2962" s="5" t="s">
        <v>16701</v>
      </c>
      <c r="D2962" s="5">
        <v>51728</v>
      </c>
      <c r="E2962" s="5" t="s">
        <v>16702</v>
      </c>
      <c r="F2962" s="5" t="s">
        <v>7991</v>
      </c>
      <c r="G2962" s="5" t="s">
        <v>7992</v>
      </c>
      <c r="H2962" s="5"/>
      <c r="I2962" s="5" t="s">
        <v>7993</v>
      </c>
      <c r="J2962" s="5" t="s">
        <v>32</v>
      </c>
      <c r="K2962" s="5" t="s">
        <v>1193</v>
      </c>
      <c r="L2962" s="5" t="s">
        <v>7994</v>
      </c>
      <c r="M2962" s="5" t="s">
        <v>7995</v>
      </c>
      <c r="N2962" s="5" t="s">
        <v>7996</v>
      </c>
      <c r="O2962" s="4" t="s">
        <v>1507</v>
      </c>
    </row>
    <row r="2963" ht="15" spans="1:15">
      <c r="A2963" s="4" t="s">
        <v>16703</v>
      </c>
      <c r="B2963" s="5">
        <v>5442.1</v>
      </c>
      <c r="C2963" s="5" t="s">
        <v>16704</v>
      </c>
      <c r="D2963" s="5">
        <v>5442</v>
      </c>
      <c r="E2963" s="5" t="s">
        <v>16705</v>
      </c>
      <c r="F2963" s="5" t="s">
        <v>7991</v>
      </c>
      <c r="G2963" s="5" t="s">
        <v>7992</v>
      </c>
      <c r="H2963" s="5"/>
      <c r="I2963" s="5" t="s">
        <v>7993</v>
      </c>
      <c r="J2963" s="5" t="s">
        <v>32</v>
      </c>
      <c r="K2963" s="5" t="s">
        <v>1193</v>
      </c>
      <c r="L2963" s="5" t="s">
        <v>7994</v>
      </c>
      <c r="M2963" s="5" t="s">
        <v>7995</v>
      </c>
      <c r="N2963" s="5" t="s">
        <v>7996</v>
      </c>
      <c r="O2963" s="4" t="s">
        <v>357</v>
      </c>
    </row>
    <row r="2964" ht="15" spans="1:15">
      <c r="A2964" s="4" t="s">
        <v>16706</v>
      </c>
      <c r="B2964" s="5">
        <v>9883.1</v>
      </c>
      <c r="C2964" s="5" t="s">
        <v>16</v>
      </c>
      <c r="D2964" s="5">
        <v>9883</v>
      </c>
      <c r="E2964" s="5" t="s">
        <v>16707</v>
      </c>
      <c r="F2964" s="5" t="s">
        <v>16</v>
      </c>
      <c r="G2964" s="5" t="s">
        <v>16</v>
      </c>
      <c r="H2964" s="5" t="s">
        <v>16</v>
      </c>
      <c r="I2964" s="5" t="s">
        <v>16</v>
      </c>
      <c r="J2964" s="5" t="s">
        <v>16</v>
      </c>
      <c r="K2964" s="5" t="s">
        <v>16</v>
      </c>
      <c r="L2964" s="5" t="s">
        <v>16</v>
      </c>
      <c r="M2964" s="5" t="s">
        <v>16</v>
      </c>
      <c r="N2964" s="5" t="s">
        <v>16</v>
      </c>
      <c r="O2964" s="4" t="s">
        <v>52</v>
      </c>
    </row>
    <row r="2965" ht="15" spans="1:15">
      <c r="A2965" s="4" t="s">
        <v>16708</v>
      </c>
      <c r="B2965" s="5">
        <v>5443.1</v>
      </c>
      <c r="C2965" s="5" t="s">
        <v>16</v>
      </c>
      <c r="D2965" s="5">
        <v>5443</v>
      </c>
      <c r="E2965" s="5" t="s">
        <v>16709</v>
      </c>
      <c r="F2965" s="5" t="s">
        <v>16</v>
      </c>
      <c r="G2965" s="5" t="s">
        <v>16</v>
      </c>
      <c r="H2965" s="5" t="s">
        <v>16</v>
      </c>
      <c r="I2965" s="5" t="s">
        <v>16</v>
      </c>
      <c r="J2965" s="5" t="s">
        <v>16</v>
      </c>
      <c r="K2965" s="5" t="s">
        <v>16</v>
      </c>
      <c r="L2965" s="5" t="s">
        <v>16</v>
      </c>
      <c r="M2965" s="5" t="s">
        <v>16</v>
      </c>
      <c r="N2965" s="5" t="s">
        <v>16</v>
      </c>
      <c r="O2965" s="4" t="s">
        <v>391</v>
      </c>
    </row>
    <row r="2966" ht="15" spans="1:15">
      <c r="A2966" s="4" t="s">
        <v>16710</v>
      </c>
      <c r="B2966" s="5">
        <v>55624.1</v>
      </c>
      <c r="C2966" s="5" t="s">
        <v>16711</v>
      </c>
      <c r="D2966" s="5">
        <v>55624</v>
      </c>
      <c r="E2966" s="5" t="s">
        <v>16712</v>
      </c>
      <c r="F2966" s="5" t="s">
        <v>2128</v>
      </c>
      <c r="G2966" s="5" t="s">
        <v>2129</v>
      </c>
      <c r="H2966" s="5" t="s">
        <v>2130</v>
      </c>
      <c r="I2966" s="5" t="s">
        <v>2131</v>
      </c>
      <c r="J2966" s="5" t="s">
        <v>32</v>
      </c>
      <c r="K2966" s="5" t="s">
        <v>33</v>
      </c>
      <c r="L2966" s="5" t="s">
        <v>2132</v>
      </c>
      <c r="M2966" s="5" t="s">
        <v>2133</v>
      </c>
      <c r="N2966" s="5" t="s">
        <v>2132</v>
      </c>
      <c r="O2966" s="4" t="s">
        <v>37</v>
      </c>
    </row>
    <row r="2967" ht="15" spans="1:15">
      <c r="A2967" s="4" t="s">
        <v>16713</v>
      </c>
      <c r="B2967" s="5">
        <v>84892.1</v>
      </c>
      <c r="C2967" s="5" t="s">
        <v>16714</v>
      </c>
      <c r="D2967" s="5">
        <v>84892</v>
      </c>
      <c r="E2967" s="5" t="s">
        <v>16715</v>
      </c>
      <c r="F2967" s="5" t="s">
        <v>16</v>
      </c>
      <c r="G2967" s="5" t="s">
        <v>16</v>
      </c>
      <c r="H2967" s="5" t="s">
        <v>16716</v>
      </c>
      <c r="I2967" s="5" t="s">
        <v>16717</v>
      </c>
      <c r="J2967" s="5" t="s">
        <v>20</v>
      </c>
      <c r="K2967" s="5" t="s">
        <v>21</v>
      </c>
      <c r="L2967" s="5" t="s">
        <v>16</v>
      </c>
      <c r="M2967" s="5" t="s">
        <v>16718</v>
      </c>
      <c r="N2967" s="5" t="s">
        <v>16719</v>
      </c>
      <c r="O2967" s="4" t="s">
        <v>24</v>
      </c>
    </row>
    <row r="2968" ht="15" spans="1:15">
      <c r="A2968" s="4" t="s">
        <v>16720</v>
      </c>
      <c r="B2968" s="5">
        <v>84197.1</v>
      </c>
      <c r="C2968" s="5" t="s">
        <v>16721</v>
      </c>
      <c r="D2968" s="5">
        <v>84197</v>
      </c>
      <c r="E2968" s="5" t="s">
        <v>16722</v>
      </c>
      <c r="F2968" s="5" t="s">
        <v>16</v>
      </c>
      <c r="G2968" s="5" t="s">
        <v>16</v>
      </c>
      <c r="H2968" s="5" t="s">
        <v>16723</v>
      </c>
      <c r="I2968" s="5" t="s">
        <v>16724</v>
      </c>
      <c r="J2968" s="5" t="s">
        <v>20</v>
      </c>
      <c r="K2968" s="5" t="s">
        <v>21</v>
      </c>
      <c r="L2968" s="5" t="s">
        <v>16</v>
      </c>
      <c r="M2968" s="5" t="s">
        <v>16725</v>
      </c>
      <c r="N2968" s="5" t="s">
        <v>16726</v>
      </c>
      <c r="O2968" s="4" t="s">
        <v>24</v>
      </c>
    </row>
    <row r="2969" ht="15" spans="1:15">
      <c r="A2969" s="4" t="s">
        <v>16727</v>
      </c>
      <c r="B2969" s="5">
        <v>10585.1</v>
      </c>
      <c r="C2969" s="5" t="s">
        <v>16728</v>
      </c>
      <c r="D2969" s="5">
        <v>10585</v>
      </c>
      <c r="E2969" s="5" t="s">
        <v>16729</v>
      </c>
      <c r="F2969" s="5" t="s">
        <v>16730</v>
      </c>
      <c r="G2969" s="5" t="s">
        <v>16731</v>
      </c>
      <c r="H2969" s="5" t="s">
        <v>16732</v>
      </c>
      <c r="I2969" s="5" t="s">
        <v>16733</v>
      </c>
      <c r="J2969" s="5" t="s">
        <v>20</v>
      </c>
      <c r="K2969" s="5" t="s">
        <v>5555</v>
      </c>
      <c r="L2969" s="5" t="s">
        <v>16734</v>
      </c>
      <c r="M2969" s="5" t="s">
        <v>16735</v>
      </c>
      <c r="N2969" s="5" t="s">
        <v>16736</v>
      </c>
      <c r="O2969" s="4" t="s">
        <v>37</v>
      </c>
    </row>
    <row r="2970" ht="15" spans="1:15">
      <c r="A2970" s="4" t="s">
        <v>16737</v>
      </c>
      <c r="B2970" s="5">
        <v>29954.1</v>
      </c>
      <c r="C2970" s="5" t="s">
        <v>16738</v>
      </c>
      <c r="D2970" s="5">
        <v>29954</v>
      </c>
      <c r="E2970" s="5" t="s">
        <v>16739</v>
      </c>
      <c r="F2970" s="5" t="s">
        <v>16730</v>
      </c>
      <c r="G2970" s="5" t="s">
        <v>16731</v>
      </c>
      <c r="H2970" s="5" t="s">
        <v>16732</v>
      </c>
      <c r="I2970" s="5" t="s">
        <v>16733</v>
      </c>
      <c r="J2970" s="5" t="s">
        <v>20</v>
      </c>
      <c r="K2970" s="5" t="s">
        <v>5555</v>
      </c>
      <c r="L2970" s="5" t="s">
        <v>16734</v>
      </c>
      <c r="M2970" s="5" t="s">
        <v>16735</v>
      </c>
      <c r="N2970" s="5" t="s">
        <v>16736</v>
      </c>
      <c r="O2970" s="4" t="s">
        <v>37</v>
      </c>
    </row>
    <row r="2971" ht="15" spans="1:15">
      <c r="A2971" s="4" t="s">
        <v>16740</v>
      </c>
      <c r="B2971" s="5">
        <v>5444.1</v>
      </c>
      <c r="C2971" s="5" t="s">
        <v>16</v>
      </c>
      <c r="D2971" s="5">
        <v>5444</v>
      </c>
      <c r="E2971" s="5" t="s">
        <v>16741</v>
      </c>
      <c r="F2971" s="5" t="s">
        <v>16</v>
      </c>
      <c r="G2971" s="5" t="s">
        <v>16</v>
      </c>
      <c r="H2971" s="5" t="s">
        <v>16</v>
      </c>
      <c r="I2971" s="5" t="s">
        <v>16</v>
      </c>
      <c r="J2971" s="5" t="s">
        <v>16</v>
      </c>
      <c r="K2971" s="5" t="s">
        <v>16</v>
      </c>
      <c r="L2971" s="5" t="s">
        <v>16</v>
      </c>
      <c r="M2971" s="5" t="s">
        <v>16</v>
      </c>
      <c r="N2971" s="5" t="s">
        <v>16</v>
      </c>
      <c r="O2971" s="4" t="s">
        <v>855</v>
      </c>
    </row>
    <row r="2972" ht="15" spans="1:15">
      <c r="A2972" s="4" t="s">
        <v>16742</v>
      </c>
      <c r="B2972" s="5">
        <v>5445.1</v>
      </c>
      <c r="C2972" s="5" t="s">
        <v>16</v>
      </c>
      <c r="D2972" s="5">
        <v>5445</v>
      </c>
      <c r="E2972" s="5" t="s">
        <v>16743</v>
      </c>
      <c r="F2972" s="5" t="s">
        <v>16</v>
      </c>
      <c r="G2972" s="5" t="s">
        <v>16</v>
      </c>
      <c r="H2972" s="5" t="s">
        <v>16</v>
      </c>
      <c r="I2972" s="5" t="s">
        <v>16</v>
      </c>
      <c r="J2972" s="5" t="s">
        <v>16</v>
      </c>
      <c r="K2972" s="5" t="s">
        <v>16</v>
      </c>
      <c r="L2972" s="5" t="s">
        <v>16</v>
      </c>
      <c r="M2972" s="5" t="s">
        <v>16</v>
      </c>
      <c r="N2972" s="5" t="s">
        <v>16</v>
      </c>
      <c r="O2972" s="4" t="s">
        <v>855</v>
      </c>
    </row>
    <row r="2973" ht="15" spans="1:15">
      <c r="A2973" s="4" t="s">
        <v>16744</v>
      </c>
      <c r="B2973" s="5">
        <v>5446.1</v>
      </c>
      <c r="C2973" s="5">
        <v>0</v>
      </c>
      <c r="D2973" s="5" t="s">
        <v>16</v>
      </c>
      <c r="E2973" s="5"/>
      <c r="F2973" s="5" t="s">
        <v>16745</v>
      </c>
      <c r="G2973" s="5" t="s">
        <v>16746</v>
      </c>
      <c r="H2973" s="5" t="s">
        <v>16747</v>
      </c>
      <c r="I2973" s="5" t="s">
        <v>16748</v>
      </c>
      <c r="J2973" s="5" t="s">
        <v>32</v>
      </c>
      <c r="K2973" s="5" t="s">
        <v>1790</v>
      </c>
      <c r="L2973" s="5" t="s">
        <v>16749</v>
      </c>
      <c r="M2973" s="5" t="s">
        <v>16750</v>
      </c>
      <c r="N2973" s="5" t="s">
        <v>16751</v>
      </c>
      <c r="O2973" s="4" t="s">
        <v>76</v>
      </c>
    </row>
    <row r="2974" ht="15" spans="1:15">
      <c r="A2974" s="4" t="s">
        <v>16752</v>
      </c>
      <c r="B2974" s="5">
        <v>5447.1</v>
      </c>
      <c r="C2974" s="5" t="s">
        <v>16753</v>
      </c>
      <c r="D2974" s="5">
        <v>5447</v>
      </c>
      <c r="E2974" s="5" t="s">
        <v>16754</v>
      </c>
      <c r="F2974" s="5" t="s">
        <v>16755</v>
      </c>
      <c r="G2974" s="5" t="s">
        <v>16756</v>
      </c>
      <c r="H2974" s="5" t="s">
        <v>8111</v>
      </c>
      <c r="I2974" s="5" t="s">
        <v>8112</v>
      </c>
      <c r="J2974" s="5" t="s">
        <v>20</v>
      </c>
      <c r="K2974" s="5" t="s">
        <v>97</v>
      </c>
      <c r="L2974" s="5" t="s">
        <v>16757</v>
      </c>
      <c r="M2974" s="5" t="s">
        <v>16758</v>
      </c>
      <c r="N2974" s="5" t="s">
        <v>16759</v>
      </c>
      <c r="O2974" s="4" t="s">
        <v>76</v>
      </c>
    </row>
    <row r="2975" ht="15" spans="1:15">
      <c r="A2975" s="4" t="s">
        <v>16760</v>
      </c>
      <c r="B2975" s="5">
        <v>64840.1</v>
      </c>
      <c r="C2975" s="5" t="s">
        <v>16</v>
      </c>
      <c r="D2975" s="5">
        <v>64840</v>
      </c>
      <c r="E2975" s="5" t="s">
        <v>16761</v>
      </c>
      <c r="F2975" s="5" t="s">
        <v>16</v>
      </c>
      <c r="G2975" s="5" t="s">
        <v>16</v>
      </c>
      <c r="H2975" s="5" t="s">
        <v>16</v>
      </c>
      <c r="I2975" s="5" t="s">
        <v>16</v>
      </c>
      <c r="J2975" s="5" t="s">
        <v>16</v>
      </c>
      <c r="K2975" s="5" t="s">
        <v>16</v>
      </c>
      <c r="L2975" s="5" t="s">
        <v>16</v>
      </c>
      <c r="M2975" s="5" t="s">
        <v>16</v>
      </c>
      <c r="N2975" s="5" t="s">
        <v>16</v>
      </c>
      <c r="O2975" s="4" t="s">
        <v>52</v>
      </c>
    </row>
    <row r="2976" ht="15" spans="1:15">
      <c r="A2976" s="4" t="s">
        <v>16762</v>
      </c>
      <c r="B2976" s="5">
        <v>5464.1</v>
      </c>
      <c r="C2976" s="5" t="s">
        <v>16763</v>
      </c>
      <c r="D2976" s="5">
        <v>5464</v>
      </c>
      <c r="E2976" s="5" t="s">
        <v>16764</v>
      </c>
      <c r="F2976" s="5" t="s">
        <v>11798</v>
      </c>
      <c r="G2976" s="5" t="s">
        <v>11799</v>
      </c>
      <c r="H2976" s="5" t="s">
        <v>11800</v>
      </c>
      <c r="I2976" s="5" t="s">
        <v>2186</v>
      </c>
      <c r="J2976" s="5" t="s">
        <v>32</v>
      </c>
      <c r="K2976" s="5" t="s">
        <v>11801</v>
      </c>
      <c r="L2976" s="5" t="s">
        <v>11802</v>
      </c>
      <c r="M2976" s="5" t="s">
        <v>11803</v>
      </c>
      <c r="N2976" s="5" t="s">
        <v>11804</v>
      </c>
      <c r="O2976" s="4" t="s">
        <v>904</v>
      </c>
    </row>
    <row r="2977" ht="15" spans="1:15">
      <c r="A2977" s="4" t="s">
        <v>16765</v>
      </c>
      <c r="B2977" s="5" t="s">
        <v>16766</v>
      </c>
      <c r="C2977" s="5" t="s">
        <v>16767</v>
      </c>
      <c r="D2977" s="5">
        <v>27068</v>
      </c>
      <c r="E2977" s="5" t="s">
        <v>16768</v>
      </c>
      <c r="F2977" s="5" t="s">
        <v>16769</v>
      </c>
      <c r="G2977" s="5" t="s">
        <v>16770</v>
      </c>
      <c r="H2977" s="5" t="s">
        <v>11800</v>
      </c>
      <c r="I2977" s="5" t="s">
        <v>2186</v>
      </c>
      <c r="J2977" s="5" t="s">
        <v>32</v>
      </c>
      <c r="K2977" s="5" t="s">
        <v>11801</v>
      </c>
      <c r="L2977" s="5" t="s">
        <v>11802</v>
      </c>
      <c r="M2977" s="5" t="s">
        <v>16771</v>
      </c>
      <c r="N2977" s="5" t="s">
        <v>16772</v>
      </c>
      <c r="O2977" s="4" t="s">
        <v>904</v>
      </c>
    </row>
    <row r="2978" ht="15" spans="1:15">
      <c r="A2978" s="4" t="s">
        <v>16773</v>
      </c>
      <c r="B2978" s="5" t="s">
        <v>16774</v>
      </c>
      <c r="C2978" s="5" t="s">
        <v>16775</v>
      </c>
      <c r="D2978" s="5">
        <v>8611</v>
      </c>
      <c r="E2978" s="5" t="s">
        <v>16347</v>
      </c>
      <c r="F2978" s="5" t="s">
        <v>16776</v>
      </c>
      <c r="G2978" s="5" t="s">
        <v>16777</v>
      </c>
      <c r="H2978" s="5" t="s">
        <v>16778</v>
      </c>
      <c r="I2978" s="5" t="s">
        <v>16779</v>
      </c>
      <c r="J2978" s="5" t="s">
        <v>85</v>
      </c>
      <c r="K2978" s="5" t="s">
        <v>16780</v>
      </c>
      <c r="L2978" s="5" t="s">
        <v>16781</v>
      </c>
      <c r="M2978" s="5" t="s">
        <v>16782</v>
      </c>
      <c r="N2978" s="5" t="s">
        <v>16783</v>
      </c>
      <c r="O2978" s="4" t="s">
        <v>1507</v>
      </c>
    </row>
    <row r="2979" ht="15" spans="1:15">
      <c r="A2979" s="4" t="s">
        <v>16784</v>
      </c>
      <c r="B2979" s="5">
        <v>8613.1</v>
      </c>
      <c r="C2979" s="5" t="s">
        <v>16785</v>
      </c>
      <c r="D2979" s="5">
        <v>8613</v>
      </c>
      <c r="E2979" s="5" t="s">
        <v>16351</v>
      </c>
      <c r="F2979" s="5" t="s">
        <v>16786</v>
      </c>
      <c r="G2979" s="5" t="s">
        <v>16787</v>
      </c>
      <c r="H2979" s="5" t="s">
        <v>16788</v>
      </c>
      <c r="I2979" s="5" t="s">
        <v>16789</v>
      </c>
      <c r="J2979" s="5" t="s">
        <v>85</v>
      </c>
      <c r="K2979" s="5" t="s">
        <v>16780</v>
      </c>
      <c r="L2979" s="5" t="s">
        <v>16781</v>
      </c>
      <c r="M2979" s="5" t="s">
        <v>16790</v>
      </c>
      <c r="N2979" s="5" t="s">
        <v>16791</v>
      </c>
      <c r="O2979" s="4" t="s">
        <v>1507</v>
      </c>
    </row>
    <row r="2980" ht="15" spans="1:15">
      <c r="A2980" s="4" t="s">
        <v>16792</v>
      </c>
      <c r="B2980" s="5">
        <v>8612.1</v>
      </c>
      <c r="C2980" s="5" t="s">
        <v>16793</v>
      </c>
      <c r="D2980" s="5">
        <v>8612</v>
      </c>
      <c r="E2980" s="5" t="s">
        <v>16349</v>
      </c>
      <c r="F2980" s="5" t="s">
        <v>16794</v>
      </c>
      <c r="G2980" s="5" t="s">
        <v>16795</v>
      </c>
      <c r="H2980" s="5" t="s">
        <v>16796</v>
      </c>
      <c r="I2980" s="5" t="s">
        <v>16797</v>
      </c>
      <c r="J2980" s="5" t="s">
        <v>32</v>
      </c>
      <c r="K2980" s="5" t="s">
        <v>16798</v>
      </c>
      <c r="L2980" s="5" t="s">
        <v>16781</v>
      </c>
      <c r="M2980" s="5" t="s">
        <v>16799</v>
      </c>
      <c r="N2980" s="5" t="s">
        <v>16800</v>
      </c>
      <c r="O2980" s="4" t="s">
        <v>1507</v>
      </c>
    </row>
    <row r="2981" ht="15" spans="1:15">
      <c r="A2981" s="4" t="s">
        <v>16801</v>
      </c>
      <c r="B2981" s="5" t="s">
        <v>16</v>
      </c>
      <c r="C2981" s="5" t="s">
        <v>16</v>
      </c>
      <c r="D2981" s="5" t="s">
        <v>16</v>
      </c>
      <c r="E2981" s="5" t="s">
        <v>16</v>
      </c>
      <c r="F2981" s="5" t="s">
        <v>16</v>
      </c>
      <c r="G2981" s="5" t="s">
        <v>16</v>
      </c>
      <c r="H2981" s="5" t="s">
        <v>16</v>
      </c>
      <c r="I2981" s="5" t="s">
        <v>16</v>
      </c>
      <c r="J2981" s="5" t="s">
        <v>16</v>
      </c>
      <c r="K2981" s="5" t="s">
        <v>16</v>
      </c>
      <c r="L2981" s="5" t="s">
        <v>16</v>
      </c>
      <c r="M2981" s="5" t="s">
        <v>16</v>
      </c>
      <c r="N2981" s="5" t="s">
        <v>16</v>
      </c>
      <c r="O2981" s="4" t="s">
        <v>24</v>
      </c>
    </row>
    <row r="2982" ht="15" spans="1:15">
      <c r="A2982" s="4" t="s">
        <v>16802</v>
      </c>
      <c r="B2982" s="5" t="s">
        <v>16</v>
      </c>
      <c r="C2982" s="5" t="s">
        <v>16</v>
      </c>
      <c r="D2982" s="5" t="s">
        <v>16</v>
      </c>
      <c r="E2982" s="5" t="s">
        <v>16</v>
      </c>
      <c r="F2982" s="5" t="s">
        <v>16</v>
      </c>
      <c r="G2982" s="5" t="s">
        <v>16</v>
      </c>
      <c r="H2982" s="5" t="s">
        <v>16</v>
      </c>
      <c r="I2982" s="5" t="s">
        <v>16</v>
      </c>
      <c r="J2982" s="5" t="s">
        <v>16</v>
      </c>
      <c r="K2982" s="5" t="s">
        <v>16</v>
      </c>
      <c r="L2982" s="5" t="s">
        <v>16</v>
      </c>
      <c r="M2982" s="5" t="s">
        <v>16</v>
      </c>
      <c r="N2982" s="5" t="s">
        <v>16</v>
      </c>
      <c r="O2982" s="4" t="s">
        <v>24</v>
      </c>
    </row>
    <row r="2983" ht="15" spans="1:15">
      <c r="A2983" s="4" t="s">
        <v>16803</v>
      </c>
      <c r="B2983" s="5">
        <v>5465.1</v>
      </c>
      <c r="C2983" s="5" t="s">
        <v>16804</v>
      </c>
      <c r="D2983" s="5">
        <v>5465</v>
      </c>
      <c r="E2983" s="5" t="s">
        <v>16805</v>
      </c>
      <c r="F2983" s="5" t="s">
        <v>2455</v>
      </c>
      <c r="G2983" s="5" t="s">
        <v>2456</v>
      </c>
      <c r="H2983" s="5" t="s">
        <v>2457</v>
      </c>
      <c r="I2983" s="5" t="s">
        <v>1525</v>
      </c>
      <c r="J2983" s="5" t="s">
        <v>32</v>
      </c>
      <c r="K2983" s="5" t="s">
        <v>97</v>
      </c>
      <c r="L2983" s="5" t="s">
        <v>2458</v>
      </c>
      <c r="M2983" s="5" t="s">
        <v>2459</v>
      </c>
      <c r="N2983" s="5" t="s">
        <v>2458</v>
      </c>
      <c r="O2983" s="4" t="s">
        <v>357</v>
      </c>
    </row>
    <row r="2984" ht="15" spans="1:15">
      <c r="A2984" s="4" t="s">
        <v>16806</v>
      </c>
      <c r="B2984" s="5">
        <v>5467.1</v>
      </c>
      <c r="C2984" s="5" t="s">
        <v>16</v>
      </c>
      <c r="D2984" s="5">
        <v>5467</v>
      </c>
      <c r="E2984" s="5" t="s">
        <v>16807</v>
      </c>
      <c r="F2984" s="5" t="s">
        <v>16</v>
      </c>
      <c r="G2984" s="5" t="s">
        <v>16</v>
      </c>
      <c r="H2984" s="5" t="s">
        <v>16</v>
      </c>
      <c r="I2984" s="5" t="s">
        <v>16</v>
      </c>
      <c r="J2984" s="5" t="s">
        <v>16</v>
      </c>
      <c r="K2984" s="5" t="s">
        <v>16</v>
      </c>
      <c r="L2984" s="5" t="s">
        <v>16</v>
      </c>
      <c r="M2984" s="5" t="s">
        <v>16</v>
      </c>
      <c r="N2984" s="5" t="s">
        <v>16</v>
      </c>
      <c r="O2984" s="4" t="s">
        <v>391</v>
      </c>
    </row>
    <row r="2985" ht="15" spans="1:15">
      <c r="A2985" s="4" t="s">
        <v>16808</v>
      </c>
      <c r="B2985" s="5">
        <v>5471.1</v>
      </c>
      <c r="C2985" s="5" t="s">
        <v>16809</v>
      </c>
      <c r="D2985" s="5">
        <v>5471</v>
      </c>
      <c r="E2985" s="5" t="s">
        <v>16810</v>
      </c>
      <c r="F2985" s="5" t="s">
        <v>16811</v>
      </c>
      <c r="G2985" s="5" t="s">
        <v>16812</v>
      </c>
      <c r="H2985" s="5" t="s">
        <v>16813</v>
      </c>
      <c r="I2985" s="5" t="s">
        <v>16814</v>
      </c>
      <c r="J2985" s="5" t="s">
        <v>32</v>
      </c>
      <c r="K2985" s="5" t="s">
        <v>2946</v>
      </c>
      <c r="L2985" s="5" t="s">
        <v>16815</v>
      </c>
      <c r="M2985" s="5" t="s">
        <v>16816</v>
      </c>
      <c r="N2985" s="5" t="s">
        <v>16817</v>
      </c>
      <c r="O2985" s="4" t="s">
        <v>64</v>
      </c>
    </row>
    <row r="2986" ht="15" spans="1:15">
      <c r="A2986" s="4" t="s">
        <v>16818</v>
      </c>
      <c r="B2986" s="5">
        <v>60490.1</v>
      </c>
      <c r="C2986" s="5" t="s">
        <v>16819</v>
      </c>
      <c r="D2986" s="5">
        <v>60490</v>
      </c>
      <c r="E2986" s="5" t="s">
        <v>16820</v>
      </c>
      <c r="F2986" s="5" t="s">
        <v>16821</v>
      </c>
      <c r="G2986" s="5" t="s">
        <v>16822</v>
      </c>
      <c r="H2986" s="5" t="s">
        <v>16823</v>
      </c>
      <c r="I2986" s="5" t="s">
        <v>16824</v>
      </c>
      <c r="J2986" s="5" t="s">
        <v>85</v>
      </c>
      <c r="K2986" s="5" t="s">
        <v>145</v>
      </c>
      <c r="L2986" s="5" t="s">
        <v>16825</v>
      </c>
      <c r="M2986" s="5" t="s">
        <v>16826</v>
      </c>
      <c r="N2986" s="5" t="s">
        <v>16827</v>
      </c>
      <c r="O2986" s="4" t="s">
        <v>160</v>
      </c>
    </row>
    <row r="2987" ht="15" spans="1:15">
      <c r="A2987" s="4" t="s">
        <v>16828</v>
      </c>
      <c r="B2987" s="5">
        <v>79717.1</v>
      </c>
      <c r="C2987" s="5" t="s">
        <v>16829</v>
      </c>
      <c r="D2987" s="5">
        <v>79717</v>
      </c>
      <c r="E2987" s="5" t="s">
        <v>16830</v>
      </c>
      <c r="F2987" s="5" t="s">
        <v>16831</v>
      </c>
      <c r="G2987" s="5" t="s">
        <v>16832</v>
      </c>
      <c r="H2987" s="5" t="s">
        <v>16833</v>
      </c>
      <c r="I2987" s="5" t="s">
        <v>16834</v>
      </c>
      <c r="J2987" s="5" t="s">
        <v>32</v>
      </c>
      <c r="K2987" s="5" t="s">
        <v>145</v>
      </c>
      <c r="L2987" s="5" t="s">
        <v>16835</v>
      </c>
      <c r="M2987" s="5" t="s">
        <v>16836</v>
      </c>
      <c r="N2987" s="5" t="s">
        <v>16837</v>
      </c>
      <c r="O2987" s="4" t="s">
        <v>160</v>
      </c>
    </row>
    <row r="2988" ht="15" spans="1:15">
      <c r="A2988" s="4" t="s">
        <v>16838</v>
      </c>
      <c r="B2988" s="5">
        <v>5475.1</v>
      </c>
      <c r="C2988" s="5" t="s">
        <v>16839</v>
      </c>
      <c r="D2988" s="5">
        <v>5475</v>
      </c>
      <c r="E2988" s="5" t="s">
        <v>16840</v>
      </c>
      <c r="F2988" s="5" t="s">
        <v>5532</v>
      </c>
      <c r="G2988" s="5" t="s">
        <v>5533</v>
      </c>
      <c r="H2988" s="5" t="s">
        <v>5534</v>
      </c>
      <c r="I2988" s="5" t="s">
        <v>5535</v>
      </c>
      <c r="J2988" s="5" t="s">
        <v>32</v>
      </c>
      <c r="K2988" s="5" t="s">
        <v>97</v>
      </c>
      <c r="L2988" s="5" t="s">
        <v>5536</v>
      </c>
      <c r="M2988" s="5" t="s">
        <v>5537</v>
      </c>
      <c r="N2988" s="5" t="s">
        <v>5538</v>
      </c>
      <c r="O2988" s="4" t="s">
        <v>49</v>
      </c>
    </row>
    <row r="2989" ht="15" spans="1:15">
      <c r="A2989" s="4" t="s">
        <v>16841</v>
      </c>
      <c r="B2989" s="5">
        <v>5470.1</v>
      </c>
      <c r="C2989" s="5" t="s">
        <v>16842</v>
      </c>
      <c r="D2989" s="5">
        <v>5470</v>
      </c>
      <c r="E2989" s="5" t="s">
        <v>16843</v>
      </c>
      <c r="F2989" s="5" t="s">
        <v>5532</v>
      </c>
      <c r="G2989" s="5" t="s">
        <v>5533</v>
      </c>
      <c r="H2989" s="5" t="s">
        <v>5534</v>
      </c>
      <c r="I2989" s="5" t="s">
        <v>5535</v>
      </c>
      <c r="J2989" s="5" t="s">
        <v>32</v>
      </c>
      <c r="K2989" s="5" t="s">
        <v>97</v>
      </c>
      <c r="L2989" s="5" t="s">
        <v>5536</v>
      </c>
      <c r="M2989" s="5" t="s">
        <v>5537</v>
      </c>
      <c r="N2989" s="5" t="s">
        <v>5538</v>
      </c>
      <c r="O2989" s="4" t="s">
        <v>49</v>
      </c>
    </row>
    <row r="2990" ht="15" spans="1:15">
      <c r="A2990" s="4" t="s">
        <v>16844</v>
      </c>
      <c r="B2990" s="5">
        <v>5478.1</v>
      </c>
      <c r="C2990" s="5" t="s">
        <v>16845</v>
      </c>
      <c r="D2990" s="5">
        <v>5478</v>
      </c>
      <c r="E2990" s="5" t="s">
        <v>16846</v>
      </c>
      <c r="F2990" s="5" t="s">
        <v>5661</v>
      </c>
      <c r="G2990" s="5" t="s">
        <v>5662</v>
      </c>
      <c r="H2990" s="5" t="s">
        <v>5663</v>
      </c>
      <c r="I2990" s="5" t="s">
        <v>5664</v>
      </c>
      <c r="J2990" s="5" t="s">
        <v>20</v>
      </c>
      <c r="K2990" s="5" t="s">
        <v>97</v>
      </c>
      <c r="L2990" s="5" t="s">
        <v>5665</v>
      </c>
      <c r="M2990" s="5" t="s">
        <v>5666</v>
      </c>
      <c r="N2990" s="5" t="s">
        <v>5667</v>
      </c>
      <c r="O2990" s="4" t="s">
        <v>49</v>
      </c>
    </row>
    <row r="2991" ht="15" spans="1:15">
      <c r="A2991" s="4" t="s">
        <v>16847</v>
      </c>
      <c r="B2991" s="5">
        <v>653505.1</v>
      </c>
      <c r="C2991" s="5" t="s">
        <v>16848</v>
      </c>
      <c r="D2991" s="5">
        <v>653505</v>
      </c>
      <c r="E2991" s="5" t="s">
        <v>16849</v>
      </c>
      <c r="F2991" s="5" t="s">
        <v>5661</v>
      </c>
      <c r="G2991" s="5" t="s">
        <v>5662</v>
      </c>
      <c r="H2991" s="5" t="s">
        <v>5663</v>
      </c>
      <c r="I2991" s="5" t="s">
        <v>5664</v>
      </c>
      <c r="J2991" s="5" t="s">
        <v>20</v>
      </c>
      <c r="K2991" s="5" t="s">
        <v>97</v>
      </c>
      <c r="L2991" s="5" t="s">
        <v>5665</v>
      </c>
      <c r="M2991" s="5" t="s">
        <v>5666</v>
      </c>
      <c r="N2991" s="5" t="s">
        <v>5667</v>
      </c>
      <c r="O2991" s="4" t="s">
        <v>49</v>
      </c>
    </row>
    <row r="2992" ht="15" spans="1:15">
      <c r="A2992" s="4" t="s">
        <v>16850</v>
      </c>
      <c r="B2992" s="5">
        <v>653598.1</v>
      </c>
      <c r="C2992" s="5" t="s">
        <v>16851</v>
      </c>
      <c r="D2992" s="5">
        <v>653598</v>
      </c>
      <c r="E2992" s="5" t="s">
        <v>16852</v>
      </c>
      <c r="F2992" s="5" t="s">
        <v>5661</v>
      </c>
      <c r="G2992" s="5" t="s">
        <v>5662</v>
      </c>
      <c r="H2992" s="5" t="s">
        <v>5663</v>
      </c>
      <c r="I2992" s="5" t="s">
        <v>5664</v>
      </c>
      <c r="J2992" s="5" t="s">
        <v>20</v>
      </c>
      <c r="K2992" s="5" t="s">
        <v>97</v>
      </c>
      <c r="L2992" s="5" t="s">
        <v>5665</v>
      </c>
      <c r="M2992" s="5" t="s">
        <v>5666</v>
      </c>
      <c r="N2992" s="5" t="s">
        <v>5667</v>
      </c>
      <c r="O2992" s="4" t="s">
        <v>49</v>
      </c>
    </row>
    <row r="2993" ht="15" spans="1:15">
      <c r="A2993" s="4" t="s">
        <v>16853</v>
      </c>
      <c r="B2993" s="5">
        <v>730262.1</v>
      </c>
      <c r="C2993" s="5" t="s">
        <v>16854</v>
      </c>
      <c r="D2993" s="5">
        <v>730262</v>
      </c>
      <c r="E2993" s="5" t="s">
        <v>16855</v>
      </c>
      <c r="F2993" s="5" t="s">
        <v>5661</v>
      </c>
      <c r="G2993" s="5" t="s">
        <v>5662</v>
      </c>
      <c r="H2993" s="5" t="s">
        <v>5663</v>
      </c>
      <c r="I2993" s="5" t="s">
        <v>5664</v>
      </c>
      <c r="J2993" s="5" t="s">
        <v>20</v>
      </c>
      <c r="K2993" s="5" t="s">
        <v>97</v>
      </c>
      <c r="L2993" s="5" t="s">
        <v>5665</v>
      </c>
      <c r="M2993" s="5" t="s">
        <v>5666</v>
      </c>
      <c r="N2993" s="5" t="s">
        <v>5667</v>
      </c>
      <c r="O2993" s="4" t="s">
        <v>49</v>
      </c>
    </row>
    <row r="2994" ht="15" spans="1:15">
      <c r="A2994" s="4" t="s">
        <v>16856</v>
      </c>
      <c r="B2994" s="5">
        <v>644591.1</v>
      </c>
      <c r="C2994" s="5" t="s">
        <v>16857</v>
      </c>
      <c r="D2994" s="5">
        <v>644591</v>
      </c>
      <c r="E2994" s="5" t="s">
        <v>16858</v>
      </c>
      <c r="F2994" s="5" t="s">
        <v>5661</v>
      </c>
      <c r="G2994" s="5" t="s">
        <v>5662</v>
      </c>
      <c r="H2994" s="5" t="s">
        <v>5663</v>
      </c>
      <c r="I2994" s="5" t="s">
        <v>5664</v>
      </c>
      <c r="J2994" s="5" t="s">
        <v>20</v>
      </c>
      <c r="K2994" s="5" t="s">
        <v>97</v>
      </c>
      <c r="L2994" s="5" t="s">
        <v>5665</v>
      </c>
      <c r="M2994" s="5" t="s">
        <v>5666</v>
      </c>
      <c r="N2994" s="5" t="s">
        <v>5667</v>
      </c>
      <c r="O2994" s="4" t="s">
        <v>49</v>
      </c>
    </row>
    <row r="2995" ht="15" spans="1:15">
      <c r="A2995" s="4" t="s">
        <v>16859</v>
      </c>
      <c r="B2995" s="5">
        <v>5479.1</v>
      </c>
      <c r="C2995" s="5" t="s">
        <v>16860</v>
      </c>
      <c r="D2995" s="5">
        <v>5479</v>
      </c>
      <c r="E2995" s="5" t="s">
        <v>16861</v>
      </c>
      <c r="F2995" s="5" t="s">
        <v>5661</v>
      </c>
      <c r="G2995" s="5" t="s">
        <v>5662</v>
      </c>
      <c r="H2995" s="5" t="s">
        <v>5663</v>
      </c>
      <c r="I2995" s="5" t="s">
        <v>5664</v>
      </c>
      <c r="J2995" s="5" t="s">
        <v>20</v>
      </c>
      <c r="K2995" s="5" t="s">
        <v>97</v>
      </c>
      <c r="L2995" s="5" t="s">
        <v>5665</v>
      </c>
      <c r="M2995" s="5" t="s">
        <v>5666</v>
      </c>
      <c r="N2995" s="5" t="s">
        <v>5667</v>
      </c>
      <c r="O2995" s="4" t="s">
        <v>49</v>
      </c>
    </row>
    <row r="2996" ht="15" spans="1:15">
      <c r="A2996" s="4" t="s">
        <v>16862</v>
      </c>
      <c r="B2996" s="5">
        <v>5480.1</v>
      </c>
      <c r="C2996" s="5" t="s">
        <v>16863</v>
      </c>
      <c r="D2996" s="5">
        <v>5480</v>
      </c>
      <c r="E2996" s="5" t="s">
        <v>16864</v>
      </c>
      <c r="F2996" s="5" t="s">
        <v>5661</v>
      </c>
      <c r="G2996" s="5" t="s">
        <v>5662</v>
      </c>
      <c r="H2996" s="5" t="s">
        <v>5663</v>
      </c>
      <c r="I2996" s="5" t="s">
        <v>5664</v>
      </c>
      <c r="J2996" s="5" t="s">
        <v>20</v>
      </c>
      <c r="K2996" s="5" t="s">
        <v>97</v>
      </c>
      <c r="L2996" s="5" t="s">
        <v>5665</v>
      </c>
      <c r="M2996" s="5" t="s">
        <v>5666</v>
      </c>
      <c r="N2996" s="5" t="s">
        <v>5667</v>
      </c>
      <c r="O2996" s="4" t="s">
        <v>49</v>
      </c>
    </row>
    <row r="2997" ht="15" spans="1:15">
      <c r="A2997" s="4" t="s">
        <v>16865</v>
      </c>
      <c r="B2997" s="5">
        <v>5481.1</v>
      </c>
      <c r="C2997" s="5" t="s">
        <v>16866</v>
      </c>
      <c r="D2997" s="5">
        <v>5481</v>
      </c>
      <c r="E2997" s="5" t="s">
        <v>16867</v>
      </c>
      <c r="F2997" s="5" t="s">
        <v>5661</v>
      </c>
      <c r="G2997" s="5" t="s">
        <v>5662</v>
      </c>
      <c r="H2997" s="5" t="s">
        <v>5663</v>
      </c>
      <c r="I2997" s="5" t="s">
        <v>5664</v>
      </c>
      <c r="J2997" s="5" t="s">
        <v>20</v>
      </c>
      <c r="K2997" s="5" t="s">
        <v>97</v>
      </c>
      <c r="L2997" s="5" t="s">
        <v>5665</v>
      </c>
      <c r="M2997" s="5" t="s">
        <v>5666</v>
      </c>
      <c r="N2997" s="5" t="s">
        <v>5667</v>
      </c>
      <c r="O2997" s="4" t="s">
        <v>49</v>
      </c>
    </row>
    <row r="2998" ht="15" spans="1:15">
      <c r="A2998" s="4" t="s">
        <v>16868</v>
      </c>
      <c r="B2998" s="5">
        <v>10450.1</v>
      </c>
      <c r="C2998" s="5" t="s">
        <v>16869</v>
      </c>
      <c r="D2998" s="5">
        <v>10450</v>
      </c>
      <c r="E2998" s="5" t="s">
        <v>16870</v>
      </c>
      <c r="F2998" s="5" t="s">
        <v>5661</v>
      </c>
      <c r="G2998" s="5" t="s">
        <v>5662</v>
      </c>
      <c r="H2998" s="5" t="s">
        <v>5663</v>
      </c>
      <c r="I2998" s="5" t="s">
        <v>5664</v>
      </c>
      <c r="J2998" s="5" t="s">
        <v>20</v>
      </c>
      <c r="K2998" s="5" t="s">
        <v>97</v>
      </c>
      <c r="L2998" s="5" t="s">
        <v>5665</v>
      </c>
      <c r="M2998" s="5" t="s">
        <v>5666</v>
      </c>
      <c r="N2998" s="5" t="s">
        <v>5667</v>
      </c>
      <c r="O2998" s="4" t="s">
        <v>357</v>
      </c>
    </row>
    <row r="2999" ht="15" spans="1:15">
      <c r="A2999" s="4" t="s">
        <v>16871</v>
      </c>
      <c r="B2999" s="5">
        <v>10105.1</v>
      </c>
      <c r="C2999" s="5" t="s">
        <v>16872</v>
      </c>
      <c r="D2999" s="5">
        <v>10105</v>
      </c>
      <c r="E2999" s="5" t="s">
        <v>16873</v>
      </c>
      <c r="F2999" s="5" t="s">
        <v>5661</v>
      </c>
      <c r="G2999" s="5" t="s">
        <v>5662</v>
      </c>
      <c r="H2999" s="5" t="s">
        <v>5663</v>
      </c>
      <c r="I2999" s="5" t="s">
        <v>5664</v>
      </c>
      <c r="J2999" s="5" t="s">
        <v>20</v>
      </c>
      <c r="K2999" s="5" t="s">
        <v>97</v>
      </c>
      <c r="L2999" s="5" t="s">
        <v>5665</v>
      </c>
      <c r="M2999" s="5" t="s">
        <v>5666</v>
      </c>
      <c r="N2999" s="5" t="s">
        <v>5667</v>
      </c>
      <c r="O2999" s="4" t="s">
        <v>49</v>
      </c>
    </row>
    <row r="3000" ht="15" spans="1:15">
      <c r="A3000" s="4" t="s">
        <v>16874</v>
      </c>
      <c r="B3000" s="5">
        <v>9360.1</v>
      </c>
      <c r="C3000" s="5" t="s">
        <v>16875</v>
      </c>
      <c r="D3000" s="5">
        <v>9360</v>
      </c>
      <c r="E3000" s="5" t="s">
        <v>16876</v>
      </c>
      <c r="F3000" s="5" t="s">
        <v>5661</v>
      </c>
      <c r="G3000" s="5" t="s">
        <v>5662</v>
      </c>
      <c r="H3000" s="5" t="s">
        <v>5663</v>
      </c>
      <c r="I3000" s="5" t="s">
        <v>5664</v>
      </c>
      <c r="J3000" s="5" t="s">
        <v>20</v>
      </c>
      <c r="K3000" s="5" t="s">
        <v>97</v>
      </c>
      <c r="L3000" s="5" t="s">
        <v>5665</v>
      </c>
      <c r="M3000" s="5" t="s">
        <v>5666</v>
      </c>
      <c r="N3000" s="5" t="s">
        <v>5667</v>
      </c>
      <c r="O3000" s="4" t="s">
        <v>49</v>
      </c>
    </row>
    <row r="3001" ht="15" spans="1:15">
      <c r="A3001" s="4" t="s">
        <v>16877</v>
      </c>
      <c r="B3001" s="5">
        <v>10465.1</v>
      </c>
      <c r="C3001" s="5" t="s">
        <v>16878</v>
      </c>
      <c r="D3001" s="5">
        <v>10465</v>
      </c>
      <c r="E3001" s="5" t="s">
        <v>16879</v>
      </c>
      <c r="F3001" s="5" t="s">
        <v>5661</v>
      </c>
      <c r="G3001" s="5" t="s">
        <v>5662</v>
      </c>
      <c r="H3001" s="5" t="s">
        <v>5663</v>
      </c>
      <c r="I3001" s="5" t="s">
        <v>5664</v>
      </c>
      <c r="J3001" s="5" t="s">
        <v>20</v>
      </c>
      <c r="K3001" s="5" t="s">
        <v>97</v>
      </c>
      <c r="L3001" s="5" t="s">
        <v>5665</v>
      </c>
      <c r="M3001" s="5" t="s">
        <v>5666</v>
      </c>
      <c r="N3001" s="5" t="s">
        <v>5667</v>
      </c>
      <c r="O3001" s="4" t="s">
        <v>49</v>
      </c>
    </row>
    <row r="3002" ht="15" spans="1:15">
      <c r="A3002" s="4" t="s">
        <v>16880</v>
      </c>
      <c r="B3002" s="5">
        <v>51645.1</v>
      </c>
      <c r="C3002" s="5" t="s">
        <v>16881</v>
      </c>
      <c r="D3002" s="5">
        <v>51645</v>
      </c>
      <c r="E3002" s="5" t="s">
        <v>16882</v>
      </c>
      <c r="F3002" s="5" t="s">
        <v>5661</v>
      </c>
      <c r="G3002" s="5" t="s">
        <v>5662</v>
      </c>
      <c r="H3002" s="5" t="s">
        <v>5663</v>
      </c>
      <c r="I3002" s="5" t="s">
        <v>5664</v>
      </c>
      <c r="J3002" s="5" t="s">
        <v>20</v>
      </c>
      <c r="K3002" s="5" t="s">
        <v>97</v>
      </c>
      <c r="L3002" s="5" t="s">
        <v>5665</v>
      </c>
      <c r="M3002" s="5" t="s">
        <v>5666</v>
      </c>
      <c r="N3002" s="5" t="s">
        <v>5667</v>
      </c>
      <c r="O3002" s="4" t="s">
        <v>357</v>
      </c>
    </row>
    <row r="3003" ht="15" spans="1:15">
      <c r="A3003" s="4" t="s">
        <v>16883</v>
      </c>
      <c r="B3003" s="5">
        <v>23759.1</v>
      </c>
      <c r="C3003" s="5" t="s">
        <v>16884</v>
      </c>
      <c r="D3003" s="5">
        <v>23759</v>
      </c>
      <c r="E3003" s="5" t="s">
        <v>16885</v>
      </c>
      <c r="F3003" s="5" t="s">
        <v>5661</v>
      </c>
      <c r="G3003" s="5" t="s">
        <v>5662</v>
      </c>
      <c r="H3003" s="5" t="s">
        <v>5663</v>
      </c>
      <c r="I3003" s="5" t="s">
        <v>5664</v>
      </c>
      <c r="J3003" s="5" t="s">
        <v>20</v>
      </c>
      <c r="K3003" s="5" t="s">
        <v>97</v>
      </c>
      <c r="L3003" s="5" t="s">
        <v>5665</v>
      </c>
      <c r="M3003" s="5" t="s">
        <v>5666</v>
      </c>
      <c r="N3003" s="5" t="s">
        <v>5667</v>
      </c>
      <c r="O3003" s="4" t="s">
        <v>49</v>
      </c>
    </row>
    <row r="3004" ht="15" spans="1:15">
      <c r="A3004" s="4" t="s">
        <v>16886</v>
      </c>
      <c r="B3004" s="5">
        <v>53938.1</v>
      </c>
      <c r="C3004" s="5" t="s">
        <v>16887</v>
      </c>
      <c r="D3004" s="5">
        <v>53938</v>
      </c>
      <c r="E3004" s="5" t="s">
        <v>16888</v>
      </c>
      <c r="F3004" s="5" t="s">
        <v>5661</v>
      </c>
      <c r="G3004" s="5" t="s">
        <v>5662</v>
      </c>
      <c r="H3004" s="5" t="s">
        <v>5663</v>
      </c>
      <c r="I3004" s="5" t="s">
        <v>5664</v>
      </c>
      <c r="J3004" s="5" t="s">
        <v>20</v>
      </c>
      <c r="K3004" s="5" t="s">
        <v>97</v>
      </c>
      <c r="L3004" s="5" t="s">
        <v>5665</v>
      </c>
      <c r="M3004" s="5" t="s">
        <v>5666</v>
      </c>
      <c r="N3004" s="5" t="s">
        <v>5667</v>
      </c>
      <c r="O3004" s="4" t="s">
        <v>357</v>
      </c>
    </row>
    <row r="3005" ht="15" spans="1:15">
      <c r="A3005" s="4" t="s">
        <v>16889</v>
      </c>
      <c r="B3005" s="5">
        <v>85313.1</v>
      </c>
      <c r="C3005" s="5" t="s">
        <v>16890</v>
      </c>
      <c r="D3005" s="5">
        <v>85313</v>
      </c>
      <c r="E3005" s="5" t="s">
        <v>16891</v>
      </c>
      <c r="F3005" s="5" t="s">
        <v>5661</v>
      </c>
      <c r="G3005" s="5" t="s">
        <v>5662</v>
      </c>
      <c r="H3005" s="5" t="s">
        <v>5663</v>
      </c>
      <c r="I3005" s="5" t="s">
        <v>5664</v>
      </c>
      <c r="J3005" s="5" t="s">
        <v>20</v>
      </c>
      <c r="K3005" s="5" t="s">
        <v>97</v>
      </c>
      <c r="L3005" s="5" t="s">
        <v>5665</v>
      </c>
      <c r="M3005" s="5" t="s">
        <v>5666</v>
      </c>
      <c r="N3005" s="5" t="s">
        <v>5667</v>
      </c>
      <c r="O3005" s="4" t="s">
        <v>49</v>
      </c>
    </row>
    <row r="3006" ht="15" spans="1:15">
      <c r="A3006" s="4" t="s">
        <v>16892</v>
      </c>
      <c r="B3006" s="5">
        <v>285755.1</v>
      </c>
      <c r="C3006" s="5" t="s">
        <v>16893</v>
      </c>
      <c r="D3006" s="5">
        <v>285755</v>
      </c>
      <c r="E3006" s="5" t="s">
        <v>16894</v>
      </c>
      <c r="F3006" s="5" t="s">
        <v>5661</v>
      </c>
      <c r="G3006" s="5" t="s">
        <v>5662</v>
      </c>
      <c r="H3006" s="5" t="s">
        <v>5663</v>
      </c>
      <c r="I3006" s="5" t="s">
        <v>5664</v>
      </c>
      <c r="J3006" s="5" t="s">
        <v>20</v>
      </c>
      <c r="K3006" s="5" t="s">
        <v>97</v>
      </c>
      <c r="L3006" s="5" t="s">
        <v>5665</v>
      </c>
      <c r="M3006" s="5" t="s">
        <v>5666</v>
      </c>
      <c r="N3006" s="5" t="s">
        <v>5667</v>
      </c>
      <c r="O3006" s="4" t="s">
        <v>49</v>
      </c>
    </row>
    <row r="3007" ht="15" spans="1:15">
      <c r="A3007" s="4" t="s">
        <v>16895</v>
      </c>
      <c r="B3007" s="5">
        <v>9677.1</v>
      </c>
      <c r="C3007" s="5" t="s">
        <v>16896</v>
      </c>
      <c r="D3007" s="5">
        <v>9677</v>
      </c>
      <c r="E3007" s="5" t="s">
        <v>16897</v>
      </c>
      <c r="F3007" s="5" t="s">
        <v>16898</v>
      </c>
      <c r="G3007" s="5" t="s">
        <v>16899</v>
      </c>
      <c r="H3007" s="5" t="s">
        <v>16900</v>
      </c>
      <c r="I3007" s="5" t="s">
        <v>16901</v>
      </c>
      <c r="J3007" s="5" t="s">
        <v>32</v>
      </c>
      <c r="K3007" s="5" t="s">
        <v>5555</v>
      </c>
      <c r="L3007" s="5" t="s">
        <v>16902</v>
      </c>
      <c r="M3007" s="5" t="s">
        <v>16903</v>
      </c>
      <c r="N3007" s="5" t="s">
        <v>16904</v>
      </c>
      <c r="O3007" s="4" t="s">
        <v>230</v>
      </c>
    </row>
    <row r="3008" ht="15" spans="1:15">
      <c r="A3008" s="4" t="s">
        <v>16905</v>
      </c>
      <c r="B3008" s="5">
        <v>23262.1</v>
      </c>
      <c r="C3008" s="5" t="s">
        <v>16906</v>
      </c>
      <c r="D3008" s="5">
        <v>23262</v>
      </c>
      <c r="E3008" s="5" t="s">
        <v>16907</v>
      </c>
      <c r="F3008" s="5" t="s">
        <v>16898</v>
      </c>
      <c r="G3008" s="5" t="s">
        <v>16899</v>
      </c>
      <c r="H3008" s="5" t="s">
        <v>16900</v>
      </c>
      <c r="I3008" s="5" t="s">
        <v>16901</v>
      </c>
      <c r="J3008" s="5" t="s">
        <v>32</v>
      </c>
      <c r="K3008" s="5" t="s">
        <v>5555</v>
      </c>
      <c r="L3008" s="5" t="s">
        <v>16902</v>
      </c>
      <c r="M3008" s="5" t="s">
        <v>16903</v>
      </c>
      <c r="N3008" s="5" t="s">
        <v>16904</v>
      </c>
      <c r="O3008" s="4" t="s">
        <v>230</v>
      </c>
    </row>
    <row r="3009" ht="15" spans="1:15">
      <c r="A3009" s="4" t="s">
        <v>16908</v>
      </c>
      <c r="B3009" s="5">
        <v>5494.1</v>
      </c>
      <c r="C3009" s="5" t="s">
        <v>16909</v>
      </c>
      <c r="D3009" s="5">
        <v>5494</v>
      </c>
      <c r="E3009" s="5" t="s">
        <v>16910</v>
      </c>
      <c r="F3009" s="5" t="s">
        <v>5532</v>
      </c>
      <c r="G3009" s="5" t="s">
        <v>5533</v>
      </c>
      <c r="H3009" s="5" t="s">
        <v>5534</v>
      </c>
      <c r="I3009" s="5" t="s">
        <v>5535</v>
      </c>
      <c r="J3009" s="5" t="s">
        <v>32</v>
      </c>
      <c r="K3009" s="5" t="s">
        <v>97</v>
      </c>
      <c r="L3009" s="5" t="s">
        <v>5536</v>
      </c>
      <c r="M3009" s="5" t="s">
        <v>5537</v>
      </c>
      <c r="N3009" s="5" t="s">
        <v>5538</v>
      </c>
      <c r="O3009" s="4" t="s">
        <v>309</v>
      </c>
    </row>
    <row r="3010" ht="15" spans="1:15">
      <c r="A3010" s="4" t="s">
        <v>16911</v>
      </c>
      <c r="B3010" s="5">
        <v>5495.1</v>
      </c>
      <c r="C3010" s="5" t="s">
        <v>16912</v>
      </c>
      <c r="D3010" s="5">
        <v>5495</v>
      </c>
      <c r="E3010" s="5" t="s">
        <v>16913</v>
      </c>
      <c r="F3010" s="5" t="s">
        <v>5532</v>
      </c>
      <c r="G3010" s="5" t="s">
        <v>5533</v>
      </c>
      <c r="H3010" s="5" t="s">
        <v>5534</v>
      </c>
      <c r="I3010" s="5" t="s">
        <v>5535</v>
      </c>
      <c r="J3010" s="5" t="s">
        <v>32</v>
      </c>
      <c r="K3010" s="5" t="s">
        <v>97</v>
      </c>
      <c r="L3010" s="5" t="s">
        <v>5536</v>
      </c>
      <c r="M3010" s="5" t="s">
        <v>5537</v>
      </c>
      <c r="N3010" s="5" t="s">
        <v>5538</v>
      </c>
      <c r="O3010" s="4" t="s">
        <v>49</v>
      </c>
    </row>
    <row r="3011" ht="15" spans="1:15">
      <c r="A3011" s="4" t="s">
        <v>16914</v>
      </c>
      <c r="B3011" s="5">
        <v>8493.1</v>
      </c>
      <c r="C3011" s="5" t="s">
        <v>16915</v>
      </c>
      <c r="D3011" s="5">
        <v>8493</v>
      </c>
      <c r="E3011" s="5" t="s">
        <v>16916</v>
      </c>
      <c r="F3011" s="5" t="s">
        <v>5532</v>
      </c>
      <c r="G3011" s="5" t="s">
        <v>5533</v>
      </c>
      <c r="H3011" s="5" t="s">
        <v>5534</v>
      </c>
      <c r="I3011" s="5" t="s">
        <v>5535</v>
      </c>
      <c r="J3011" s="5" t="s">
        <v>32</v>
      </c>
      <c r="K3011" s="5" t="s">
        <v>97</v>
      </c>
      <c r="L3011" s="5" t="s">
        <v>5536</v>
      </c>
      <c r="M3011" s="5" t="s">
        <v>5537</v>
      </c>
      <c r="N3011" s="5" t="s">
        <v>5538</v>
      </c>
      <c r="O3011" s="4" t="s">
        <v>49</v>
      </c>
    </row>
    <row r="3012" ht="15" spans="1:15">
      <c r="A3012" s="4" t="s">
        <v>16917</v>
      </c>
      <c r="B3012" s="5">
        <v>22843.1</v>
      </c>
      <c r="C3012" s="5" t="s">
        <v>16918</v>
      </c>
      <c r="D3012" s="5">
        <v>22843</v>
      </c>
      <c r="E3012" s="5" t="s">
        <v>16919</v>
      </c>
      <c r="F3012" s="5" t="s">
        <v>5532</v>
      </c>
      <c r="G3012" s="5" t="s">
        <v>5533</v>
      </c>
      <c r="H3012" s="5" t="s">
        <v>5534</v>
      </c>
      <c r="I3012" s="5" t="s">
        <v>5535</v>
      </c>
      <c r="J3012" s="5" t="s">
        <v>32</v>
      </c>
      <c r="K3012" s="5" t="s">
        <v>97</v>
      </c>
      <c r="L3012" s="5" t="s">
        <v>5536</v>
      </c>
      <c r="M3012" s="5" t="s">
        <v>5537</v>
      </c>
      <c r="N3012" s="5" t="s">
        <v>5538</v>
      </c>
      <c r="O3012" s="4" t="s">
        <v>49</v>
      </c>
    </row>
    <row r="3013" ht="15" spans="1:15">
      <c r="A3013" s="4" t="s">
        <v>16920</v>
      </c>
      <c r="B3013" s="5">
        <v>9647.1</v>
      </c>
      <c r="C3013" s="5" t="s">
        <v>16921</v>
      </c>
      <c r="D3013" s="5">
        <v>9647</v>
      </c>
      <c r="E3013" s="5" t="s">
        <v>16922</v>
      </c>
      <c r="F3013" s="5" t="s">
        <v>5532</v>
      </c>
      <c r="G3013" s="5" t="s">
        <v>5533</v>
      </c>
      <c r="H3013" s="5" t="s">
        <v>5534</v>
      </c>
      <c r="I3013" s="5" t="s">
        <v>5535</v>
      </c>
      <c r="J3013" s="5" t="s">
        <v>32</v>
      </c>
      <c r="K3013" s="5" t="s">
        <v>97</v>
      </c>
      <c r="L3013" s="5" t="s">
        <v>5536</v>
      </c>
      <c r="M3013" s="5" t="s">
        <v>5537</v>
      </c>
      <c r="N3013" s="5" t="s">
        <v>5538</v>
      </c>
      <c r="O3013" s="4" t="s">
        <v>49</v>
      </c>
    </row>
    <row r="3014" ht="15" spans="1:15">
      <c r="A3014" s="4" t="s">
        <v>16923</v>
      </c>
      <c r="B3014" s="5">
        <v>5496.1</v>
      </c>
      <c r="C3014" s="5" t="s">
        <v>16924</v>
      </c>
      <c r="D3014" s="5">
        <v>5496</v>
      </c>
      <c r="E3014" s="5" t="s">
        <v>16925</v>
      </c>
      <c r="F3014" s="5" t="s">
        <v>5532</v>
      </c>
      <c r="G3014" s="5" t="s">
        <v>5533</v>
      </c>
      <c r="H3014" s="5" t="s">
        <v>5534</v>
      </c>
      <c r="I3014" s="5" t="s">
        <v>5535</v>
      </c>
      <c r="J3014" s="5" t="s">
        <v>32</v>
      </c>
      <c r="K3014" s="5" t="s">
        <v>97</v>
      </c>
      <c r="L3014" s="5" t="s">
        <v>5536</v>
      </c>
      <c r="M3014" s="5" t="s">
        <v>5537</v>
      </c>
      <c r="N3014" s="5" t="s">
        <v>5538</v>
      </c>
      <c r="O3014" s="4" t="s">
        <v>49</v>
      </c>
    </row>
    <row r="3015" ht="15" spans="1:15">
      <c r="A3015" s="4" t="s">
        <v>16926</v>
      </c>
      <c r="B3015" s="5">
        <v>152926.1</v>
      </c>
      <c r="C3015" s="5" t="s">
        <v>16927</v>
      </c>
      <c r="D3015" s="5">
        <v>152926</v>
      </c>
      <c r="E3015" s="5" t="s">
        <v>16928</v>
      </c>
      <c r="F3015" s="5" t="s">
        <v>5532</v>
      </c>
      <c r="G3015" s="5" t="s">
        <v>5533</v>
      </c>
      <c r="H3015" s="5" t="s">
        <v>5534</v>
      </c>
      <c r="I3015" s="5" t="s">
        <v>5535</v>
      </c>
      <c r="J3015" s="5" t="s">
        <v>32</v>
      </c>
      <c r="K3015" s="5" t="s">
        <v>97</v>
      </c>
      <c r="L3015" s="5" t="s">
        <v>5536</v>
      </c>
      <c r="M3015" s="5" t="s">
        <v>5537</v>
      </c>
      <c r="N3015" s="5" t="s">
        <v>5538</v>
      </c>
      <c r="O3015" s="4" t="s">
        <v>230</v>
      </c>
    </row>
    <row r="3016" ht="15" spans="1:15">
      <c r="A3016" s="4" t="s">
        <v>16929</v>
      </c>
      <c r="B3016" s="5">
        <v>151742.1</v>
      </c>
      <c r="C3016" s="5" t="s">
        <v>16</v>
      </c>
      <c r="D3016" s="5">
        <v>151742</v>
      </c>
      <c r="E3016" s="5" t="s">
        <v>16930</v>
      </c>
      <c r="F3016" s="5" t="s">
        <v>16</v>
      </c>
      <c r="G3016" s="5" t="s">
        <v>16</v>
      </c>
      <c r="H3016" s="5" t="s">
        <v>16</v>
      </c>
      <c r="I3016" s="5" t="s">
        <v>16</v>
      </c>
      <c r="J3016" s="5" t="s">
        <v>16</v>
      </c>
      <c r="K3016" s="5" t="s">
        <v>16</v>
      </c>
      <c r="L3016" s="5" t="s">
        <v>16</v>
      </c>
      <c r="M3016" s="5" t="s">
        <v>16</v>
      </c>
      <c r="N3016" s="5" t="s">
        <v>16</v>
      </c>
      <c r="O3016" s="4" t="s">
        <v>3699</v>
      </c>
    </row>
    <row r="3017" ht="15" spans="1:15">
      <c r="A3017" s="4" t="s">
        <v>16931</v>
      </c>
      <c r="B3017" s="5">
        <v>132160.1</v>
      </c>
      <c r="C3017" s="5" t="s">
        <v>16932</v>
      </c>
      <c r="D3017" s="5">
        <v>132160</v>
      </c>
      <c r="E3017" s="5" t="s">
        <v>16933</v>
      </c>
      <c r="F3017" s="5" t="s">
        <v>5532</v>
      </c>
      <c r="G3017" s="5" t="s">
        <v>5533</v>
      </c>
      <c r="H3017" s="5" t="s">
        <v>5534</v>
      </c>
      <c r="I3017" s="5" t="s">
        <v>5535</v>
      </c>
      <c r="J3017" s="5" t="s">
        <v>32</v>
      </c>
      <c r="K3017" s="5" t="s">
        <v>97</v>
      </c>
      <c r="L3017" s="5" t="s">
        <v>5536</v>
      </c>
      <c r="M3017" s="5" t="s">
        <v>5537</v>
      </c>
      <c r="N3017" s="5" t="s">
        <v>5538</v>
      </c>
      <c r="O3017" s="4" t="s">
        <v>49</v>
      </c>
    </row>
    <row r="3018" ht="15" spans="1:15">
      <c r="A3018" s="4" t="s">
        <v>16934</v>
      </c>
      <c r="B3018" s="5">
        <v>5498.1</v>
      </c>
      <c r="C3018" s="5" t="s">
        <v>16935</v>
      </c>
      <c r="D3018" s="5">
        <v>5498</v>
      </c>
      <c r="E3018" s="5" t="s">
        <v>16936</v>
      </c>
      <c r="F3018" s="5" t="s">
        <v>16937</v>
      </c>
      <c r="G3018" s="5" t="s">
        <v>16938</v>
      </c>
      <c r="H3018" s="5" t="s">
        <v>16939</v>
      </c>
      <c r="I3018" s="5" t="s">
        <v>16940</v>
      </c>
      <c r="J3018" s="5" t="s">
        <v>32</v>
      </c>
      <c r="K3018" s="5" t="s">
        <v>1812</v>
      </c>
      <c r="L3018" s="5" t="s">
        <v>16941</v>
      </c>
      <c r="M3018" s="5" t="s">
        <v>16942</v>
      </c>
      <c r="N3018" s="5" t="s">
        <v>16943</v>
      </c>
      <c r="O3018" s="4" t="s">
        <v>64</v>
      </c>
    </row>
    <row r="3019" ht="15" spans="1:15">
      <c r="A3019" s="4" t="s">
        <v>16944</v>
      </c>
      <c r="B3019" s="5">
        <v>5499.1</v>
      </c>
      <c r="C3019" s="5" t="s">
        <v>16945</v>
      </c>
      <c r="D3019" s="5">
        <v>5499</v>
      </c>
      <c r="E3019" s="5" t="s">
        <v>16946</v>
      </c>
      <c r="F3019" s="5" t="s">
        <v>16947</v>
      </c>
      <c r="G3019" s="5" t="s">
        <v>16948</v>
      </c>
      <c r="H3019" s="5" t="s">
        <v>16949</v>
      </c>
      <c r="I3019" s="5" t="s">
        <v>16950</v>
      </c>
      <c r="J3019" s="5" t="s">
        <v>32</v>
      </c>
      <c r="K3019" s="5" t="s">
        <v>16951</v>
      </c>
      <c r="L3019" s="5" t="s">
        <v>16952</v>
      </c>
      <c r="M3019" s="5" t="s">
        <v>16953</v>
      </c>
      <c r="N3019" s="5" t="s">
        <v>16954</v>
      </c>
      <c r="O3019" s="4" t="s">
        <v>230</v>
      </c>
    </row>
    <row r="3020" ht="15" spans="1:15">
      <c r="A3020" s="4" t="s">
        <v>16955</v>
      </c>
      <c r="B3020" s="5">
        <v>5500.1</v>
      </c>
      <c r="C3020" s="5" t="s">
        <v>16956</v>
      </c>
      <c r="D3020" s="5">
        <v>5500</v>
      </c>
      <c r="E3020" s="5" t="s">
        <v>16957</v>
      </c>
      <c r="F3020" s="5" t="s">
        <v>16947</v>
      </c>
      <c r="G3020" s="5" t="s">
        <v>16948</v>
      </c>
      <c r="H3020" s="5" t="s">
        <v>16949</v>
      </c>
      <c r="I3020" s="5" t="s">
        <v>16950</v>
      </c>
      <c r="J3020" s="5" t="s">
        <v>32</v>
      </c>
      <c r="K3020" s="5" t="s">
        <v>16951</v>
      </c>
      <c r="L3020" s="5" t="s">
        <v>16952</v>
      </c>
      <c r="M3020" s="5" t="s">
        <v>16953</v>
      </c>
      <c r="N3020" s="5" t="s">
        <v>16954</v>
      </c>
      <c r="O3020" s="4" t="s">
        <v>230</v>
      </c>
    </row>
    <row r="3021" ht="15" spans="1:15">
      <c r="A3021" s="4" t="s">
        <v>16958</v>
      </c>
      <c r="B3021" s="5">
        <v>5501.1</v>
      </c>
      <c r="C3021" s="5" t="s">
        <v>16959</v>
      </c>
      <c r="D3021" s="5">
        <v>5501</v>
      </c>
      <c r="E3021" s="5" t="s">
        <v>16960</v>
      </c>
      <c r="F3021" s="5" t="s">
        <v>16947</v>
      </c>
      <c r="G3021" s="5" t="s">
        <v>16948</v>
      </c>
      <c r="H3021" s="5" t="s">
        <v>16949</v>
      </c>
      <c r="I3021" s="5" t="s">
        <v>16950</v>
      </c>
      <c r="J3021" s="5" t="s">
        <v>32</v>
      </c>
      <c r="K3021" s="5" t="s">
        <v>16951</v>
      </c>
      <c r="L3021" s="5" t="s">
        <v>16952</v>
      </c>
      <c r="M3021" s="5" t="s">
        <v>16953</v>
      </c>
      <c r="N3021" s="5" t="s">
        <v>16954</v>
      </c>
      <c r="O3021" s="4" t="s">
        <v>230</v>
      </c>
    </row>
    <row r="3022" ht="15" spans="1:15">
      <c r="A3022" s="4" t="s">
        <v>16961</v>
      </c>
      <c r="B3022" s="5">
        <v>5502.1</v>
      </c>
      <c r="C3022" s="5" t="s">
        <v>16962</v>
      </c>
      <c r="D3022" s="5">
        <v>5502</v>
      </c>
      <c r="E3022" s="5" t="s">
        <v>16963</v>
      </c>
      <c r="F3022" s="5" t="s">
        <v>5532</v>
      </c>
      <c r="G3022" s="5" t="s">
        <v>5533</v>
      </c>
      <c r="H3022" s="5" t="s">
        <v>5534</v>
      </c>
      <c r="I3022" s="5" t="s">
        <v>5535</v>
      </c>
      <c r="J3022" s="5" t="s">
        <v>32</v>
      </c>
      <c r="K3022" s="5" t="s">
        <v>97</v>
      </c>
      <c r="L3022" s="5" t="s">
        <v>5536</v>
      </c>
      <c r="M3022" s="5" t="s">
        <v>5537</v>
      </c>
      <c r="N3022" s="5" t="s">
        <v>5538</v>
      </c>
      <c r="O3022" s="4" t="s">
        <v>49</v>
      </c>
    </row>
    <row r="3023" ht="15" spans="1:15">
      <c r="A3023" s="4" t="s">
        <v>16964</v>
      </c>
      <c r="B3023" s="5">
        <v>84152.1</v>
      </c>
      <c r="C3023" s="5" t="s">
        <v>16965</v>
      </c>
      <c r="D3023" s="5">
        <v>84152</v>
      </c>
      <c r="E3023" s="5" t="s">
        <v>16966</v>
      </c>
      <c r="F3023" s="5" t="s">
        <v>5532</v>
      </c>
      <c r="G3023" s="5" t="s">
        <v>5533</v>
      </c>
      <c r="H3023" s="5" t="s">
        <v>5534</v>
      </c>
      <c r="I3023" s="5" t="s">
        <v>5535</v>
      </c>
      <c r="J3023" s="5" t="s">
        <v>32</v>
      </c>
      <c r="K3023" s="5" t="s">
        <v>97</v>
      </c>
      <c r="L3023" s="5" t="s">
        <v>5536</v>
      </c>
      <c r="M3023" s="5" t="s">
        <v>5537</v>
      </c>
      <c r="N3023" s="5" t="s">
        <v>5538</v>
      </c>
      <c r="O3023" s="4" t="s">
        <v>49</v>
      </c>
    </row>
    <row r="3024" ht="15" spans="1:15">
      <c r="A3024" s="4" t="s">
        <v>16967</v>
      </c>
      <c r="B3024" s="5">
        <v>5504.1</v>
      </c>
      <c r="C3024" s="5" t="s">
        <v>16968</v>
      </c>
      <c r="D3024" s="5">
        <v>5504</v>
      </c>
      <c r="E3024" s="5" t="s">
        <v>16969</v>
      </c>
      <c r="F3024" s="5" t="s">
        <v>5532</v>
      </c>
      <c r="G3024" s="5" t="s">
        <v>5533</v>
      </c>
      <c r="H3024" s="5" t="s">
        <v>5534</v>
      </c>
      <c r="I3024" s="5" t="s">
        <v>5535</v>
      </c>
      <c r="J3024" s="5" t="s">
        <v>32</v>
      </c>
      <c r="K3024" s="5" t="s">
        <v>97</v>
      </c>
      <c r="L3024" s="5" t="s">
        <v>5536</v>
      </c>
      <c r="M3024" s="5" t="s">
        <v>5537</v>
      </c>
      <c r="N3024" s="5" t="s">
        <v>5538</v>
      </c>
      <c r="O3024" s="4" t="s">
        <v>49</v>
      </c>
    </row>
    <row r="3025" ht="15" spans="1:15">
      <c r="A3025" s="4" t="s">
        <v>16970</v>
      </c>
      <c r="B3025" s="5">
        <v>5506.1</v>
      </c>
      <c r="C3025" s="5" t="s">
        <v>16971</v>
      </c>
      <c r="D3025" s="5">
        <v>5506</v>
      </c>
      <c r="E3025" s="5" t="s">
        <v>16972</v>
      </c>
      <c r="F3025" s="5" t="s">
        <v>5532</v>
      </c>
      <c r="G3025" s="5" t="s">
        <v>5533</v>
      </c>
      <c r="H3025" s="5" t="s">
        <v>5534</v>
      </c>
      <c r="I3025" s="5" t="s">
        <v>5535</v>
      </c>
      <c r="J3025" s="5" t="s">
        <v>32</v>
      </c>
      <c r="K3025" s="5" t="s">
        <v>97</v>
      </c>
      <c r="L3025" s="5" t="s">
        <v>5536</v>
      </c>
      <c r="M3025" s="5" t="s">
        <v>5537</v>
      </c>
      <c r="N3025" s="5" t="s">
        <v>5538</v>
      </c>
      <c r="O3025" s="4" t="s">
        <v>49</v>
      </c>
    </row>
    <row r="3026" ht="15" spans="1:15">
      <c r="A3026" s="4" t="s">
        <v>16973</v>
      </c>
      <c r="B3026" s="5">
        <v>79660.1</v>
      </c>
      <c r="C3026" s="5" t="s">
        <v>16974</v>
      </c>
      <c r="D3026" s="5">
        <v>79660</v>
      </c>
      <c r="E3026" s="5" t="s">
        <v>16975</v>
      </c>
      <c r="F3026" s="5" t="s">
        <v>16976</v>
      </c>
      <c r="G3026" s="5" t="s">
        <v>16977</v>
      </c>
      <c r="H3026" s="5" t="s">
        <v>16978</v>
      </c>
      <c r="I3026" s="5" t="s">
        <v>16979</v>
      </c>
      <c r="J3026" s="5" t="s">
        <v>32</v>
      </c>
      <c r="K3026" s="5" t="s">
        <v>2420</v>
      </c>
      <c r="L3026" s="5" t="s">
        <v>16980</v>
      </c>
      <c r="M3026" s="5" t="s">
        <v>16981</v>
      </c>
      <c r="N3026" s="5" t="s">
        <v>16982</v>
      </c>
      <c r="O3026" s="4" t="s">
        <v>49</v>
      </c>
    </row>
    <row r="3027" ht="15" spans="1:15">
      <c r="A3027" s="4" t="s">
        <v>16983</v>
      </c>
      <c r="B3027" s="5">
        <v>5507.1</v>
      </c>
      <c r="C3027" s="5" t="s">
        <v>16984</v>
      </c>
      <c r="D3027" s="5">
        <v>5507</v>
      </c>
      <c r="E3027" s="5" t="s">
        <v>16985</v>
      </c>
      <c r="F3027" s="5" t="s">
        <v>16986</v>
      </c>
      <c r="G3027" s="5" t="s">
        <v>16987</v>
      </c>
      <c r="H3027" s="5" t="s">
        <v>16988</v>
      </c>
      <c r="I3027" s="5" t="s">
        <v>16989</v>
      </c>
      <c r="J3027" s="5" t="s">
        <v>32</v>
      </c>
      <c r="K3027" s="5" t="s">
        <v>16990</v>
      </c>
      <c r="L3027" s="5" t="s">
        <v>16991</v>
      </c>
      <c r="M3027" s="5" t="s">
        <v>16992</v>
      </c>
      <c r="N3027" s="5" t="s">
        <v>16993</v>
      </c>
      <c r="O3027" s="4" t="s">
        <v>76</v>
      </c>
    </row>
    <row r="3028" ht="15" spans="1:15">
      <c r="A3028" s="4" t="s">
        <v>16994</v>
      </c>
      <c r="B3028" s="5">
        <v>5515.1</v>
      </c>
      <c r="C3028" s="5" t="s">
        <v>16995</v>
      </c>
      <c r="D3028" s="5">
        <v>5515</v>
      </c>
      <c r="E3028" s="5" t="s">
        <v>16996</v>
      </c>
      <c r="F3028" s="5" t="s">
        <v>5532</v>
      </c>
      <c r="G3028" s="5" t="s">
        <v>5533</v>
      </c>
      <c r="H3028" s="5" t="s">
        <v>5534</v>
      </c>
      <c r="I3028" s="5" t="s">
        <v>5535</v>
      </c>
      <c r="J3028" s="5" t="s">
        <v>32</v>
      </c>
      <c r="K3028" s="5" t="s">
        <v>97</v>
      </c>
      <c r="L3028" s="5" t="s">
        <v>5536</v>
      </c>
      <c r="M3028" s="5" t="s">
        <v>5537</v>
      </c>
      <c r="N3028" s="5" t="s">
        <v>5538</v>
      </c>
      <c r="O3028" s="4" t="s">
        <v>2998</v>
      </c>
    </row>
    <row r="3029" ht="15" spans="1:15">
      <c r="A3029" s="4" t="s">
        <v>16997</v>
      </c>
      <c r="B3029" s="5">
        <v>5516.1</v>
      </c>
      <c r="C3029" s="5" t="s">
        <v>16998</v>
      </c>
      <c r="D3029" s="5">
        <v>5516</v>
      </c>
      <c r="E3029" s="5" t="s">
        <v>16999</v>
      </c>
      <c r="F3029" s="5" t="s">
        <v>5532</v>
      </c>
      <c r="G3029" s="5" t="s">
        <v>5533</v>
      </c>
      <c r="H3029" s="5" t="s">
        <v>5534</v>
      </c>
      <c r="I3029" s="5" t="s">
        <v>5535</v>
      </c>
      <c r="J3029" s="5" t="s">
        <v>32</v>
      </c>
      <c r="K3029" s="5" t="s">
        <v>97</v>
      </c>
      <c r="L3029" s="5" t="s">
        <v>5536</v>
      </c>
      <c r="M3029" s="5" t="s">
        <v>5537</v>
      </c>
      <c r="N3029" s="5" t="s">
        <v>5538</v>
      </c>
      <c r="O3029" s="4" t="s">
        <v>357</v>
      </c>
    </row>
    <row r="3030" ht="15" spans="1:15">
      <c r="A3030" s="4" t="s">
        <v>17000</v>
      </c>
      <c r="B3030" s="5">
        <v>5518.1</v>
      </c>
      <c r="C3030" s="5" t="s">
        <v>17001</v>
      </c>
      <c r="D3030" s="5">
        <v>5518</v>
      </c>
      <c r="E3030" s="5" t="s">
        <v>17002</v>
      </c>
      <c r="F3030" s="5" t="s">
        <v>5532</v>
      </c>
      <c r="G3030" s="5" t="s">
        <v>5533</v>
      </c>
      <c r="H3030" s="5" t="s">
        <v>5534</v>
      </c>
      <c r="I3030" s="5" t="s">
        <v>5535</v>
      </c>
      <c r="J3030" s="5" t="s">
        <v>32</v>
      </c>
      <c r="K3030" s="5" t="s">
        <v>97</v>
      </c>
      <c r="L3030" s="5" t="s">
        <v>5536</v>
      </c>
      <c r="M3030" s="5" t="s">
        <v>5537</v>
      </c>
      <c r="N3030" s="5" t="s">
        <v>5538</v>
      </c>
      <c r="O3030" s="4" t="s">
        <v>357</v>
      </c>
    </row>
    <row r="3031" ht="15" spans="1:15">
      <c r="A3031" s="4" t="s">
        <v>17003</v>
      </c>
      <c r="B3031" s="5">
        <v>5519.1</v>
      </c>
      <c r="C3031" s="5" t="s">
        <v>17004</v>
      </c>
      <c r="D3031" s="5">
        <v>5519</v>
      </c>
      <c r="E3031" s="5" t="s">
        <v>17005</v>
      </c>
      <c r="F3031" s="5" t="s">
        <v>5532</v>
      </c>
      <c r="G3031" s="5" t="s">
        <v>5533</v>
      </c>
      <c r="H3031" s="5" t="s">
        <v>5534</v>
      </c>
      <c r="I3031" s="5" t="s">
        <v>5535</v>
      </c>
      <c r="J3031" s="5" t="s">
        <v>32</v>
      </c>
      <c r="K3031" s="5" t="s">
        <v>97</v>
      </c>
      <c r="L3031" s="5" t="s">
        <v>5536</v>
      </c>
      <c r="M3031" s="5" t="s">
        <v>5537</v>
      </c>
      <c r="N3031" s="5" t="s">
        <v>5538</v>
      </c>
      <c r="O3031" s="4" t="s">
        <v>49</v>
      </c>
    </row>
    <row r="3032" ht="15" spans="1:15">
      <c r="A3032" s="4" t="s">
        <v>17006</v>
      </c>
      <c r="B3032" s="5">
        <v>5520.1</v>
      </c>
      <c r="C3032" s="5" t="s">
        <v>17007</v>
      </c>
      <c r="D3032" s="5">
        <v>5520</v>
      </c>
      <c r="E3032" s="5" t="s">
        <v>17008</v>
      </c>
      <c r="F3032" s="5" t="s">
        <v>5532</v>
      </c>
      <c r="G3032" s="5" t="s">
        <v>5533</v>
      </c>
      <c r="H3032" s="5" t="s">
        <v>5534</v>
      </c>
      <c r="I3032" s="5" t="s">
        <v>5535</v>
      </c>
      <c r="J3032" s="5" t="s">
        <v>32</v>
      </c>
      <c r="K3032" s="5" t="s">
        <v>97</v>
      </c>
      <c r="L3032" s="5" t="s">
        <v>5536</v>
      </c>
      <c r="M3032" s="5" t="s">
        <v>5537</v>
      </c>
      <c r="N3032" s="5" t="s">
        <v>5538</v>
      </c>
      <c r="O3032" s="4" t="s">
        <v>357</v>
      </c>
    </row>
    <row r="3033" ht="15" spans="1:15">
      <c r="A3033" s="4" t="s">
        <v>17009</v>
      </c>
      <c r="B3033" s="5">
        <v>5521.1</v>
      </c>
      <c r="C3033" s="5" t="s">
        <v>17010</v>
      </c>
      <c r="D3033" s="5">
        <v>5521</v>
      </c>
      <c r="E3033" s="5" t="s">
        <v>17011</v>
      </c>
      <c r="F3033" s="5" t="s">
        <v>5532</v>
      </c>
      <c r="G3033" s="5" t="s">
        <v>5533</v>
      </c>
      <c r="H3033" s="5" t="s">
        <v>5534</v>
      </c>
      <c r="I3033" s="5" t="s">
        <v>5535</v>
      </c>
      <c r="J3033" s="5" t="s">
        <v>32</v>
      </c>
      <c r="K3033" s="5" t="s">
        <v>97</v>
      </c>
      <c r="L3033" s="5" t="s">
        <v>5536</v>
      </c>
      <c r="M3033" s="5" t="s">
        <v>5537</v>
      </c>
      <c r="N3033" s="5" t="s">
        <v>5538</v>
      </c>
      <c r="O3033" s="4" t="s">
        <v>49</v>
      </c>
    </row>
    <row r="3034" ht="15" spans="1:15">
      <c r="A3034" s="4" t="s">
        <v>17012</v>
      </c>
      <c r="B3034" s="5">
        <v>5522.1</v>
      </c>
      <c r="C3034" s="5" t="s">
        <v>17013</v>
      </c>
      <c r="D3034" s="5">
        <v>5522</v>
      </c>
      <c r="E3034" s="5" t="s">
        <v>17014</v>
      </c>
      <c r="F3034" s="5" t="s">
        <v>5532</v>
      </c>
      <c r="G3034" s="5" t="s">
        <v>5533</v>
      </c>
      <c r="H3034" s="5" t="s">
        <v>5534</v>
      </c>
      <c r="I3034" s="5" t="s">
        <v>5535</v>
      </c>
      <c r="J3034" s="5" t="s">
        <v>32</v>
      </c>
      <c r="K3034" s="5" t="s">
        <v>97</v>
      </c>
      <c r="L3034" s="5" t="s">
        <v>5536</v>
      </c>
      <c r="M3034" s="5" t="s">
        <v>5537</v>
      </c>
      <c r="N3034" s="5" t="s">
        <v>5538</v>
      </c>
      <c r="O3034" s="4" t="s">
        <v>49</v>
      </c>
    </row>
    <row r="3035" ht="15" spans="1:15">
      <c r="A3035" s="4" t="s">
        <v>17015</v>
      </c>
      <c r="B3035" s="5">
        <v>5523.1</v>
      </c>
      <c r="C3035" s="5" t="s">
        <v>17016</v>
      </c>
      <c r="D3035" s="5">
        <v>5523</v>
      </c>
      <c r="E3035" s="5" t="s">
        <v>17017</v>
      </c>
      <c r="F3035" s="5" t="s">
        <v>5532</v>
      </c>
      <c r="G3035" s="5" t="s">
        <v>5533</v>
      </c>
      <c r="H3035" s="5" t="s">
        <v>5534</v>
      </c>
      <c r="I3035" s="5" t="s">
        <v>5535</v>
      </c>
      <c r="J3035" s="5" t="s">
        <v>32</v>
      </c>
      <c r="K3035" s="5" t="s">
        <v>97</v>
      </c>
      <c r="L3035" s="5" t="s">
        <v>5536</v>
      </c>
      <c r="M3035" s="5" t="s">
        <v>5537</v>
      </c>
      <c r="N3035" s="5" t="s">
        <v>5538</v>
      </c>
      <c r="O3035" s="4" t="s">
        <v>49</v>
      </c>
    </row>
    <row r="3036" ht="15" spans="1:15">
      <c r="A3036" s="4" t="s">
        <v>17018</v>
      </c>
      <c r="B3036" s="5">
        <v>28227.1</v>
      </c>
      <c r="C3036" s="5" t="s">
        <v>17019</v>
      </c>
      <c r="D3036" s="5">
        <v>28227</v>
      </c>
      <c r="E3036" s="5" t="s">
        <v>17020</v>
      </c>
      <c r="F3036" s="5" t="s">
        <v>5532</v>
      </c>
      <c r="G3036" s="5" t="s">
        <v>5533</v>
      </c>
      <c r="H3036" s="5" t="s">
        <v>5534</v>
      </c>
      <c r="I3036" s="5" t="s">
        <v>5535</v>
      </c>
      <c r="J3036" s="5" t="s">
        <v>32</v>
      </c>
      <c r="K3036" s="5" t="s">
        <v>97</v>
      </c>
      <c r="L3036" s="5" t="s">
        <v>5536</v>
      </c>
      <c r="M3036" s="5" t="s">
        <v>5537</v>
      </c>
      <c r="N3036" s="5" t="s">
        <v>5538</v>
      </c>
      <c r="O3036" s="4" t="s">
        <v>49</v>
      </c>
    </row>
    <row r="3037" ht="15" spans="1:15">
      <c r="A3037" s="4" t="s">
        <v>17021</v>
      </c>
      <c r="B3037" s="5">
        <v>5528.1</v>
      </c>
      <c r="C3037" s="5" t="s">
        <v>16</v>
      </c>
      <c r="D3037" s="5">
        <v>5528</v>
      </c>
      <c r="E3037" s="5" t="s">
        <v>17022</v>
      </c>
      <c r="F3037" s="5" t="s">
        <v>16</v>
      </c>
      <c r="G3037" s="5" t="s">
        <v>16</v>
      </c>
      <c r="H3037" s="5" t="s">
        <v>16</v>
      </c>
      <c r="I3037" s="5" t="s">
        <v>16</v>
      </c>
      <c r="J3037" s="5" t="s">
        <v>16</v>
      </c>
      <c r="K3037" s="5" t="s">
        <v>16</v>
      </c>
      <c r="L3037" s="5" t="s">
        <v>16</v>
      </c>
      <c r="M3037" s="5" t="s">
        <v>16</v>
      </c>
      <c r="N3037" s="5" t="s">
        <v>16</v>
      </c>
      <c r="O3037" s="4" t="s">
        <v>391</v>
      </c>
    </row>
    <row r="3038" ht="15" spans="1:15">
      <c r="A3038" s="4" t="s">
        <v>17023</v>
      </c>
      <c r="B3038" s="5">
        <v>5530.1</v>
      </c>
      <c r="C3038" s="5" t="s">
        <v>17024</v>
      </c>
      <c r="D3038" s="5">
        <v>5530</v>
      </c>
      <c r="E3038" s="5" t="s">
        <v>17025</v>
      </c>
      <c r="F3038" s="5" t="s">
        <v>5532</v>
      </c>
      <c r="G3038" s="5" t="s">
        <v>5533</v>
      </c>
      <c r="H3038" s="5" t="s">
        <v>5534</v>
      </c>
      <c r="I3038" s="5" t="s">
        <v>5535</v>
      </c>
      <c r="J3038" s="5" t="s">
        <v>32</v>
      </c>
      <c r="K3038" s="5" t="s">
        <v>97</v>
      </c>
      <c r="L3038" s="5" t="s">
        <v>5536</v>
      </c>
      <c r="M3038" s="5" t="s">
        <v>5537</v>
      </c>
      <c r="N3038" s="5" t="s">
        <v>5538</v>
      </c>
      <c r="O3038" s="4" t="s">
        <v>357</v>
      </c>
    </row>
    <row r="3039" ht="15" spans="1:15">
      <c r="A3039" s="4" t="s">
        <v>17026</v>
      </c>
      <c r="B3039" s="5">
        <v>5532.1</v>
      </c>
      <c r="C3039" s="5" t="s">
        <v>17027</v>
      </c>
      <c r="D3039" s="5">
        <v>5532</v>
      </c>
      <c r="E3039" s="5" t="s">
        <v>17028</v>
      </c>
      <c r="F3039" s="5" t="s">
        <v>5532</v>
      </c>
      <c r="G3039" s="5" t="s">
        <v>5533</v>
      </c>
      <c r="H3039" s="5" t="s">
        <v>5534</v>
      </c>
      <c r="I3039" s="5" t="s">
        <v>5535</v>
      </c>
      <c r="J3039" s="5" t="s">
        <v>32</v>
      </c>
      <c r="K3039" s="5" t="s">
        <v>97</v>
      </c>
      <c r="L3039" s="5" t="s">
        <v>5536</v>
      </c>
      <c r="M3039" s="5" t="s">
        <v>5537</v>
      </c>
      <c r="N3039" s="5" t="s">
        <v>5538</v>
      </c>
      <c r="O3039" s="4" t="s">
        <v>49</v>
      </c>
    </row>
    <row r="3040" ht="15" spans="1:15">
      <c r="A3040" s="4" t="s">
        <v>17029</v>
      </c>
      <c r="B3040" s="5">
        <v>5533.1</v>
      </c>
      <c r="C3040" s="5" t="s">
        <v>17030</v>
      </c>
      <c r="D3040" s="5">
        <v>5533</v>
      </c>
      <c r="E3040" s="5" t="s">
        <v>17031</v>
      </c>
      <c r="F3040" s="5" t="s">
        <v>5532</v>
      </c>
      <c r="G3040" s="5" t="s">
        <v>5533</v>
      </c>
      <c r="H3040" s="5" t="s">
        <v>5534</v>
      </c>
      <c r="I3040" s="5" t="s">
        <v>5535</v>
      </c>
      <c r="J3040" s="5" t="s">
        <v>32</v>
      </c>
      <c r="K3040" s="5" t="s">
        <v>97</v>
      </c>
      <c r="L3040" s="5" t="s">
        <v>5536</v>
      </c>
      <c r="M3040" s="5" t="s">
        <v>5537</v>
      </c>
      <c r="N3040" s="5" t="s">
        <v>5538</v>
      </c>
      <c r="O3040" s="4" t="s">
        <v>49</v>
      </c>
    </row>
    <row r="3041" ht="15" spans="1:15">
      <c r="A3041" s="4" t="s">
        <v>17032</v>
      </c>
      <c r="B3041" s="5">
        <v>5534.1</v>
      </c>
      <c r="C3041" s="5" t="s">
        <v>17033</v>
      </c>
      <c r="D3041" s="5">
        <v>5534</v>
      </c>
      <c r="E3041" s="5" t="s">
        <v>17034</v>
      </c>
      <c r="F3041" s="5" t="s">
        <v>5532</v>
      </c>
      <c r="G3041" s="5" t="s">
        <v>5533</v>
      </c>
      <c r="H3041" s="5" t="s">
        <v>5534</v>
      </c>
      <c r="I3041" s="5" t="s">
        <v>5535</v>
      </c>
      <c r="J3041" s="5" t="s">
        <v>32</v>
      </c>
      <c r="K3041" s="5" t="s">
        <v>97</v>
      </c>
      <c r="L3041" s="5" t="s">
        <v>5536</v>
      </c>
      <c r="M3041" s="5" t="s">
        <v>5537</v>
      </c>
      <c r="N3041" s="5" t="s">
        <v>5538</v>
      </c>
      <c r="O3041" s="4" t="s">
        <v>357</v>
      </c>
    </row>
    <row r="3042" ht="15" spans="1:15">
      <c r="A3042" s="4" t="s">
        <v>17035</v>
      </c>
      <c r="B3042" s="5">
        <v>5535.1</v>
      </c>
      <c r="C3042" s="5" t="s">
        <v>17036</v>
      </c>
      <c r="D3042" s="5">
        <v>5535</v>
      </c>
      <c r="E3042" s="5" t="s">
        <v>17037</v>
      </c>
      <c r="F3042" s="5" t="s">
        <v>5532</v>
      </c>
      <c r="G3042" s="5" t="s">
        <v>5533</v>
      </c>
      <c r="H3042" s="5" t="s">
        <v>5534</v>
      </c>
      <c r="I3042" s="5" t="s">
        <v>5535</v>
      </c>
      <c r="J3042" s="5" t="s">
        <v>32</v>
      </c>
      <c r="K3042" s="5" t="s">
        <v>97</v>
      </c>
      <c r="L3042" s="5" t="s">
        <v>5536</v>
      </c>
      <c r="M3042" s="5" t="s">
        <v>5537</v>
      </c>
      <c r="N3042" s="5" t="s">
        <v>5538</v>
      </c>
      <c r="O3042" s="4" t="s">
        <v>309</v>
      </c>
    </row>
    <row r="3043" ht="15" spans="1:15">
      <c r="A3043" s="4" t="s">
        <v>17038</v>
      </c>
      <c r="B3043" s="5">
        <v>5531.1</v>
      </c>
      <c r="C3043" s="5" t="s">
        <v>17039</v>
      </c>
      <c r="D3043" s="5">
        <v>5531</v>
      </c>
      <c r="E3043" s="5" t="s">
        <v>17040</v>
      </c>
      <c r="F3043" s="5" t="s">
        <v>5532</v>
      </c>
      <c r="G3043" s="5" t="s">
        <v>5533</v>
      </c>
      <c r="H3043" s="5" t="s">
        <v>5534</v>
      </c>
      <c r="I3043" s="5" t="s">
        <v>5535</v>
      </c>
      <c r="J3043" s="5" t="s">
        <v>32</v>
      </c>
      <c r="K3043" s="5" t="s">
        <v>97</v>
      </c>
      <c r="L3043" s="5" t="s">
        <v>5536</v>
      </c>
      <c r="M3043" s="5" t="s">
        <v>5537</v>
      </c>
      <c r="N3043" s="5" t="s">
        <v>5538</v>
      </c>
      <c r="O3043" s="4" t="s">
        <v>49</v>
      </c>
    </row>
    <row r="3044" ht="15" spans="1:15">
      <c r="A3044" s="4" t="s">
        <v>17041</v>
      </c>
      <c r="B3044" s="5">
        <v>5536.1</v>
      </c>
      <c r="C3044" s="5" t="s">
        <v>17042</v>
      </c>
      <c r="D3044" s="5">
        <v>5536</v>
      </c>
      <c r="E3044" s="5" t="s">
        <v>17043</v>
      </c>
      <c r="F3044" s="5" t="s">
        <v>5532</v>
      </c>
      <c r="G3044" s="5" t="s">
        <v>5533</v>
      </c>
      <c r="H3044" s="5" t="s">
        <v>5534</v>
      </c>
      <c r="I3044" s="5" t="s">
        <v>5535</v>
      </c>
      <c r="J3044" s="5" t="s">
        <v>32</v>
      </c>
      <c r="K3044" s="5" t="s">
        <v>97</v>
      </c>
      <c r="L3044" s="5" t="s">
        <v>5536</v>
      </c>
      <c r="M3044" s="5" t="s">
        <v>5537</v>
      </c>
      <c r="N3044" s="5" t="s">
        <v>5538</v>
      </c>
      <c r="O3044" s="4" t="s">
        <v>309</v>
      </c>
    </row>
    <row r="3045" ht="15" spans="1:15">
      <c r="A3045" s="4" t="s">
        <v>17044</v>
      </c>
      <c r="B3045" s="5">
        <v>5537.1</v>
      </c>
      <c r="C3045" s="5" t="s">
        <v>17045</v>
      </c>
      <c r="D3045" s="5">
        <v>5537</v>
      </c>
      <c r="E3045" s="5" t="s">
        <v>17046</v>
      </c>
      <c r="F3045" s="5" t="s">
        <v>5532</v>
      </c>
      <c r="G3045" s="5" t="s">
        <v>5533</v>
      </c>
      <c r="H3045" s="5" t="s">
        <v>5534</v>
      </c>
      <c r="I3045" s="5" t="s">
        <v>5535</v>
      </c>
      <c r="J3045" s="5" t="s">
        <v>32</v>
      </c>
      <c r="K3045" s="5" t="s">
        <v>97</v>
      </c>
      <c r="L3045" s="5" t="s">
        <v>5536</v>
      </c>
      <c r="M3045" s="5" t="s">
        <v>5537</v>
      </c>
      <c r="N3045" s="5" t="s">
        <v>5538</v>
      </c>
      <c r="O3045" s="4" t="s">
        <v>49</v>
      </c>
    </row>
    <row r="3046" ht="15" spans="1:15">
      <c r="A3046" s="4" t="s">
        <v>17047</v>
      </c>
      <c r="B3046" s="5">
        <v>5538.1</v>
      </c>
      <c r="C3046" s="5" t="s">
        <v>17048</v>
      </c>
      <c r="D3046" s="5">
        <v>5538</v>
      </c>
      <c r="E3046" s="5" t="s">
        <v>17049</v>
      </c>
      <c r="F3046" s="5" t="s">
        <v>17050</v>
      </c>
      <c r="G3046" s="5" t="s">
        <v>17051</v>
      </c>
      <c r="H3046" s="5" t="s">
        <v>17052</v>
      </c>
      <c r="I3046" s="5" t="s">
        <v>17053</v>
      </c>
      <c r="J3046" s="5" t="s">
        <v>32</v>
      </c>
      <c r="K3046" s="5" t="s">
        <v>10909</v>
      </c>
      <c r="L3046" s="5" t="s">
        <v>17054</v>
      </c>
      <c r="M3046" s="5" t="s">
        <v>17055</v>
      </c>
      <c r="N3046" s="5" t="s">
        <v>17056</v>
      </c>
      <c r="O3046" s="4" t="s">
        <v>160</v>
      </c>
    </row>
    <row r="3047" ht="15" spans="1:15">
      <c r="A3047" s="4" t="s">
        <v>17057</v>
      </c>
      <c r="B3047" s="5">
        <v>9374.1</v>
      </c>
      <c r="C3047" s="5" t="s">
        <v>17058</v>
      </c>
      <c r="D3047" s="5">
        <v>9374</v>
      </c>
      <c r="E3047" s="5" t="s">
        <v>17059</v>
      </c>
      <c r="F3047" s="5" t="s">
        <v>17050</v>
      </c>
      <c r="G3047" s="5" t="s">
        <v>17051</v>
      </c>
      <c r="H3047" s="5" t="s">
        <v>17052</v>
      </c>
      <c r="I3047" s="5" t="s">
        <v>17053</v>
      </c>
      <c r="J3047" s="5" t="s">
        <v>32</v>
      </c>
      <c r="K3047" s="5" t="s">
        <v>10909</v>
      </c>
      <c r="L3047" s="5" t="s">
        <v>17054</v>
      </c>
      <c r="M3047" s="5" t="s">
        <v>17055</v>
      </c>
      <c r="N3047" s="5" t="s">
        <v>17056</v>
      </c>
      <c r="O3047" s="4" t="s">
        <v>160</v>
      </c>
    </row>
    <row r="3048" ht="15" spans="1:15">
      <c r="A3048" s="4" t="s">
        <v>17060</v>
      </c>
      <c r="B3048" s="5">
        <v>23398.1</v>
      </c>
      <c r="C3048" s="5" t="s">
        <v>17061</v>
      </c>
      <c r="D3048" s="5">
        <v>23398</v>
      </c>
      <c r="E3048" s="5" t="s">
        <v>17062</v>
      </c>
      <c r="F3048" s="5" t="s">
        <v>5661</v>
      </c>
      <c r="G3048" s="5" t="s">
        <v>5662</v>
      </c>
      <c r="H3048" s="5" t="s">
        <v>5663</v>
      </c>
      <c r="I3048" s="5" t="s">
        <v>5664</v>
      </c>
      <c r="J3048" s="5" t="s">
        <v>20</v>
      </c>
      <c r="K3048" s="5" t="s">
        <v>97</v>
      </c>
      <c r="L3048" s="5" t="s">
        <v>5665</v>
      </c>
      <c r="M3048" s="5" t="s">
        <v>5666</v>
      </c>
      <c r="N3048" s="5" t="s">
        <v>5667</v>
      </c>
      <c r="O3048" s="4" t="s">
        <v>357</v>
      </c>
    </row>
    <row r="3049" ht="15" spans="1:15">
      <c r="A3049" s="4" t="s">
        <v>17063</v>
      </c>
      <c r="B3049" s="5">
        <v>157285.1</v>
      </c>
      <c r="C3049" s="5" t="s">
        <v>17064</v>
      </c>
      <c r="D3049" s="5">
        <v>157285</v>
      </c>
      <c r="E3049" s="5" t="s">
        <v>17065</v>
      </c>
      <c r="F3049" s="5" t="s">
        <v>463</v>
      </c>
      <c r="G3049" s="5" t="s">
        <v>464</v>
      </c>
      <c r="H3049" s="5" t="s">
        <v>465</v>
      </c>
      <c r="I3049" s="5" t="s">
        <v>466</v>
      </c>
      <c r="J3049" s="5" t="s">
        <v>32</v>
      </c>
      <c r="K3049" s="5" t="s">
        <v>467</v>
      </c>
      <c r="L3049" s="5" t="s">
        <v>468</v>
      </c>
      <c r="M3049" s="5" t="s">
        <v>469</v>
      </c>
      <c r="N3049" s="5" t="s">
        <v>470</v>
      </c>
      <c r="O3049" s="4" t="s">
        <v>49</v>
      </c>
    </row>
    <row r="3050" ht="15" spans="1:15">
      <c r="A3050" s="4" t="s">
        <v>17066</v>
      </c>
      <c r="B3050" s="5">
        <v>7799.1</v>
      </c>
      <c r="C3050" s="5" t="s">
        <v>17067</v>
      </c>
      <c r="D3050" s="5">
        <v>7799</v>
      </c>
      <c r="E3050" s="5" t="s">
        <v>17068</v>
      </c>
      <c r="F3050" s="5" t="s">
        <v>16</v>
      </c>
      <c r="G3050" s="5" t="s">
        <v>16</v>
      </c>
      <c r="H3050" s="5" t="s">
        <v>17069</v>
      </c>
      <c r="I3050" s="5" t="s">
        <v>17070</v>
      </c>
      <c r="J3050" s="5" t="s">
        <v>20</v>
      </c>
      <c r="K3050" s="5" t="s">
        <v>436</v>
      </c>
      <c r="L3050" s="5" t="s">
        <v>16</v>
      </c>
      <c r="M3050" s="5" t="s">
        <v>17071</v>
      </c>
      <c r="N3050" s="5" t="s">
        <v>17072</v>
      </c>
      <c r="O3050" s="4" t="s">
        <v>24</v>
      </c>
    </row>
    <row r="3051" ht="15" spans="1:15">
      <c r="A3051" s="4" t="s">
        <v>17073</v>
      </c>
      <c r="B3051" s="5">
        <v>93166.1</v>
      </c>
      <c r="C3051" s="5" t="s">
        <v>17074</v>
      </c>
      <c r="D3051" s="5">
        <v>93166</v>
      </c>
      <c r="E3051" s="5" t="s">
        <v>17075</v>
      </c>
      <c r="F3051" s="5" t="s">
        <v>16</v>
      </c>
      <c r="G3051" s="5" t="s">
        <v>16</v>
      </c>
      <c r="H3051" s="5" t="s">
        <v>17076</v>
      </c>
      <c r="I3051" s="5" t="s">
        <v>17077</v>
      </c>
      <c r="J3051" s="5" t="s">
        <v>20</v>
      </c>
      <c r="K3051" s="5" t="s">
        <v>436</v>
      </c>
      <c r="L3051" s="5" t="s">
        <v>16</v>
      </c>
      <c r="M3051" s="5" t="s">
        <v>17078</v>
      </c>
      <c r="N3051" s="5" t="s">
        <v>17079</v>
      </c>
      <c r="O3051" s="4" t="s">
        <v>24</v>
      </c>
    </row>
    <row r="3052" ht="15" spans="1:15">
      <c r="A3052" s="4" t="s">
        <v>17080</v>
      </c>
      <c r="B3052" s="5">
        <v>11105.1</v>
      </c>
      <c r="C3052" s="5" t="s">
        <v>17081</v>
      </c>
      <c r="D3052" s="5">
        <v>11105</v>
      </c>
      <c r="E3052" s="5" t="s">
        <v>17082</v>
      </c>
      <c r="F3052" s="5" t="s">
        <v>16</v>
      </c>
      <c r="G3052" s="5" t="s">
        <v>16</v>
      </c>
      <c r="H3052" s="5" t="s">
        <v>17069</v>
      </c>
      <c r="I3052" s="5" t="s">
        <v>17070</v>
      </c>
      <c r="J3052" s="5" t="s">
        <v>20</v>
      </c>
      <c r="K3052" s="5" t="s">
        <v>436</v>
      </c>
      <c r="L3052" s="5" t="s">
        <v>16</v>
      </c>
      <c r="M3052" s="5" t="s">
        <v>17071</v>
      </c>
      <c r="N3052" s="5" t="s">
        <v>17072</v>
      </c>
      <c r="O3052" s="4" t="s">
        <v>24</v>
      </c>
    </row>
    <row r="3053" ht="15" spans="1:15">
      <c r="A3053" s="4" t="s">
        <v>17083</v>
      </c>
      <c r="B3053" s="5">
        <v>56979.1</v>
      </c>
      <c r="C3053" s="5" t="s">
        <v>17084</v>
      </c>
      <c r="D3053" s="5">
        <v>56979</v>
      </c>
      <c r="E3053" s="5" t="s">
        <v>17085</v>
      </c>
      <c r="F3053" s="5" t="s">
        <v>16</v>
      </c>
      <c r="G3053" s="5" t="s">
        <v>16</v>
      </c>
      <c r="H3053" s="5" t="s">
        <v>17069</v>
      </c>
      <c r="I3053" s="5" t="s">
        <v>17070</v>
      </c>
      <c r="J3053" s="5" t="s">
        <v>20</v>
      </c>
      <c r="K3053" s="5" t="s">
        <v>436</v>
      </c>
      <c r="L3053" s="5" t="s">
        <v>16</v>
      </c>
      <c r="M3053" s="5" t="s">
        <v>17071</v>
      </c>
      <c r="N3053" s="5" t="s">
        <v>17072</v>
      </c>
      <c r="O3053" s="4" t="s">
        <v>24</v>
      </c>
    </row>
    <row r="3054" ht="15" spans="1:15">
      <c r="A3054" s="4" t="s">
        <v>17086</v>
      </c>
      <c r="B3054" s="5" t="s">
        <v>17087</v>
      </c>
      <c r="C3054" s="5" t="s">
        <v>17088</v>
      </c>
      <c r="D3054" s="5">
        <v>5052</v>
      </c>
      <c r="E3054" s="5" t="s">
        <v>17089</v>
      </c>
      <c r="F3054" s="5" t="s">
        <v>17090</v>
      </c>
      <c r="G3054" s="5" t="s">
        <v>17091</v>
      </c>
      <c r="H3054" s="5" t="s">
        <v>17092</v>
      </c>
      <c r="I3054" s="5" t="s">
        <v>17093</v>
      </c>
      <c r="J3054" s="5" t="s">
        <v>32</v>
      </c>
      <c r="K3054" s="5" t="s">
        <v>2467</v>
      </c>
      <c r="L3054" s="5" t="s">
        <v>17094</v>
      </c>
      <c r="M3054" s="5" t="s">
        <v>17095</v>
      </c>
      <c r="N3054" s="5" t="s">
        <v>17096</v>
      </c>
      <c r="O3054" s="4" t="s">
        <v>49</v>
      </c>
    </row>
    <row r="3055" ht="15" spans="1:15">
      <c r="A3055" s="4" t="s">
        <v>17097</v>
      </c>
      <c r="B3055" s="5" t="s">
        <v>17098</v>
      </c>
      <c r="C3055" s="5" t="s">
        <v>17099</v>
      </c>
      <c r="D3055" s="5">
        <v>7001</v>
      </c>
      <c r="E3055" s="5" t="s">
        <v>17100</v>
      </c>
      <c r="F3055" s="5" t="s">
        <v>17090</v>
      </c>
      <c r="G3055" s="5" t="s">
        <v>17091</v>
      </c>
      <c r="H3055" s="5" t="s">
        <v>17092</v>
      </c>
      <c r="I3055" s="5" t="s">
        <v>17093</v>
      </c>
      <c r="J3055" s="5" t="s">
        <v>32</v>
      </c>
      <c r="K3055" s="5" t="s">
        <v>2467</v>
      </c>
      <c r="L3055" s="5" t="s">
        <v>17094</v>
      </c>
      <c r="M3055" s="5" t="s">
        <v>17095</v>
      </c>
      <c r="N3055" s="5" t="s">
        <v>17096</v>
      </c>
      <c r="O3055" s="4" t="s">
        <v>49</v>
      </c>
    </row>
    <row r="3056" ht="15" spans="1:15">
      <c r="A3056" s="4" t="s">
        <v>17101</v>
      </c>
      <c r="B3056" s="5" t="s">
        <v>17102</v>
      </c>
      <c r="C3056" s="5" t="s">
        <v>17103</v>
      </c>
      <c r="D3056" s="5">
        <v>10935</v>
      </c>
      <c r="E3056" s="5" t="s">
        <v>17104</v>
      </c>
      <c r="F3056" s="5" t="s">
        <v>17105</v>
      </c>
      <c r="G3056" s="5" t="s">
        <v>17106</v>
      </c>
      <c r="H3056" s="5" t="s">
        <v>17092</v>
      </c>
      <c r="I3056" s="5" t="s">
        <v>17093</v>
      </c>
      <c r="J3056" s="5" t="s">
        <v>32</v>
      </c>
      <c r="K3056" s="5" t="s">
        <v>2467</v>
      </c>
      <c r="L3056" s="5" t="s">
        <v>17107</v>
      </c>
      <c r="M3056" s="5" t="s">
        <v>17108</v>
      </c>
      <c r="N3056" s="5" t="s">
        <v>17109</v>
      </c>
      <c r="O3056" s="4" t="s">
        <v>49</v>
      </c>
    </row>
    <row r="3057" ht="15" spans="1:15">
      <c r="A3057" s="4" t="s">
        <v>17110</v>
      </c>
      <c r="B3057" s="5">
        <v>25824.1</v>
      </c>
      <c r="C3057" s="5" t="s">
        <v>16</v>
      </c>
      <c r="D3057" s="5">
        <v>25824</v>
      </c>
      <c r="E3057" s="5" t="s">
        <v>17111</v>
      </c>
      <c r="F3057" s="5" t="s">
        <v>16</v>
      </c>
      <c r="G3057" s="5" t="s">
        <v>16</v>
      </c>
      <c r="H3057" s="5" t="s">
        <v>16</v>
      </c>
      <c r="I3057" s="5" t="s">
        <v>16</v>
      </c>
      <c r="J3057" s="5" t="s">
        <v>16</v>
      </c>
      <c r="K3057" s="5" t="s">
        <v>16</v>
      </c>
      <c r="L3057" s="5" t="s">
        <v>16</v>
      </c>
      <c r="M3057" s="5" t="s">
        <v>16</v>
      </c>
      <c r="N3057" s="5" t="s">
        <v>16</v>
      </c>
      <c r="O3057" s="4" t="s">
        <v>52</v>
      </c>
    </row>
    <row r="3058" ht="15" spans="1:15">
      <c r="A3058" s="4" t="s">
        <v>17112</v>
      </c>
      <c r="B3058" s="5">
        <v>9588.1</v>
      </c>
      <c r="C3058" s="5" t="s">
        <v>17113</v>
      </c>
      <c r="D3058" s="5">
        <v>9588</v>
      </c>
      <c r="E3058" s="5" t="s">
        <v>17114</v>
      </c>
      <c r="F3058" s="5" t="s">
        <v>17115</v>
      </c>
      <c r="G3058" s="5" t="s">
        <v>17116</v>
      </c>
      <c r="H3058" s="5" t="s">
        <v>17117</v>
      </c>
      <c r="I3058" s="5" t="s">
        <v>17118</v>
      </c>
      <c r="J3058" s="5" t="s">
        <v>85</v>
      </c>
      <c r="K3058" s="5" t="s">
        <v>17119</v>
      </c>
      <c r="L3058" s="5" t="s">
        <v>17120</v>
      </c>
      <c r="M3058" s="5" t="s">
        <v>17121</v>
      </c>
      <c r="N3058" s="5" t="s">
        <v>17122</v>
      </c>
      <c r="O3058" s="4" t="s">
        <v>49</v>
      </c>
    </row>
    <row r="3059" ht="15" spans="1:15">
      <c r="A3059" s="4" t="s">
        <v>17123</v>
      </c>
      <c r="B3059" s="5">
        <v>5550.1</v>
      </c>
      <c r="C3059" s="5" t="s">
        <v>17124</v>
      </c>
      <c r="D3059" s="5">
        <v>5550</v>
      </c>
      <c r="E3059" s="5" t="s">
        <v>17125</v>
      </c>
      <c r="F3059" s="5" t="s">
        <v>17126</v>
      </c>
      <c r="G3059" s="5" t="s">
        <v>17127</v>
      </c>
      <c r="H3059" s="5" t="s">
        <v>17128</v>
      </c>
      <c r="I3059" s="5" t="s">
        <v>17129</v>
      </c>
      <c r="J3059" s="5" t="s">
        <v>32</v>
      </c>
      <c r="K3059" s="5" t="s">
        <v>97</v>
      </c>
      <c r="L3059" s="5" t="s">
        <v>17130</v>
      </c>
      <c r="M3059" s="5" t="s">
        <v>17131</v>
      </c>
      <c r="N3059" s="5" t="s">
        <v>17132</v>
      </c>
      <c r="O3059" s="4" t="s">
        <v>309</v>
      </c>
    </row>
    <row r="3060" ht="15" spans="1:15">
      <c r="A3060" s="4" t="s">
        <v>17133</v>
      </c>
      <c r="B3060" s="5">
        <v>9581.1</v>
      </c>
      <c r="C3060" s="5" t="s">
        <v>16</v>
      </c>
      <c r="D3060" s="5">
        <v>9581</v>
      </c>
      <c r="E3060" s="5" t="s">
        <v>17134</v>
      </c>
      <c r="F3060" s="5" t="s">
        <v>16</v>
      </c>
      <c r="G3060" s="5" t="s">
        <v>16</v>
      </c>
      <c r="H3060" s="5" t="s">
        <v>16</v>
      </c>
      <c r="I3060" s="5" t="s">
        <v>16</v>
      </c>
      <c r="J3060" s="5" t="s">
        <v>16</v>
      </c>
      <c r="K3060" s="5" t="s">
        <v>16</v>
      </c>
      <c r="L3060" s="5" t="s">
        <v>16</v>
      </c>
      <c r="M3060" s="5" t="s">
        <v>16</v>
      </c>
      <c r="N3060" s="5" t="s">
        <v>16</v>
      </c>
      <c r="O3060" s="4" t="s">
        <v>233</v>
      </c>
    </row>
    <row r="3061" ht="15" spans="1:15">
      <c r="A3061" s="4" t="s">
        <v>17135</v>
      </c>
      <c r="B3061" s="5" t="s">
        <v>16</v>
      </c>
      <c r="C3061" s="5" t="s">
        <v>16</v>
      </c>
      <c r="D3061" s="5" t="s">
        <v>16</v>
      </c>
      <c r="E3061" s="5" t="s">
        <v>16</v>
      </c>
      <c r="F3061" s="5" t="s">
        <v>16</v>
      </c>
      <c r="G3061" s="5" t="s">
        <v>16</v>
      </c>
      <c r="H3061" s="5" t="s">
        <v>16</v>
      </c>
      <c r="I3061" s="5" t="s">
        <v>16</v>
      </c>
      <c r="J3061" s="5" t="s">
        <v>16</v>
      </c>
      <c r="K3061" s="5" t="s">
        <v>16</v>
      </c>
      <c r="L3061" s="5" t="s">
        <v>16</v>
      </c>
      <c r="M3061" s="5" t="s">
        <v>16</v>
      </c>
      <c r="N3061" s="5" t="s">
        <v>16</v>
      </c>
      <c r="O3061" s="4" t="s">
        <v>24</v>
      </c>
    </row>
    <row r="3062" ht="15" spans="1:15">
      <c r="A3062" s="4" t="s">
        <v>17136</v>
      </c>
      <c r="B3062" s="5">
        <v>5557.1</v>
      </c>
      <c r="C3062" s="5" t="s">
        <v>17137</v>
      </c>
      <c r="D3062" s="5">
        <v>5557</v>
      </c>
      <c r="E3062" s="5" t="s">
        <v>17138</v>
      </c>
      <c r="F3062" s="5" t="s">
        <v>16</v>
      </c>
      <c r="G3062" s="5" t="s">
        <v>16</v>
      </c>
      <c r="H3062" s="5" t="s">
        <v>16</v>
      </c>
      <c r="I3062" s="5" t="s">
        <v>16</v>
      </c>
      <c r="J3062" s="5" t="s">
        <v>16</v>
      </c>
      <c r="K3062" s="5" t="s">
        <v>16</v>
      </c>
      <c r="L3062" s="5" t="s">
        <v>16</v>
      </c>
      <c r="M3062" s="5" t="s">
        <v>16</v>
      </c>
      <c r="N3062" s="5" t="s">
        <v>16</v>
      </c>
      <c r="O3062" s="4" t="s">
        <v>24</v>
      </c>
    </row>
    <row r="3063" ht="15" spans="1:15">
      <c r="A3063" s="4" t="s">
        <v>17139</v>
      </c>
      <c r="B3063" s="5">
        <v>5558.1</v>
      </c>
      <c r="C3063" s="5" t="s">
        <v>17140</v>
      </c>
      <c r="D3063" s="5">
        <v>5558</v>
      </c>
      <c r="E3063" s="5" t="s">
        <v>17141</v>
      </c>
      <c r="F3063" s="5" t="s">
        <v>16</v>
      </c>
      <c r="G3063" s="5" t="s">
        <v>16</v>
      </c>
      <c r="H3063" s="5" t="s">
        <v>16</v>
      </c>
      <c r="I3063" s="5" t="s">
        <v>16</v>
      </c>
      <c r="J3063" s="5" t="s">
        <v>16</v>
      </c>
      <c r="K3063" s="5" t="s">
        <v>16</v>
      </c>
      <c r="L3063" s="5" t="s">
        <v>16</v>
      </c>
      <c r="M3063" s="5" t="s">
        <v>16</v>
      </c>
      <c r="N3063" s="5" t="s">
        <v>16</v>
      </c>
      <c r="O3063" s="4" t="s">
        <v>24</v>
      </c>
    </row>
    <row r="3064" ht="15" spans="1:15">
      <c r="A3064" s="4" t="s">
        <v>17142</v>
      </c>
      <c r="B3064" s="5">
        <v>5562.1</v>
      </c>
      <c r="C3064" s="5" t="s">
        <v>17143</v>
      </c>
      <c r="D3064" s="5">
        <v>5562</v>
      </c>
      <c r="E3064" s="5" t="s">
        <v>17144</v>
      </c>
      <c r="F3064" s="5" t="s">
        <v>1118</v>
      </c>
      <c r="G3064" s="5" t="s">
        <v>1119</v>
      </c>
      <c r="H3064" s="5" t="s">
        <v>1120</v>
      </c>
      <c r="I3064" s="5" t="s">
        <v>1121</v>
      </c>
      <c r="J3064" s="5" t="s">
        <v>32</v>
      </c>
      <c r="K3064" s="5" t="s">
        <v>97</v>
      </c>
      <c r="L3064" s="5" t="s">
        <v>1122</v>
      </c>
      <c r="M3064" s="5" t="s">
        <v>1123</v>
      </c>
      <c r="N3064" s="5" t="s">
        <v>1124</v>
      </c>
      <c r="O3064" s="4" t="s">
        <v>309</v>
      </c>
    </row>
    <row r="3065" ht="15" spans="1:15">
      <c r="A3065" s="4" t="s">
        <v>17145</v>
      </c>
      <c r="B3065" s="5">
        <v>5563.1</v>
      </c>
      <c r="C3065" s="5" t="s">
        <v>17146</v>
      </c>
      <c r="D3065" s="5">
        <v>5563</v>
      </c>
      <c r="E3065" s="5" t="s">
        <v>17147</v>
      </c>
      <c r="F3065" s="5" t="s">
        <v>1118</v>
      </c>
      <c r="G3065" s="5" t="s">
        <v>1119</v>
      </c>
      <c r="H3065" s="5" t="s">
        <v>1120</v>
      </c>
      <c r="I3065" s="5" t="s">
        <v>1121</v>
      </c>
      <c r="J3065" s="5" t="s">
        <v>32</v>
      </c>
      <c r="K3065" s="5" t="s">
        <v>97</v>
      </c>
      <c r="L3065" s="5" t="s">
        <v>1122</v>
      </c>
      <c r="M3065" s="5" t="s">
        <v>1123</v>
      </c>
      <c r="N3065" s="5" t="s">
        <v>1124</v>
      </c>
      <c r="O3065" s="4" t="s">
        <v>230</v>
      </c>
    </row>
    <row r="3066" ht="15" spans="1:15">
      <c r="A3066" s="4" t="s">
        <v>17148</v>
      </c>
      <c r="B3066" s="5">
        <v>5565.1</v>
      </c>
      <c r="C3066" s="5" t="s">
        <v>17149</v>
      </c>
      <c r="D3066" s="5">
        <v>5565</v>
      </c>
      <c r="E3066" s="5" t="s">
        <v>17150</v>
      </c>
      <c r="F3066" s="5" t="s">
        <v>1118</v>
      </c>
      <c r="G3066" s="5" t="s">
        <v>1119</v>
      </c>
      <c r="H3066" s="5" t="s">
        <v>1120</v>
      </c>
      <c r="I3066" s="5" t="s">
        <v>1121</v>
      </c>
      <c r="J3066" s="5" t="s">
        <v>32</v>
      </c>
      <c r="K3066" s="5" t="s">
        <v>97</v>
      </c>
      <c r="L3066" s="5" t="s">
        <v>1122</v>
      </c>
      <c r="M3066" s="5" t="s">
        <v>1123</v>
      </c>
      <c r="N3066" s="5" t="s">
        <v>1124</v>
      </c>
      <c r="O3066" s="4" t="s">
        <v>76</v>
      </c>
    </row>
    <row r="3067" ht="15" spans="1:15">
      <c r="A3067" s="4" t="s">
        <v>17151</v>
      </c>
      <c r="B3067" s="5">
        <v>5566.1</v>
      </c>
      <c r="C3067" s="5" t="s">
        <v>17152</v>
      </c>
      <c r="D3067" s="5">
        <v>5566</v>
      </c>
      <c r="E3067" s="5" t="s">
        <v>17153</v>
      </c>
      <c r="F3067" s="5" t="s">
        <v>17154</v>
      </c>
      <c r="G3067" s="5" t="s">
        <v>17155</v>
      </c>
      <c r="H3067" s="5" t="s">
        <v>17156</v>
      </c>
      <c r="I3067" s="5" t="s">
        <v>17157</v>
      </c>
      <c r="J3067" s="5" t="s">
        <v>32</v>
      </c>
      <c r="K3067" s="5" t="s">
        <v>16951</v>
      </c>
      <c r="L3067" s="5" t="s">
        <v>17158</v>
      </c>
      <c r="M3067" s="5" t="s">
        <v>17159</v>
      </c>
      <c r="N3067" s="5" t="s">
        <v>17160</v>
      </c>
      <c r="O3067" s="4" t="s">
        <v>230</v>
      </c>
    </row>
    <row r="3068" ht="15" spans="1:15">
      <c r="A3068" s="4" t="s">
        <v>17161</v>
      </c>
      <c r="B3068" s="5">
        <v>5567.1</v>
      </c>
      <c r="C3068" s="5" t="s">
        <v>17162</v>
      </c>
      <c r="D3068" s="5">
        <v>5567</v>
      </c>
      <c r="E3068" s="5" t="s">
        <v>17163</v>
      </c>
      <c r="F3068" s="5" t="s">
        <v>17154</v>
      </c>
      <c r="G3068" s="5" t="s">
        <v>17155</v>
      </c>
      <c r="H3068" s="5" t="s">
        <v>17156</v>
      </c>
      <c r="I3068" s="5" t="s">
        <v>17157</v>
      </c>
      <c r="J3068" s="5" t="s">
        <v>32</v>
      </c>
      <c r="K3068" s="5" t="s">
        <v>16951</v>
      </c>
      <c r="L3068" s="5" t="s">
        <v>17158</v>
      </c>
      <c r="M3068" s="5" t="s">
        <v>17159</v>
      </c>
      <c r="N3068" s="5" t="s">
        <v>17160</v>
      </c>
      <c r="O3068" s="4" t="s">
        <v>230</v>
      </c>
    </row>
    <row r="3069" ht="15" spans="1:15">
      <c r="A3069" s="4" t="s">
        <v>17164</v>
      </c>
      <c r="B3069" s="5">
        <v>5568.1</v>
      </c>
      <c r="C3069" s="5" t="s">
        <v>17165</v>
      </c>
      <c r="D3069" s="5">
        <v>5568</v>
      </c>
      <c r="E3069" s="5" t="s">
        <v>17166</v>
      </c>
      <c r="F3069" s="5" t="s">
        <v>17154</v>
      </c>
      <c r="G3069" s="5" t="s">
        <v>17155</v>
      </c>
      <c r="H3069" s="5" t="s">
        <v>17156</v>
      </c>
      <c r="I3069" s="5" t="s">
        <v>17157</v>
      </c>
      <c r="J3069" s="5" t="s">
        <v>32</v>
      </c>
      <c r="K3069" s="5" t="s">
        <v>16951</v>
      </c>
      <c r="L3069" s="5" t="s">
        <v>17158</v>
      </c>
      <c r="M3069" s="5" t="s">
        <v>17159</v>
      </c>
      <c r="N3069" s="5" t="s">
        <v>17160</v>
      </c>
      <c r="O3069" s="4" t="s">
        <v>230</v>
      </c>
    </row>
    <row r="3070" ht="15" spans="1:15">
      <c r="A3070" s="4" t="s">
        <v>17167</v>
      </c>
      <c r="B3070" s="5">
        <v>51422.1</v>
      </c>
      <c r="C3070" s="5" t="s">
        <v>17168</v>
      </c>
      <c r="D3070" s="5">
        <v>51422</v>
      </c>
      <c r="E3070" s="5" t="s">
        <v>17169</v>
      </c>
      <c r="F3070" s="5" t="s">
        <v>1118</v>
      </c>
      <c r="G3070" s="5" t="s">
        <v>1119</v>
      </c>
      <c r="H3070" s="5" t="s">
        <v>1120</v>
      </c>
      <c r="I3070" s="5" t="s">
        <v>1121</v>
      </c>
      <c r="J3070" s="5" t="s">
        <v>32</v>
      </c>
      <c r="K3070" s="5" t="s">
        <v>97</v>
      </c>
      <c r="L3070" s="5" t="s">
        <v>1122</v>
      </c>
      <c r="M3070" s="5" t="s">
        <v>1123</v>
      </c>
      <c r="N3070" s="5" t="s">
        <v>1124</v>
      </c>
      <c r="O3070" s="4" t="s">
        <v>76</v>
      </c>
    </row>
    <row r="3071" ht="15" spans="1:15">
      <c r="A3071" s="4" t="s">
        <v>17170</v>
      </c>
      <c r="B3071" s="5">
        <v>5573.1</v>
      </c>
      <c r="C3071" s="5" t="s">
        <v>17171</v>
      </c>
      <c r="D3071" s="5">
        <v>5573</v>
      </c>
      <c r="E3071" s="5" t="s">
        <v>17172</v>
      </c>
      <c r="F3071" s="5" t="s">
        <v>93</v>
      </c>
      <c r="G3071" s="5" t="s">
        <v>94</v>
      </c>
      <c r="H3071" s="5" t="s">
        <v>95</v>
      </c>
      <c r="I3071" s="5" t="s">
        <v>96</v>
      </c>
      <c r="J3071" s="5" t="s">
        <v>32</v>
      </c>
      <c r="K3071" s="5" t="s">
        <v>97</v>
      </c>
      <c r="L3071" s="5" t="s">
        <v>98</v>
      </c>
      <c r="M3071" s="5" t="s">
        <v>99</v>
      </c>
      <c r="N3071" s="5" t="s">
        <v>100</v>
      </c>
      <c r="O3071" s="4" t="s">
        <v>49</v>
      </c>
    </row>
    <row r="3072" ht="15" spans="1:15">
      <c r="A3072" s="4" t="s">
        <v>17173</v>
      </c>
      <c r="B3072" s="5">
        <v>5575.1</v>
      </c>
      <c r="C3072" s="5" t="s">
        <v>17174</v>
      </c>
      <c r="D3072" s="5">
        <v>5575</v>
      </c>
      <c r="E3072" s="5" t="s">
        <v>17175</v>
      </c>
      <c r="F3072" s="5" t="s">
        <v>93</v>
      </c>
      <c r="G3072" s="5" t="s">
        <v>94</v>
      </c>
      <c r="H3072" s="5" t="s">
        <v>95</v>
      </c>
      <c r="I3072" s="5" t="s">
        <v>96</v>
      </c>
      <c r="J3072" s="5" t="s">
        <v>32</v>
      </c>
      <c r="K3072" s="5" t="s">
        <v>97</v>
      </c>
      <c r="L3072" s="5" t="s">
        <v>98</v>
      </c>
      <c r="M3072" s="5" t="s">
        <v>99</v>
      </c>
      <c r="N3072" s="5" t="s">
        <v>100</v>
      </c>
      <c r="O3072" s="4" t="s">
        <v>49</v>
      </c>
    </row>
    <row r="3073" ht="15" spans="1:15">
      <c r="A3073" s="4" t="s">
        <v>17176</v>
      </c>
      <c r="B3073" s="5">
        <v>5576.1</v>
      </c>
      <c r="C3073" s="5" t="s">
        <v>17177</v>
      </c>
      <c r="D3073" s="5">
        <v>5576</v>
      </c>
      <c r="E3073" s="5" t="s">
        <v>17178</v>
      </c>
      <c r="F3073" s="5" t="s">
        <v>93</v>
      </c>
      <c r="G3073" s="5" t="s">
        <v>94</v>
      </c>
      <c r="H3073" s="5" t="s">
        <v>95</v>
      </c>
      <c r="I3073" s="5" t="s">
        <v>96</v>
      </c>
      <c r="J3073" s="5" t="s">
        <v>32</v>
      </c>
      <c r="K3073" s="5" t="s">
        <v>97</v>
      </c>
      <c r="L3073" s="5" t="s">
        <v>98</v>
      </c>
      <c r="M3073" s="5" t="s">
        <v>99</v>
      </c>
      <c r="N3073" s="5" t="s">
        <v>100</v>
      </c>
      <c r="O3073" s="4" t="s">
        <v>49</v>
      </c>
    </row>
    <row r="3074" ht="15" spans="1:15">
      <c r="A3074" s="4" t="s">
        <v>17179</v>
      </c>
      <c r="B3074" s="5">
        <v>5577.1</v>
      </c>
      <c r="C3074" s="5" t="s">
        <v>17180</v>
      </c>
      <c r="D3074" s="5">
        <v>5577</v>
      </c>
      <c r="E3074" s="5" t="s">
        <v>17181</v>
      </c>
      <c r="F3074" s="5" t="s">
        <v>93</v>
      </c>
      <c r="G3074" s="5" t="s">
        <v>94</v>
      </c>
      <c r="H3074" s="5" t="s">
        <v>95</v>
      </c>
      <c r="I3074" s="5" t="s">
        <v>96</v>
      </c>
      <c r="J3074" s="5" t="s">
        <v>32</v>
      </c>
      <c r="K3074" s="5" t="s">
        <v>97</v>
      </c>
      <c r="L3074" s="5" t="s">
        <v>98</v>
      </c>
      <c r="M3074" s="5" t="s">
        <v>99</v>
      </c>
      <c r="N3074" s="5" t="s">
        <v>100</v>
      </c>
      <c r="O3074" s="4" t="s">
        <v>49</v>
      </c>
    </row>
    <row r="3075" ht="15" spans="1:15">
      <c r="A3075" s="4" t="s">
        <v>17182</v>
      </c>
      <c r="B3075" s="5">
        <v>5578.1</v>
      </c>
      <c r="C3075" s="5" t="s">
        <v>17183</v>
      </c>
      <c r="D3075" s="5">
        <v>5578</v>
      </c>
      <c r="E3075" s="5" t="s">
        <v>17184</v>
      </c>
      <c r="F3075" s="5" t="s">
        <v>1118</v>
      </c>
      <c r="G3075" s="5" t="s">
        <v>1119</v>
      </c>
      <c r="H3075" s="5" t="s">
        <v>1120</v>
      </c>
      <c r="I3075" s="5" t="s">
        <v>1121</v>
      </c>
      <c r="J3075" s="5" t="s">
        <v>32</v>
      </c>
      <c r="K3075" s="5" t="s">
        <v>97</v>
      </c>
      <c r="L3075" s="5" t="s">
        <v>1122</v>
      </c>
      <c r="M3075" s="5" t="s">
        <v>1123</v>
      </c>
      <c r="N3075" s="5" t="s">
        <v>1124</v>
      </c>
      <c r="O3075" s="4" t="s">
        <v>76</v>
      </c>
    </row>
    <row r="3076" ht="15" spans="1:15">
      <c r="A3076" s="4" t="s">
        <v>17185</v>
      </c>
      <c r="B3076" s="5">
        <v>5579.1</v>
      </c>
      <c r="C3076" s="5" t="s">
        <v>17186</v>
      </c>
      <c r="D3076" s="5">
        <v>5579</v>
      </c>
      <c r="E3076" s="5" t="s">
        <v>17187</v>
      </c>
      <c r="F3076" s="5" t="s">
        <v>1118</v>
      </c>
      <c r="G3076" s="5" t="s">
        <v>1119</v>
      </c>
      <c r="H3076" s="5" t="s">
        <v>1120</v>
      </c>
      <c r="I3076" s="5" t="s">
        <v>1121</v>
      </c>
      <c r="J3076" s="5" t="s">
        <v>32</v>
      </c>
      <c r="K3076" s="5" t="s">
        <v>97</v>
      </c>
      <c r="L3076" s="5" t="s">
        <v>1122</v>
      </c>
      <c r="M3076" s="5" t="s">
        <v>1123</v>
      </c>
      <c r="N3076" s="5" t="s">
        <v>1124</v>
      </c>
      <c r="O3076" s="4" t="s">
        <v>49</v>
      </c>
    </row>
    <row r="3077" ht="15" spans="1:15">
      <c r="A3077" s="4" t="s">
        <v>17188</v>
      </c>
      <c r="B3077" s="5">
        <v>5580.1</v>
      </c>
      <c r="C3077" s="5" t="s">
        <v>17189</v>
      </c>
      <c r="D3077" s="5">
        <v>5580</v>
      </c>
      <c r="E3077" s="5" t="s">
        <v>17190</v>
      </c>
      <c r="F3077" s="5" t="s">
        <v>1118</v>
      </c>
      <c r="G3077" s="5" t="s">
        <v>1119</v>
      </c>
      <c r="H3077" s="5" t="s">
        <v>1120</v>
      </c>
      <c r="I3077" s="5" t="s">
        <v>1121</v>
      </c>
      <c r="J3077" s="5" t="s">
        <v>32</v>
      </c>
      <c r="K3077" s="5" t="s">
        <v>97</v>
      </c>
      <c r="L3077" s="5" t="s">
        <v>1122</v>
      </c>
      <c r="M3077" s="5" t="s">
        <v>1123</v>
      </c>
      <c r="N3077" s="5" t="s">
        <v>1124</v>
      </c>
      <c r="O3077" s="4" t="s">
        <v>49</v>
      </c>
    </row>
    <row r="3078" ht="15" spans="1:15">
      <c r="A3078" s="4" t="s">
        <v>17191</v>
      </c>
      <c r="B3078" s="5">
        <v>5581.1</v>
      </c>
      <c r="C3078" s="5" t="s">
        <v>17192</v>
      </c>
      <c r="D3078" s="5">
        <v>5581</v>
      </c>
      <c r="E3078" s="5" t="s">
        <v>17193</v>
      </c>
      <c r="F3078" s="5" t="s">
        <v>1118</v>
      </c>
      <c r="G3078" s="5" t="s">
        <v>1119</v>
      </c>
      <c r="H3078" s="5" t="s">
        <v>1120</v>
      </c>
      <c r="I3078" s="5" t="s">
        <v>1121</v>
      </c>
      <c r="J3078" s="5" t="s">
        <v>32</v>
      </c>
      <c r="K3078" s="5" t="s">
        <v>97</v>
      </c>
      <c r="L3078" s="5" t="s">
        <v>1122</v>
      </c>
      <c r="M3078" s="5" t="s">
        <v>1123</v>
      </c>
      <c r="N3078" s="5" t="s">
        <v>1124</v>
      </c>
      <c r="O3078" s="4" t="s">
        <v>49</v>
      </c>
    </row>
    <row r="3079" ht="15" spans="1:15">
      <c r="A3079" s="4" t="s">
        <v>17194</v>
      </c>
      <c r="B3079" s="5">
        <v>5582.1</v>
      </c>
      <c r="C3079" s="5" t="s">
        <v>17195</v>
      </c>
      <c r="D3079" s="5">
        <v>5582</v>
      </c>
      <c r="E3079" s="5" t="s">
        <v>17196</v>
      </c>
      <c r="F3079" s="5" t="s">
        <v>1118</v>
      </c>
      <c r="G3079" s="5" t="s">
        <v>1119</v>
      </c>
      <c r="H3079" s="5" t="s">
        <v>1120</v>
      </c>
      <c r="I3079" s="5" t="s">
        <v>1121</v>
      </c>
      <c r="J3079" s="5" t="s">
        <v>32</v>
      </c>
      <c r="K3079" s="5" t="s">
        <v>97</v>
      </c>
      <c r="L3079" s="5" t="s">
        <v>1122</v>
      </c>
      <c r="M3079" s="5" t="s">
        <v>1123</v>
      </c>
      <c r="N3079" s="5" t="s">
        <v>1124</v>
      </c>
      <c r="O3079" s="4" t="s">
        <v>49</v>
      </c>
    </row>
    <row r="3080" ht="15" spans="1:15">
      <c r="A3080" s="4" t="s">
        <v>17197</v>
      </c>
      <c r="B3080" s="5">
        <v>5583.1</v>
      </c>
      <c r="C3080" s="5" t="s">
        <v>17198</v>
      </c>
      <c r="D3080" s="5">
        <v>5583</v>
      </c>
      <c r="E3080" s="5" t="s">
        <v>17199</v>
      </c>
      <c r="F3080" s="5" t="s">
        <v>1118</v>
      </c>
      <c r="G3080" s="5" t="s">
        <v>1119</v>
      </c>
      <c r="H3080" s="5" t="s">
        <v>1120</v>
      </c>
      <c r="I3080" s="5" t="s">
        <v>1121</v>
      </c>
      <c r="J3080" s="5" t="s">
        <v>32</v>
      </c>
      <c r="K3080" s="5" t="s">
        <v>97</v>
      </c>
      <c r="L3080" s="5" t="s">
        <v>1122</v>
      </c>
      <c r="M3080" s="5" t="s">
        <v>1123</v>
      </c>
      <c r="N3080" s="5" t="s">
        <v>1124</v>
      </c>
      <c r="O3080" s="4" t="s">
        <v>49</v>
      </c>
    </row>
    <row r="3081" ht="15" spans="1:15">
      <c r="A3081" s="4" t="s">
        <v>17200</v>
      </c>
      <c r="B3081" s="5">
        <v>5584.1</v>
      </c>
      <c r="C3081" s="5" t="s">
        <v>17201</v>
      </c>
      <c r="D3081" s="5">
        <v>5584</v>
      </c>
      <c r="E3081" s="5" t="s">
        <v>17202</v>
      </c>
      <c r="F3081" s="5" t="s">
        <v>1118</v>
      </c>
      <c r="G3081" s="5" t="s">
        <v>1119</v>
      </c>
      <c r="H3081" s="5" t="s">
        <v>1120</v>
      </c>
      <c r="I3081" s="5" t="s">
        <v>1121</v>
      </c>
      <c r="J3081" s="5" t="s">
        <v>32</v>
      </c>
      <c r="K3081" s="5" t="s">
        <v>97</v>
      </c>
      <c r="L3081" s="5" t="s">
        <v>1122</v>
      </c>
      <c r="M3081" s="5" t="s">
        <v>1123</v>
      </c>
      <c r="N3081" s="5" t="s">
        <v>1124</v>
      </c>
      <c r="O3081" s="4" t="s">
        <v>49</v>
      </c>
    </row>
    <row r="3082" ht="15" spans="1:15">
      <c r="A3082" s="4" t="s">
        <v>17203</v>
      </c>
      <c r="B3082" s="5">
        <v>5588.1</v>
      </c>
      <c r="C3082" s="5" t="s">
        <v>17204</v>
      </c>
      <c r="D3082" s="5">
        <v>5588</v>
      </c>
      <c r="E3082" s="5" t="s">
        <v>17205</v>
      </c>
      <c r="F3082" s="5" t="s">
        <v>1118</v>
      </c>
      <c r="G3082" s="5" t="s">
        <v>1119</v>
      </c>
      <c r="H3082" s="5" t="s">
        <v>1120</v>
      </c>
      <c r="I3082" s="5" t="s">
        <v>1121</v>
      </c>
      <c r="J3082" s="5" t="s">
        <v>32</v>
      </c>
      <c r="K3082" s="5" t="s">
        <v>97</v>
      </c>
      <c r="L3082" s="5" t="s">
        <v>1122</v>
      </c>
      <c r="M3082" s="5" t="s">
        <v>1123</v>
      </c>
      <c r="N3082" s="5" t="s">
        <v>1124</v>
      </c>
      <c r="O3082" s="4" t="s">
        <v>49</v>
      </c>
    </row>
    <row r="3083" ht="15" spans="1:15">
      <c r="A3083" s="4" t="s">
        <v>17206</v>
      </c>
      <c r="B3083" s="5">
        <v>5589.1</v>
      </c>
      <c r="C3083" s="5" t="s">
        <v>17207</v>
      </c>
      <c r="D3083" s="5">
        <v>5589</v>
      </c>
      <c r="E3083" s="5" t="s">
        <v>17208</v>
      </c>
      <c r="F3083" s="5" t="s">
        <v>93</v>
      </c>
      <c r="G3083" s="5" t="s">
        <v>94</v>
      </c>
      <c r="H3083" s="5" t="s">
        <v>95</v>
      </c>
      <c r="I3083" s="5" t="s">
        <v>96</v>
      </c>
      <c r="J3083" s="5" t="s">
        <v>32</v>
      </c>
      <c r="K3083" s="5" t="s">
        <v>97</v>
      </c>
      <c r="L3083" s="5" t="s">
        <v>98</v>
      </c>
      <c r="M3083" s="5" t="s">
        <v>99</v>
      </c>
      <c r="N3083" s="5" t="s">
        <v>100</v>
      </c>
      <c r="O3083" s="4" t="s">
        <v>309</v>
      </c>
    </row>
    <row r="3084" ht="15" spans="1:15">
      <c r="A3084" s="4" t="s">
        <v>17209</v>
      </c>
      <c r="B3084" s="5">
        <v>5590.1</v>
      </c>
      <c r="C3084" s="5" t="s">
        <v>17210</v>
      </c>
      <c r="D3084" s="5">
        <v>5590</v>
      </c>
      <c r="E3084" s="5" t="s">
        <v>17211</v>
      </c>
      <c r="F3084" s="5" t="s">
        <v>1118</v>
      </c>
      <c r="G3084" s="5" t="s">
        <v>1119</v>
      </c>
      <c r="H3084" s="5" t="s">
        <v>1120</v>
      </c>
      <c r="I3084" s="5" t="s">
        <v>1121</v>
      </c>
      <c r="J3084" s="5" t="s">
        <v>32</v>
      </c>
      <c r="K3084" s="5" t="s">
        <v>97</v>
      </c>
      <c r="L3084" s="5" t="s">
        <v>1122</v>
      </c>
      <c r="M3084" s="5" t="s">
        <v>1123</v>
      </c>
      <c r="N3084" s="5" t="s">
        <v>1124</v>
      </c>
      <c r="O3084" s="4" t="s">
        <v>49</v>
      </c>
    </row>
    <row r="3085" ht="15" spans="1:15">
      <c r="A3085" s="4" t="s">
        <v>17212</v>
      </c>
      <c r="B3085" s="5">
        <v>5587.1</v>
      </c>
      <c r="C3085" s="5" t="s">
        <v>17213</v>
      </c>
      <c r="D3085" s="5">
        <v>5587</v>
      </c>
      <c r="E3085" s="5" t="s">
        <v>17214</v>
      </c>
      <c r="F3085" s="5" t="s">
        <v>1118</v>
      </c>
      <c r="G3085" s="5" t="s">
        <v>1119</v>
      </c>
      <c r="H3085" s="5" t="s">
        <v>1120</v>
      </c>
      <c r="I3085" s="5" t="s">
        <v>1121</v>
      </c>
      <c r="J3085" s="5" t="s">
        <v>32</v>
      </c>
      <c r="K3085" s="5" t="s">
        <v>97</v>
      </c>
      <c r="L3085" s="5" t="s">
        <v>1122</v>
      </c>
      <c r="M3085" s="5" t="s">
        <v>1123</v>
      </c>
      <c r="N3085" s="5" t="s">
        <v>1124</v>
      </c>
      <c r="O3085" s="4" t="s">
        <v>76</v>
      </c>
    </row>
    <row r="3086" ht="15" spans="1:15">
      <c r="A3086" s="4" t="s">
        <v>17215</v>
      </c>
      <c r="B3086" s="5">
        <v>25865.1</v>
      </c>
      <c r="C3086" s="5" t="s">
        <v>17216</v>
      </c>
      <c r="D3086" s="5">
        <v>25865</v>
      </c>
      <c r="E3086" s="5" t="s">
        <v>17217</v>
      </c>
      <c r="F3086" s="5" t="s">
        <v>1118</v>
      </c>
      <c r="G3086" s="5" t="s">
        <v>1119</v>
      </c>
      <c r="H3086" s="5" t="s">
        <v>1120</v>
      </c>
      <c r="I3086" s="5" t="s">
        <v>1121</v>
      </c>
      <c r="J3086" s="5" t="s">
        <v>32</v>
      </c>
      <c r="K3086" s="5" t="s">
        <v>97</v>
      </c>
      <c r="L3086" s="5" t="s">
        <v>1122</v>
      </c>
      <c r="M3086" s="5" t="s">
        <v>1123</v>
      </c>
      <c r="N3086" s="5" t="s">
        <v>1124</v>
      </c>
      <c r="O3086" s="4" t="s">
        <v>76</v>
      </c>
    </row>
    <row r="3087" ht="15" spans="1:15">
      <c r="A3087" s="4" t="s">
        <v>17218</v>
      </c>
      <c r="B3087" s="5">
        <v>23683.1</v>
      </c>
      <c r="C3087" s="5" t="s">
        <v>17219</v>
      </c>
      <c r="D3087" s="5">
        <v>23683</v>
      </c>
      <c r="E3087" s="5" t="s">
        <v>17220</v>
      </c>
      <c r="F3087" s="5" t="s">
        <v>1118</v>
      </c>
      <c r="G3087" s="5" t="s">
        <v>1119</v>
      </c>
      <c r="H3087" s="5" t="s">
        <v>1120</v>
      </c>
      <c r="I3087" s="5" t="s">
        <v>1121</v>
      </c>
      <c r="J3087" s="5" t="s">
        <v>32</v>
      </c>
      <c r="K3087" s="5" t="s">
        <v>97</v>
      </c>
      <c r="L3087" s="5" t="s">
        <v>1122</v>
      </c>
      <c r="M3087" s="5" t="s">
        <v>1123</v>
      </c>
      <c r="N3087" s="5" t="s">
        <v>1124</v>
      </c>
      <c r="O3087" s="4" t="s">
        <v>76</v>
      </c>
    </row>
    <row r="3088" ht="15" spans="1:15">
      <c r="A3088" s="4" t="s">
        <v>17221</v>
      </c>
      <c r="B3088" s="5">
        <v>5591.1</v>
      </c>
      <c r="C3088" s="5" t="s">
        <v>17222</v>
      </c>
      <c r="D3088" s="5">
        <v>5591</v>
      </c>
      <c r="E3088" s="5" t="s">
        <v>17223</v>
      </c>
      <c r="F3088" s="5" t="s">
        <v>93</v>
      </c>
      <c r="G3088" s="5" t="s">
        <v>94</v>
      </c>
      <c r="H3088" s="5" t="s">
        <v>95</v>
      </c>
      <c r="I3088" s="5" t="s">
        <v>96</v>
      </c>
      <c r="J3088" s="5" t="s">
        <v>32</v>
      </c>
      <c r="K3088" s="5" t="s">
        <v>97</v>
      </c>
      <c r="L3088" s="5" t="s">
        <v>98</v>
      </c>
      <c r="M3088" s="5" t="s">
        <v>99</v>
      </c>
      <c r="N3088" s="5" t="s">
        <v>100</v>
      </c>
      <c r="O3088" s="4" t="s">
        <v>309</v>
      </c>
    </row>
    <row r="3089" ht="15" spans="1:15">
      <c r="A3089" s="4" t="s">
        <v>17224</v>
      </c>
      <c r="B3089" s="5">
        <v>5592.1</v>
      </c>
      <c r="C3089" s="5" t="s">
        <v>17225</v>
      </c>
      <c r="D3089" s="5">
        <v>5592</v>
      </c>
      <c r="E3089" s="5" t="s">
        <v>17226</v>
      </c>
      <c r="F3089" s="5" t="s">
        <v>1118</v>
      </c>
      <c r="G3089" s="5" t="s">
        <v>1119</v>
      </c>
      <c r="H3089" s="5" t="s">
        <v>1120</v>
      </c>
      <c r="I3089" s="5" t="s">
        <v>1121</v>
      </c>
      <c r="J3089" s="5" t="s">
        <v>32</v>
      </c>
      <c r="K3089" s="5" t="s">
        <v>97</v>
      </c>
      <c r="L3089" s="5" t="s">
        <v>1122</v>
      </c>
      <c r="M3089" s="5" t="s">
        <v>1123</v>
      </c>
      <c r="N3089" s="5" t="s">
        <v>1124</v>
      </c>
      <c r="O3089" s="4" t="s">
        <v>309</v>
      </c>
    </row>
    <row r="3090" ht="15" spans="1:15">
      <c r="A3090" s="4" t="s">
        <v>17227</v>
      </c>
      <c r="B3090" s="5">
        <v>5593.1</v>
      </c>
      <c r="C3090" s="5" t="s">
        <v>17228</v>
      </c>
      <c r="D3090" s="5">
        <v>5593</v>
      </c>
      <c r="E3090" s="5" t="s">
        <v>17229</v>
      </c>
      <c r="F3090" s="5" t="s">
        <v>1118</v>
      </c>
      <c r="G3090" s="5" t="s">
        <v>1119</v>
      </c>
      <c r="H3090" s="5" t="s">
        <v>1120</v>
      </c>
      <c r="I3090" s="5" t="s">
        <v>1121</v>
      </c>
      <c r="J3090" s="5" t="s">
        <v>32</v>
      </c>
      <c r="K3090" s="5" t="s">
        <v>97</v>
      </c>
      <c r="L3090" s="5" t="s">
        <v>1122</v>
      </c>
      <c r="M3090" s="5" t="s">
        <v>1123</v>
      </c>
      <c r="N3090" s="5" t="s">
        <v>1124</v>
      </c>
      <c r="O3090" s="4" t="s">
        <v>230</v>
      </c>
    </row>
    <row r="3091" ht="15" spans="1:15">
      <c r="A3091" s="4" t="s">
        <v>17230</v>
      </c>
      <c r="B3091" s="5">
        <v>5071.1</v>
      </c>
      <c r="C3091" s="5" t="s">
        <v>16</v>
      </c>
      <c r="D3091" s="5">
        <v>5071</v>
      </c>
      <c r="E3091" s="5" t="s">
        <v>14859</v>
      </c>
      <c r="F3091" s="5" t="s">
        <v>16</v>
      </c>
      <c r="G3091" s="5" t="s">
        <v>16</v>
      </c>
      <c r="H3091" s="5" t="s">
        <v>16</v>
      </c>
      <c r="I3091" s="5" t="s">
        <v>16</v>
      </c>
      <c r="J3091" s="5" t="s">
        <v>16</v>
      </c>
      <c r="K3091" s="5" t="s">
        <v>16</v>
      </c>
      <c r="L3091" s="5" t="s">
        <v>16</v>
      </c>
      <c r="M3091" s="5" t="s">
        <v>16</v>
      </c>
      <c r="N3091" s="5" t="s">
        <v>16</v>
      </c>
      <c r="O3091" s="4" t="s">
        <v>52</v>
      </c>
    </row>
    <row r="3092" ht="15" spans="1:15">
      <c r="A3092" s="4" t="s">
        <v>17231</v>
      </c>
      <c r="B3092" s="5">
        <v>5613.1</v>
      </c>
      <c r="C3092" s="5" t="s">
        <v>17232</v>
      </c>
      <c r="D3092" s="5">
        <v>5613</v>
      </c>
      <c r="E3092" s="5" t="s">
        <v>17233</v>
      </c>
      <c r="F3092" s="5" t="s">
        <v>1118</v>
      </c>
      <c r="G3092" s="5" t="s">
        <v>1119</v>
      </c>
      <c r="H3092" s="5" t="s">
        <v>1120</v>
      </c>
      <c r="I3092" s="5" t="s">
        <v>1121</v>
      </c>
      <c r="J3092" s="5" t="s">
        <v>32</v>
      </c>
      <c r="K3092" s="5" t="s">
        <v>97</v>
      </c>
      <c r="L3092" s="5" t="s">
        <v>1122</v>
      </c>
      <c r="M3092" s="5" t="s">
        <v>1123</v>
      </c>
      <c r="N3092" s="5" t="s">
        <v>1124</v>
      </c>
      <c r="O3092" s="4" t="s">
        <v>309</v>
      </c>
    </row>
    <row r="3093" ht="15" spans="1:15">
      <c r="A3093" s="4" t="s">
        <v>17234</v>
      </c>
      <c r="B3093" s="5">
        <v>5616.1</v>
      </c>
      <c r="C3093" s="5" t="s">
        <v>17235</v>
      </c>
      <c r="D3093" s="5">
        <v>5616</v>
      </c>
      <c r="E3093" s="5" t="s">
        <v>17236</v>
      </c>
      <c r="F3093" s="5" t="s">
        <v>8237</v>
      </c>
      <c r="G3093" s="5" t="s">
        <v>8238</v>
      </c>
      <c r="H3093" s="5" t="s">
        <v>8239</v>
      </c>
      <c r="I3093" s="5" t="s">
        <v>8240</v>
      </c>
      <c r="J3093" s="5" t="s">
        <v>32</v>
      </c>
      <c r="K3093" s="5" t="s">
        <v>97</v>
      </c>
      <c r="L3093" s="5" t="s">
        <v>8241</v>
      </c>
      <c r="M3093" s="5" t="s">
        <v>8242</v>
      </c>
      <c r="N3093" s="5" t="s">
        <v>8243</v>
      </c>
      <c r="O3093" s="4" t="s">
        <v>357</v>
      </c>
    </row>
    <row r="3094" ht="15" spans="1:15">
      <c r="A3094" s="4" t="s">
        <v>17237</v>
      </c>
      <c r="B3094" s="5">
        <v>3275.1</v>
      </c>
      <c r="C3094" s="5" t="s">
        <v>16</v>
      </c>
      <c r="D3094" s="5">
        <v>3275</v>
      </c>
      <c r="E3094" s="5" t="s">
        <v>17238</v>
      </c>
      <c r="F3094" s="5" t="s">
        <v>16</v>
      </c>
      <c r="G3094" s="5" t="s">
        <v>16</v>
      </c>
      <c r="H3094" s="5" t="s">
        <v>16</v>
      </c>
      <c r="I3094" s="5" t="s">
        <v>16</v>
      </c>
      <c r="J3094" s="5" t="s">
        <v>16</v>
      </c>
      <c r="K3094" s="5" t="s">
        <v>16</v>
      </c>
      <c r="L3094" s="5" t="s">
        <v>16</v>
      </c>
      <c r="M3094" s="5" t="s">
        <v>16</v>
      </c>
      <c r="N3094" s="5" t="s">
        <v>16</v>
      </c>
      <c r="O3094" s="4" t="s">
        <v>52</v>
      </c>
    </row>
    <row r="3095" ht="15" spans="1:15">
      <c r="A3095" s="4" t="s">
        <v>17239</v>
      </c>
      <c r="B3095" s="5">
        <v>10196.1</v>
      </c>
      <c r="C3095" s="5" t="s">
        <v>16</v>
      </c>
      <c r="D3095" s="5">
        <v>10196</v>
      </c>
      <c r="E3095" s="5" t="s">
        <v>17240</v>
      </c>
      <c r="F3095" s="5" t="s">
        <v>16</v>
      </c>
      <c r="G3095" s="5" t="s">
        <v>16</v>
      </c>
      <c r="H3095" s="5" t="s">
        <v>16</v>
      </c>
      <c r="I3095" s="5" t="s">
        <v>16</v>
      </c>
      <c r="J3095" s="5" t="s">
        <v>16</v>
      </c>
      <c r="K3095" s="5" t="s">
        <v>16</v>
      </c>
      <c r="L3095" s="5" t="s">
        <v>16</v>
      </c>
      <c r="M3095" s="5" t="s">
        <v>16</v>
      </c>
      <c r="N3095" s="5" t="s">
        <v>16</v>
      </c>
      <c r="O3095" s="4" t="s">
        <v>52</v>
      </c>
    </row>
    <row r="3096" ht="15" spans="1:15">
      <c r="A3096" s="4" t="s">
        <v>17241</v>
      </c>
      <c r="B3096" s="5">
        <v>55170.1</v>
      </c>
      <c r="C3096" s="5" t="s">
        <v>16</v>
      </c>
      <c r="D3096" s="5">
        <v>55170</v>
      </c>
      <c r="E3096" s="5" t="s">
        <v>17242</v>
      </c>
      <c r="F3096" s="5" t="s">
        <v>16</v>
      </c>
      <c r="G3096" s="5" t="s">
        <v>16</v>
      </c>
      <c r="H3096" s="5" t="s">
        <v>16</v>
      </c>
      <c r="I3096" s="5" t="s">
        <v>16</v>
      </c>
      <c r="J3096" s="5" t="s">
        <v>16</v>
      </c>
      <c r="K3096" s="5" t="s">
        <v>16</v>
      </c>
      <c r="L3096" s="5" t="s">
        <v>16</v>
      </c>
      <c r="M3096" s="5" t="s">
        <v>16</v>
      </c>
      <c r="N3096" s="5" t="s">
        <v>16</v>
      </c>
      <c r="O3096" s="4" t="s">
        <v>52</v>
      </c>
    </row>
    <row r="3097" ht="15" spans="1:15">
      <c r="A3097" s="4" t="s">
        <v>17243</v>
      </c>
      <c r="B3097" s="5">
        <v>54496.1</v>
      </c>
      <c r="C3097" s="5" t="s">
        <v>16</v>
      </c>
      <c r="D3097" s="5">
        <v>54496</v>
      </c>
      <c r="E3097" s="5" t="s">
        <v>17244</v>
      </c>
      <c r="F3097" s="5" t="s">
        <v>16</v>
      </c>
      <c r="G3097" s="5" t="s">
        <v>16</v>
      </c>
      <c r="H3097" s="5" t="s">
        <v>16</v>
      </c>
      <c r="I3097" s="5" t="s">
        <v>16</v>
      </c>
      <c r="J3097" s="5" t="s">
        <v>16</v>
      </c>
      <c r="K3097" s="5" t="s">
        <v>16</v>
      </c>
      <c r="L3097" s="5" t="s">
        <v>16</v>
      </c>
      <c r="M3097" s="5" t="s">
        <v>16</v>
      </c>
      <c r="N3097" s="5" t="s">
        <v>16</v>
      </c>
      <c r="O3097" s="4" t="s">
        <v>52</v>
      </c>
    </row>
    <row r="3098" ht="15" spans="1:15">
      <c r="A3098" s="4" t="s">
        <v>17245</v>
      </c>
      <c r="B3098" s="5">
        <v>56341.1</v>
      </c>
      <c r="C3098" s="5" t="s">
        <v>16</v>
      </c>
      <c r="D3098" s="5">
        <v>56341</v>
      </c>
      <c r="E3098" s="5" t="s">
        <v>17246</v>
      </c>
      <c r="F3098" s="5" t="s">
        <v>16</v>
      </c>
      <c r="G3098" s="5" t="s">
        <v>16</v>
      </c>
      <c r="H3098" s="5" t="s">
        <v>16</v>
      </c>
      <c r="I3098" s="5" t="s">
        <v>16</v>
      </c>
      <c r="J3098" s="5" t="s">
        <v>16</v>
      </c>
      <c r="K3098" s="5" t="s">
        <v>16</v>
      </c>
      <c r="L3098" s="5" t="s">
        <v>16</v>
      </c>
      <c r="M3098" s="5" t="s">
        <v>16</v>
      </c>
      <c r="N3098" s="5" t="s">
        <v>16</v>
      </c>
      <c r="O3098" s="4" t="s">
        <v>52</v>
      </c>
    </row>
    <row r="3099" ht="15" spans="1:15">
      <c r="A3099" s="4" t="s">
        <v>17247</v>
      </c>
      <c r="B3099" s="5">
        <v>90826.1</v>
      </c>
      <c r="C3099" s="5" t="s">
        <v>16</v>
      </c>
      <c r="D3099" s="5">
        <v>90826</v>
      </c>
      <c r="E3099" s="5" t="s">
        <v>17248</v>
      </c>
      <c r="F3099" s="5" t="s">
        <v>16</v>
      </c>
      <c r="G3099" s="5" t="s">
        <v>16</v>
      </c>
      <c r="H3099" s="5" t="s">
        <v>16</v>
      </c>
      <c r="I3099" s="5" t="s">
        <v>16</v>
      </c>
      <c r="J3099" s="5" t="s">
        <v>16</v>
      </c>
      <c r="K3099" s="5" t="s">
        <v>16</v>
      </c>
      <c r="L3099" s="5" t="s">
        <v>16</v>
      </c>
      <c r="M3099" s="5" t="s">
        <v>16</v>
      </c>
      <c r="N3099" s="5" t="s">
        <v>16</v>
      </c>
      <c r="O3099" s="4" t="s">
        <v>52</v>
      </c>
    </row>
    <row r="3100" ht="15" spans="1:15">
      <c r="A3100" s="4" t="s">
        <v>17249</v>
      </c>
      <c r="B3100" s="5">
        <v>5624.1</v>
      </c>
      <c r="C3100" s="5" t="s">
        <v>16</v>
      </c>
      <c r="D3100" s="5">
        <v>5624</v>
      </c>
      <c r="E3100" s="5" t="s">
        <v>17250</v>
      </c>
      <c r="F3100" s="5" t="s">
        <v>16</v>
      </c>
      <c r="G3100" s="5" t="s">
        <v>16</v>
      </c>
      <c r="H3100" s="5" t="s">
        <v>16</v>
      </c>
      <c r="I3100" s="5" t="s">
        <v>16</v>
      </c>
      <c r="J3100" s="5" t="s">
        <v>16</v>
      </c>
      <c r="K3100" s="5" t="s">
        <v>16</v>
      </c>
      <c r="L3100" s="5" t="s">
        <v>16</v>
      </c>
      <c r="M3100" s="5" t="s">
        <v>16</v>
      </c>
      <c r="N3100" s="5" t="s">
        <v>16</v>
      </c>
      <c r="O3100" s="4" t="s">
        <v>233</v>
      </c>
    </row>
    <row r="3101" ht="15" spans="1:15">
      <c r="A3101" s="4" t="s">
        <v>17251</v>
      </c>
      <c r="B3101" s="5">
        <v>5625.1</v>
      </c>
      <c r="C3101" s="5" t="s">
        <v>17252</v>
      </c>
      <c r="D3101" s="5">
        <v>5625</v>
      </c>
      <c r="E3101" s="5" t="s">
        <v>11908</v>
      </c>
      <c r="F3101" s="5" t="s">
        <v>17253</v>
      </c>
      <c r="G3101" s="5" t="s">
        <v>17254</v>
      </c>
      <c r="H3101" s="5" t="s">
        <v>17255</v>
      </c>
      <c r="I3101" s="5" t="s">
        <v>17256</v>
      </c>
      <c r="J3101" s="5" t="s">
        <v>85</v>
      </c>
      <c r="K3101" s="5" t="s">
        <v>17257</v>
      </c>
      <c r="L3101" s="5" t="s">
        <v>17258</v>
      </c>
      <c r="M3101" s="5" t="s">
        <v>17259</v>
      </c>
      <c r="N3101" s="5" t="s">
        <v>17260</v>
      </c>
      <c r="O3101" s="4" t="s">
        <v>160</v>
      </c>
    </row>
    <row r="3102" ht="15" spans="1:15">
      <c r="A3102" s="4" t="s">
        <v>17261</v>
      </c>
      <c r="B3102" s="5">
        <v>58510.1</v>
      </c>
      <c r="C3102" s="5" t="s">
        <v>17262</v>
      </c>
      <c r="D3102" s="5">
        <v>58510</v>
      </c>
      <c r="E3102" s="5" t="s">
        <v>17263</v>
      </c>
      <c r="F3102" s="5" t="s">
        <v>17264</v>
      </c>
      <c r="G3102" s="5" t="s">
        <v>17265</v>
      </c>
      <c r="H3102" s="5" t="s">
        <v>17266</v>
      </c>
      <c r="I3102" s="5" t="s">
        <v>17267</v>
      </c>
      <c r="J3102" s="5" t="s">
        <v>32</v>
      </c>
      <c r="K3102" s="5" t="s">
        <v>17268</v>
      </c>
      <c r="L3102" s="5" t="s">
        <v>17269</v>
      </c>
      <c r="M3102" s="5" t="s">
        <v>17270</v>
      </c>
      <c r="N3102" s="5" t="s">
        <v>17271</v>
      </c>
      <c r="O3102" s="4" t="s">
        <v>522</v>
      </c>
    </row>
    <row r="3103" ht="15" spans="1:15">
      <c r="A3103" s="4" t="s">
        <v>17272</v>
      </c>
      <c r="B3103" s="5">
        <v>11212.1</v>
      </c>
      <c r="C3103" s="5" t="s">
        <v>17273</v>
      </c>
      <c r="D3103" s="5">
        <v>11212</v>
      </c>
      <c r="E3103" s="5" t="s">
        <v>16345</v>
      </c>
      <c r="F3103" s="5" t="s">
        <v>17274</v>
      </c>
      <c r="G3103" s="5" t="s">
        <v>17275</v>
      </c>
      <c r="H3103" s="5" t="s">
        <v>17276</v>
      </c>
      <c r="I3103" s="5" t="s">
        <v>17277</v>
      </c>
      <c r="J3103" s="5" t="s">
        <v>20</v>
      </c>
      <c r="K3103" s="5" t="s">
        <v>2829</v>
      </c>
      <c r="L3103" s="5" t="s">
        <v>17278</v>
      </c>
      <c r="M3103" s="5" t="s">
        <v>17279</v>
      </c>
      <c r="N3103" s="5" t="s">
        <v>17280</v>
      </c>
      <c r="O3103" s="4" t="s">
        <v>357</v>
      </c>
    </row>
    <row r="3104" ht="15" spans="1:15">
      <c r="A3104" s="4" t="s">
        <v>17281</v>
      </c>
      <c r="B3104" s="5">
        <v>27339.1</v>
      </c>
      <c r="C3104" s="5" t="s">
        <v>17282</v>
      </c>
      <c r="D3104" s="5">
        <v>27339</v>
      </c>
      <c r="E3104" s="5" t="s">
        <v>17283</v>
      </c>
      <c r="F3104" s="5" t="s">
        <v>2364</v>
      </c>
      <c r="G3104" s="5" t="s">
        <v>2365</v>
      </c>
      <c r="H3104" s="5" t="s">
        <v>2366</v>
      </c>
      <c r="I3104" s="5" t="s">
        <v>2367</v>
      </c>
      <c r="J3104" s="5" t="s">
        <v>32</v>
      </c>
      <c r="K3104" s="5" t="s">
        <v>97</v>
      </c>
      <c r="L3104" s="5" t="s">
        <v>2368</v>
      </c>
      <c r="M3104" s="5" t="s">
        <v>2369</v>
      </c>
      <c r="N3104" s="5" t="s">
        <v>2368</v>
      </c>
      <c r="O3104" s="4" t="s">
        <v>357</v>
      </c>
    </row>
    <row r="3105" ht="15" spans="1:15">
      <c r="A3105" s="4" t="s">
        <v>17284</v>
      </c>
      <c r="B3105" s="5">
        <v>9128.1</v>
      </c>
      <c r="C3105" s="5" t="s">
        <v>17285</v>
      </c>
      <c r="D3105" s="5">
        <v>9128</v>
      </c>
      <c r="E3105" s="5" t="s">
        <v>17286</v>
      </c>
      <c r="F3105" s="5" t="s">
        <v>93</v>
      </c>
      <c r="G3105" s="5" t="s">
        <v>94</v>
      </c>
      <c r="H3105" s="5" t="s">
        <v>95</v>
      </c>
      <c r="I3105" s="5" t="s">
        <v>96</v>
      </c>
      <c r="J3105" s="5" t="s">
        <v>32</v>
      </c>
      <c r="K3105" s="5" t="s">
        <v>97</v>
      </c>
      <c r="L3105" s="5" t="s">
        <v>98</v>
      </c>
      <c r="M3105" s="5" t="s">
        <v>99</v>
      </c>
      <c r="N3105" s="5" t="s">
        <v>100</v>
      </c>
      <c r="O3105" s="4" t="s">
        <v>357</v>
      </c>
    </row>
    <row r="3106" ht="15" spans="1:15">
      <c r="A3106" s="4" t="s">
        <v>17287</v>
      </c>
      <c r="B3106" s="5">
        <v>8899.1</v>
      </c>
      <c r="C3106" s="5" t="s">
        <v>17288</v>
      </c>
      <c r="D3106" s="5">
        <v>8899</v>
      </c>
      <c r="E3106" s="5" t="s">
        <v>17289</v>
      </c>
      <c r="F3106" s="5" t="s">
        <v>93</v>
      </c>
      <c r="G3106" s="5" t="s">
        <v>94</v>
      </c>
      <c r="H3106" s="5" t="s">
        <v>95</v>
      </c>
      <c r="I3106" s="5" t="s">
        <v>96</v>
      </c>
      <c r="J3106" s="5" t="s">
        <v>32</v>
      </c>
      <c r="K3106" s="5" t="s">
        <v>97</v>
      </c>
      <c r="L3106" s="5" t="s">
        <v>98</v>
      </c>
      <c r="M3106" s="5" t="s">
        <v>99</v>
      </c>
      <c r="N3106" s="5" t="s">
        <v>100</v>
      </c>
      <c r="O3106" s="4" t="s">
        <v>309</v>
      </c>
    </row>
    <row r="3107" ht="15" spans="1:15">
      <c r="A3107" s="4" t="s">
        <v>17290</v>
      </c>
      <c r="B3107" s="5">
        <v>5631.1</v>
      </c>
      <c r="C3107" s="5" t="s">
        <v>17291</v>
      </c>
      <c r="D3107" s="5">
        <v>5631</v>
      </c>
      <c r="E3107" s="5" t="s">
        <v>17292</v>
      </c>
      <c r="F3107" s="5" t="s">
        <v>17293</v>
      </c>
      <c r="G3107" s="5" t="s">
        <v>17294</v>
      </c>
      <c r="H3107" s="5" t="s">
        <v>17295</v>
      </c>
      <c r="I3107" s="5" t="s">
        <v>17296</v>
      </c>
      <c r="J3107" s="5" t="s">
        <v>20</v>
      </c>
      <c r="K3107" s="5" t="s">
        <v>6403</v>
      </c>
      <c r="L3107" s="5" t="s">
        <v>17297</v>
      </c>
      <c r="M3107" s="5" t="s">
        <v>17298</v>
      </c>
      <c r="N3107" s="5" t="s">
        <v>17299</v>
      </c>
      <c r="O3107" s="4" t="s">
        <v>64</v>
      </c>
    </row>
    <row r="3108" ht="15" spans="1:15">
      <c r="A3108" s="4" t="s">
        <v>17300</v>
      </c>
      <c r="B3108" s="5" t="s">
        <v>17301</v>
      </c>
      <c r="C3108" s="5" t="s">
        <v>17302</v>
      </c>
      <c r="D3108" s="5">
        <v>221823</v>
      </c>
      <c r="E3108" s="5" t="s">
        <v>17303</v>
      </c>
      <c r="F3108" s="5" t="s">
        <v>17293</v>
      </c>
      <c r="G3108" s="5" t="s">
        <v>17294</v>
      </c>
      <c r="H3108" s="5" t="s">
        <v>17295</v>
      </c>
      <c r="I3108" s="5" t="s">
        <v>17296</v>
      </c>
      <c r="J3108" s="5" t="s">
        <v>20</v>
      </c>
      <c r="K3108" s="5" t="s">
        <v>6403</v>
      </c>
      <c r="L3108" s="5" t="s">
        <v>17297</v>
      </c>
      <c r="M3108" s="5" t="s">
        <v>17298</v>
      </c>
      <c r="N3108" s="5" t="s">
        <v>17299</v>
      </c>
      <c r="O3108" s="4" t="s">
        <v>37</v>
      </c>
    </row>
    <row r="3109" ht="15" spans="1:15">
      <c r="A3109" s="4" t="s">
        <v>17304</v>
      </c>
      <c r="B3109" s="5">
        <v>5634.1</v>
      </c>
      <c r="C3109" s="5" t="s">
        <v>17305</v>
      </c>
      <c r="D3109" s="5">
        <v>5634</v>
      </c>
      <c r="E3109" s="5" t="s">
        <v>17306</v>
      </c>
      <c r="F3109" s="5" t="s">
        <v>17293</v>
      </c>
      <c r="G3109" s="5" t="s">
        <v>17294</v>
      </c>
      <c r="H3109" s="5" t="s">
        <v>17295</v>
      </c>
      <c r="I3109" s="5" t="s">
        <v>17296</v>
      </c>
      <c r="J3109" s="5" t="s">
        <v>20</v>
      </c>
      <c r="K3109" s="5" t="s">
        <v>6403</v>
      </c>
      <c r="L3109" s="5" t="s">
        <v>17297</v>
      </c>
      <c r="M3109" s="5" t="s">
        <v>17298</v>
      </c>
      <c r="N3109" s="5" t="s">
        <v>17299</v>
      </c>
      <c r="O3109" s="4" t="s">
        <v>37</v>
      </c>
    </row>
    <row r="3110" ht="15" spans="1:15">
      <c r="A3110" s="4" t="s">
        <v>17307</v>
      </c>
      <c r="B3110" s="5">
        <v>112476.1</v>
      </c>
      <c r="C3110" s="5" t="s">
        <v>17308</v>
      </c>
      <c r="D3110" s="5">
        <v>112476</v>
      </c>
      <c r="E3110" s="5" t="s">
        <v>17309</v>
      </c>
      <c r="F3110" s="5" t="s">
        <v>7308</v>
      </c>
      <c r="G3110" s="5" t="s">
        <v>7309</v>
      </c>
      <c r="H3110" s="5" t="s">
        <v>7310</v>
      </c>
      <c r="I3110" s="5" t="s">
        <v>7311</v>
      </c>
      <c r="J3110" s="5" t="s">
        <v>32</v>
      </c>
      <c r="K3110" s="5" t="s">
        <v>97</v>
      </c>
      <c r="L3110" s="5" t="s">
        <v>7312</v>
      </c>
      <c r="M3110" s="5" t="s">
        <v>7313</v>
      </c>
      <c r="N3110" s="5" t="s">
        <v>7314</v>
      </c>
      <c r="O3110" s="4" t="s">
        <v>49</v>
      </c>
    </row>
    <row r="3111" ht="15" spans="1:15">
      <c r="A3111" s="4" t="s">
        <v>17310</v>
      </c>
      <c r="B3111" s="5" t="s">
        <v>16</v>
      </c>
      <c r="C3111" s="5" t="s">
        <v>16</v>
      </c>
      <c r="D3111" s="5" t="s">
        <v>16</v>
      </c>
      <c r="E3111" s="5" t="s">
        <v>16</v>
      </c>
      <c r="F3111" s="5" t="s">
        <v>16</v>
      </c>
      <c r="G3111" s="5" t="s">
        <v>16</v>
      </c>
      <c r="H3111" s="5" t="s">
        <v>16</v>
      </c>
      <c r="I3111" s="5" t="s">
        <v>16</v>
      </c>
      <c r="J3111" s="5" t="s">
        <v>16</v>
      </c>
      <c r="K3111" s="5" t="s">
        <v>16</v>
      </c>
      <c r="L3111" s="5" t="s">
        <v>16</v>
      </c>
      <c r="M3111" s="5" t="s">
        <v>16</v>
      </c>
      <c r="N3111" s="5" t="s">
        <v>16</v>
      </c>
      <c r="O3111" s="4" t="s">
        <v>24</v>
      </c>
    </row>
    <row r="3112" ht="15" spans="1:15">
      <c r="A3112" s="4" t="s">
        <v>17311</v>
      </c>
      <c r="B3112" s="5">
        <v>58497.1</v>
      </c>
      <c r="C3112" s="5" t="s">
        <v>17312</v>
      </c>
      <c r="D3112" s="5">
        <v>58497</v>
      </c>
      <c r="E3112" s="5" t="s">
        <v>17313</v>
      </c>
      <c r="F3112" s="5" t="s">
        <v>16</v>
      </c>
      <c r="G3112" s="5" t="s">
        <v>16</v>
      </c>
      <c r="H3112" s="5" t="s">
        <v>17314</v>
      </c>
      <c r="I3112" s="5" t="s">
        <v>17315</v>
      </c>
      <c r="J3112" s="5" t="s">
        <v>20</v>
      </c>
      <c r="K3112" s="5" t="s">
        <v>1193</v>
      </c>
      <c r="L3112" s="5" t="s">
        <v>16</v>
      </c>
      <c r="M3112" s="5" t="s">
        <v>17316</v>
      </c>
      <c r="N3112" s="5" t="s">
        <v>17317</v>
      </c>
      <c r="O3112" s="4" t="s">
        <v>17318</v>
      </c>
    </row>
    <row r="3113" ht="15" spans="1:15">
      <c r="A3113" s="4" t="s">
        <v>17319</v>
      </c>
      <c r="B3113" s="5">
        <v>127281.1</v>
      </c>
      <c r="C3113" s="5" t="s">
        <v>17320</v>
      </c>
      <c r="D3113" s="5">
        <v>127281</v>
      </c>
      <c r="E3113" s="5" t="s">
        <v>17321</v>
      </c>
      <c r="F3113" s="5" t="s">
        <v>16</v>
      </c>
      <c r="G3113" s="5" t="s">
        <v>16</v>
      </c>
      <c r="H3113" s="5" t="s">
        <v>17322</v>
      </c>
      <c r="I3113" s="5" t="s">
        <v>17323</v>
      </c>
      <c r="J3113" s="5" t="s">
        <v>20</v>
      </c>
      <c r="K3113" s="5" t="s">
        <v>6028</v>
      </c>
      <c r="L3113" s="5" t="s">
        <v>16</v>
      </c>
      <c r="M3113" s="5" t="s">
        <v>17324</v>
      </c>
      <c r="N3113" s="5" t="s">
        <v>17325</v>
      </c>
      <c r="O3113" s="4" t="s">
        <v>391</v>
      </c>
    </row>
    <row r="3114" ht="15" spans="1:15">
      <c r="A3114" s="4" t="s">
        <v>17326</v>
      </c>
      <c r="B3114" s="5">
        <v>5660.1</v>
      </c>
      <c r="C3114" s="5" t="s">
        <v>17327</v>
      </c>
      <c r="D3114" s="5">
        <v>5660</v>
      </c>
      <c r="E3114" s="5" t="s">
        <v>17328</v>
      </c>
      <c r="F3114" s="5" t="s">
        <v>17329</v>
      </c>
      <c r="G3114" s="5" t="s">
        <v>17330</v>
      </c>
      <c r="H3114" s="5" t="s">
        <v>17331</v>
      </c>
      <c r="I3114" s="5" t="s">
        <v>17332</v>
      </c>
      <c r="J3114" s="5" t="s">
        <v>32</v>
      </c>
      <c r="K3114" s="5" t="s">
        <v>33</v>
      </c>
      <c r="L3114" s="5" t="s">
        <v>17333</v>
      </c>
      <c r="M3114" s="5" t="s">
        <v>17334</v>
      </c>
      <c r="N3114" s="5" t="s">
        <v>17335</v>
      </c>
      <c r="O3114" s="4" t="s">
        <v>76</v>
      </c>
    </row>
    <row r="3115" ht="15" spans="1:15">
      <c r="A3115" s="4" t="s">
        <v>17336</v>
      </c>
      <c r="B3115" s="5" t="s">
        <v>17337</v>
      </c>
      <c r="C3115" s="5" t="s">
        <v>17338</v>
      </c>
      <c r="D3115" s="5">
        <v>29968</v>
      </c>
      <c r="E3115" s="5" t="s">
        <v>17339</v>
      </c>
      <c r="F3115" s="5" t="s">
        <v>17340</v>
      </c>
      <c r="G3115" s="5" t="s">
        <v>17341</v>
      </c>
      <c r="H3115" s="5" t="s">
        <v>17342</v>
      </c>
      <c r="I3115" s="5" t="s">
        <v>17343</v>
      </c>
      <c r="J3115" s="5" t="s">
        <v>32</v>
      </c>
      <c r="K3115" s="5" t="s">
        <v>3725</v>
      </c>
      <c r="L3115" s="5" t="s">
        <v>17344</v>
      </c>
      <c r="M3115" s="5" t="s">
        <v>17345</v>
      </c>
      <c r="N3115" s="5" t="s">
        <v>17346</v>
      </c>
      <c r="O3115" s="4" t="s">
        <v>160</v>
      </c>
    </row>
    <row r="3116" ht="15" spans="1:15">
      <c r="A3116" s="4" t="s">
        <v>17347</v>
      </c>
      <c r="B3116" s="5">
        <v>5681.1</v>
      </c>
      <c r="C3116" s="5" t="s">
        <v>17348</v>
      </c>
      <c r="D3116" s="5">
        <v>5681</v>
      </c>
      <c r="E3116" s="5" t="s">
        <v>17349</v>
      </c>
      <c r="F3116" s="5" t="s">
        <v>93</v>
      </c>
      <c r="G3116" s="5" t="s">
        <v>94</v>
      </c>
      <c r="H3116" s="5" t="s">
        <v>95</v>
      </c>
      <c r="I3116" s="5" t="s">
        <v>96</v>
      </c>
      <c r="J3116" s="5" t="s">
        <v>32</v>
      </c>
      <c r="K3116" s="5" t="s">
        <v>97</v>
      </c>
      <c r="L3116" s="5" t="s">
        <v>98</v>
      </c>
      <c r="M3116" s="5" t="s">
        <v>99</v>
      </c>
      <c r="N3116" s="5" t="s">
        <v>100</v>
      </c>
      <c r="O3116" s="4" t="s">
        <v>309</v>
      </c>
    </row>
    <row r="3117" ht="15" spans="1:15">
      <c r="A3117" s="4" t="s">
        <v>17350</v>
      </c>
      <c r="B3117" s="5">
        <v>85481.1</v>
      </c>
      <c r="C3117" s="5" t="s">
        <v>17351</v>
      </c>
      <c r="D3117" s="5">
        <v>85481</v>
      </c>
      <c r="E3117" s="5" t="s">
        <v>17352</v>
      </c>
      <c r="F3117" s="5" t="s">
        <v>93</v>
      </c>
      <c r="G3117" s="5" t="s">
        <v>94</v>
      </c>
      <c r="H3117" s="5" t="s">
        <v>95</v>
      </c>
      <c r="I3117" s="5" t="s">
        <v>96</v>
      </c>
      <c r="J3117" s="5" t="s">
        <v>32</v>
      </c>
      <c r="K3117" s="5" t="s">
        <v>97</v>
      </c>
      <c r="L3117" s="5" t="s">
        <v>98</v>
      </c>
      <c r="M3117" s="5" t="s">
        <v>99</v>
      </c>
      <c r="N3117" s="5" t="s">
        <v>100</v>
      </c>
      <c r="O3117" s="4" t="s">
        <v>49</v>
      </c>
    </row>
    <row r="3118" ht="15" spans="1:15">
      <c r="A3118" s="4" t="s">
        <v>17353</v>
      </c>
      <c r="B3118" s="5">
        <v>5723.1</v>
      </c>
      <c r="C3118" s="5" t="s">
        <v>17354</v>
      </c>
      <c r="D3118" s="5">
        <v>5723</v>
      </c>
      <c r="E3118" s="5" t="s">
        <v>17355</v>
      </c>
      <c r="F3118" s="5" t="s">
        <v>17356</v>
      </c>
      <c r="G3118" s="5" t="s">
        <v>17357</v>
      </c>
      <c r="H3118" s="5" t="s">
        <v>17358</v>
      </c>
      <c r="I3118" s="5" t="s">
        <v>17359</v>
      </c>
      <c r="J3118" s="5" t="s">
        <v>32</v>
      </c>
      <c r="K3118" s="5" t="s">
        <v>3725</v>
      </c>
      <c r="L3118" s="5" t="s">
        <v>17360</v>
      </c>
      <c r="M3118" s="5" t="s">
        <v>17361</v>
      </c>
      <c r="N3118" s="5" t="s">
        <v>17362</v>
      </c>
      <c r="O3118" s="4" t="s">
        <v>160</v>
      </c>
    </row>
    <row r="3119" ht="15" spans="1:15">
      <c r="A3119" s="4" t="s">
        <v>17363</v>
      </c>
      <c r="B3119" s="5">
        <v>8781.1</v>
      </c>
      <c r="C3119" s="5">
        <v>0</v>
      </c>
      <c r="D3119" s="5">
        <v>8781</v>
      </c>
      <c r="E3119" s="5" t="s">
        <v>14149</v>
      </c>
      <c r="F3119" s="5" t="s">
        <v>17356</v>
      </c>
      <c r="G3119" s="5" t="s">
        <v>17357</v>
      </c>
      <c r="H3119" s="5" t="s">
        <v>17358</v>
      </c>
      <c r="I3119" s="5" t="s">
        <v>17359</v>
      </c>
      <c r="J3119" s="5" t="s">
        <v>32</v>
      </c>
      <c r="K3119" s="5" t="s">
        <v>3725</v>
      </c>
      <c r="L3119" s="5" t="s">
        <v>17360</v>
      </c>
      <c r="M3119" s="5" t="s">
        <v>17361</v>
      </c>
      <c r="N3119" s="5" t="s">
        <v>17362</v>
      </c>
      <c r="O3119" s="4" t="s">
        <v>357</v>
      </c>
    </row>
    <row r="3120" ht="15" spans="1:15">
      <c r="A3120" s="4" t="s">
        <v>17364</v>
      </c>
      <c r="B3120" s="5">
        <v>118672.1</v>
      </c>
      <c r="C3120" s="5" t="s">
        <v>17365</v>
      </c>
      <c r="D3120" s="5">
        <v>118672</v>
      </c>
      <c r="E3120" s="5" t="s">
        <v>17366</v>
      </c>
      <c r="F3120" s="5" t="s">
        <v>16</v>
      </c>
      <c r="G3120" s="5" t="s">
        <v>16</v>
      </c>
      <c r="H3120" s="5" t="s">
        <v>17367</v>
      </c>
      <c r="I3120" s="5" t="s">
        <v>17368</v>
      </c>
      <c r="J3120" s="5" t="s">
        <v>20</v>
      </c>
      <c r="K3120" s="5" t="s">
        <v>3890</v>
      </c>
      <c r="L3120" s="5" t="s">
        <v>16</v>
      </c>
      <c r="M3120" s="5" t="s">
        <v>17369</v>
      </c>
      <c r="N3120" s="5" t="s">
        <v>17370</v>
      </c>
      <c r="O3120" s="4" t="s">
        <v>4617</v>
      </c>
    </row>
    <row r="3121" ht="15" spans="1:15">
      <c r="A3121" s="4" t="s">
        <v>17371</v>
      </c>
      <c r="B3121" s="5">
        <v>9791.1</v>
      </c>
      <c r="C3121" s="5" t="s">
        <v>17372</v>
      </c>
      <c r="D3121" s="5">
        <v>9791</v>
      </c>
      <c r="E3121" s="5" t="s">
        <v>17373</v>
      </c>
      <c r="F3121" s="5" t="s">
        <v>17374</v>
      </c>
      <c r="G3121" s="5" t="s">
        <v>17375</v>
      </c>
      <c r="H3121" s="5" t="s">
        <v>17376</v>
      </c>
      <c r="I3121" s="5" t="s">
        <v>17377</v>
      </c>
      <c r="J3121" s="5" t="s">
        <v>20</v>
      </c>
      <c r="K3121" s="5" t="s">
        <v>453</v>
      </c>
      <c r="L3121" s="5" t="s">
        <v>17378</v>
      </c>
      <c r="M3121" s="5" t="s">
        <v>17379</v>
      </c>
      <c r="N3121" s="5" t="s">
        <v>17380</v>
      </c>
      <c r="O3121" s="4" t="s">
        <v>522</v>
      </c>
    </row>
    <row r="3122" ht="15" spans="1:15">
      <c r="A3122" s="4" t="s">
        <v>17381</v>
      </c>
      <c r="B3122" s="5">
        <v>81490.1</v>
      </c>
      <c r="C3122" s="5" t="s">
        <v>17382</v>
      </c>
      <c r="D3122" s="5">
        <v>81490</v>
      </c>
      <c r="E3122" s="5" t="s">
        <v>17383</v>
      </c>
      <c r="F3122" s="5" t="s">
        <v>17384</v>
      </c>
      <c r="G3122" s="5" t="s">
        <v>17385</v>
      </c>
      <c r="H3122" s="5" t="s">
        <v>17386</v>
      </c>
      <c r="I3122" s="5" t="s">
        <v>17387</v>
      </c>
      <c r="J3122" s="5" t="s">
        <v>20</v>
      </c>
      <c r="K3122" s="5" t="s">
        <v>453</v>
      </c>
      <c r="L3122" s="5" t="s">
        <v>17378</v>
      </c>
      <c r="M3122" s="5" t="s">
        <v>17388</v>
      </c>
      <c r="N3122" s="5" t="s">
        <v>17389</v>
      </c>
      <c r="O3122" s="4" t="s">
        <v>2302</v>
      </c>
    </row>
    <row r="3123" ht="15" spans="1:15">
      <c r="A3123" s="4" t="s">
        <v>17390</v>
      </c>
      <c r="B3123" s="5">
        <v>5728.1</v>
      </c>
      <c r="C3123" s="5" t="s">
        <v>17391</v>
      </c>
      <c r="D3123" s="5">
        <v>5728</v>
      </c>
      <c r="E3123" s="5" t="s">
        <v>17392</v>
      </c>
      <c r="F3123" s="5" t="s">
        <v>17393</v>
      </c>
      <c r="G3123" s="5" t="s">
        <v>17394</v>
      </c>
      <c r="H3123" s="5" t="s">
        <v>17395</v>
      </c>
      <c r="I3123" s="5" t="s">
        <v>17396</v>
      </c>
      <c r="J3123" s="5" t="s">
        <v>32</v>
      </c>
      <c r="K3123" s="5" t="s">
        <v>5555</v>
      </c>
      <c r="L3123" s="5" t="s">
        <v>17397</v>
      </c>
      <c r="M3123" s="5" t="s">
        <v>17398</v>
      </c>
      <c r="N3123" s="5" t="s">
        <v>17399</v>
      </c>
      <c r="O3123" s="4" t="s">
        <v>64</v>
      </c>
    </row>
    <row r="3124" ht="15" spans="1:15">
      <c r="A3124" s="4" t="s">
        <v>17400</v>
      </c>
      <c r="B3124" s="5">
        <v>5730.1</v>
      </c>
      <c r="C3124" s="5" t="s">
        <v>17401</v>
      </c>
      <c r="D3124" s="5">
        <v>5730</v>
      </c>
      <c r="E3124" s="5" t="s">
        <v>17402</v>
      </c>
      <c r="F3124" s="5" t="s">
        <v>10570</v>
      </c>
      <c r="G3124" s="5" t="s">
        <v>10571</v>
      </c>
      <c r="H3124" s="5" t="s">
        <v>10572</v>
      </c>
      <c r="I3124" s="5" t="s">
        <v>10573</v>
      </c>
      <c r="J3124" s="5" t="s">
        <v>20</v>
      </c>
      <c r="K3124" s="5" t="s">
        <v>2247</v>
      </c>
      <c r="L3124" s="5" t="s">
        <v>10574</v>
      </c>
      <c r="M3124" s="5" t="s">
        <v>10575</v>
      </c>
      <c r="N3124" s="5" t="s">
        <v>10576</v>
      </c>
      <c r="O3124" s="4" t="s">
        <v>64</v>
      </c>
    </row>
    <row r="3125" ht="15" spans="1:15">
      <c r="A3125" s="4" t="s">
        <v>17403</v>
      </c>
      <c r="B3125" s="5" t="s">
        <v>17404</v>
      </c>
      <c r="C3125" s="5" t="s">
        <v>17405</v>
      </c>
      <c r="D3125" s="5">
        <v>9536</v>
      </c>
      <c r="E3125" s="5" t="s">
        <v>17406</v>
      </c>
      <c r="F3125" s="5" t="s">
        <v>10570</v>
      </c>
      <c r="G3125" s="5" t="s">
        <v>17407</v>
      </c>
      <c r="H3125" s="5" t="s">
        <v>10572</v>
      </c>
      <c r="I3125" s="5" t="s">
        <v>17408</v>
      </c>
      <c r="J3125" s="5" t="s">
        <v>85</v>
      </c>
      <c r="K3125" s="5" t="s">
        <v>2247</v>
      </c>
      <c r="L3125" s="5" t="s">
        <v>17409</v>
      </c>
      <c r="M3125" s="5" t="s">
        <v>17410</v>
      </c>
      <c r="N3125" s="5" t="s">
        <v>17411</v>
      </c>
      <c r="O3125" s="4" t="s">
        <v>64</v>
      </c>
    </row>
    <row r="3126" ht="15" spans="1:15">
      <c r="A3126" s="4" t="s">
        <v>17412</v>
      </c>
      <c r="B3126" s="5" t="s">
        <v>17413</v>
      </c>
      <c r="C3126" s="5" t="s">
        <v>17414</v>
      </c>
      <c r="D3126" s="5">
        <v>80142</v>
      </c>
      <c r="E3126" s="5" t="s">
        <v>17415</v>
      </c>
      <c r="F3126" s="5" t="s">
        <v>10570</v>
      </c>
      <c r="G3126" s="5" t="s">
        <v>17407</v>
      </c>
      <c r="H3126" s="5" t="s">
        <v>10572</v>
      </c>
      <c r="I3126" s="5" t="s">
        <v>17408</v>
      </c>
      <c r="J3126" s="5" t="s">
        <v>85</v>
      </c>
      <c r="K3126" s="5" t="s">
        <v>2247</v>
      </c>
      <c r="L3126" s="5" t="s">
        <v>17409</v>
      </c>
      <c r="M3126" s="5" t="s">
        <v>17410</v>
      </c>
      <c r="N3126" s="5" t="s">
        <v>17411</v>
      </c>
      <c r="O3126" s="4" t="s">
        <v>64</v>
      </c>
    </row>
    <row r="3127" ht="15" spans="1:15">
      <c r="A3127" s="4" t="s">
        <v>17416</v>
      </c>
      <c r="B3127" s="5">
        <v>10728.1</v>
      </c>
      <c r="C3127" s="5" t="s">
        <v>17417</v>
      </c>
      <c r="D3127" s="5">
        <v>10728</v>
      </c>
      <c r="E3127" s="5" t="s">
        <v>17418</v>
      </c>
      <c r="F3127" s="5" t="s">
        <v>17419</v>
      </c>
      <c r="G3127" s="5" t="s">
        <v>17420</v>
      </c>
      <c r="H3127" s="5" t="s">
        <v>17421</v>
      </c>
      <c r="I3127" s="5" t="s">
        <v>17422</v>
      </c>
      <c r="J3127" s="5" t="s">
        <v>85</v>
      </c>
      <c r="K3127" s="5" t="s">
        <v>2247</v>
      </c>
      <c r="L3127" s="5" t="s">
        <v>17423</v>
      </c>
      <c r="M3127" s="5" t="s">
        <v>17424</v>
      </c>
      <c r="N3127" s="5" t="s">
        <v>17425</v>
      </c>
      <c r="O3127" s="4" t="s">
        <v>160</v>
      </c>
    </row>
    <row r="3128" ht="15" spans="1:15">
      <c r="A3128" s="4" t="s">
        <v>17426</v>
      </c>
      <c r="B3128" s="5">
        <v>5740.1</v>
      </c>
      <c r="C3128" s="5" t="s">
        <v>17427</v>
      </c>
      <c r="D3128" s="5">
        <v>5740</v>
      </c>
      <c r="E3128" s="5" t="s">
        <v>17428</v>
      </c>
      <c r="F3128" s="5" t="s">
        <v>17429</v>
      </c>
      <c r="G3128" s="5" t="s">
        <v>17430</v>
      </c>
      <c r="H3128" s="5" t="s">
        <v>17431</v>
      </c>
      <c r="I3128" s="5" t="s">
        <v>17432</v>
      </c>
      <c r="J3128" s="5" t="s">
        <v>20</v>
      </c>
      <c r="K3128" s="5" t="s">
        <v>2247</v>
      </c>
      <c r="L3128" s="5" t="s">
        <v>17433</v>
      </c>
      <c r="M3128" s="5" t="s">
        <v>17434</v>
      </c>
      <c r="N3128" s="5" t="s">
        <v>17435</v>
      </c>
      <c r="O3128" s="4" t="s">
        <v>64</v>
      </c>
    </row>
    <row r="3129" ht="15" spans="1:15">
      <c r="A3129" s="4" t="s">
        <v>17436</v>
      </c>
      <c r="B3129" s="5">
        <v>22949.1</v>
      </c>
      <c r="C3129" s="5" t="s">
        <v>17437</v>
      </c>
      <c r="D3129" s="5">
        <v>22949</v>
      </c>
      <c r="E3129" s="5" t="s">
        <v>17438</v>
      </c>
      <c r="F3129" s="5" t="s">
        <v>17439</v>
      </c>
      <c r="G3129" s="5" t="s">
        <v>17440</v>
      </c>
      <c r="H3129" s="5" t="s">
        <v>17441</v>
      </c>
      <c r="I3129" s="5" t="s">
        <v>17442</v>
      </c>
      <c r="J3129" s="5" t="s">
        <v>20</v>
      </c>
      <c r="K3129" s="5" t="s">
        <v>7841</v>
      </c>
      <c r="L3129" s="5" t="s">
        <v>17443</v>
      </c>
      <c r="M3129" s="5" t="s">
        <v>17444</v>
      </c>
      <c r="N3129" s="5" t="s">
        <v>17443</v>
      </c>
      <c r="O3129" s="4" t="s">
        <v>76</v>
      </c>
    </row>
    <row r="3130" ht="15" spans="1:15">
      <c r="A3130" s="4" t="s">
        <v>17445</v>
      </c>
      <c r="B3130" s="5">
        <v>145482.1</v>
      </c>
      <c r="C3130" s="5" t="s">
        <v>16</v>
      </c>
      <c r="D3130" s="5">
        <v>145482</v>
      </c>
      <c r="E3130" s="5" t="s">
        <v>17446</v>
      </c>
      <c r="F3130" s="5" t="s">
        <v>16</v>
      </c>
      <c r="G3130" s="5" t="s">
        <v>16</v>
      </c>
      <c r="H3130" s="5" t="s">
        <v>16</v>
      </c>
      <c r="I3130" s="5" t="s">
        <v>16</v>
      </c>
      <c r="J3130" s="5" t="s">
        <v>16</v>
      </c>
      <c r="K3130" s="5" t="s">
        <v>16</v>
      </c>
      <c r="L3130" s="5" t="s">
        <v>16</v>
      </c>
      <c r="M3130" s="5" t="s">
        <v>16</v>
      </c>
      <c r="N3130" s="5" t="s">
        <v>16</v>
      </c>
      <c r="O3130" s="4" t="s">
        <v>391</v>
      </c>
    </row>
    <row r="3131" ht="15" spans="1:15">
      <c r="A3131" s="4" t="s">
        <v>17447</v>
      </c>
      <c r="B3131" s="5">
        <v>5742.1</v>
      </c>
      <c r="C3131" s="5" t="s">
        <v>17448</v>
      </c>
      <c r="D3131" s="5">
        <v>5742</v>
      </c>
      <c r="E3131" s="5" t="s">
        <v>17449</v>
      </c>
      <c r="F3131" s="5" t="s">
        <v>17450</v>
      </c>
      <c r="G3131" s="5" t="s">
        <v>17451</v>
      </c>
      <c r="H3131" s="5" t="s">
        <v>17452</v>
      </c>
      <c r="I3131" s="5" t="s">
        <v>17453</v>
      </c>
      <c r="J3131" s="5" t="s">
        <v>85</v>
      </c>
      <c r="K3131" s="5" t="s">
        <v>17454</v>
      </c>
      <c r="L3131" s="5" t="s">
        <v>17455</v>
      </c>
      <c r="M3131" s="5" t="s">
        <v>17456</v>
      </c>
      <c r="N3131" s="5" t="s">
        <v>17457</v>
      </c>
      <c r="O3131" s="4" t="s">
        <v>64</v>
      </c>
    </row>
    <row r="3132" ht="15" spans="1:15">
      <c r="A3132" s="4" t="s">
        <v>17458</v>
      </c>
      <c r="B3132" s="5">
        <v>5743.1</v>
      </c>
      <c r="C3132" s="5" t="s">
        <v>17459</v>
      </c>
      <c r="D3132" s="5">
        <v>5743</v>
      </c>
      <c r="E3132" s="5" t="s">
        <v>17460</v>
      </c>
      <c r="F3132" s="5" t="s">
        <v>17450</v>
      </c>
      <c r="G3132" s="5" t="s">
        <v>17451</v>
      </c>
      <c r="H3132" s="5" t="s">
        <v>17452</v>
      </c>
      <c r="I3132" s="5" t="s">
        <v>17453</v>
      </c>
      <c r="J3132" s="5" t="s">
        <v>85</v>
      </c>
      <c r="K3132" s="5" t="s">
        <v>17454</v>
      </c>
      <c r="L3132" s="5" t="s">
        <v>17455</v>
      </c>
      <c r="M3132" s="5" t="s">
        <v>17456</v>
      </c>
      <c r="N3132" s="5" t="s">
        <v>17457</v>
      </c>
      <c r="O3132" s="4" t="s">
        <v>64</v>
      </c>
    </row>
    <row r="3133" ht="15" spans="1:15">
      <c r="A3133" s="4" t="s">
        <v>17461</v>
      </c>
      <c r="B3133" s="5">
        <v>5747.1</v>
      </c>
      <c r="C3133" s="5" t="s">
        <v>17462</v>
      </c>
      <c r="D3133" s="5">
        <v>5747</v>
      </c>
      <c r="E3133" s="5" t="s">
        <v>17463</v>
      </c>
      <c r="F3133" s="5" t="s">
        <v>463</v>
      </c>
      <c r="G3133" s="5" t="s">
        <v>464</v>
      </c>
      <c r="H3133" s="5" t="s">
        <v>465</v>
      </c>
      <c r="I3133" s="5" t="s">
        <v>466</v>
      </c>
      <c r="J3133" s="5" t="s">
        <v>32</v>
      </c>
      <c r="K3133" s="5" t="s">
        <v>467</v>
      </c>
      <c r="L3133" s="5" t="s">
        <v>468</v>
      </c>
      <c r="M3133" s="5" t="s">
        <v>469</v>
      </c>
      <c r="N3133" s="5" t="s">
        <v>470</v>
      </c>
      <c r="O3133" s="4" t="s">
        <v>309</v>
      </c>
    </row>
    <row r="3134" ht="15" spans="1:15">
      <c r="A3134" s="4" t="s">
        <v>17464</v>
      </c>
      <c r="B3134" s="5">
        <v>2185.1</v>
      </c>
      <c r="C3134" s="5" t="s">
        <v>17465</v>
      </c>
      <c r="D3134" s="5">
        <v>2185</v>
      </c>
      <c r="E3134" s="5" t="s">
        <v>17466</v>
      </c>
      <c r="F3134" s="5" t="s">
        <v>463</v>
      </c>
      <c r="G3134" s="5" t="s">
        <v>464</v>
      </c>
      <c r="H3134" s="5" t="s">
        <v>465</v>
      </c>
      <c r="I3134" s="5" t="s">
        <v>466</v>
      </c>
      <c r="J3134" s="5" t="s">
        <v>32</v>
      </c>
      <c r="K3134" s="5" t="s">
        <v>467</v>
      </c>
      <c r="L3134" s="5" t="s">
        <v>468</v>
      </c>
      <c r="M3134" s="5" t="s">
        <v>469</v>
      </c>
      <c r="N3134" s="5" t="s">
        <v>470</v>
      </c>
      <c r="O3134" s="4" t="s">
        <v>2998</v>
      </c>
    </row>
    <row r="3135" ht="15" spans="1:15">
      <c r="A3135" s="4" t="s">
        <v>17467</v>
      </c>
      <c r="B3135" s="5">
        <v>5753.1</v>
      </c>
      <c r="C3135" s="5" t="s">
        <v>17468</v>
      </c>
      <c r="D3135" s="5">
        <v>5753</v>
      </c>
      <c r="E3135" s="5" t="s">
        <v>17469</v>
      </c>
      <c r="F3135" s="5" t="s">
        <v>463</v>
      </c>
      <c r="G3135" s="5" t="s">
        <v>464</v>
      </c>
      <c r="H3135" s="5" t="s">
        <v>465</v>
      </c>
      <c r="I3135" s="5" t="s">
        <v>466</v>
      </c>
      <c r="J3135" s="5" t="s">
        <v>32</v>
      </c>
      <c r="K3135" s="5" t="s">
        <v>467</v>
      </c>
      <c r="L3135" s="5" t="s">
        <v>468</v>
      </c>
      <c r="M3135" s="5" t="s">
        <v>469</v>
      </c>
      <c r="N3135" s="5" t="s">
        <v>470</v>
      </c>
      <c r="O3135" s="4" t="s">
        <v>309</v>
      </c>
    </row>
    <row r="3136" ht="15" spans="1:15">
      <c r="A3136" s="4" t="s">
        <v>17470</v>
      </c>
      <c r="B3136" s="5">
        <v>5754.1</v>
      </c>
      <c r="C3136" s="5" t="s">
        <v>17471</v>
      </c>
      <c r="D3136" s="5">
        <v>5754</v>
      </c>
      <c r="E3136" s="5" t="s">
        <v>17472</v>
      </c>
      <c r="F3136" s="5" t="s">
        <v>463</v>
      </c>
      <c r="G3136" s="5" t="s">
        <v>464</v>
      </c>
      <c r="H3136" s="5" t="s">
        <v>465</v>
      </c>
      <c r="I3136" s="5" t="s">
        <v>466</v>
      </c>
      <c r="J3136" s="5" t="s">
        <v>32</v>
      </c>
      <c r="K3136" s="5" t="s">
        <v>467</v>
      </c>
      <c r="L3136" s="5" t="s">
        <v>468</v>
      </c>
      <c r="M3136" s="5" t="s">
        <v>469</v>
      </c>
      <c r="N3136" s="5" t="s">
        <v>470</v>
      </c>
      <c r="O3136" s="4" t="s">
        <v>49</v>
      </c>
    </row>
    <row r="3137" ht="15" spans="1:15">
      <c r="A3137" s="4" t="s">
        <v>17473</v>
      </c>
      <c r="B3137" s="5">
        <v>7803.1</v>
      </c>
      <c r="C3137" s="5" t="s">
        <v>17474</v>
      </c>
      <c r="D3137" s="5">
        <v>7803</v>
      </c>
      <c r="E3137" s="5" t="s">
        <v>17475</v>
      </c>
      <c r="F3137" s="5" t="s">
        <v>4292</v>
      </c>
      <c r="G3137" s="5" t="s">
        <v>4293</v>
      </c>
      <c r="H3137" s="5" t="s">
        <v>4294</v>
      </c>
      <c r="I3137" s="5" t="s">
        <v>4295</v>
      </c>
      <c r="J3137" s="5" t="s">
        <v>32</v>
      </c>
      <c r="K3137" s="5" t="s">
        <v>467</v>
      </c>
      <c r="L3137" s="5" t="s">
        <v>4296</v>
      </c>
      <c r="M3137" s="5" t="s">
        <v>4297</v>
      </c>
      <c r="N3137" s="5" t="s">
        <v>4298</v>
      </c>
      <c r="O3137" s="4" t="s">
        <v>309</v>
      </c>
    </row>
    <row r="3138" ht="15" spans="1:15">
      <c r="A3138" s="4" t="s">
        <v>17476</v>
      </c>
      <c r="B3138" s="5">
        <v>8073.1</v>
      </c>
      <c r="C3138" s="5" t="s">
        <v>17477</v>
      </c>
      <c r="D3138" s="5">
        <v>8073</v>
      </c>
      <c r="E3138" s="5" t="s">
        <v>17478</v>
      </c>
      <c r="F3138" s="5" t="s">
        <v>4292</v>
      </c>
      <c r="G3138" s="5" t="s">
        <v>4293</v>
      </c>
      <c r="H3138" s="5" t="s">
        <v>4294</v>
      </c>
      <c r="I3138" s="5" t="s">
        <v>4295</v>
      </c>
      <c r="J3138" s="5" t="s">
        <v>32</v>
      </c>
      <c r="K3138" s="5" t="s">
        <v>467</v>
      </c>
      <c r="L3138" s="5" t="s">
        <v>4296</v>
      </c>
      <c r="M3138" s="5" t="s">
        <v>4297</v>
      </c>
      <c r="N3138" s="5" t="s">
        <v>4298</v>
      </c>
      <c r="O3138" s="4" t="s">
        <v>49</v>
      </c>
    </row>
    <row r="3139" ht="15" spans="1:15">
      <c r="A3139" s="4" t="s">
        <v>17479</v>
      </c>
      <c r="B3139" s="5">
        <v>11156.1</v>
      </c>
      <c r="C3139" s="5" t="s">
        <v>17480</v>
      </c>
      <c r="D3139" s="5">
        <v>11156</v>
      </c>
      <c r="E3139" s="5" t="s">
        <v>17481</v>
      </c>
      <c r="F3139" s="5" t="s">
        <v>4292</v>
      </c>
      <c r="G3139" s="5" t="s">
        <v>4293</v>
      </c>
      <c r="H3139" s="5" t="s">
        <v>4294</v>
      </c>
      <c r="I3139" s="5" t="s">
        <v>4295</v>
      </c>
      <c r="J3139" s="5" t="s">
        <v>32</v>
      </c>
      <c r="K3139" s="5" t="s">
        <v>467</v>
      </c>
      <c r="L3139" s="5" t="s">
        <v>4296</v>
      </c>
      <c r="M3139" s="5" t="s">
        <v>4297</v>
      </c>
      <c r="N3139" s="5" t="s">
        <v>4298</v>
      </c>
      <c r="O3139" s="4" t="s">
        <v>49</v>
      </c>
    </row>
    <row r="3140" ht="15" spans="1:15">
      <c r="A3140" s="4" t="s">
        <v>17482</v>
      </c>
      <c r="B3140" s="5">
        <v>138639.1</v>
      </c>
      <c r="C3140" s="5" t="s">
        <v>17483</v>
      </c>
      <c r="D3140" s="5">
        <v>138639</v>
      </c>
      <c r="E3140" s="5" t="s">
        <v>17484</v>
      </c>
      <c r="F3140" s="5" t="s">
        <v>17485</v>
      </c>
      <c r="G3140" s="5" t="s">
        <v>17486</v>
      </c>
      <c r="H3140" s="5" t="s">
        <v>17487</v>
      </c>
      <c r="I3140" s="5" t="s">
        <v>17488</v>
      </c>
      <c r="J3140" s="5" t="s">
        <v>32</v>
      </c>
      <c r="K3140" s="5" t="s">
        <v>17489</v>
      </c>
      <c r="L3140" s="5" t="s">
        <v>17490</v>
      </c>
      <c r="M3140" s="5" t="s">
        <v>17491</v>
      </c>
      <c r="N3140" s="5" t="s">
        <v>17492</v>
      </c>
      <c r="O3140" s="4" t="s">
        <v>49</v>
      </c>
    </row>
    <row r="3141" ht="15" spans="1:15">
      <c r="A3141" s="4" t="s">
        <v>17493</v>
      </c>
      <c r="B3141" s="5" t="s">
        <v>16</v>
      </c>
      <c r="C3141" s="5" t="s">
        <v>16</v>
      </c>
      <c r="D3141" s="5" t="s">
        <v>16</v>
      </c>
      <c r="E3141" s="5" t="s">
        <v>16</v>
      </c>
      <c r="F3141" s="5" t="s">
        <v>16</v>
      </c>
      <c r="G3141" s="5" t="s">
        <v>16</v>
      </c>
      <c r="H3141" s="5" t="s">
        <v>16</v>
      </c>
      <c r="I3141" s="5" t="s">
        <v>16</v>
      </c>
      <c r="J3141" s="5" t="s">
        <v>16</v>
      </c>
      <c r="K3141" s="5" t="s">
        <v>16</v>
      </c>
      <c r="L3141" s="5" t="s">
        <v>16</v>
      </c>
      <c r="M3141" s="5" t="s">
        <v>16</v>
      </c>
      <c r="N3141" s="5" t="s">
        <v>16</v>
      </c>
      <c r="O3141" s="4" t="s">
        <v>24</v>
      </c>
    </row>
    <row r="3142" ht="15" spans="1:15">
      <c r="A3142" s="4" t="s">
        <v>17494</v>
      </c>
      <c r="B3142" s="5" t="s">
        <v>16</v>
      </c>
      <c r="C3142" s="5" t="s">
        <v>16</v>
      </c>
      <c r="D3142" s="5" t="s">
        <v>16</v>
      </c>
      <c r="E3142" s="5" t="s">
        <v>16</v>
      </c>
      <c r="F3142" s="5" t="s">
        <v>16</v>
      </c>
      <c r="G3142" s="5" t="s">
        <v>16</v>
      </c>
      <c r="H3142" s="5" t="s">
        <v>16</v>
      </c>
      <c r="I3142" s="5" t="s">
        <v>16</v>
      </c>
      <c r="J3142" s="5" t="s">
        <v>16</v>
      </c>
      <c r="K3142" s="5" t="s">
        <v>16</v>
      </c>
      <c r="L3142" s="5" t="s">
        <v>16</v>
      </c>
      <c r="M3142" s="5" t="s">
        <v>16</v>
      </c>
      <c r="N3142" s="5" t="s">
        <v>16</v>
      </c>
      <c r="O3142" s="4" t="s">
        <v>24</v>
      </c>
    </row>
    <row r="3143" ht="15" spans="1:15">
      <c r="A3143" s="4" t="s">
        <v>17495</v>
      </c>
      <c r="B3143" s="5" t="s">
        <v>16</v>
      </c>
      <c r="C3143" s="5" t="s">
        <v>16</v>
      </c>
      <c r="D3143" s="5" t="s">
        <v>16</v>
      </c>
      <c r="E3143" s="5" t="s">
        <v>16</v>
      </c>
      <c r="F3143" s="5" t="s">
        <v>16</v>
      </c>
      <c r="G3143" s="5" t="s">
        <v>16</v>
      </c>
      <c r="H3143" s="5" t="s">
        <v>16</v>
      </c>
      <c r="I3143" s="5" t="s">
        <v>16</v>
      </c>
      <c r="J3143" s="5" t="s">
        <v>16</v>
      </c>
      <c r="K3143" s="5" t="s">
        <v>16</v>
      </c>
      <c r="L3143" s="5" t="s">
        <v>16</v>
      </c>
      <c r="M3143" s="5" t="s">
        <v>16</v>
      </c>
      <c r="N3143" s="5" t="s">
        <v>16</v>
      </c>
      <c r="O3143" s="4" t="s">
        <v>24</v>
      </c>
    </row>
    <row r="3144" ht="15" spans="1:15">
      <c r="A3144" s="4" t="s">
        <v>17496</v>
      </c>
      <c r="B3144" s="5" t="s">
        <v>16</v>
      </c>
      <c r="C3144" s="5" t="s">
        <v>16</v>
      </c>
      <c r="D3144" s="5" t="s">
        <v>16</v>
      </c>
      <c r="E3144" s="5" t="s">
        <v>16</v>
      </c>
      <c r="F3144" s="5" t="s">
        <v>16</v>
      </c>
      <c r="G3144" s="5" t="s">
        <v>16</v>
      </c>
      <c r="H3144" s="5" t="s">
        <v>16</v>
      </c>
      <c r="I3144" s="5" t="s">
        <v>16</v>
      </c>
      <c r="J3144" s="5" t="s">
        <v>16</v>
      </c>
      <c r="K3144" s="5" t="s">
        <v>16</v>
      </c>
      <c r="L3144" s="5" t="s">
        <v>16</v>
      </c>
      <c r="M3144" s="5" t="s">
        <v>16</v>
      </c>
      <c r="N3144" s="5" t="s">
        <v>16</v>
      </c>
      <c r="O3144" s="4" t="s">
        <v>24</v>
      </c>
    </row>
    <row r="3145" ht="15" spans="1:15">
      <c r="A3145" s="4" t="s">
        <v>17497</v>
      </c>
      <c r="B3145" s="5">
        <v>114971.1</v>
      </c>
      <c r="C3145" s="5" t="s">
        <v>17498</v>
      </c>
      <c r="D3145" s="5">
        <v>114971</v>
      </c>
      <c r="E3145" s="5" t="s">
        <v>17499</v>
      </c>
      <c r="F3145" s="5" t="s">
        <v>17500</v>
      </c>
      <c r="G3145" s="5" t="s">
        <v>17501</v>
      </c>
      <c r="H3145" s="5" t="s">
        <v>17502</v>
      </c>
      <c r="I3145" s="5" t="s">
        <v>17503</v>
      </c>
      <c r="J3145" s="5" t="s">
        <v>32</v>
      </c>
      <c r="K3145" s="5" t="s">
        <v>17504</v>
      </c>
      <c r="L3145" s="5" t="s">
        <v>17505</v>
      </c>
      <c r="M3145" s="5" t="s">
        <v>17506</v>
      </c>
      <c r="N3145" s="5" t="s">
        <v>17507</v>
      </c>
      <c r="O3145" s="4" t="s">
        <v>76</v>
      </c>
    </row>
    <row r="3146" ht="15" spans="1:15">
      <c r="A3146" s="4" t="s">
        <v>17508</v>
      </c>
      <c r="B3146" s="5">
        <v>5770.1</v>
      </c>
      <c r="C3146" s="5" t="s">
        <v>17509</v>
      </c>
      <c r="D3146" s="5">
        <v>5770</v>
      </c>
      <c r="E3146" s="5" t="s">
        <v>17510</v>
      </c>
      <c r="F3146" s="5" t="s">
        <v>4292</v>
      </c>
      <c r="G3146" s="5" t="s">
        <v>4293</v>
      </c>
      <c r="H3146" s="5" t="s">
        <v>4294</v>
      </c>
      <c r="I3146" s="5" t="s">
        <v>4295</v>
      </c>
      <c r="J3146" s="5" t="s">
        <v>32</v>
      </c>
      <c r="K3146" s="5" t="s">
        <v>467</v>
      </c>
      <c r="L3146" s="5" t="s">
        <v>4296</v>
      </c>
      <c r="M3146" s="5" t="s">
        <v>4297</v>
      </c>
      <c r="N3146" s="5" t="s">
        <v>4298</v>
      </c>
      <c r="O3146" s="4" t="s">
        <v>309</v>
      </c>
    </row>
    <row r="3147" ht="15" spans="1:15">
      <c r="A3147" s="4" t="s">
        <v>17511</v>
      </c>
      <c r="B3147" s="5">
        <v>5781.1</v>
      </c>
      <c r="C3147" s="5" t="s">
        <v>17512</v>
      </c>
      <c r="D3147" s="5">
        <v>5781</v>
      </c>
      <c r="E3147" s="5" t="s">
        <v>17513</v>
      </c>
      <c r="F3147" s="5" t="s">
        <v>4292</v>
      </c>
      <c r="G3147" s="5" t="s">
        <v>4293</v>
      </c>
      <c r="H3147" s="5" t="s">
        <v>4294</v>
      </c>
      <c r="I3147" s="5" t="s">
        <v>4295</v>
      </c>
      <c r="J3147" s="5" t="s">
        <v>32</v>
      </c>
      <c r="K3147" s="5" t="s">
        <v>467</v>
      </c>
      <c r="L3147" s="5" t="s">
        <v>4296</v>
      </c>
      <c r="M3147" s="5" t="s">
        <v>4297</v>
      </c>
      <c r="N3147" s="5" t="s">
        <v>4298</v>
      </c>
      <c r="O3147" s="4" t="s">
        <v>309</v>
      </c>
    </row>
    <row r="3148" ht="15" spans="1:15">
      <c r="A3148" s="4" t="s">
        <v>17514</v>
      </c>
      <c r="B3148" s="5">
        <v>5782.1</v>
      </c>
      <c r="C3148" s="5" t="s">
        <v>17515</v>
      </c>
      <c r="D3148" s="5">
        <v>5782</v>
      </c>
      <c r="E3148" s="5" t="s">
        <v>17516</v>
      </c>
      <c r="F3148" s="5" t="s">
        <v>4292</v>
      </c>
      <c r="G3148" s="5" t="s">
        <v>4293</v>
      </c>
      <c r="H3148" s="5" t="s">
        <v>4294</v>
      </c>
      <c r="I3148" s="5" t="s">
        <v>4295</v>
      </c>
      <c r="J3148" s="5" t="s">
        <v>32</v>
      </c>
      <c r="K3148" s="5" t="s">
        <v>467</v>
      </c>
      <c r="L3148" s="5" t="s">
        <v>4296</v>
      </c>
      <c r="M3148" s="5" t="s">
        <v>4297</v>
      </c>
      <c r="N3148" s="5" t="s">
        <v>4298</v>
      </c>
      <c r="O3148" s="4" t="s">
        <v>309</v>
      </c>
    </row>
    <row r="3149" ht="15" spans="1:15">
      <c r="A3149" s="4" t="s">
        <v>17517</v>
      </c>
      <c r="B3149" s="5">
        <v>5783.1</v>
      </c>
      <c r="C3149" s="5" t="s">
        <v>17518</v>
      </c>
      <c r="D3149" s="5">
        <v>5783</v>
      </c>
      <c r="E3149" s="5" t="s">
        <v>17519</v>
      </c>
      <c r="F3149" s="5" t="s">
        <v>4292</v>
      </c>
      <c r="G3149" s="5" t="s">
        <v>4293</v>
      </c>
      <c r="H3149" s="5" t="s">
        <v>4294</v>
      </c>
      <c r="I3149" s="5" t="s">
        <v>4295</v>
      </c>
      <c r="J3149" s="5" t="s">
        <v>32</v>
      </c>
      <c r="K3149" s="5" t="s">
        <v>467</v>
      </c>
      <c r="L3149" s="5" t="s">
        <v>4296</v>
      </c>
      <c r="M3149" s="5" t="s">
        <v>4297</v>
      </c>
      <c r="N3149" s="5" t="s">
        <v>4298</v>
      </c>
      <c r="O3149" s="4" t="s">
        <v>309</v>
      </c>
    </row>
    <row r="3150" ht="15" spans="1:15">
      <c r="A3150" s="4" t="s">
        <v>17520</v>
      </c>
      <c r="B3150" s="5">
        <v>5784.1</v>
      </c>
      <c r="C3150" s="5" t="s">
        <v>17521</v>
      </c>
      <c r="D3150" s="5">
        <v>5784</v>
      </c>
      <c r="E3150" s="5" t="s">
        <v>17522</v>
      </c>
      <c r="F3150" s="5" t="s">
        <v>4292</v>
      </c>
      <c r="G3150" s="5" t="s">
        <v>4293</v>
      </c>
      <c r="H3150" s="5" t="s">
        <v>4294</v>
      </c>
      <c r="I3150" s="5" t="s">
        <v>4295</v>
      </c>
      <c r="J3150" s="5" t="s">
        <v>32</v>
      </c>
      <c r="K3150" s="5" t="s">
        <v>467</v>
      </c>
      <c r="L3150" s="5" t="s">
        <v>4296</v>
      </c>
      <c r="M3150" s="5" t="s">
        <v>4297</v>
      </c>
      <c r="N3150" s="5" t="s">
        <v>4298</v>
      </c>
      <c r="O3150" s="4" t="s">
        <v>309</v>
      </c>
    </row>
    <row r="3151" ht="15" spans="1:15">
      <c r="A3151" s="4" t="s">
        <v>17523</v>
      </c>
      <c r="B3151" s="5">
        <v>26469.1</v>
      </c>
      <c r="C3151" s="5" t="s">
        <v>17524</v>
      </c>
      <c r="D3151" s="5">
        <v>26469</v>
      </c>
      <c r="E3151" s="5" t="s">
        <v>17525</v>
      </c>
      <c r="F3151" s="5" t="s">
        <v>4292</v>
      </c>
      <c r="G3151" s="5" t="s">
        <v>4293</v>
      </c>
      <c r="H3151" s="5" t="s">
        <v>4294</v>
      </c>
      <c r="I3151" s="5" t="s">
        <v>4295</v>
      </c>
      <c r="J3151" s="5" t="s">
        <v>32</v>
      </c>
      <c r="K3151" s="5" t="s">
        <v>467</v>
      </c>
      <c r="L3151" s="5" t="s">
        <v>4296</v>
      </c>
      <c r="M3151" s="5" t="s">
        <v>4297</v>
      </c>
      <c r="N3151" s="5" t="s">
        <v>4298</v>
      </c>
      <c r="O3151" s="4" t="s">
        <v>309</v>
      </c>
    </row>
    <row r="3152" ht="15" spans="1:15">
      <c r="A3152" s="4" t="s">
        <v>17526</v>
      </c>
      <c r="B3152" s="5">
        <v>5771.1</v>
      </c>
      <c r="C3152" s="5" t="s">
        <v>17527</v>
      </c>
      <c r="D3152" s="5">
        <v>5771</v>
      </c>
      <c r="E3152" s="5" t="s">
        <v>17528</v>
      </c>
      <c r="F3152" s="5" t="s">
        <v>4292</v>
      </c>
      <c r="G3152" s="5" t="s">
        <v>4293</v>
      </c>
      <c r="H3152" s="5" t="s">
        <v>4294</v>
      </c>
      <c r="I3152" s="5" t="s">
        <v>4295</v>
      </c>
      <c r="J3152" s="5" t="s">
        <v>32</v>
      </c>
      <c r="K3152" s="5" t="s">
        <v>467</v>
      </c>
      <c r="L3152" s="5" t="s">
        <v>4296</v>
      </c>
      <c r="M3152" s="5" t="s">
        <v>4297</v>
      </c>
      <c r="N3152" s="5" t="s">
        <v>4298</v>
      </c>
      <c r="O3152" s="4" t="s">
        <v>309</v>
      </c>
    </row>
    <row r="3153" ht="15" spans="1:15">
      <c r="A3153" s="4" t="s">
        <v>17529</v>
      </c>
      <c r="B3153" s="5">
        <v>26095.1</v>
      </c>
      <c r="C3153" s="5" t="s">
        <v>16</v>
      </c>
      <c r="D3153" s="5">
        <v>26095</v>
      </c>
      <c r="E3153" s="5" t="s">
        <v>17530</v>
      </c>
      <c r="F3153" s="5" t="s">
        <v>16</v>
      </c>
      <c r="G3153" s="5" t="s">
        <v>16</v>
      </c>
      <c r="H3153" s="5" t="s">
        <v>16</v>
      </c>
      <c r="I3153" s="5" t="s">
        <v>16</v>
      </c>
      <c r="J3153" s="5" t="s">
        <v>16</v>
      </c>
      <c r="K3153" s="5" t="s">
        <v>16</v>
      </c>
      <c r="L3153" s="5" t="s">
        <v>16</v>
      </c>
      <c r="M3153" s="5" t="s">
        <v>17531</v>
      </c>
      <c r="N3153" s="5" t="s">
        <v>16</v>
      </c>
      <c r="O3153" s="4" t="s">
        <v>233</v>
      </c>
    </row>
    <row r="3154" ht="15" spans="1:15">
      <c r="A3154" s="4" t="s">
        <v>17532</v>
      </c>
      <c r="B3154" s="5">
        <v>11099.1</v>
      </c>
      <c r="C3154" s="5" t="s">
        <v>17533</v>
      </c>
      <c r="D3154" s="5">
        <v>11099</v>
      </c>
      <c r="E3154" s="5" t="s">
        <v>17534</v>
      </c>
      <c r="F3154" s="5" t="s">
        <v>4292</v>
      </c>
      <c r="G3154" s="5" t="s">
        <v>4293</v>
      </c>
      <c r="H3154" s="5" t="s">
        <v>4294</v>
      </c>
      <c r="I3154" s="5" t="s">
        <v>4295</v>
      </c>
      <c r="J3154" s="5" t="s">
        <v>32</v>
      </c>
      <c r="K3154" s="5" t="s">
        <v>467</v>
      </c>
      <c r="L3154" s="5" t="s">
        <v>4296</v>
      </c>
      <c r="M3154" s="5" t="s">
        <v>4297</v>
      </c>
      <c r="N3154" s="5" t="s">
        <v>4298</v>
      </c>
      <c r="O3154" s="4" t="s">
        <v>309</v>
      </c>
    </row>
    <row r="3155" ht="15" spans="1:15">
      <c r="A3155" s="4" t="s">
        <v>17535</v>
      </c>
      <c r="B3155" s="5">
        <v>26191.1</v>
      </c>
      <c r="C3155" s="5" t="s">
        <v>17536</v>
      </c>
      <c r="D3155" s="5">
        <v>26191</v>
      </c>
      <c r="E3155" s="5" t="s">
        <v>17537</v>
      </c>
      <c r="F3155" s="5" t="s">
        <v>4292</v>
      </c>
      <c r="G3155" s="5" t="s">
        <v>4293</v>
      </c>
      <c r="H3155" s="5" t="s">
        <v>4294</v>
      </c>
      <c r="I3155" s="5" t="s">
        <v>4295</v>
      </c>
      <c r="J3155" s="5" t="s">
        <v>32</v>
      </c>
      <c r="K3155" s="5" t="s">
        <v>467</v>
      </c>
      <c r="L3155" s="5" t="s">
        <v>4296</v>
      </c>
      <c r="M3155" s="5" t="s">
        <v>4297</v>
      </c>
      <c r="N3155" s="5" t="s">
        <v>4298</v>
      </c>
      <c r="O3155" s="4" t="s">
        <v>309</v>
      </c>
    </row>
    <row r="3156" ht="15" spans="1:15">
      <c r="A3156" s="4" t="s">
        <v>17538</v>
      </c>
      <c r="B3156" s="5">
        <v>25930.1</v>
      </c>
      <c r="C3156" s="5" t="s">
        <v>17539</v>
      </c>
      <c r="D3156" s="5">
        <v>25930</v>
      </c>
      <c r="E3156" s="5" t="s">
        <v>17540</v>
      </c>
      <c r="F3156" s="5" t="s">
        <v>4292</v>
      </c>
      <c r="G3156" s="5" t="s">
        <v>4293</v>
      </c>
      <c r="H3156" s="5" t="s">
        <v>4294</v>
      </c>
      <c r="I3156" s="5" t="s">
        <v>4295</v>
      </c>
      <c r="J3156" s="5" t="s">
        <v>32</v>
      </c>
      <c r="K3156" s="5" t="s">
        <v>467</v>
      </c>
      <c r="L3156" s="5" t="s">
        <v>4296</v>
      </c>
      <c r="M3156" s="5" t="s">
        <v>4297</v>
      </c>
      <c r="N3156" s="5" t="s">
        <v>4298</v>
      </c>
      <c r="O3156" s="4" t="s">
        <v>309</v>
      </c>
    </row>
    <row r="3157" ht="15" spans="1:15">
      <c r="A3157" s="4" t="s">
        <v>17541</v>
      </c>
      <c r="B3157" s="5">
        <v>5774.1</v>
      </c>
      <c r="C3157" s="5" t="s">
        <v>17542</v>
      </c>
      <c r="D3157" s="5">
        <v>5774</v>
      </c>
      <c r="E3157" s="5" t="s">
        <v>17543</v>
      </c>
      <c r="F3157" s="5" t="s">
        <v>4292</v>
      </c>
      <c r="G3157" s="5" t="s">
        <v>4293</v>
      </c>
      <c r="H3157" s="5" t="s">
        <v>4294</v>
      </c>
      <c r="I3157" s="5" t="s">
        <v>4295</v>
      </c>
      <c r="J3157" s="5" t="s">
        <v>32</v>
      </c>
      <c r="K3157" s="5" t="s">
        <v>467</v>
      </c>
      <c r="L3157" s="5" t="s">
        <v>4296</v>
      </c>
      <c r="M3157" s="5" t="s">
        <v>4297</v>
      </c>
      <c r="N3157" s="5" t="s">
        <v>4298</v>
      </c>
      <c r="O3157" s="4" t="s">
        <v>309</v>
      </c>
    </row>
    <row r="3158" ht="15" spans="1:15">
      <c r="A3158" s="4" t="s">
        <v>17544</v>
      </c>
      <c r="B3158" s="5">
        <v>5775.1</v>
      </c>
      <c r="C3158" s="5" t="s">
        <v>17545</v>
      </c>
      <c r="D3158" s="5">
        <v>5775</v>
      </c>
      <c r="E3158" s="5" t="s">
        <v>17546</v>
      </c>
      <c r="F3158" s="5" t="s">
        <v>4292</v>
      </c>
      <c r="G3158" s="5" t="s">
        <v>4293</v>
      </c>
      <c r="H3158" s="5" t="s">
        <v>4294</v>
      </c>
      <c r="I3158" s="5" t="s">
        <v>4295</v>
      </c>
      <c r="J3158" s="5" t="s">
        <v>32</v>
      </c>
      <c r="K3158" s="5" t="s">
        <v>467</v>
      </c>
      <c r="L3158" s="5" t="s">
        <v>4296</v>
      </c>
      <c r="M3158" s="5" t="s">
        <v>4297</v>
      </c>
      <c r="N3158" s="5" t="s">
        <v>4298</v>
      </c>
      <c r="O3158" s="4" t="s">
        <v>309</v>
      </c>
    </row>
    <row r="3159" ht="15" spans="1:15">
      <c r="A3159" s="4" t="s">
        <v>17547</v>
      </c>
      <c r="B3159" s="5">
        <v>84867.1</v>
      </c>
      <c r="C3159" s="5" t="s">
        <v>17548</v>
      </c>
      <c r="D3159" s="5">
        <v>84867</v>
      </c>
      <c r="E3159" s="5" t="s">
        <v>17549</v>
      </c>
      <c r="F3159" s="5" t="s">
        <v>4292</v>
      </c>
      <c r="G3159" s="5" t="s">
        <v>4293</v>
      </c>
      <c r="H3159" s="5" t="s">
        <v>4294</v>
      </c>
      <c r="I3159" s="5" t="s">
        <v>4295</v>
      </c>
      <c r="J3159" s="5" t="s">
        <v>32</v>
      </c>
      <c r="K3159" s="5" t="s">
        <v>467</v>
      </c>
      <c r="L3159" s="5" t="s">
        <v>4296</v>
      </c>
      <c r="M3159" s="5" t="s">
        <v>4297</v>
      </c>
      <c r="N3159" s="5" t="s">
        <v>4298</v>
      </c>
      <c r="O3159" s="4" t="s">
        <v>309</v>
      </c>
    </row>
    <row r="3160" ht="15" spans="1:15">
      <c r="A3160" s="4" t="s">
        <v>17550</v>
      </c>
      <c r="B3160" s="5">
        <v>5777.1</v>
      </c>
      <c r="C3160" s="5" t="s">
        <v>17551</v>
      </c>
      <c r="D3160" s="5">
        <v>5777</v>
      </c>
      <c r="E3160" s="5" t="s">
        <v>17552</v>
      </c>
      <c r="F3160" s="5" t="s">
        <v>4292</v>
      </c>
      <c r="G3160" s="5" t="s">
        <v>4293</v>
      </c>
      <c r="H3160" s="5" t="s">
        <v>4294</v>
      </c>
      <c r="I3160" s="5" t="s">
        <v>4295</v>
      </c>
      <c r="J3160" s="5" t="s">
        <v>32</v>
      </c>
      <c r="K3160" s="5" t="s">
        <v>467</v>
      </c>
      <c r="L3160" s="5" t="s">
        <v>4296</v>
      </c>
      <c r="M3160" s="5" t="s">
        <v>4297</v>
      </c>
      <c r="N3160" s="5" t="s">
        <v>4298</v>
      </c>
      <c r="O3160" s="4" t="s">
        <v>309</v>
      </c>
    </row>
    <row r="3161" ht="15" spans="1:15">
      <c r="A3161" s="4" t="s">
        <v>17553</v>
      </c>
      <c r="B3161" s="5">
        <v>5778.1</v>
      </c>
      <c r="C3161" s="5" t="s">
        <v>17554</v>
      </c>
      <c r="D3161" s="5">
        <v>5778</v>
      </c>
      <c r="E3161" s="5" t="s">
        <v>17555</v>
      </c>
      <c r="F3161" s="5" t="s">
        <v>4292</v>
      </c>
      <c r="G3161" s="5" t="s">
        <v>4293</v>
      </c>
      <c r="H3161" s="5" t="s">
        <v>4294</v>
      </c>
      <c r="I3161" s="5" t="s">
        <v>4295</v>
      </c>
      <c r="J3161" s="5" t="s">
        <v>32</v>
      </c>
      <c r="K3161" s="5" t="s">
        <v>467</v>
      </c>
      <c r="L3161" s="5" t="s">
        <v>4296</v>
      </c>
      <c r="M3161" s="5" t="s">
        <v>4297</v>
      </c>
      <c r="N3161" s="5" t="s">
        <v>4298</v>
      </c>
      <c r="O3161" s="4" t="s">
        <v>309</v>
      </c>
    </row>
    <row r="3162" ht="15" spans="1:15">
      <c r="A3162" s="4" t="s">
        <v>17556</v>
      </c>
      <c r="B3162" s="5">
        <v>5780.1</v>
      </c>
      <c r="C3162" s="5" t="s">
        <v>17557</v>
      </c>
      <c r="D3162" s="5">
        <v>5780</v>
      </c>
      <c r="E3162" s="5" t="s">
        <v>17558</v>
      </c>
      <c r="F3162" s="5" t="s">
        <v>4292</v>
      </c>
      <c r="G3162" s="5" t="s">
        <v>4293</v>
      </c>
      <c r="H3162" s="5" t="s">
        <v>4294</v>
      </c>
      <c r="I3162" s="5" t="s">
        <v>4295</v>
      </c>
      <c r="J3162" s="5" t="s">
        <v>32</v>
      </c>
      <c r="K3162" s="5" t="s">
        <v>467</v>
      </c>
      <c r="L3162" s="5" t="s">
        <v>4296</v>
      </c>
      <c r="M3162" s="5" t="s">
        <v>4297</v>
      </c>
      <c r="N3162" s="5" t="s">
        <v>4298</v>
      </c>
      <c r="O3162" s="4" t="s">
        <v>309</v>
      </c>
    </row>
    <row r="3163" ht="15" spans="1:15">
      <c r="A3163" s="4" t="s">
        <v>17559</v>
      </c>
      <c r="B3163" s="5">
        <v>5786.1</v>
      </c>
      <c r="C3163" s="5" t="s">
        <v>17560</v>
      </c>
      <c r="D3163" s="5">
        <v>5786</v>
      </c>
      <c r="E3163" s="5" t="s">
        <v>17561</v>
      </c>
      <c r="F3163" s="5" t="s">
        <v>4292</v>
      </c>
      <c r="G3163" s="5" t="s">
        <v>4293</v>
      </c>
      <c r="H3163" s="5" t="s">
        <v>4294</v>
      </c>
      <c r="I3163" s="5" t="s">
        <v>4295</v>
      </c>
      <c r="J3163" s="5" t="s">
        <v>32</v>
      </c>
      <c r="K3163" s="5" t="s">
        <v>467</v>
      </c>
      <c r="L3163" s="5" t="s">
        <v>4296</v>
      </c>
      <c r="M3163" s="5" t="s">
        <v>4297</v>
      </c>
      <c r="N3163" s="5" t="s">
        <v>4298</v>
      </c>
      <c r="O3163" s="4" t="s">
        <v>309</v>
      </c>
    </row>
    <row r="3164" ht="15" spans="1:15">
      <c r="A3164" s="4" t="s">
        <v>17562</v>
      </c>
      <c r="B3164" s="5">
        <v>5787.1</v>
      </c>
      <c r="C3164" s="5" t="s">
        <v>17563</v>
      </c>
      <c r="D3164" s="5">
        <v>5787</v>
      </c>
      <c r="E3164" s="5" t="s">
        <v>17564</v>
      </c>
      <c r="F3164" s="5" t="s">
        <v>4292</v>
      </c>
      <c r="G3164" s="5" t="s">
        <v>4293</v>
      </c>
      <c r="H3164" s="5" t="s">
        <v>4294</v>
      </c>
      <c r="I3164" s="5" t="s">
        <v>4295</v>
      </c>
      <c r="J3164" s="5" t="s">
        <v>32</v>
      </c>
      <c r="K3164" s="5" t="s">
        <v>467</v>
      </c>
      <c r="L3164" s="5" t="s">
        <v>4296</v>
      </c>
      <c r="M3164" s="5" t="s">
        <v>4297</v>
      </c>
      <c r="N3164" s="5" t="s">
        <v>4298</v>
      </c>
      <c r="O3164" s="4" t="s">
        <v>309</v>
      </c>
    </row>
    <row r="3165" ht="15" spans="1:15">
      <c r="A3165" s="4" t="s">
        <v>17565</v>
      </c>
      <c r="B3165" s="5">
        <v>5788.1</v>
      </c>
      <c r="C3165" s="5" t="s">
        <v>17566</v>
      </c>
      <c r="D3165" s="5">
        <v>5788</v>
      </c>
      <c r="E3165" s="5" t="s">
        <v>17567</v>
      </c>
      <c r="F3165" s="5" t="s">
        <v>4292</v>
      </c>
      <c r="G3165" s="5" t="s">
        <v>4293</v>
      </c>
      <c r="H3165" s="5" t="s">
        <v>4294</v>
      </c>
      <c r="I3165" s="5" t="s">
        <v>4295</v>
      </c>
      <c r="J3165" s="5" t="s">
        <v>32</v>
      </c>
      <c r="K3165" s="5" t="s">
        <v>467</v>
      </c>
      <c r="L3165" s="5" t="s">
        <v>4296</v>
      </c>
      <c r="M3165" s="5" t="s">
        <v>4297</v>
      </c>
      <c r="N3165" s="5" t="s">
        <v>4298</v>
      </c>
      <c r="O3165" s="4" t="s">
        <v>309</v>
      </c>
    </row>
    <row r="3166" ht="15" spans="1:15">
      <c r="A3166" s="4" t="s">
        <v>17568</v>
      </c>
      <c r="B3166" s="5">
        <v>5789.1</v>
      </c>
      <c r="C3166" s="5" t="s">
        <v>17569</v>
      </c>
      <c r="D3166" s="5">
        <v>5789</v>
      </c>
      <c r="E3166" s="5" t="s">
        <v>17570</v>
      </c>
      <c r="F3166" s="5" t="s">
        <v>4292</v>
      </c>
      <c r="G3166" s="5" t="s">
        <v>4293</v>
      </c>
      <c r="H3166" s="5" t="s">
        <v>4294</v>
      </c>
      <c r="I3166" s="5" t="s">
        <v>4295</v>
      </c>
      <c r="J3166" s="5" t="s">
        <v>32</v>
      </c>
      <c r="K3166" s="5" t="s">
        <v>467</v>
      </c>
      <c r="L3166" s="5" t="s">
        <v>4296</v>
      </c>
      <c r="M3166" s="5" t="s">
        <v>4297</v>
      </c>
      <c r="N3166" s="5" t="s">
        <v>4298</v>
      </c>
      <c r="O3166" s="4" t="s">
        <v>309</v>
      </c>
    </row>
    <row r="3167" ht="15" spans="1:15">
      <c r="A3167" s="4" t="s">
        <v>17571</v>
      </c>
      <c r="B3167" s="5">
        <v>5791.1</v>
      </c>
      <c r="C3167" s="5" t="s">
        <v>17572</v>
      </c>
      <c r="D3167" s="5">
        <v>5791</v>
      </c>
      <c r="E3167" s="5" t="s">
        <v>17573</v>
      </c>
      <c r="F3167" s="5" t="s">
        <v>4292</v>
      </c>
      <c r="G3167" s="5" t="s">
        <v>4293</v>
      </c>
      <c r="H3167" s="5" t="s">
        <v>4294</v>
      </c>
      <c r="I3167" s="5" t="s">
        <v>4295</v>
      </c>
      <c r="J3167" s="5" t="s">
        <v>32</v>
      </c>
      <c r="K3167" s="5" t="s">
        <v>467</v>
      </c>
      <c r="L3167" s="5" t="s">
        <v>4296</v>
      </c>
      <c r="M3167" s="5" t="s">
        <v>4297</v>
      </c>
      <c r="N3167" s="5" t="s">
        <v>4298</v>
      </c>
      <c r="O3167" s="4" t="s">
        <v>309</v>
      </c>
    </row>
    <row r="3168" ht="15" spans="1:15">
      <c r="A3168" s="4" t="s">
        <v>17574</v>
      </c>
      <c r="B3168" s="5">
        <v>5792.1</v>
      </c>
      <c r="C3168" s="5" t="s">
        <v>17575</v>
      </c>
      <c r="D3168" s="5">
        <v>5792</v>
      </c>
      <c r="E3168" s="5" t="s">
        <v>17576</v>
      </c>
      <c r="F3168" s="5" t="s">
        <v>4292</v>
      </c>
      <c r="G3168" s="5" t="s">
        <v>4293</v>
      </c>
      <c r="H3168" s="5" t="s">
        <v>4294</v>
      </c>
      <c r="I3168" s="5" t="s">
        <v>4295</v>
      </c>
      <c r="J3168" s="5" t="s">
        <v>32</v>
      </c>
      <c r="K3168" s="5" t="s">
        <v>467</v>
      </c>
      <c r="L3168" s="5" t="s">
        <v>4296</v>
      </c>
      <c r="M3168" s="5" t="s">
        <v>4297</v>
      </c>
      <c r="N3168" s="5" t="s">
        <v>4298</v>
      </c>
      <c r="O3168" s="4" t="s">
        <v>309</v>
      </c>
    </row>
    <row r="3169" ht="15" spans="1:15">
      <c r="A3169" s="4" t="s">
        <v>17577</v>
      </c>
      <c r="B3169" s="5">
        <v>5793.1</v>
      </c>
      <c r="C3169" s="5" t="s">
        <v>17578</v>
      </c>
      <c r="D3169" s="5">
        <v>5793</v>
      </c>
      <c r="E3169" s="5" t="s">
        <v>17579</v>
      </c>
      <c r="F3169" s="5" t="s">
        <v>4292</v>
      </c>
      <c r="G3169" s="5" t="s">
        <v>4293</v>
      </c>
      <c r="H3169" s="5" t="s">
        <v>4294</v>
      </c>
      <c r="I3169" s="5" t="s">
        <v>4295</v>
      </c>
      <c r="J3169" s="5" t="s">
        <v>32</v>
      </c>
      <c r="K3169" s="5" t="s">
        <v>467</v>
      </c>
      <c r="L3169" s="5" t="s">
        <v>4296</v>
      </c>
      <c r="M3169" s="5" t="s">
        <v>4297</v>
      </c>
      <c r="N3169" s="5" t="s">
        <v>4298</v>
      </c>
      <c r="O3169" s="4" t="s">
        <v>309</v>
      </c>
    </row>
    <row r="3170" ht="15" spans="1:15">
      <c r="A3170" s="4" t="s">
        <v>17580</v>
      </c>
      <c r="B3170" s="5">
        <v>5794.1</v>
      </c>
      <c r="C3170" s="5" t="s">
        <v>17581</v>
      </c>
      <c r="D3170" s="5">
        <v>5794</v>
      </c>
      <c r="E3170" s="5" t="s">
        <v>17582</v>
      </c>
      <c r="F3170" s="5" t="s">
        <v>4292</v>
      </c>
      <c r="G3170" s="5" t="s">
        <v>4293</v>
      </c>
      <c r="H3170" s="5" t="s">
        <v>4294</v>
      </c>
      <c r="I3170" s="5" t="s">
        <v>4295</v>
      </c>
      <c r="J3170" s="5" t="s">
        <v>32</v>
      </c>
      <c r="K3170" s="5" t="s">
        <v>467</v>
      </c>
      <c r="L3170" s="5" t="s">
        <v>4296</v>
      </c>
      <c r="M3170" s="5" t="s">
        <v>4297</v>
      </c>
      <c r="N3170" s="5" t="s">
        <v>4298</v>
      </c>
      <c r="O3170" s="4" t="s">
        <v>309</v>
      </c>
    </row>
    <row r="3171" ht="15" spans="1:15">
      <c r="A3171" s="4" t="s">
        <v>17583</v>
      </c>
      <c r="B3171" s="5">
        <v>5795.1</v>
      </c>
      <c r="C3171" s="5" t="s">
        <v>17584</v>
      </c>
      <c r="D3171" s="5">
        <v>5795</v>
      </c>
      <c r="E3171" s="5" t="s">
        <v>17585</v>
      </c>
      <c r="F3171" s="5" t="s">
        <v>4292</v>
      </c>
      <c r="G3171" s="5" t="s">
        <v>4293</v>
      </c>
      <c r="H3171" s="5" t="s">
        <v>4294</v>
      </c>
      <c r="I3171" s="5" t="s">
        <v>4295</v>
      </c>
      <c r="J3171" s="5" t="s">
        <v>32</v>
      </c>
      <c r="K3171" s="5" t="s">
        <v>467</v>
      </c>
      <c r="L3171" s="5" t="s">
        <v>4296</v>
      </c>
      <c r="M3171" s="5" t="s">
        <v>4297</v>
      </c>
      <c r="N3171" s="5" t="s">
        <v>4298</v>
      </c>
      <c r="O3171" s="4" t="s">
        <v>309</v>
      </c>
    </row>
    <row r="3172" ht="15" spans="1:15">
      <c r="A3172" s="4" t="s">
        <v>17586</v>
      </c>
      <c r="B3172" s="5">
        <v>5796.1</v>
      </c>
      <c r="C3172" s="5" t="s">
        <v>17587</v>
      </c>
      <c r="D3172" s="5">
        <v>5796</v>
      </c>
      <c r="E3172" s="5" t="s">
        <v>17588</v>
      </c>
      <c r="F3172" s="5" t="s">
        <v>4292</v>
      </c>
      <c r="G3172" s="5" t="s">
        <v>4293</v>
      </c>
      <c r="H3172" s="5" t="s">
        <v>4294</v>
      </c>
      <c r="I3172" s="5" t="s">
        <v>4295</v>
      </c>
      <c r="J3172" s="5" t="s">
        <v>32</v>
      </c>
      <c r="K3172" s="5" t="s">
        <v>467</v>
      </c>
      <c r="L3172" s="5" t="s">
        <v>4296</v>
      </c>
      <c r="M3172" s="5" t="s">
        <v>4297</v>
      </c>
      <c r="N3172" s="5" t="s">
        <v>4298</v>
      </c>
      <c r="O3172" s="4" t="s">
        <v>309</v>
      </c>
    </row>
    <row r="3173" ht="15" spans="1:15">
      <c r="A3173" s="4" t="s">
        <v>17589</v>
      </c>
      <c r="B3173" s="5">
        <v>5797.1</v>
      </c>
      <c r="C3173" s="5" t="s">
        <v>17590</v>
      </c>
      <c r="D3173" s="5">
        <v>5797</v>
      </c>
      <c r="E3173" s="5" t="s">
        <v>17591</v>
      </c>
      <c r="F3173" s="5" t="s">
        <v>4292</v>
      </c>
      <c r="G3173" s="5" t="s">
        <v>4293</v>
      </c>
      <c r="H3173" s="5" t="s">
        <v>4294</v>
      </c>
      <c r="I3173" s="5" t="s">
        <v>4295</v>
      </c>
      <c r="J3173" s="5" t="s">
        <v>32</v>
      </c>
      <c r="K3173" s="5" t="s">
        <v>467</v>
      </c>
      <c r="L3173" s="5" t="s">
        <v>4296</v>
      </c>
      <c r="M3173" s="5" t="s">
        <v>4297</v>
      </c>
      <c r="N3173" s="5" t="s">
        <v>4298</v>
      </c>
      <c r="O3173" s="4" t="s">
        <v>309</v>
      </c>
    </row>
    <row r="3174" ht="15" spans="1:15">
      <c r="A3174" s="4" t="s">
        <v>17592</v>
      </c>
      <c r="B3174" s="5">
        <v>5798.1</v>
      </c>
      <c r="C3174" s="5" t="s">
        <v>17593</v>
      </c>
      <c r="D3174" s="5">
        <v>5798</v>
      </c>
      <c r="E3174" s="5" t="s">
        <v>17594</v>
      </c>
      <c r="F3174" s="5" t="s">
        <v>4292</v>
      </c>
      <c r="G3174" s="5" t="s">
        <v>4293</v>
      </c>
      <c r="H3174" s="5" t="s">
        <v>4294</v>
      </c>
      <c r="I3174" s="5" t="s">
        <v>4295</v>
      </c>
      <c r="J3174" s="5" t="s">
        <v>32</v>
      </c>
      <c r="K3174" s="5" t="s">
        <v>467</v>
      </c>
      <c r="L3174" s="5" t="s">
        <v>4296</v>
      </c>
      <c r="M3174" s="5" t="s">
        <v>4297</v>
      </c>
      <c r="N3174" s="5" t="s">
        <v>4298</v>
      </c>
      <c r="O3174" s="4" t="s">
        <v>309</v>
      </c>
    </row>
    <row r="3175" ht="15" spans="1:15">
      <c r="A3175" s="4" t="s">
        <v>17595</v>
      </c>
      <c r="B3175" s="5">
        <v>5799.1</v>
      </c>
      <c r="C3175" s="5" t="s">
        <v>17596</v>
      </c>
      <c r="D3175" s="5">
        <v>5799</v>
      </c>
      <c r="E3175" s="5" t="s">
        <v>17597</v>
      </c>
      <c r="F3175" s="5" t="s">
        <v>4292</v>
      </c>
      <c r="G3175" s="5" t="s">
        <v>4293</v>
      </c>
      <c r="H3175" s="5" t="s">
        <v>4294</v>
      </c>
      <c r="I3175" s="5" t="s">
        <v>4295</v>
      </c>
      <c r="J3175" s="5" t="s">
        <v>32</v>
      </c>
      <c r="K3175" s="5" t="s">
        <v>467</v>
      </c>
      <c r="L3175" s="5" t="s">
        <v>4296</v>
      </c>
      <c r="M3175" s="5" t="s">
        <v>4297</v>
      </c>
      <c r="N3175" s="5" t="s">
        <v>4298</v>
      </c>
      <c r="O3175" s="4" t="s">
        <v>309</v>
      </c>
    </row>
    <row r="3176" ht="15" spans="1:15">
      <c r="A3176" s="4" t="s">
        <v>17598</v>
      </c>
      <c r="B3176" s="5">
        <v>5800.1</v>
      </c>
      <c r="C3176" s="5" t="s">
        <v>17599</v>
      </c>
      <c r="D3176" s="5">
        <v>5800</v>
      </c>
      <c r="E3176" s="5" t="s">
        <v>17600</v>
      </c>
      <c r="F3176" s="5" t="s">
        <v>4292</v>
      </c>
      <c r="G3176" s="5" t="s">
        <v>4293</v>
      </c>
      <c r="H3176" s="5" t="s">
        <v>4294</v>
      </c>
      <c r="I3176" s="5" t="s">
        <v>4295</v>
      </c>
      <c r="J3176" s="5" t="s">
        <v>32</v>
      </c>
      <c r="K3176" s="5" t="s">
        <v>467</v>
      </c>
      <c r="L3176" s="5" t="s">
        <v>4296</v>
      </c>
      <c r="M3176" s="5" t="s">
        <v>4297</v>
      </c>
      <c r="N3176" s="5" t="s">
        <v>4298</v>
      </c>
      <c r="O3176" s="4" t="s">
        <v>309</v>
      </c>
    </row>
    <row r="3177" ht="15" spans="1:15">
      <c r="A3177" s="4" t="s">
        <v>17601</v>
      </c>
      <c r="B3177" s="5">
        <v>374462.1</v>
      </c>
      <c r="C3177" s="5" t="s">
        <v>17602</v>
      </c>
      <c r="D3177" s="5">
        <v>374462</v>
      </c>
      <c r="E3177" s="5" t="s">
        <v>17603</v>
      </c>
      <c r="F3177" s="5" t="s">
        <v>5551</v>
      </c>
      <c r="G3177" s="5" t="s">
        <v>5552</v>
      </c>
      <c r="H3177" s="5" t="s">
        <v>5553</v>
      </c>
      <c r="I3177" s="5" t="s">
        <v>5554</v>
      </c>
      <c r="J3177" s="5" t="s">
        <v>32</v>
      </c>
      <c r="K3177" s="5" t="s">
        <v>5555</v>
      </c>
      <c r="L3177" s="5" t="s">
        <v>5556</v>
      </c>
      <c r="M3177" s="5" t="s">
        <v>5557</v>
      </c>
      <c r="N3177" s="5" t="s">
        <v>5556</v>
      </c>
      <c r="O3177" s="4" t="s">
        <v>309</v>
      </c>
    </row>
    <row r="3178" ht="15" spans="1:15">
      <c r="A3178" s="4" t="s">
        <v>17604</v>
      </c>
      <c r="B3178" s="5">
        <v>5801.1</v>
      </c>
      <c r="C3178" s="5" t="s">
        <v>17605</v>
      </c>
      <c r="D3178" s="5">
        <v>5801</v>
      </c>
      <c r="E3178" s="5" t="s">
        <v>17606</v>
      </c>
      <c r="F3178" s="5" t="s">
        <v>4292</v>
      </c>
      <c r="G3178" s="5" t="s">
        <v>4293</v>
      </c>
      <c r="H3178" s="5" t="s">
        <v>4294</v>
      </c>
      <c r="I3178" s="5" t="s">
        <v>4295</v>
      </c>
      <c r="J3178" s="5" t="s">
        <v>32</v>
      </c>
      <c r="K3178" s="5" t="s">
        <v>467</v>
      </c>
      <c r="L3178" s="5" t="s">
        <v>4296</v>
      </c>
      <c r="M3178" s="5" t="s">
        <v>4297</v>
      </c>
      <c r="N3178" s="5" t="s">
        <v>4298</v>
      </c>
      <c r="O3178" s="4" t="s">
        <v>309</v>
      </c>
    </row>
    <row r="3179" ht="15" spans="1:15">
      <c r="A3179" s="4" t="s">
        <v>17607</v>
      </c>
      <c r="B3179" s="5">
        <v>5802.1</v>
      </c>
      <c r="C3179" s="5" t="s">
        <v>17608</v>
      </c>
      <c r="D3179" s="5">
        <v>5802</v>
      </c>
      <c r="E3179" s="5" t="s">
        <v>17609</v>
      </c>
      <c r="F3179" s="5" t="s">
        <v>4292</v>
      </c>
      <c r="G3179" s="5" t="s">
        <v>4293</v>
      </c>
      <c r="H3179" s="5" t="s">
        <v>4294</v>
      </c>
      <c r="I3179" s="5" t="s">
        <v>4295</v>
      </c>
      <c r="J3179" s="5" t="s">
        <v>32</v>
      </c>
      <c r="K3179" s="5" t="s">
        <v>467</v>
      </c>
      <c r="L3179" s="5" t="s">
        <v>4296</v>
      </c>
      <c r="M3179" s="5" t="s">
        <v>4297</v>
      </c>
      <c r="N3179" s="5" t="s">
        <v>4298</v>
      </c>
      <c r="O3179" s="4" t="s">
        <v>309</v>
      </c>
    </row>
    <row r="3180" ht="15" spans="1:15">
      <c r="A3180" s="4" t="s">
        <v>17610</v>
      </c>
      <c r="B3180" s="5">
        <v>11122.1</v>
      </c>
      <c r="C3180" s="5" t="s">
        <v>17611</v>
      </c>
      <c r="D3180" s="5">
        <v>11122</v>
      </c>
      <c r="E3180" s="5" t="s">
        <v>17612</v>
      </c>
      <c r="F3180" s="5" t="s">
        <v>4292</v>
      </c>
      <c r="G3180" s="5" t="s">
        <v>4293</v>
      </c>
      <c r="H3180" s="5" t="s">
        <v>4294</v>
      </c>
      <c r="I3180" s="5" t="s">
        <v>4295</v>
      </c>
      <c r="J3180" s="5" t="s">
        <v>32</v>
      </c>
      <c r="K3180" s="5" t="s">
        <v>467</v>
      </c>
      <c r="L3180" s="5" t="s">
        <v>4296</v>
      </c>
      <c r="M3180" s="5" t="s">
        <v>4297</v>
      </c>
      <c r="N3180" s="5" t="s">
        <v>4298</v>
      </c>
      <c r="O3180" s="4" t="s">
        <v>309</v>
      </c>
    </row>
    <row r="3181" ht="15" spans="1:15">
      <c r="A3181" s="4" t="s">
        <v>17613</v>
      </c>
      <c r="B3181" s="5">
        <v>10076.1</v>
      </c>
      <c r="C3181" s="5" t="s">
        <v>17614</v>
      </c>
      <c r="D3181" s="5">
        <v>10076</v>
      </c>
      <c r="E3181" s="5" t="s">
        <v>17615</v>
      </c>
      <c r="F3181" s="5" t="s">
        <v>4292</v>
      </c>
      <c r="G3181" s="5" t="s">
        <v>4293</v>
      </c>
      <c r="H3181" s="5" t="s">
        <v>4294</v>
      </c>
      <c r="I3181" s="5" t="s">
        <v>4295</v>
      </c>
      <c r="J3181" s="5" t="s">
        <v>32</v>
      </c>
      <c r="K3181" s="5" t="s">
        <v>467</v>
      </c>
      <c r="L3181" s="5" t="s">
        <v>4296</v>
      </c>
      <c r="M3181" s="5" t="s">
        <v>4297</v>
      </c>
      <c r="N3181" s="5" t="s">
        <v>4298</v>
      </c>
      <c r="O3181" s="4" t="s">
        <v>309</v>
      </c>
    </row>
    <row r="3182" ht="15" spans="1:15">
      <c r="A3182" s="4" t="s">
        <v>17616</v>
      </c>
      <c r="B3182" s="5">
        <v>5803.1</v>
      </c>
      <c r="C3182" s="5" t="s">
        <v>17617</v>
      </c>
      <c r="D3182" s="5">
        <v>5803</v>
      </c>
      <c r="E3182" s="5" t="s">
        <v>17618</v>
      </c>
      <c r="F3182" s="5" t="s">
        <v>4292</v>
      </c>
      <c r="G3182" s="5" t="s">
        <v>4293</v>
      </c>
      <c r="H3182" s="5" t="s">
        <v>4294</v>
      </c>
      <c r="I3182" s="5" t="s">
        <v>4295</v>
      </c>
      <c r="J3182" s="5" t="s">
        <v>32</v>
      </c>
      <c r="K3182" s="5" t="s">
        <v>467</v>
      </c>
      <c r="L3182" s="5" t="s">
        <v>4296</v>
      </c>
      <c r="M3182" s="5" t="s">
        <v>4297</v>
      </c>
      <c r="N3182" s="5" t="s">
        <v>4298</v>
      </c>
      <c r="O3182" s="4" t="s">
        <v>309</v>
      </c>
    </row>
    <row r="3183" ht="15" spans="1:15">
      <c r="A3183" s="4" t="s">
        <v>17619</v>
      </c>
      <c r="B3183" s="5">
        <v>138428.1</v>
      </c>
      <c r="C3183" s="5" t="s">
        <v>17620</v>
      </c>
      <c r="D3183" s="5">
        <v>138428</v>
      </c>
      <c r="E3183" s="5" t="s">
        <v>17621</v>
      </c>
      <c r="F3183" s="5" t="s">
        <v>10962</v>
      </c>
      <c r="G3183" s="5" t="s">
        <v>10963</v>
      </c>
      <c r="H3183" s="5" t="s">
        <v>10964</v>
      </c>
      <c r="I3183" s="5" t="s">
        <v>10965</v>
      </c>
      <c r="J3183" s="5" t="s">
        <v>32</v>
      </c>
      <c r="K3183" s="5" t="s">
        <v>97</v>
      </c>
      <c r="L3183" s="5" t="s">
        <v>10966</v>
      </c>
      <c r="M3183" s="5" t="s">
        <v>10967</v>
      </c>
      <c r="N3183" s="5" t="s">
        <v>10968</v>
      </c>
      <c r="O3183" s="4" t="s">
        <v>49</v>
      </c>
    </row>
    <row r="3184" ht="15" spans="1:15">
      <c r="A3184" s="4" t="s">
        <v>17622</v>
      </c>
      <c r="B3184" s="5">
        <v>51651.1</v>
      </c>
      <c r="C3184" s="5" t="s">
        <v>17623</v>
      </c>
      <c r="D3184" s="5">
        <v>51651</v>
      </c>
      <c r="E3184" s="5" t="s">
        <v>17624</v>
      </c>
      <c r="F3184" s="5" t="s">
        <v>10962</v>
      </c>
      <c r="G3184" s="5" t="s">
        <v>10963</v>
      </c>
      <c r="H3184" s="5" t="s">
        <v>10964</v>
      </c>
      <c r="I3184" s="5" t="s">
        <v>10965</v>
      </c>
      <c r="J3184" s="5" t="s">
        <v>32</v>
      </c>
      <c r="K3184" s="5" t="s">
        <v>97</v>
      </c>
      <c r="L3184" s="5" t="s">
        <v>10966</v>
      </c>
      <c r="M3184" s="5" t="s">
        <v>10967</v>
      </c>
      <c r="N3184" s="5" t="s">
        <v>10968</v>
      </c>
      <c r="O3184" s="4" t="s">
        <v>309</v>
      </c>
    </row>
    <row r="3185" ht="15" spans="1:15">
      <c r="A3185" s="4" t="s">
        <v>17625</v>
      </c>
      <c r="B3185" s="5">
        <v>5805.1</v>
      </c>
      <c r="C3185" s="5" t="s">
        <v>17626</v>
      </c>
      <c r="D3185" s="5">
        <v>5805</v>
      </c>
      <c r="E3185" s="5" t="s">
        <v>17627</v>
      </c>
      <c r="F3185" s="5" t="s">
        <v>17628</v>
      </c>
      <c r="G3185" s="5" t="s">
        <v>17629</v>
      </c>
      <c r="H3185" s="5" t="s">
        <v>17630</v>
      </c>
      <c r="I3185" s="5" t="s">
        <v>17631</v>
      </c>
      <c r="J3185" s="5" t="s">
        <v>32</v>
      </c>
      <c r="K3185" s="5" t="s">
        <v>14943</v>
      </c>
      <c r="L3185" s="5" t="s">
        <v>17632</v>
      </c>
      <c r="M3185" s="5" t="s">
        <v>17633</v>
      </c>
      <c r="N3185" s="5" t="s">
        <v>17634</v>
      </c>
      <c r="O3185" s="4" t="s">
        <v>904</v>
      </c>
    </row>
    <row r="3186" ht="15" spans="1:15">
      <c r="A3186" s="4" t="s">
        <v>17635</v>
      </c>
      <c r="B3186" s="5">
        <v>8226.1</v>
      </c>
      <c r="C3186" s="5" t="s">
        <v>16</v>
      </c>
      <c r="D3186" s="5">
        <v>8226</v>
      </c>
      <c r="E3186" s="5" t="s">
        <v>17636</v>
      </c>
      <c r="F3186" s="5" t="s">
        <v>16</v>
      </c>
      <c r="G3186" s="5" t="s">
        <v>16</v>
      </c>
      <c r="H3186" s="5" t="s">
        <v>16</v>
      </c>
      <c r="I3186" s="5" t="s">
        <v>16</v>
      </c>
      <c r="J3186" s="5" t="s">
        <v>16</v>
      </c>
      <c r="K3186" s="5" t="s">
        <v>16</v>
      </c>
      <c r="L3186" s="5" t="s">
        <v>16</v>
      </c>
      <c r="M3186" s="5" t="s">
        <v>16</v>
      </c>
      <c r="N3186" s="5" t="s">
        <v>16</v>
      </c>
      <c r="O3186" s="4" t="s">
        <v>391</v>
      </c>
    </row>
    <row r="3187" ht="15" spans="1:15">
      <c r="A3187" s="4" t="s">
        <v>17637</v>
      </c>
      <c r="B3187" s="5">
        <v>80324.1</v>
      </c>
      <c r="C3187" s="5" t="s">
        <v>17638</v>
      </c>
      <c r="D3187" s="5">
        <v>80324</v>
      </c>
      <c r="E3187" s="5" t="s">
        <v>17639</v>
      </c>
      <c r="F3187" s="5" t="s">
        <v>17640</v>
      </c>
      <c r="G3187" s="5" t="s">
        <v>17641</v>
      </c>
      <c r="H3187" s="5" t="s">
        <v>17642</v>
      </c>
      <c r="I3187" s="5" t="s">
        <v>17643</v>
      </c>
      <c r="J3187" s="5" t="s">
        <v>20</v>
      </c>
      <c r="K3187" s="5" t="s">
        <v>97</v>
      </c>
      <c r="L3187" s="5" t="s">
        <v>17644</v>
      </c>
      <c r="M3187" s="5" t="s">
        <v>17645</v>
      </c>
      <c r="N3187" s="5" t="s">
        <v>17646</v>
      </c>
      <c r="O3187" s="4" t="s">
        <v>49</v>
      </c>
    </row>
    <row r="3188" ht="15" spans="1:15">
      <c r="A3188" s="4" t="s">
        <v>17647</v>
      </c>
      <c r="B3188" s="5">
        <v>7837.1</v>
      </c>
      <c r="C3188" s="5" t="s">
        <v>17648</v>
      </c>
      <c r="D3188" s="5">
        <v>7837</v>
      </c>
      <c r="E3188" s="5" t="s">
        <v>17649</v>
      </c>
      <c r="F3188" s="5" t="s">
        <v>17650</v>
      </c>
      <c r="G3188" s="5" t="s">
        <v>17651</v>
      </c>
      <c r="H3188" s="5" t="s">
        <v>17652</v>
      </c>
      <c r="I3188" s="5" t="s">
        <v>17653</v>
      </c>
      <c r="J3188" s="5" t="s">
        <v>32</v>
      </c>
      <c r="K3188" s="5" t="s">
        <v>6743</v>
      </c>
      <c r="L3188" s="5" t="s">
        <v>17654</v>
      </c>
      <c r="M3188" s="5" t="s">
        <v>17655</v>
      </c>
      <c r="N3188" s="5" t="s">
        <v>17656</v>
      </c>
      <c r="O3188" s="4" t="s">
        <v>49</v>
      </c>
    </row>
    <row r="3189" ht="15" spans="1:15">
      <c r="A3189" s="4" t="s">
        <v>17657</v>
      </c>
      <c r="B3189" s="5">
        <v>137902.1</v>
      </c>
      <c r="C3189" s="5" t="s">
        <v>17658</v>
      </c>
      <c r="D3189" s="5">
        <v>137902</v>
      </c>
      <c r="E3189" s="5" t="s">
        <v>17659</v>
      </c>
      <c r="F3189" s="5" t="s">
        <v>17650</v>
      </c>
      <c r="G3189" s="5" t="s">
        <v>17651</v>
      </c>
      <c r="H3189" s="5" t="s">
        <v>17652</v>
      </c>
      <c r="I3189" s="5" t="s">
        <v>17653</v>
      </c>
      <c r="J3189" s="5" t="s">
        <v>32</v>
      </c>
      <c r="K3189" s="5" t="s">
        <v>6743</v>
      </c>
      <c r="L3189" s="5" t="s">
        <v>17654</v>
      </c>
      <c r="M3189" s="5" t="s">
        <v>17655</v>
      </c>
      <c r="N3189" s="5" t="s">
        <v>17656</v>
      </c>
      <c r="O3189" s="4" t="s">
        <v>49</v>
      </c>
    </row>
    <row r="3190" ht="15" spans="1:15">
      <c r="A3190" s="4" t="s">
        <v>17660</v>
      </c>
      <c r="B3190" s="5">
        <v>92370.1</v>
      </c>
      <c r="C3190" s="5" t="s">
        <v>17661</v>
      </c>
      <c r="D3190" s="5">
        <v>92370</v>
      </c>
      <c r="E3190" s="5" t="s">
        <v>17662</v>
      </c>
      <c r="F3190" s="5" t="s">
        <v>935</v>
      </c>
      <c r="G3190" s="5" t="s">
        <v>936</v>
      </c>
      <c r="H3190" s="5" t="s">
        <v>937</v>
      </c>
      <c r="I3190" s="5" t="s">
        <v>938</v>
      </c>
      <c r="J3190" s="5" t="s">
        <v>32</v>
      </c>
      <c r="K3190" s="5" t="s">
        <v>939</v>
      </c>
      <c r="L3190" s="5" t="s">
        <v>940</v>
      </c>
      <c r="M3190" s="5" t="s">
        <v>941</v>
      </c>
      <c r="N3190" s="5" t="s">
        <v>942</v>
      </c>
      <c r="O3190" s="4" t="s">
        <v>49</v>
      </c>
    </row>
    <row r="3191" ht="15" spans="1:15">
      <c r="A3191" s="4" t="s">
        <v>17663</v>
      </c>
      <c r="B3191" s="5" t="s">
        <v>17664</v>
      </c>
      <c r="C3191" s="5" t="s">
        <v>17665</v>
      </c>
      <c r="D3191" s="5">
        <v>5831</v>
      </c>
      <c r="E3191" s="5" t="s">
        <v>17666</v>
      </c>
      <c r="F3191" s="5" t="s">
        <v>17667</v>
      </c>
      <c r="G3191" s="5" t="s">
        <v>17668</v>
      </c>
      <c r="H3191" s="5" t="s">
        <v>17669</v>
      </c>
      <c r="I3191" s="5" t="s">
        <v>17670</v>
      </c>
      <c r="J3191" s="5" t="s">
        <v>85</v>
      </c>
      <c r="K3191" s="5" t="s">
        <v>1465</v>
      </c>
      <c r="L3191" s="5" t="s">
        <v>17671</v>
      </c>
      <c r="M3191" s="5" t="s">
        <v>17672</v>
      </c>
      <c r="N3191" s="5" t="s">
        <v>17673</v>
      </c>
      <c r="O3191" s="4" t="s">
        <v>522</v>
      </c>
    </row>
    <row r="3192" ht="15" spans="1:15">
      <c r="A3192" s="4" t="s">
        <v>17674</v>
      </c>
      <c r="B3192" s="5">
        <v>29920.1</v>
      </c>
      <c r="C3192" s="5" t="s">
        <v>17675</v>
      </c>
      <c r="D3192" s="5">
        <v>29920</v>
      </c>
      <c r="E3192" s="5" t="s">
        <v>17676</v>
      </c>
      <c r="F3192" s="5" t="s">
        <v>17677</v>
      </c>
      <c r="G3192" s="5" t="s">
        <v>17678</v>
      </c>
      <c r="H3192" s="5" t="s">
        <v>17679</v>
      </c>
      <c r="I3192" s="5" t="s">
        <v>17680</v>
      </c>
      <c r="J3192" s="5" t="s">
        <v>85</v>
      </c>
      <c r="K3192" s="5" t="s">
        <v>1465</v>
      </c>
      <c r="L3192" s="5" t="s">
        <v>17681</v>
      </c>
      <c r="M3192" s="5" t="s">
        <v>17682</v>
      </c>
      <c r="N3192" s="5" t="s">
        <v>17683</v>
      </c>
      <c r="O3192" s="4" t="s">
        <v>160</v>
      </c>
    </row>
    <row r="3193" ht="15" spans="1:15">
      <c r="A3193" s="4" t="s">
        <v>17684</v>
      </c>
      <c r="B3193" s="5">
        <v>65263.1</v>
      </c>
      <c r="C3193" s="5" t="s">
        <v>16</v>
      </c>
      <c r="D3193" s="5">
        <v>65263</v>
      </c>
      <c r="E3193" s="5" t="s">
        <v>17685</v>
      </c>
      <c r="F3193" s="5" t="s">
        <v>16</v>
      </c>
      <c r="G3193" s="5" t="s">
        <v>16</v>
      </c>
      <c r="H3193" s="5" t="s">
        <v>16</v>
      </c>
      <c r="I3193" s="5" t="s">
        <v>16</v>
      </c>
      <c r="J3193" s="5" t="s">
        <v>16</v>
      </c>
      <c r="K3193" s="5" t="s">
        <v>16</v>
      </c>
      <c r="L3193" s="5" t="s">
        <v>16</v>
      </c>
      <c r="M3193" s="5" t="s">
        <v>16</v>
      </c>
      <c r="N3193" s="5" t="s">
        <v>16</v>
      </c>
      <c r="O3193" s="4" t="s">
        <v>1665</v>
      </c>
    </row>
    <row r="3194" ht="15" spans="1:15">
      <c r="A3194" s="4" t="s">
        <v>17686</v>
      </c>
      <c r="B3194" s="5">
        <v>65263.1</v>
      </c>
      <c r="C3194" s="5" t="s">
        <v>17687</v>
      </c>
      <c r="D3194" s="5">
        <v>65263</v>
      </c>
      <c r="E3194" s="5" t="s">
        <v>17685</v>
      </c>
      <c r="F3194" s="5" t="s">
        <v>17688</v>
      </c>
      <c r="G3194" s="5" t="s">
        <v>17689</v>
      </c>
      <c r="H3194" s="5" t="s">
        <v>17690</v>
      </c>
      <c r="I3194" s="5" t="s">
        <v>17691</v>
      </c>
      <c r="J3194" s="5" t="s">
        <v>32</v>
      </c>
      <c r="K3194" s="5" t="s">
        <v>1465</v>
      </c>
      <c r="L3194" s="5" t="s">
        <v>17692</v>
      </c>
      <c r="M3194" s="5" t="s">
        <v>17693</v>
      </c>
      <c r="N3194" s="5" t="s">
        <v>17694</v>
      </c>
      <c r="O3194" s="4" t="s">
        <v>1507</v>
      </c>
    </row>
    <row r="3195" ht="15" spans="1:15">
      <c r="A3195" s="4" t="s">
        <v>17695</v>
      </c>
      <c r="B3195" s="5">
        <v>5834.1</v>
      </c>
      <c r="C3195" s="5" t="s">
        <v>17696</v>
      </c>
      <c r="D3195" s="5">
        <v>5834</v>
      </c>
      <c r="E3195" s="5" t="s">
        <v>17697</v>
      </c>
      <c r="F3195" s="5" t="s">
        <v>17698</v>
      </c>
      <c r="G3195" s="5" t="s">
        <v>17699</v>
      </c>
      <c r="H3195" s="5" t="s">
        <v>17700</v>
      </c>
      <c r="I3195" s="5" t="s">
        <v>17701</v>
      </c>
      <c r="J3195" s="5" t="s">
        <v>32</v>
      </c>
      <c r="K3195" s="5" t="s">
        <v>2420</v>
      </c>
      <c r="L3195" s="5" t="s">
        <v>17702</v>
      </c>
      <c r="M3195" s="5" t="s">
        <v>17703</v>
      </c>
      <c r="N3195" s="5" t="s">
        <v>17704</v>
      </c>
      <c r="O3195" s="4" t="s">
        <v>37</v>
      </c>
    </row>
    <row r="3196" ht="15" spans="1:15">
      <c r="A3196" s="4" t="s">
        <v>17705</v>
      </c>
      <c r="B3196" s="5">
        <v>5836.1</v>
      </c>
      <c r="C3196" s="5" t="s">
        <v>17706</v>
      </c>
      <c r="D3196" s="5">
        <v>5836</v>
      </c>
      <c r="E3196" s="5" t="s">
        <v>17707</v>
      </c>
      <c r="F3196" s="5" t="s">
        <v>17708</v>
      </c>
      <c r="G3196" s="5" t="s">
        <v>17709</v>
      </c>
      <c r="H3196" s="5" t="s">
        <v>17710</v>
      </c>
      <c r="I3196" s="5" t="s">
        <v>17711</v>
      </c>
      <c r="J3196" s="5" t="s">
        <v>32</v>
      </c>
      <c r="K3196" s="5" t="s">
        <v>2420</v>
      </c>
      <c r="L3196" s="5" t="s">
        <v>17712</v>
      </c>
      <c r="M3196" s="5" t="s">
        <v>17713</v>
      </c>
      <c r="N3196" s="5" t="s">
        <v>17714</v>
      </c>
      <c r="O3196" s="4" t="s">
        <v>160</v>
      </c>
    </row>
    <row r="3197" ht="15" spans="1:15">
      <c r="A3197" s="4" t="s">
        <v>17715</v>
      </c>
      <c r="B3197" s="5">
        <v>5837.1</v>
      </c>
      <c r="C3197" s="5" t="s">
        <v>17716</v>
      </c>
      <c r="D3197" s="5">
        <v>5837</v>
      </c>
      <c r="E3197" s="5" t="s">
        <v>17717</v>
      </c>
      <c r="F3197" s="5" t="s">
        <v>17698</v>
      </c>
      <c r="G3197" s="5" t="s">
        <v>17699</v>
      </c>
      <c r="H3197" s="5" t="s">
        <v>17700</v>
      </c>
      <c r="I3197" s="5" t="s">
        <v>17701</v>
      </c>
      <c r="J3197" s="5" t="s">
        <v>32</v>
      </c>
      <c r="K3197" s="5" t="s">
        <v>2420</v>
      </c>
      <c r="L3197" s="5" t="s">
        <v>17702</v>
      </c>
      <c r="M3197" s="5" t="s">
        <v>17703</v>
      </c>
      <c r="N3197" s="5" t="s">
        <v>17704</v>
      </c>
      <c r="O3197" s="4" t="s">
        <v>160</v>
      </c>
    </row>
    <row r="3198" ht="15" spans="1:15">
      <c r="A3198" s="4" t="s">
        <v>17718</v>
      </c>
      <c r="B3198" s="5">
        <v>100996939.1</v>
      </c>
      <c r="C3198" s="5" t="s">
        <v>17719</v>
      </c>
      <c r="D3198" s="5">
        <v>100996939</v>
      </c>
      <c r="E3198" s="5" t="s">
        <v>17720</v>
      </c>
      <c r="F3198" s="5" t="s">
        <v>15812</v>
      </c>
      <c r="G3198" s="5" t="s">
        <v>15813</v>
      </c>
      <c r="H3198" s="5" t="s">
        <v>15814</v>
      </c>
      <c r="I3198" s="5" t="s">
        <v>15815</v>
      </c>
      <c r="J3198" s="5" t="s">
        <v>32</v>
      </c>
      <c r="K3198" s="5" t="s">
        <v>5555</v>
      </c>
      <c r="L3198" s="5" t="s">
        <v>15667</v>
      </c>
      <c r="M3198" s="5" t="s">
        <v>15816</v>
      </c>
      <c r="N3198" s="5" t="s">
        <v>15817</v>
      </c>
      <c r="O3198" s="4" t="s">
        <v>49</v>
      </c>
    </row>
    <row r="3199" ht="15" spans="1:15">
      <c r="A3199" s="4" t="s">
        <v>17721</v>
      </c>
      <c r="B3199" s="5">
        <v>5859.1</v>
      </c>
      <c r="C3199" s="5" t="s">
        <v>17722</v>
      </c>
      <c r="D3199" s="5">
        <v>5859</v>
      </c>
      <c r="E3199" s="5" t="s">
        <v>17723</v>
      </c>
      <c r="F3199" s="5" t="s">
        <v>17724</v>
      </c>
      <c r="G3199" s="5" t="s">
        <v>17725</v>
      </c>
      <c r="H3199" s="5" t="s">
        <v>17726</v>
      </c>
      <c r="I3199" s="5" t="s">
        <v>17727</v>
      </c>
      <c r="J3199" s="5" t="s">
        <v>32</v>
      </c>
      <c r="K3199" s="5" t="s">
        <v>119</v>
      </c>
      <c r="L3199" s="5" t="s">
        <v>17728</v>
      </c>
      <c r="M3199" s="5" t="s">
        <v>17729</v>
      </c>
      <c r="N3199" s="5" t="s">
        <v>17730</v>
      </c>
      <c r="O3199" s="4" t="s">
        <v>3696</v>
      </c>
    </row>
    <row r="3200" ht="15" spans="1:15">
      <c r="A3200" s="4" t="s">
        <v>17731</v>
      </c>
      <c r="B3200" s="5">
        <v>5860.1</v>
      </c>
      <c r="C3200" s="5" t="s">
        <v>17732</v>
      </c>
      <c r="D3200" s="5">
        <v>5860</v>
      </c>
      <c r="E3200" s="5" t="s">
        <v>17733</v>
      </c>
      <c r="F3200" s="5" t="s">
        <v>17734</v>
      </c>
      <c r="G3200" s="5" t="s">
        <v>17735</v>
      </c>
      <c r="H3200" s="5" t="s">
        <v>17736</v>
      </c>
      <c r="I3200" s="5" t="s">
        <v>17737</v>
      </c>
      <c r="J3200" s="5" t="s">
        <v>32</v>
      </c>
      <c r="K3200" s="5" t="s">
        <v>14943</v>
      </c>
      <c r="L3200" s="5" t="s">
        <v>17738</v>
      </c>
      <c r="M3200" s="5" t="s">
        <v>17739</v>
      </c>
      <c r="N3200" s="5" t="s">
        <v>17740</v>
      </c>
      <c r="O3200" s="4" t="s">
        <v>522</v>
      </c>
    </row>
    <row r="3201" ht="15" spans="1:15">
      <c r="A3201" s="4" t="s">
        <v>17741</v>
      </c>
      <c r="B3201" s="5">
        <v>25797.1</v>
      </c>
      <c r="C3201" s="5" t="s">
        <v>17742</v>
      </c>
      <c r="D3201" s="5">
        <v>25797</v>
      </c>
      <c r="E3201" s="5" t="s">
        <v>17743</v>
      </c>
      <c r="F3201" s="5" t="s">
        <v>17744</v>
      </c>
      <c r="G3201" s="5" t="s">
        <v>17745</v>
      </c>
      <c r="H3201" s="5" t="s">
        <v>17746</v>
      </c>
      <c r="I3201" s="5" t="s">
        <v>17747</v>
      </c>
      <c r="J3201" s="5" t="s">
        <v>32</v>
      </c>
      <c r="K3201" s="5" t="s">
        <v>97</v>
      </c>
      <c r="L3201" s="5" t="s">
        <v>17748</v>
      </c>
      <c r="M3201" s="5" t="s">
        <v>17749</v>
      </c>
      <c r="N3201" s="5" t="s">
        <v>17750</v>
      </c>
      <c r="O3201" s="4" t="s">
        <v>49</v>
      </c>
    </row>
    <row r="3202" ht="15" spans="1:15">
      <c r="A3202" s="4" t="s">
        <v>17751</v>
      </c>
      <c r="B3202" s="5">
        <v>23475.1</v>
      </c>
      <c r="C3202" s="5" t="s">
        <v>17752</v>
      </c>
      <c r="D3202" s="5">
        <v>23475</v>
      </c>
      <c r="E3202" s="5" t="s">
        <v>17753</v>
      </c>
      <c r="F3202" s="5" t="s">
        <v>17754</v>
      </c>
      <c r="G3202" s="5" t="s">
        <v>17755</v>
      </c>
      <c r="H3202" s="5" t="s">
        <v>17756</v>
      </c>
      <c r="I3202" s="5" t="s">
        <v>17757</v>
      </c>
      <c r="J3202" s="5" t="s">
        <v>85</v>
      </c>
      <c r="K3202" s="5" t="s">
        <v>939</v>
      </c>
      <c r="L3202" s="5" t="s">
        <v>17758</v>
      </c>
      <c r="M3202" s="5" t="s">
        <v>17759</v>
      </c>
      <c r="N3202" s="5" t="s">
        <v>17760</v>
      </c>
      <c r="O3202" s="4" t="s">
        <v>64</v>
      </c>
    </row>
    <row r="3203" ht="15" spans="1:15">
      <c r="A3203" s="4" t="s">
        <v>17761</v>
      </c>
      <c r="B3203" s="5">
        <v>55278.1</v>
      </c>
      <c r="C3203" s="5" t="s">
        <v>17762</v>
      </c>
      <c r="D3203" s="5">
        <v>55278</v>
      </c>
      <c r="E3203" s="5" t="s">
        <v>17763</v>
      </c>
      <c r="F3203" s="5" t="s">
        <v>16</v>
      </c>
      <c r="G3203" s="5" t="s">
        <v>16</v>
      </c>
      <c r="H3203" s="5" t="s">
        <v>16</v>
      </c>
      <c r="I3203" s="5" t="s">
        <v>16</v>
      </c>
      <c r="J3203" s="5" t="s">
        <v>16</v>
      </c>
      <c r="K3203" s="5" t="s">
        <v>8871</v>
      </c>
      <c r="L3203" s="5" t="s">
        <v>16</v>
      </c>
      <c r="M3203" s="5" t="s">
        <v>8872</v>
      </c>
      <c r="N3203" s="5" t="s">
        <v>8873</v>
      </c>
      <c r="O3203" s="4" t="s">
        <v>24</v>
      </c>
    </row>
    <row r="3204" ht="15" spans="1:15">
      <c r="A3204" s="4" t="s">
        <v>17764</v>
      </c>
      <c r="B3204" s="5">
        <v>5768.1</v>
      </c>
      <c r="C3204" s="5" t="s">
        <v>16</v>
      </c>
      <c r="D3204" s="5">
        <v>5768</v>
      </c>
      <c r="E3204" s="5" t="s">
        <v>17765</v>
      </c>
      <c r="F3204" s="5" t="s">
        <v>16</v>
      </c>
      <c r="G3204" s="5" t="s">
        <v>16</v>
      </c>
      <c r="H3204" s="5" t="s">
        <v>16</v>
      </c>
      <c r="I3204" s="5" t="s">
        <v>16</v>
      </c>
      <c r="J3204" s="5" t="s">
        <v>16</v>
      </c>
      <c r="K3204" s="5" t="s">
        <v>17766</v>
      </c>
      <c r="L3204" s="5" t="s">
        <v>16</v>
      </c>
      <c r="M3204" s="5" t="s">
        <v>17767</v>
      </c>
      <c r="N3204" s="5" t="s">
        <v>16</v>
      </c>
      <c r="O3204" s="4" t="s">
        <v>233</v>
      </c>
    </row>
    <row r="3205" ht="15" spans="1:15">
      <c r="A3205" s="4" t="s">
        <v>17768</v>
      </c>
      <c r="B3205" s="5">
        <v>169714.1</v>
      </c>
      <c r="C3205" s="5" t="s">
        <v>16</v>
      </c>
      <c r="D3205" s="5">
        <v>169714</v>
      </c>
      <c r="E3205" s="5" t="s">
        <v>17769</v>
      </c>
      <c r="F3205" s="5" t="s">
        <v>16</v>
      </c>
      <c r="G3205" s="5" t="s">
        <v>16</v>
      </c>
      <c r="H3205" s="5" t="s">
        <v>16</v>
      </c>
      <c r="I3205" s="5" t="s">
        <v>16</v>
      </c>
      <c r="J3205" s="5" t="s">
        <v>16</v>
      </c>
      <c r="K3205" s="5" t="s">
        <v>17766</v>
      </c>
      <c r="L3205" s="5" t="s">
        <v>16</v>
      </c>
      <c r="M3205" s="5" t="s">
        <v>17767</v>
      </c>
      <c r="N3205" s="5" t="s">
        <v>16</v>
      </c>
      <c r="O3205" s="4" t="s">
        <v>233</v>
      </c>
    </row>
    <row r="3206" ht="15" spans="1:15">
      <c r="A3206" s="4" t="s">
        <v>17770</v>
      </c>
      <c r="B3206" s="5">
        <v>81890.1</v>
      </c>
      <c r="C3206" s="5" t="s">
        <v>17771</v>
      </c>
      <c r="D3206" s="5">
        <v>81890</v>
      </c>
      <c r="E3206" s="5" t="s">
        <v>17772</v>
      </c>
      <c r="F3206" s="5" t="s">
        <v>17773</v>
      </c>
      <c r="G3206" s="5" t="s">
        <v>17774</v>
      </c>
      <c r="H3206" s="5" t="s">
        <v>17775</v>
      </c>
      <c r="I3206" s="5" t="s">
        <v>17776</v>
      </c>
      <c r="J3206" s="5" t="s">
        <v>20</v>
      </c>
      <c r="K3206" s="5" t="s">
        <v>97</v>
      </c>
      <c r="L3206" s="5" t="s">
        <v>17777</v>
      </c>
      <c r="M3206" s="5" t="s">
        <v>17778</v>
      </c>
      <c r="N3206" s="5" t="s">
        <v>17779</v>
      </c>
      <c r="O3206" s="4" t="s">
        <v>49</v>
      </c>
    </row>
    <row r="3207" ht="15" spans="1:15">
      <c r="A3207" s="4" t="s">
        <v>17780</v>
      </c>
      <c r="B3207" s="5">
        <v>79691.1</v>
      </c>
      <c r="C3207" s="5" t="s">
        <v>16</v>
      </c>
      <c r="D3207" s="5">
        <v>79691</v>
      </c>
      <c r="E3207" s="5" t="s">
        <v>17781</v>
      </c>
      <c r="F3207" s="5" t="s">
        <v>16</v>
      </c>
      <c r="G3207" s="5" t="s">
        <v>16</v>
      </c>
      <c r="H3207" s="5" t="s">
        <v>16</v>
      </c>
      <c r="I3207" s="5" t="s">
        <v>16</v>
      </c>
      <c r="J3207" s="5" t="s">
        <v>16</v>
      </c>
      <c r="K3207" s="5" t="s">
        <v>16</v>
      </c>
      <c r="L3207" s="5" t="s">
        <v>16</v>
      </c>
      <c r="M3207" s="5" t="s">
        <v>16</v>
      </c>
      <c r="N3207" s="5" t="s">
        <v>16</v>
      </c>
      <c r="O3207" s="4" t="s">
        <v>52</v>
      </c>
    </row>
    <row r="3208" ht="15" spans="1:15">
      <c r="A3208" s="4" t="s">
        <v>17782</v>
      </c>
      <c r="B3208" s="5">
        <v>79691.1</v>
      </c>
      <c r="C3208" s="5" t="s">
        <v>17783</v>
      </c>
      <c r="D3208" s="5">
        <v>79691</v>
      </c>
      <c r="E3208" s="5" t="s">
        <v>17781</v>
      </c>
      <c r="F3208" s="5" t="s">
        <v>17773</v>
      </c>
      <c r="G3208" s="5" t="s">
        <v>17774</v>
      </c>
      <c r="H3208" s="5" t="s">
        <v>17775</v>
      </c>
      <c r="I3208" s="5" t="s">
        <v>17776</v>
      </c>
      <c r="J3208" s="5" t="s">
        <v>20</v>
      </c>
      <c r="K3208" s="5" t="s">
        <v>97</v>
      </c>
      <c r="L3208" s="5" t="s">
        <v>17777</v>
      </c>
      <c r="M3208" s="5" t="s">
        <v>17778</v>
      </c>
      <c r="N3208" s="5" t="s">
        <v>17779</v>
      </c>
      <c r="O3208" s="4" t="s">
        <v>357</v>
      </c>
    </row>
    <row r="3209" ht="15" spans="1:15">
      <c r="A3209" s="4" t="s">
        <v>17784</v>
      </c>
      <c r="B3209" s="5">
        <v>5861.1</v>
      </c>
      <c r="C3209" s="5" t="s">
        <v>16</v>
      </c>
      <c r="D3209" s="5">
        <v>5861</v>
      </c>
      <c r="E3209" s="5" t="s">
        <v>17785</v>
      </c>
      <c r="F3209" s="5" t="s">
        <v>16</v>
      </c>
      <c r="G3209" s="5" t="s">
        <v>16</v>
      </c>
      <c r="H3209" s="5" t="s">
        <v>16</v>
      </c>
      <c r="I3209" s="5" t="s">
        <v>16</v>
      </c>
      <c r="J3209" s="5" t="s">
        <v>16</v>
      </c>
      <c r="K3209" s="5" t="s">
        <v>16</v>
      </c>
      <c r="L3209" s="5" t="s">
        <v>16</v>
      </c>
      <c r="M3209" s="5" t="s">
        <v>16</v>
      </c>
      <c r="N3209" s="5" t="s">
        <v>16</v>
      </c>
      <c r="O3209" s="4" t="s">
        <v>233</v>
      </c>
    </row>
    <row r="3210" ht="15" spans="1:15">
      <c r="A3210" s="4" t="s">
        <v>17786</v>
      </c>
      <c r="B3210" s="5">
        <v>81876.1</v>
      </c>
      <c r="C3210" s="5" t="s">
        <v>16</v>
      </c>
      <c r="D3210" s="5">
        <v>81876</v>
      </c>
      <c r="E3210" s="5" t="s">
        <v>17787</v>
      </c>
      <c r="F3210" s="5" t="s">
        <v>16</v>
      </c>
      <c r="G3210" s="5" t="s">
        <v>16</v>
      </c>
      <c r="H3210" s="5" t="s">
        <v>16</v>
      </c>
      <c r="I3210" s="5" t="s">
        <v>16</v>
      </c>
      <c r="J3210" s="5" t="s">
        <v>16</v>
      </c>
      <c r="K3210" s="5" t="s">
        <v>16</v>
      </c>
      <c r="L3210" s="5" t="s">
        <v>16</v>
      </c>
      <c r="M3210" s="5" t="s">
        <v>16</v>
      </c>
      <c r="N3210" s="5" t="s">
        <v>16</v>
      </c>
      <c r="O3210" s="4" t="s">
        <v>233</v>
      </c>
    </row>
    <row r="3211" ht="15" spans="1:15">
      <c r="A3211" s="4" t="s">
        <v>17788</v>
      </c>
      <c r="B3211" s="5">
        <v>23011.1</v>
      </c>
      <c r="C3211" s="5" t="s">
        <v>16</v>
      </c>
      <c r="D3211" s="5">
        <v>23011</v>
      </c>
      <c r="E3211" s="5" t="s">
        <v>17789</v>
      </c>
      <c r="F3211" s="5" t="s">
        <v>16</v>
      </c>
      <c r="G3211" s="5" t="s">
        <v>16</v>
      </c>
      <c r="H3211" s="5" t="s">
        <v>16</v>
      </c>
      <c r="I3211" s="5" t="s">
        <v>16</v>
      </c>
      <c r="J3211" s="5" t="s">
        <v>16</v>
      </c>
      <c r="K3211" s="5" t="s">
        <v>16</v>
      </c>
      <c r="L3211" s="5" t="s">
        <v>16</v>
      </c>
      <c r="M3211" s="5" t="s">
        <v>16</v>
      </c>
      <c r="N3211" s="5" t="s">
        <v>16</v>
      </c>
      <c r="O3211" s="4" t="s">
        <v>233</v>
      </c>
    </row>
    <row r="3212" ht="15" spans="1:15">
      <c r="A3212" s="4" t="s">
        <v>17790</v>
      </c>
      <c r="B3212" s="5">
        <v>5862.1</v>
      </c>
      <c r="C3212" s="5" t="s">
        <v>16</v>
      </c>
      <c r="D3212" s="5">
        <v>5862</v>
      </c>
      <c r="E3212" s="5" t="s">
        <v>17791</v>
      </c>
      <c r="F3212" s="5" t="s">
        <v>16</v>
      </c>
      <c r="G3212" s="5" t="s">
        <v>16</v>
      </c>
      <c r="H3212" s="5" t="s">
        <v>16</v>
      </c>
      <c r="I3212" s="5" t="s">
        <v>16</v>
      </c>
      <c r="J3212" s="5" t="s">
        <v>16</v>
      </c>
      <c r="K3212" s="5" t="s">
        <v>16</v>
      </c>
      <c r="L3212" s="5" t="s">
        <v>16</v>
      </c>
      <c r="M3212" s="5" t="s">
        <v>16</v>
      </c>
      <c r="N3212" s="5" t="s">
        <v>16</v>
      </c>
      <c r="O3212" s="4" t="s">
        <v>233</v>
      </c>
    </row>
    <row r="3213" ht="15" spans="1:15">
      <c r="A3213" s="4" t="s">
        <v>17792</v>
      </c>
      <c r="B3213" s="5">
        <v>84932.1</v>
      </c>
      <c r="C3213" s="5" t="s">
        <v>16</v>
      </c>
      <c r="D3213" s="5">
        <v>84932</v>
      </c>
      <c r="E3213" s="5" t="s">
        <v>17793</v>
      </c>
      <c r="F3213" s="5" t="s">
        <v>16</v>
      </c>
      <c r="G3213" s="5" t="s">
        <v>16</v>
      </c>
      <c r="H3213" s="5" t="s">
        <v>16</v>
      </c>
      <c r="I3213" s="5" t="s">
        <v>16</v>
      </c>
      <c r="J3213" s="5" t="s">
        <v>16</v>
      </c>
      <c r="K3213" s="5" t="s">
        <v>16</v>
      </c>
      <c r="L3213" s="5" t="s">
        <v>16</v>
      </c>
      <c r="M3213" s="5" t="s">
        <v>16</v>
      </c>
      <c r="N3213" s="5" t="s">
        <v>16</v>
      </c>
      <c r="O3213" s="4" t="s">
        <v>233</v>
      </c>
    </row>
    <row r="3214" ht="15" spans="1:15">
      <c r="A3214" s="4" t="s">
        <v>17794</v>
      </c>
      <c r="B3214" s="5">
        <v>326624.1</v>
      </c>
      <c r="C3214" s="5" t="s">
        <v>16</v>
      </c>
      <c r="D3214" s="5">
        <v>326624</v>
      </c>
      <c r="E3214" s="5" t="s">
        <v>17795</v>
      </c>
      <c r="F3214" s="5" t="s">
        <v>16</v>
      </c>
      <c r="G3214" s="5" t="s">
        <v>16</v>
      </c>
      <c r="H3214" s="5" t="s">
        <v>16</v>
      </c>
      <c r="I3214" s="5" t="s">
        <v>16</v>
      </c>
      <c r="J3214" s="5" t="s">
        <v>16</v>
      </c>
      <c r="K3214" s="5" t="s">
        <v>16</v>
      </c>
      <c r="L3214" s="5" t="s">
        <v>16</v>
      </c>
      <c r="M3214" s="5" t="s">
        <v>16</v>
      </c>
      <c r="N3214" s="5" t="s">
        <v>16</v>
      </c>
      <c r="O3214" s="4" t="s">
        <v>233</v>
      </c>
    </row>
    <row r="3215" ht="15" spans="1:15">
      <c r="A3215" s="4" t="s">
        <v>17796</v>
      </c>
      <c r="B3215" s="5">
        <v>51560.1</v>
      </c>
      <c r="C3215" s="5" t="s">
        <v>16</v>
      </c>
      <c r="D3215" s="5">
        <v>51560</v>
      </c>
      <c r="E3215" s="5" t="s">
        <v>17797</v>
      </c>
      <c r="F3215" s="5" t="s">
        <v>16</v>
      </c>
      <c r="G3215" s="5" t="s">
        <v>16</v>
      </c>
      <c r="H3215" s="5" t="s">
        <v>16</v>
      </c>
      <c r="I3215" s="5" t="s">
        <v>16</v>
      </c>
      <c r="J3215" s="5" t="s">
        <v>16</v>
      </c>
      <c r="K3215" s="5" t="s">
        <v>16</v>
      </c>
      <c r="L3215" s="5" t="s">
        <v>16</v>
      </c>
      <c r="M3215" s="5" t="s">
        <v>16</v>
      </c>
      <c r="N3215" s="5" t="s">
        <v>16</v>
      </c>
      <c r="O3215" s="4" t="s">
        <v>233</v>
      </c>
    </row>
    <row r="3216" ht="15" spans="1:15">
      <c r="A3216" s="4" t="s">
        <v>17798</v>
      </c>
      <c r="B3216" s="5">
        <v>4218.1</v>
      </c>
      <c r="C3216" s="5" t="s">
        <v>16</v>
      </c>
      <c r="D3216" s="5">
        <v>4218</v>
      </c>
      <c r="E3216" s="5" t="s">
        <v>17799</v>
      </c>
      <c r="F3216" s="5" t="s">
        <v>16</v>
      </c>
      <c r="G3216" s="5" t="s">
        <v>16</v>
      </c>
      <c r="H3216" s="5" t="s">
        <v>16</v>
      </c>
      <c r="I3216" s="5" t="s">
        <v>16</v>
      </c>
      <c r="J3216" s="5" t="s">
        <v>16</v>
      </c>
      <c r="K3216" s="5" t="s">
        <v>16</v>
      </c>
      <c r="L3216" s="5" t="s">
        <v>16</v>
      </c>
      <c r="M3216" s="5" t="s">
        <v>16</v>
      </c>
      <c r="N3216" s="5" t="s">
        <v>16</v>
      </c>
      <c r="O3216" s="4" t="s">
        <v>233</v>
      </c>
    </row>
    <row r="3217" ht="15" spans="1:15">
      <c r="A3217" s="4" t="s">
        <v>17800</v>
      </c>
      <c r="B3217" s="5">
        <v>5879.1</v>
      </c>
      <c r="C3217" s="5" t="s">
        <v>16</v>
      </c>
      <c r="D3217" s="5">
        <v>5879</v>
      </c>
      <c r="E3217" s="5" t="s">
        <v>17801</v>
      </c>
      <c r="F3217" s="5" t="s">
        <v>16</v>
      </c>
      <c r="G3217" s="5" t="s">
        <v>16</v>
      </c>
      <c r="H3217" s="5" t="s">
        <v>16</v>
      </c>
      <c r="I3217" s="5" t="s">
        <v>16</v>
      </c>
      <c r="J3217" s="5" t="s">
        <v>16</v>
      </c>
      <c r="K3217" s="5" t="s">
        <v>16</v>
      </c>
      <c r="L3217" s="5" t="s">
        <v>16</v>
      </c>
      <c r="M3217" s="5" t="s">
        <v>16</v>
      </c>
      <c r="N3217" s="5" t="s">
        <v>16</v>
      </c>
      <c r="O3217" s="4" t="s">
        <v>233</v>
      </c>
    </row>
    <row r="3218" ht="15" spans="1:15">
      <c r="A3218" s="4" t="s">
        <v>17802</v>
      </c>
      <c r="B3218" s="5">
        <v>5880.1</v>
      </c>
      <c r="C3218" s="5" t="s">
        <v>16</v>
      </c>
      <c r="D3218" s="5">
        <v>5880</v>
      </c>
      <c r="E3218" s="5" t="s">
        <v>17803</v>
      </c>
      <c r="F3218" s="5" t="s">
        <v>16</v>
      </c>
      <c r="G3218" s="5" t="s">
        <v>16</v>
      </c>
      <c r="H3218" s="5" t="s">
        <v>16</v>
      </c>
      <c r="I3218" s="5" t="s">
        <v>16</v>
      </c>
      <c r="J3218" s="5" t="s">
        <v>16</v>
      </c>
      <c r="K3218" s="5" t="s">
        <v>16</v>
      </c>
      <c r="L3218" s="5" t="s">
        <v>16</v>
      </c>
      <c r="M3218" s="5" t="s">
        <v>16</v>
      </c>
      <c r="N3218" s="5" t="s">
        <v>16</v>
      </c>
      <c r="O3218" s="4" t="s">
        <v>233</v>
      </c>
    </row>
    <row r="3219" ht="15" spans="1:15">
      <c r="A3219" s="4" t="s">
        <v>17804</v>
      </c>
      <c r="B3219" s="5">
        <v>5881.1</v>
      </c>
      <c r="C3219" s="5" t="s">
        <v>16</v>
      </c>
      <c r="D3219" s="5">
        <v>5881</v>
      </c>
      <c r="E3219" s="5" t="s">
        <v>17805</v>
      </c>
      <c r="F3219" s="5" t="s">
        <v>16</v>
      </c>
      <c r="G3219" s="5" t="s">
        <v>16</v>
      </c>
      <c r="H3219" s="5" t="s">
        <v>16</v>
      </c>
      <c r="I3219" s="5" t="s">
        <v>16</v>
      </c>
      <c r="J3219" s="5" t="s">
        <v>16</v>
      </c>
      <c r="K3219" s="5" t="s">
        <v>16</v>
      </c>
      <c r="L3219" s="5" t="s">
        <v>16</v>
      </c>
      <c r="M3219" s="5" t="s">
        <v>16</v>
      </c>
      <c r="N3219" s="5" t="s">
        <v>16</v>
      </c>
      <c r="O3219" s="4" t="s">
        <v>233</v>
      </c>
    </row>
    <row r="3220" ht="15" spans="1:15">
      <c r="A3220" s="4" t="s">
        <v>17806</v>
      </c>
      <c r="B3220" s="5">
        <v>5810.1</v>
      </c>
      <c r="C3220" s="5" t="s">
        <v>17807</v>
      </c>
      <c r="D3220" s="5">
        <v>5810</v>
      </c>
      <c r="E3220" s="5" t="s">
        <v>17808</v>
      </c>
      <c r="F3220" s="5" t="s">
        <v>17809</v>
      </c>
      <c r="G3220" s="5" t="s">
        <v>17810</v>
      </c>
      <c r="H3220" s="5" t="s">
        <v>17811</v>
      </c>
      <c r="I3220" s="5" t="s">
        <v>641</v>
      </c>
      <c r="J3220" s="5" t="s">
        <v>32</v>
      </c>
      <c r="K3220" s="5" t="s">
        <v>1193</v>
      </c>
      <c r="L3220" s="5" t="s">
        <v>17812</v>
      </c>
      <c r="M3220" s="5" t="s">
        <v>17813</v>
      </c>
      <c r="N3220" s="5" t="s">
        <v>17814</v>
      </c>
      <c r="O3220" s="4" t="s">
        <v>357</v>
      </c>
    </row>
    <row r="3221" ht="15" spans="1:15">
      <c r="A3221" s="4" t="s">
        <v>17815</v>
      </c>
      <c r="B3221" s="5">
        <v>56852.1</v>
      </c>
      <c r="C3221" s="5" t="s">
        <v>17816</v>
      </c>
      <c r="D3221" s="5">
        <v>56852</v>
      </c>
      <c r="E3221" s="5" t="s">
        <v>17817</v>
      </c>
      <c r="F3221" s="5" t="s">
        <v>2364</v>
      </c>
      <c r="G3221" s="5" t="s">
        <v>2365</v>
      </c>
      <c r="H3221" s="5" t="s">
        <v>2366</v>
      </c>
      <c r="I3221" s="5" t="s">
        <v>2367</v>
      </c>
      <c r="J3221" s="5" t="s">
        <v>32</v>
      </c>
      <c r="K3221" s="5" t="s">
        <v>97</v>
      </c>
      <c r="L3221" s="5" t="s">
        <v>2368</v>
      </c>
      <c r="M3221" s="5" t="s">
        <v>2369</v>
      </c>
      <c r="N3221" s="5" t="s">
        <v>2368</v>
      </c>
      <c r="O3221" s="4" t="s">
        <v>49</v>
      </c>
    </row>
    <row r="3222" ht="15" spans="1:15">
      <c r="A3222" s="4" t="s">
        <v>17818</v>
      </c>
      <c r="B3222" s="5">
        <v>5883.1</v>
      </c>
      <c r="C3222" s="5" t="s">
        <v>17819</v>
      </c>
      <c r="D3222" s="5">
        <v>5883</v>
      </c>
      <c r="E3222" s="5" t="s">
        <v>17820</v>
      </c>
      <c r="F3222" s="5" t="s">
        <v>17809</v>
      </c>
      <c r="G3222" s="5" t="s">
        <v>17810</v>
      </c>
      <c r="H3222" s="5" t="s">
        <v>17811</v>
      </c>
      <c r="I3222" s="5" t="s">
        <v>641</v>
      </c>
      <c r="J3222" s="5" t="s">
        <v>32</v>
      </c>
      <c r="K3222" s="5" t="s">
        <v>1193</v>
      </c>
      <c r="L3222" s="5" t="s">
        <v>17812</v>
      </c>
      <c r="M3222" s="5" t="s">
        <v>17813</v>
      </c>
      <c r="N3222" s="5" t="s">
        <v>17814</v>
      </c>
      <c r="O3222" s="4" t="s">
        <v>357</v>
      </c>
    </row>
    <row r="3223" ht="15" spans="1:15">
      <c r="A3223" s="4" t="s">
        <v>17821</v>
      </c>
      <c r="B3223" s="5">
        <v>8480.1</v>
      </c>
      <c r="C3223" s="5" t="s">
        <v>16</v>
      </c>
      <c r="D3223" s="5">
        <v>8480</v>
      </c>
      <c r="E3223" s="5" t="s">
        <v>17822</v>
      </c>
      <c r="F3223" s="5" t="s">
        <v>16</v>
      </c>
      <c r="G3223" s="5" t="s">
        <v>16</v>
      </c>
      <c r="H3223" s="5" t="s">
        <v>16</v>
      </c>
      <c r="I3223" s="5" t="s">
        <v>16</v>
      </c>
      <c r="J3223" s="5" t="s">
        <v>16</v>
      </c>
      <c r="K3223" s="5" t="s">
        <v>16</v>
      </c>
      <c r="L3223" s="5" t="s">
        <v>16</v>
      </c>
      <c r="M3223" s="5" t="s">
        <v>16</v>
      </c>
      <c r="N3223" s="5" t="s">
        <v>16</v>
      </c>
      <c r="O3223" s="4" t="s">
        <v>52</v>
      </c>
    </row>
    <row r="3224" ht="15" spans="1:15">
      <c r="A3224" s="4" t="s">
        <v>17823</v>
      </c>
      <c r="B3224" s="5">
        <v>5894.1</v>
      </c>
      <c r="C3224" s="5" t="s">
        <v>17824</v>
      </c>
      <c r="D3224" s="5">
        <v>5894</v>
      </c>
      <c r="E3224" s="5" t="s">
        <v>17825</v>
      </c>
      <c r="F3224" s="5" t="s">
        <v>93</v>
      </c>
      <c r="G3224" s="5" t="s">
        <v>94</v>
      </c>
      <c r="H3224" s="5" t="s">
        <v>95</v>
      </c>
      <c r="I3224" s="5" t="s">
        <v>96</v>
      </c>
      <c r="J3224" s="5" t="s">
        <v>32</v>
      </c>
      <c r="K3224" s="5" t="s">
        <v>97</v>
      </c>
      <c r="L3224" s="5" t="s">
        <v>98</v>
      </c>
      <c r="M3224" s="5" t="s">
        <v>99</v>
      </c>
      <c r="N3224" s="5" t="s">
        <v>100</v>
      </c>
      <c r="O3224" s="4" t="s">
        <v>2998</v>
      </c>
    </row>
    <row r="3225" ht="15" spans="1:15">
      <c r="A3225" s="4" t="s">
        <v>17826</v>
      </c>
      <c r="B3225" s="5">
        <v>5896.1</v>
      </c>
      <c r="C3225" s="5" t="s">
        <v>17827</v>
      </c>
      <c r="D3225" s="5">
        <v>5896</v>
      </c>
      <c r="E3225" s="5" t="s">
        <v>17828</v>
      </c>
      <c r="F3225" s="5" t="s">
        <v>2364</v>
      </c>
      <c r="G3225" s="5" t="s">
        <v>2365</v>
      </c>
      <c r="H3225" s="5" t="s">
        <v>2366</v>
      </c>
      <c r="I3225" s="5" t="s">
        <v>2367</v>
      </c>
      <c r="J3225" s="5" t="s">
        <v>32</v>
      </c>
      <c r="K3225" s="5" t="s">
        <v>97</v>
      </c>
      <c r="L3225" s="5" t="s">
        <v>2368</v>
      </c>
      <c r="M3225" s="5" t="s">
        <v>2369</v>
      </c>
      <c r="N3225" s="5" t="s">
        <v>2368</v>
      </c>
      <c r="O3225" s="4" t="s">
        <v>49</v>
      </c>
    </row>
    <row r="3226" ht="15" spans="1:15">
      <c r="A3226" s="4" t="s">
        <v>17829</v>
      </c>
      <c r="B3226" s="5">
        <v>10928.1</v>
      </c>
      <c r="C3226" s="5" t="s">
        <v>17830</v>
      </c>
      <c r="D3226" s="5">
        <v>10928</v>
      </c>
      <c r="E3226" s="5" t="s">
        <v>17831</v>
      </c>
      <c r="F3226" s="5" t="s">
        <v>17832</v>
      </c>
      <c r="G3226" s="5" t="s">
        <v>17833</v>
      </c>
      <c r="H3226" s="5" t="s">
        <v>17834</v>
      </c>
      <c r="I3226" s="5" t="s">
        <v>17835</v>
      </c>
      <c r="J3226" s="5" t="s">
        <v>32</v>
      </c>
      <c r="K3226" s="5" t="s">
        <v>195</v>
      </c>
      <c r="L3226" s="5" t="s">
        <v>17836</v>
      </c>
      <c r="M3226" s="5" t="s">
        <v>17837</v>
      </c>
      <c r="N3226" s="5" t="s">
        <v>17838</v>
      </c>
      <c r="O3226" s="4" t="s">
        <v>309</v>
      </c>
    </row>
    <row r="3227" ht="15" spans="1:15">
      <c r="A3227" s="4" t="s">
        <v>17839</v>
      </c>
      <c r="B3227" s="5">
        <v>5903.1</v>
      </c>
      <c r="C3227" s="5" t="s">
        <v>16</v>
      </c>
      <c r="D3227" s="5">
        <v>5903</v>
      </c>
      <c r="E3227" s="5" t="s">
        <v>17840</v>
      </c>
      <c r="F3227" s="5" t="s">
        <v>16</v>
      </c>
      <c r="G3227" s="5" t="s">
        <v>16</v>
      </c>
      <c r="H3227" s="5" t="s">
        <v>16</v>
      </c>
      <c r="I3227" s="5" t="s">
        <v>16</v>
      </c>
      <c r="J3227" s="5" t="s">
        <v>16</v>
      </c>
      <c r="K3227" s="5" t="s">
        <v>16</v>
      </c>
      <c r="L3227" s="5" t="s">
        <v>16</v>
      </c>
      <c r="M3227" s="5" t="s">
        <v>16</v>
      </c>
      <c r="N3227" s="5" t="s">
        <v>16</v>
      </c>
      <c r="O3227" s="4" t="s">
        <v>52</v>
      </c>
    </row>
    <row r="3228" ht="15" spans="1:15">
      <c r="A3228" s="4" t="s">
        <v>17841</v>
      </c>
      <c r="B3228" s="5">
        <v>10411.1</v>
      </c>
      <c r="C3228" s="5" t="s">
        <v>16</v>
      </c>
      <c r="D3228" s="5">
        <v>10411</v>
      </c>
      <c r="E3228" s="5" t="s">
        <v>17842</v>
      </c>
      <c r="F3228" s="5" t="s">
        <v>16</v>
      </c>
      <c r="G3228" s="5" t="s">
        <v>16</v>
      </c>
      <c r="H3228" s="5" t="s">
        <v>16</v>
      </c>
      <c r="I3228" s="5" t="s">
        <v>16</v>
      </c>
      <c r="J3228" s="5" t="s">
        <v>16</v>
      </c>
      <c r="K3228" s="5" t="s">
        <v>16</v>
      </c>
      <c r="L3228" s="5" t="s">
        <v>16</v>
      </c>
      <c r="M3228" s="5" t="s">
        <v>16</v>
      </c>
      <c r="N3228" s="5" t="s">
        <v>16</v>
      </c>
      <c r="O3228" s="4" t="s">
        <v>391</v>
      </c>
    </row>
    <row r="3229" ht="15" spans="1:15">
      <c r="A3229" s="4" t="s">
        <v>17843</v>
      </c>
      <c r="B3229" s="5">
        <v>11069.1</v>
      </c>
      <c r="C3229" s="5" t="s">
        <v>16</v>
      </c>
      <c r="D3229" s="5">
        <v>11069</v>
      </c>
      <c r="E3229" s="5" t="s">
        <v>17844</v>
      </c>
      <c r="F3229" s="5" t="s">
        <v>16</v>
      </c>
      <c r="G3229" s="5" t="s">
        <v>16</v>
      </c>
      <c r="H3229" s="5" t="s">
        <v>16</v>
      </c>
      <c r="I3229" s="5" t="s">
        <v>16</v>
      </c>
      <c r="J3229" s="5" t="s">
        <v>16</v>
      </c>
      <c r="K3229" s="5" t="s">
        <v>16</v>
      </c>
      <c r="L3229" s="5" t="s">
        <v>16</v>
      </c>
      <c r="M3229" s="5" t="s">
        <v>16</v>
      </c>
      <c r="N3229" s="5" t="s">
        <v>16</v>
      </c>
      <c r="O3229" s="4" t="s">
        <v>391</v>
      </c>
    </row>
    <row r="3230" ht="15" spans="1:15">
      <c r="A3230" s="4" t="s">
        <v>17845</v>
      </c>
      <c r="B3230" s="5">
        <v>5917.1</v>
      </c>
      <c r="C3230" s="5" t="s">
        <v>17846</v>
      </c>
      <c r="D3230" s="5">
        <v>5917</v>
      </c>
      <c r="E3230" s="5" t="s">
        <v>17847</v>
      </c>
      <c r="F3230" s="5" t="s">
        <v>17848</v>
      </c>
      <c r="G3230" s="5" t="s">
        <v>17849</v>
      </c>
      <c r="H3230" s="5" t="s">
        <v>17850</v>
      </c>
      <c r="I3230" s="5" t="s">
        <v>17851</v>
      </c>
      <c r="J3230" s="5" t="s">
        <v>32</v>
      </c>
      <c r="K3230" s="5" t="s">
        <v>119</v>
      </c>
      <c r="L3230" s="5" t="s">
        <v>17852</v>
      </c>
      <c r="M3230" s="5" t="s">
        <v>17853</v>
      </c>
      <c r="N3230" s="5" t="s">
        <v>17854</v>
      </c>
      <c r="O3230" s="4" t="s">
        <v>3696</v>
      </c>
    </row>
    <row r="3231" ht="15" spans="1:15">
      <c r="A3231" s="4" t="s">
        <v>17855</v>
      </c>
      <c r="B3231" s="5">
        <v>57038.1</v>
      </c>
      <c r="C3231" s="5" t="s">
        <v>17856</v>
      </c>
      <c r="D3231" s="5">
        <v>57038</v>
      </c>
      <c r="E3231" s="5" t="s">
        <v>17857</v>
      </c>
      <c r="F3231" s="5" t="s">
        <v>17848</v>
      </c>
      <c r="G3231" s="5" t="s">
        <v>17849</v>
      </c>
      <c r="H3231" s="5" t="s">
        <v>17850</v>
      </c>
      <c r="I3231" s="5" t="s">
        <v>17851</v>
      </c>
      <c r="J3231" s="5" t="s">
        <v>32</v>
      </c>
      <c r="K3231" s="5" t="s">
        <v>119</v>
      </c>
      <c r="L3231" s="5" t="s">
        <v>17852</v>
      </c>
      <c r="M3231" s="5" t="s">
        <v>17853</v>
      </c>
      <c r="N3231" s="5" t="s">
        <v>17854</v>
      </c>
      <c r="O3231" s="4" t="s">
        <v>1507</v>
      </c>
    </row>
    <row r="3232" ht="15" spans="1:15">
      <c r="A3232" s="4" t="s">
        <v>17858</v>
      </c>
      <c r="B3232" s="5">
        <v>387496.1</v>
      </c>
      <c r="C3232" s="5" t="s">
        <v>16</v>
      </c>
      <c r="D3232" s="5">
        <v>387496</v>
      </c>
      <c r="E3232" s="5" t="s">
        <v>17859</v>
      </c>
      <c r="F3232" s="5" t="s">
        <v>16</v>
      </c>
      <c r="G3232" s="5" t="s">
        <v>16</v>
      </c>
      <c r="H3232" s="5" t="s">
        <v>16</v>
      </c>
      <c r="I3232" s="5" t="s">
        <v>16</v>
      </c>
      <c r="J3232" s="5" t="s">
        <v>16</v>
      </c>
      <c r="K3232" s="5" t="s">
        <v>16</v>
      </c>
      <c r="L3232" s="5" t="s">
        <v>16</v>
      </c>
      <c r="M3232" s="5" t="s">
        <v>16</v>
      </c>
      <c r="N3232" s="5" t="s">
        <v>16</v>
      </c>
      <c r="O3232" s="4" t="s">
        <v>233</v>
      </c>
    </row>
    <row r="3233" ht="15" spans="1:15">
      <c r="A3233" s="4" t="s">
        <v>17860</v>
      </c>
      <c r="B3233" s="5">
        <v>57786.1</v>
      </c>
      <c r="C3233" s="5" t="s">
        <v>16</v>
      </c>
      <c r="D3233" s="5">
        <v>57786</v>
      </c>
      <c r="E3233" s="5" t="s">
        <v>17861</v>
      </c>
      <c r="F3233" s="5" t="s">
        <v>16</v>
      </c>
      <c r="G3233" s="5" t="s">
        <v>16</v>
      </c>
      <c r="H3233" s="5" t="s">
        <v>16</v>
      </c>
      <c r="I3233" s="5" t="s">
        <v>16</v>
      </c>
      <c r="J3233" s="5" t="s">
        <v>16</v>
      </c>
      <c r="K3233" s="5" t="s">
        <v>16</v>
      </c>
      <c r="L3233" s="5" t="s">
        <v>16</v>
      </c>
      <c r="M3233" s="5" t="s">
        <v>16</v>
      </c>
      <c r="N3233" s="5" t="s">
        <v>16</v>
      </c>
      <c r="O3233" s="4" t="s">
        <v>52</v>
      </c>
    </row>
    <row r="3234" ht="15" spans="1:15">
      <c r="A3234" s="4" t="s">
        <v>17862</v>
      </c>
      <c r="B3234" s="5">
        <v>5930.1</v>
      </c>
      <c r="C3234" s="5" t="s">
        <v>17863</v>
      </c>
      <c r="D3234" s="5">
        <v>5930</v>
      </c>
      <c r="E3234" s="5" t="s">
        <v>17864</v>
      </c>
      <c r="F3234" s="5" t="s">
        <v>2364</v>
      </c>
      <c r="G3234" s="5" t="s">
        <v>2365</v>
      </c>
      <c r="H3234" s="5" t="s">
        <v>2366</v>
      </c>
      <c r="I3234" s="5" t="s">
        <v>2367</v>
      </c>
      <c r="J3234" s="5" t="s">
        <v>32</v>
      </c>
      <c r="K3234" s="5" t="s">
        <v>97</v>
      </c>
      <c r="L3234" s="5" t="s">
        <v>2368</v>
      </c>
      <c r="M3234" s="5" t="s">
        <v>2369</v>
      </c>
      <c r="N3234" s="5" t="s">
        <v>2368</v>
      </c>
      <c r="O3234" s="4" t="s">
        <v>49</v>
      </c>
    </row>
    <row r="3235" ht="15" spans="1:15">
      <c r="A3235" s="4" t="s">
        <v>17865</v>
      </c>
      <c r="B3235" s="5">
        <v>64080.1</v>
      </c>
      <c r="C3235" s="5" t="s">
        <v>17866</v>
      </c>
      <c r="D3235" s="5">
        <v>64080</v>
      </c>
      <c r="E3235" s="5" t="s">
        <v>17867</v>
      </c>
      <c r="F3235" s="5" t="s">
        <v>17868</v>
      </c>
      <c r="G3235" s="5" t="s">
        <v>17869</v>
      </c>
      <c r="H3235" s="5" t="s">
        <v>17870</v>
      </c>
      <c r="I3235" s="5" t="s">
        <v>17871</v>
      </c>
      <c r="J3235" s="5" t="s">
        <v>32</v>
      </c>
      <c r="K3235" s="5" t="s">
        <v>6403</v>
      </c>
      <c r="L3235" s="5" t="s">
        <v>17872</v>
      </c>
      <c r="M3235" s="5" t="s">
        <v>17873</v>
      </c>
      <c r="N3235" s="5" t="s">
        <v>17874</v>
      </c>
      <c r="O3235" s="4" t="s">
        <v>160</v>
      </c>
    </row>
    <row r="3236" ht="15" spans="1:15">
      <c r="A3236" s="4" t="s">
        <v>17875</v>
      </c>
      <c r="B3236" s="5">
        <v>5947.1</v>
      </c>
      <c r="C3236" s="5" t="s">
        <v>17876</v>
      </c>
      <c r="D3236" s="5">
        <v>5947</v>
      </c>
      <c r="E3236" s="5" t="s">
        <v>17877</v>
      </c>
      <c r="F3236" s="5" t="s">
        <v>17878</v>
      </c>
      <c r="G3236" s="5" t="s">
        <v>17879</v>
      </c>
      <c r="H3236" s="5" t="s">
        <v>17880</v>
      </c>
      <c r="I3236" s="5" t="s">
        <v>17881</v>
      </c>
      <c r="J3236" s="5" t="s">
        <v>32</v>
      </c>
      <c r="K3236" s="5" t="s">
        <v>17882</v>
      </c>
      <c r="L3236" s="5" t="s">
        <v>17883</v>
      </c>
      <c r="M3236" s="5" t="s">
        <v>17884</v>
      </c>
      <c r="N3236" s="5" t="s">
        <v>17885</v>
      </c>
      <c r="O3236" s="4" t="s">
        <v>49</v>
      </c>
    </row>
    <row r="3237" ht="15" spans="1:15">
      <c r="A3237" s="4" t="s">
        <v>17886</v>
      </c>
      <c r="B3237" s="5">
        <v>5948.1</v>
      </c>
      <c r="C3237" s="5" t="s">
        <v>17887</v>
      </c>
      <c r="D3237" s="5">
        <v>5948</v>
      </c>
      <c r="E3237" s="5" t="s">
        <v>17888</v>
      </c>
      <c r="F3237" s="5" t="s">
        <v>17878</v>
      </c>
      <c r="G3237" s="5" t="s">
        <v>17879</v>
      </c>
      <c r="H3237" s="5" t="s">
        <v>17880</v>
      </c>
      <c r="I3237" s="5" t="s">
        <v>17881</v>
      </c>
      <c r="J3237" s="5" t="s">
        <v>32</v>
      </c>
      <c r="K3237" s="5" t="s">
        <v>17882</v>
      </c>
      <c r="L3237" s="5" t="s">
        <v>17883</v>
      </c>
      <c r="M3237" s="5" t="s">
        <v>17884</v>
      </c>
      <c r="N3237" s="5" t="s">
        <v>17885</v>
      </c>
      <c r="O3237" s="4" t="s">
        <v>49</v>
      </c>
    </row>
    <row r="3238" ht="15" spans="1:15">
      <c r="A3238" s="4" t="s">
        <v>17889</v>
      </c>
      <c r="B3238" s="5">
        <v>5949.1</v>
      </c>
      <c r="C3238" s="5" t="s">
        <v>16</v>
      </c>
      <c r="D3238" s="5">
        <v>5949</v>
      </c>
      <c r="E3238" s="5" t="s">
        <v>17890</v>
      </c>
      <c r="F3238" s="5" t="s">
        <v>16</v>
      </c>
      <c r="G3238" s="5" t="s">
        <v>16</v>
      </c>
      <c r="H3238" s="5" t="s">
        <v>16</v>
      </c>
      <c r="I3238" s="5" t="s">
        <v>16</v>
      </c>
      <c r="J3238" s="5" t="s">
        <v>16</v>
      </c>
      <c r="K3238" s="5" t="s">
        <v>16</v>
      </c>
      <c r="L3238" s="5" t="s">
        <v>16</v>
      </c>
      <c r="M3238" s="5" t="s">
        <v>16</v>
      </c>
      <c r="N3238" s="5" t="s">
        <v>16</v>
      </c>
      <c r="O3238" s="4" t="s">
        <v>52</v>
      </c>
    </row>
    <row r="3239" ht="15" spans="1:15">
      <c r="A3239" s="4" t="s">
        <v>17891</v>
      </c>
      <c r="B3239" s="5">
        <v>5950.1</v>
      </c>
      <c r="C3239" s="5" t="s">
        <v>17892</v>
      </c>
      <c r="D3239" s="5">
        <v>5950</v>
      </c>
      <c r="E3239" s="5" t="s">
        <v>17893</v>
      </c>
      <c r="F3239" s="5" t="s">
        <v>17894</v>
      </c>
      <c r="G3239" s="5" t="s">
        <v>17895</v>
      </c>
      <c r="H3239" s="5" t="s">
        <v>17896</v>
      </c>
      <c r="I3239" s="5" t="s">
        <v>17897</v>
      </c>
      <c r="J3239" s="5" t="s">
        <v>32</v>
      </c>
      <c r="K3239" s="5" t="s">
        <v>17882</v>
      </c>
      <c r="L3239" s="5" t="s">
        <v>17898</v>
      </c>
      <c r="M3239" s="5" t="s">
        <v>17899</v>
      </c>
      <c r="N3239" s="5" t="s">
        <v>17900</v>
      </c>
      <c r="O3239" s="4" t="s">
        <v>49</v>
      </c>
    </row>
    <row r="3240" ht="15" spans="1:15">
      <c r="A3240" s="4" t="s">
        <v>17901</v>
      </c>
      <c r="B3240" s="5">
        <v>9986.1</v>
      </c>
      <c r="C3240" s="5" t="s">
        <v>17902</v>
      </c>
      <c r="D3240" s="5">
        <v>9986</v>
      </c>
      <c r="E3240" s="5" t="s">
        <v>17903</v>
      </c>
      <c r="F3240" s="5" t="s">
        <v>16</v>
      </c>
      <c r="G3240" s="5" t="s">
        <v>16</v>
      </c>
      <c r="H3240" s="5" t="s">
        <v>16</v>
      </c>
      <c r="I3240" s="5" t="s">
        <v>16</v>
      </c>
      <c r="J3240" s="5" t="s">
        <v>16</v>
      </c>
      <c r="K3240" s="5" t="s">
        <v>16</v>
      </c>
      <c r="L3240" s="5" t="s">
        <v>16</v>
      </c>
      <c r="M3240" s="5" t="s">
        <v>16</v>
      </c>
      <c r="N3240" s="5" t="s">
        <v>16</v>
      </c>
      <c r="O3240" s="4" t="s">
        <v>24</v>
      </c>
    </row>
    <row r="3241" ht="15" spans="1:15">
      <c r="A3241" s="4" t="s">
        <v>17904</v>
      </c>
      <c r="B3241" s="5">
        <v>25898.1</v>
      </c>
      <c r="C3241" s="5" t="s">
        <v>17905</v>
      </c>
      <c r="D3241" s="5">
        <v>25898</v>
      </c>
      <c r="E3241" s="5" t="s">
        <v>17906</v>
      </c>
      <c r="F3241" s="5" t="s">
        <v>2364</v>
      </c>
      <c r="G3241" s="5" t="s">
        <v>2365</v>
      </c>
      <c r="H3241" s="5" t="s">
        <v>2366</v>
      </c>
      <c r="I3241" s="5" t="s">
        <v>2367</v>
      </c>
      <c r="J3241" s="5" t="s">
        <v>32</v>
      </c>
      <c r="K3241" s="5" t="s">
        <v>97</v>
      </c>
      <c r="L3241" s="5" t="s">
        <v>2368</v>
      </c>
      <c r="M3241" s="5" t="s">
        <v>2369</v>
      </c>
      <c r="N3241" s="5" t="s">
        <v>2368</v>
      </c>
      <c r="O3241" s="4" t="s">
        <v>49</v>
      </c>
    </row>
    <row r="3242" ht="15" spans="1:15">
      <c r="A3242" s="4" t="s">
        <v>17907</v>
      </c>
      <c r="B3242" s="5">
        <v>10171.1</v>
      </c>
      <c r="C3242" s="5" t="s">
        <v>17908</v>
      </c>
      <c r="D3242" s="5">
        <v>10171</v>
      </c>
      <c r="E3242" s="5" t="s">
        <v>17909</v>
      </c>
      <c r="F3242" s="5" t="s">
        <v>17910</v>
      </c>
      <c r="G3242" s="5" t="s">
        <v>17911</v>
      </c>
      <c r="H3242" s="5" t="s">
        <v>17912</v>
      </c>
      <c r="I3242" s="5" t="s">
        <v>17913</v>
      </c>
      <c r="J3242" s="5" t="s">
        <v>20</v>
      </c>
      <c r="K3242" s="5" t="s">
        <v>97</v>
      </c>
      <c r="L3242" s="5" t="s">
        <v>17914</v>
      </c>
      <c r="M3242" s="5" t="s">
        <v>17915</v>
      </c>
      <c r="N3242" s="5" t="s">
        <v>17916</v>
      </c>
      <c r="O3242" s="4" t="s">
        <v>49</v>
      </c>
    </row>
    <row r="3243" ht="15" spans="1:15">
      <c r="A3243" s="4" t="s">
        <v>17917</v>
      </c>
      <c r="B3243" s="5">
        <v>157506.1</v>
      </c>
      <c r="C3243" s="5" t="s">
        <v>17918</v>
      </c>
      <c r="D3243" s="5">
        <v>157506</v>
      </c>
      <c r="E3243" s="5" t="s">
        <v>17919</v>
      </c>
      <c r="F3243" s="5" t="s">
        <v>17920</v>
      </c>
      <c r="G3243" s="5" t="s">
        <v>17921</v>
      </c>
      <c r="H3243" s="5" t="s">
        <v>17922</v>
      </c>
      <c r="I3243" s="5" t="s">
        <v>17923</v>
      </c>
      <c r="J3243" s="5" t="s">
        <v>85</v>
      </c>
      <c r="K3243" s="5" t="s">
        <v>17924</v>
      </c>
      <c r="L3243" s="5" t="s">
        <v>17925</v>
      </c>
      <c r="M3243" s="5" t="s">
        <v>17926</v>
      </c>
      <c r="N3243" s="5" t="s">
        <v>17927</v>
      </c>
      <c r="O3243" s="4" t="s">
        <v>904</v>
      </c>
    </row>
    <row r="3244" ht="15" spans="1:15">
      <c r="A3244" s="4" t="s">
        <v>17928</v>
      </c>
      <c r="B3244" s="5">
        <v>51109.1</v>
      </c>
      <c r="C3244" s="5" t="s">
        <v>17929</v>
      </c>
      <c r="D3244" s="5">
        <v>51109</v>
      </c>
      <c r="E3244" s="5" t="s">
        <v>17930</v>
      </c>
      <c r="F3244" s="5" t="s">
        <v>17931</v>
      </c>
      <c r="G3244" s="5" t="s">
        <v>17932</v>
      </c>
      <c r="H3244" s="5" t="s">
        <v>17933</v>
      </c>
      <c r="I3244" s="5" t="s">
        <v>17934</v>
      </c>
      <c r="J3244" s="5" t="s">
        <v>32</v>
      </c>
      <c r="K3244" s="5" t="s">
        <v>3303</v>
      </c>
      <c r="L3244" s="5" t="s">
        <v>17935</v>
      </c>
      <c r="M3244" s="5" t="s">
        <v>17936</v>
      </c>
      <c r="N3244" s="5" t="s">
        <v>17937</v>
      </c>
      <c r="O3244" s="4" t="s">
        <v>64</v>
      </c>
    </row>
    <row r="3245" ht="15" spans="1:15">
      <c r="A3245" s="4" t="s">
        <v>17938</v>
      </c>
      <c r="B3245" s="5">
        <v>145226.1</v>
      </c>
      <c r="C3245" s="5" t="s">
        <v>17939</v>
      </c>
      <c r="D3245" s="5">
        <v>145226</v>
      </c>
      <c r="E3245" s="5" t="s">
        <v>17940</v>
      </c>
      <c r="F3245" s="5" t="s">
        <v>17941</v>
      </c>
      <c r="G3245" s="5" t="s">
        <v>17942</v>
      </c>
      <c r="H3245" s="5" t="s">
        <v>17943</v>
      </c>
      <c r="I3245" s="5" t="s">
        <v>17944</v>
      </c>
      <c r="J3245" s="5" t="s">
        <v>85</v>
      </c>
      <c r="K3245" s="5" t="s">
        <v>17924</v>
      </c>
      <c r="L3245" s="5" t="s">
        <v>17945</v>
      </c>
      <c r="M3245" s="5" t="s">
        <v>17946</v>
      </c>
      <c r="N3245" s="5" t="s">
        <v>17947</v>
      </c>
      <c r="O3245" s="4" t="s">
        <v>904</v>
      </c>
    </row>
    <row r="3246" ht="15" spans="1:15">
      <c r="A3246" s="4" t="s">
        <v>17948</v>
      </c>
      <c r="B3246" s="5">
        <v>112724.1</v>
      </c>
      <c r="C3246" s="5" t="s">
        <v>17949</v>
      </c>
      <c r="D3246" s="5">
        <v>112724</v>
      </c>
      <c r="E3246" s="5" t="s">
        <v>17950</v>
      </c>
      <c r="F3246" s="5" t="s">
        <v>17951</v>
      </c>
      <c r="G3246" s="5" t="s">
        <v>17952</v>
      </c>
      <c r="H3246" s="5" t="s">
        <v>17953</v>
      </c>
      <c r="I3246" s="5" t="s">
        <v>17954</v>
      </c>
      <c r="J3246" s="5" t="s">
        <v>172</v>
      </c>
      <c r="K3246" s="5" t="s">
        <v>17955</v>
      </c>
      <c r="L3246" s="5" t="s">
        <v>17956</v>
      </c>
      <c r="M3246" s="5" t="s">
        <v>17957</v>
      </c>
      <c r="N3246" s="5" t="s">
        <v>17958</v>
      </c>
      <c r="O3246" s="4" t="s">
        <v>309</v>
      </c>
    </row>
    <row r="3247" ht="15" spans="1:15">
      <c r="A3247" s="4" t="s">
        <v>17959</v>
      </c>
      <c r="B3247" s="5">
        <v>57665.1</v>
      </c>
      <c r="C3247" s="5" t="s">
        <v>17960</v>
      </c>
      <c r="D3247" s="5">
        <v>57665</v>
      </c>
      <c r="E3247" s="5" t="s">
        <v>17961</v>
      </c>
      <c r="F3247" s="5" t="s">
        <v>17951</v>
      </c>
      <c r="G3247" s="5" t="s">
        <v>17952</v>
      </c>
      <c r="H3247" s="5" t="s">
        <v>17953</v>
      </c>
      <c r="I3247" s="5" t="s">
        <v>17954</v>
      </c>
      <c r="J3247" s="5" t="s">
        <v>172</v>
      </c>
      <c r="K3247" s="5" t="s">
        <v>17955</v>
      </c>
      <c r="L3247" s="5" t="s">
        <v>17956</v>
      </c>
      <c r="M3247" s="5" t="s">
        <v>17957</v>
      </c>
      <c r="N3247" s="5" t="s">
        <v>17958</v>
      </c>
      <c r="O3247" s="4" t="s">
        <v>309</v>
      </c>
    </row>
    <row r="3248" ht="15" spans="1:15">
      <c r="A3248" s="4" t="s">
        <v>17962</v>
      </c>
      <c r="B3248" s="5">
        <v>8608.1</v>
      </c>
      <c r="C3248" s="5" t="s">
        <v>17963</v>
      </c>
      <c r="D3248" s="5">
        <v>8608</v>
      </c>
      <c r="E3248" s="5" t="s">
        <v>17964</v>
      </c>
      <c r="F3248" s="5" t="s">
        <v>17965</v>
      </c>
      <c r="G3248" s="5" t="s">
        <v>17966</v>
      </c>
      <c r="H3248" s="5" t="s">
        <v>17967</v>
      </c>
      <c r="I3248" s="5" t="s">
        <v>17968</v>
      </c>
      <c r="J3248" s="5" t="s">
        <v>20</v>
      </c>
      <c r="K3248" s="5" t="s">
        <v>3303</v>
      </c>
      <c r="L3248" s="5" t="s">
        <v>17969</v>
      </c>
      <c r="M3248" s="5" t="s">
        <v>17970</v>
      </c>
      <c r="N3248" s="5" t="s">
        <v>17971</v>
      </c>
      <c r="O3248" s="4" t="s">
        <v>904</v>
      </c>
    </row>
    <row r="3249" ht="15" spans="1:15">
      <c r="A3249" s="4" t="s">
        <v>17972</v>
      </c>
      <c r="B3249" s="5">
        <v>5959.1</v>
      </c>
      <c r="C3249" s="5" t="s">
        <v>17973</v>
      </c>
      <c r="D3249" s="5">
        <v>5959</v>
      </c>
      <c r="E3249" s="5" t="s">
        <v>17974</v>
      </c>
      <c r="F3249" s="5" t="s">
        <v>17975</v>
      </c>
      <c r="G3249" s="5" t="s">
        <v>17976</v>
      </c>
      <c r="H3249" s="5" t="s">
        <v>17977</v>
      </c>
      <c r="I3249" s="5" t="s">
        <v>17978</v>
      </c>
      <c r="J3249" s="5" t="s">
        <v>85</v>
      </c>
      <c r="K3249" s="5" t="s">
        <v>3303</v>
      </c>
      <c r="L3249" s="5" t="s">
        <v>17979</v>
      </c>
      <c r="M3249" s="5" t="s">
        <v>17980</v>
      </c>
      <c r="N3249" s="5" t="s">
        <v>17981</v>
      </c>
      <c r="O3249" s="4" t="s">
        <v>904</v>
      </c>
    </row>
    <row r="3250" ht="15" spans="1:15">
      <c r="A3250" s="4" t="s">
        <v>17982</v>
      </c>
      <c r="B3250" s="5">
        <v>50700.1</v>
      </c>
      <c r="C3250" s="5" t="s">
        <v>17983</v>
      </c>
      <c r="D3250" s="5">
        <v>50700</v>
      </c>
      <c r="E3250" s="5" t="s">
        <v>17984</v>
      </c>
      <c r="F3250" s="5" t="s">
        <v>17985</v>
      </c>
      <c r="G3250" s="5" t="s">
        <v>17986</v>
      </c>
      <c r="H3250" s="5" t="s">
        <v>17987</v>
      </c>
      <c r="I3250" s="5" t="s">
        <v>17988</v>
      </c>
      <c r="J3250" s="5" t="s">
        <v>85</v>
      </c>
      <c r="K3250" s="5" t="s">
        <v>17989</v>
      </c>
      <c r="L3250" s="5" t="s">
        <v>17990</v>
      </c>
      <c r="M3250" s="5" t="s">
        <v>17991</v>
      </c>
      <c r="N3250" s="5" t="s">
        <v>17992</v>
      </c>
      <c r="O3250" s="4" t="s">
        <v>904</v>
      </c>
    </row>
    <row r="3251" ht="15" spans="1:15">
      <c r="A3251" s="4" t="s">
        <v>17993</v>
      </c>
      <c r="B3251" s="5">
        <v>5965.1</v>
      </c>
      <c r="C3251" s="5" t="s">
        <v>16</v>
      </c>
      <c r="D3251" s="5">
        <v>5965</v>
      </c>
      <c r="E3251" s="5" t="s">
        <v>17994</v>
      </c>
      <c r="F3251" s="5" t="s">
        <v>16</v>
      </c>
      <c r="G3251" s="5" t="s">
        <v>16</v>
      </c>
      <c r="H3251" s="5" t="s">
        <v>16</v>
      </c>
      <c r="I3251" s="5" t="s">
        <v>16</v>
      </c>
      <c r="J3251" s="5" t="s">
        <v>16</v>
      </c>
      <c r="K3251" s="5" t="s">
        <v>16</v>
      </c>
      <c r="L3251" s="5" t="s">
        <v>16</v>
      </c>
      <c r="M3251" s="5" t="s">
        <v>16</v>
      </c>
      <c r="N3251" s="5" t="s">
        <v>16</v>
      </c>
      <c r="O3251" s="4" t="s">
        <v>233</v>
      </c>
    </row>
    <row r="3252" ht="15" spans="1:15">
      <c r="A3252" s="4" t="s">
        <v>17995</v>
      </c>
      <c r="B3252" s="5">
        <v>5068.1</v>
      </c>
      <c r="C3252" s="5" t="s">
        <v>17996</v>
      </c>
      <c r="D3252" s="5">
        <v>5068</v>
      </c>
      <c r="E3252" s="5" t="s">
        <v>17997</v>
      </c>
      <c r="F3252" s="5" t="s">
        <v>7991</v>
      </c>
      <c r="G3252" s="5" t="s">
        <v>7992</v>
      </c>
      <c r="H3252" s="5"/>
      <c r="I3252" s="5" t="s">
        <v>7993</v>
      </c>
      <c r="J3252" s="5" t="s">
        <v>32</v>
      </c>
      <c r="K3252" s="5" t="s">
        <v>1193</v>
      </c>
      <c r="L3252" s="5" t="s">
        <v>7994</v>
      </c>
      <c r="M3252" s="5" t="s">
        <v>7995</v>
      </c>
      <c r="N3252" s="5" t="s">
        <v>7996</v>
      </c>
      <c r="O3252" s="4" t="s">
        <v>357</v>
      </c>
    </row>
    <row r="3253" ht="15" spans="1:15">
      <c r="A3253" s="4" t="s">
        <v>17998</v>
      </c>
      <c r="B3253" s="5">
        <v>161253.1</v>
      </c>
      <c r="C3253" s="5" t="s">
        <v>16</v>
      </c>
      <c r="D3253" s="5">
        <v>161253</v>
      </c>
      <c r="E3253" s="5" t="s">
        <v>17999</v>
      </c>
      <c r="F3253" s="5" t="s">
        <v>16</v>
      </c>
      <c r="G3253" s="5" t="s">
        <v>16</v>
      </c>
      <c r="H3253" s="5" t="s">
        <v>16</v>
      </c>
      <c r="I3253" s="5" t="s">
        <v>16</v>
      </c>
      <c r="J3253" s="5" t="s">
        <v>16</v>
      </c>
      <c r="K3253" s="5" t="s">
        <v>16</v>
      </c>
      <c r="L3253" s="5" t="s">
        <v>16</v>
      </c>
      <c r="M3253" s="5" t="s">
        <v>18000</v>
      </c>
      <c r="N3253" s="5" t="s">
        <v>16</v>
      </c>
      <c r="O3253" s="4" t="s">
        <v>233</v>
      </c>
    </row>
    <row r="3254" ht="15" spans="1:15">
      <c r="A3254" s="4" t="s">
        <v>18001</v>
      </c>
      <c r="B3254" s="5">
        <v>5972.1</v>
      </c>
      <c r="C3254" s="5" t="s">
        <v>16</v>
      </c>
      <c r="D3254" s="5">
        <v>5972</v>
      </c>
      <c r="E3254" s="5" t="s">
        <v>18002</v>
      </c>
      <c r="F3254" s="5" t="s">
        <v>16</v>
      </c>
      <c r="G3254" s="5" t="s">
        <v>16</v>
      </c>
      <c r="H3254" s="5" t="s">
        <v>16</v>
      </c>
      <c r="I3254" s="5" t="s">
        <v>16</v>
      </c>
      <c r="J3254" s="5" t="s">
        <v>16</v>
      </c>
      <c r="K3254" s="5" t="s">
        <v>16</v>
      </c>
      <c r="L3254" s="5" t="s">
        <v>16</v>
      </c>
      <c r="M3254" s="5" t="s">
        <v>16</v>
      </c>
      <c r="N3254" s="5" t="s">
        <v>16</v>
      </c>
      <c r="O3254" s="4" t="s">
        <v>233</v>
      </c>
    </row>
    <row r="3255" ht="15" spans="1:15">
      <c r="A3255" s="4" t="s">
        <v>18003</v>
      </c>
      <c r="B3255" s="5">
        <v>5973.1</v>
      </c>
      <c r="C3255" s="5" t="s">
        <v>18004</v>
      </c>
      <c r="D3255" s="5">
        <v>5973</v>
      </c>
      <c r="E3255" s="5" t="s">
        <v>18005</v>
      </c>
      <c r="F3255" s="5" t="s">
        <v>18006</v>
      </c>
      <c r="G3255" s="5" t="s">
        <v>18007</v>
      </c>
      <c r="H3255" s="5" t="s">
        <v>18008</v>
      </c>
      <c r="I3255" s="5" t="s">
        <v>18009</v>
      </c>
      <c r="J3255" s="5" t="s">
        <v>20</v>
      </c>
      <c r="K3255" s="5" t="s">
        <v>2357</v>
      </c>
      <c r="L3255" s="5" t="s">
        <v>18010</v>
      </c>
      <c r="M3255" s="5" t="s">
        <v>18011</v>
      </c>
      <c r="N3255" s="5" t="s">
        <v>18012</v>
      </c>
      <c r="O3255" s="4" t="s">
        <v>904</v>
      </c>
    </row>
    <row r="3256" ht="15" spans="1:15">
      <c r="A3256" s="4" t="s">
        <v>18013</v>
      </c>
      <c r="B3256" s="5">
        <v>5979.1</v>
      </c>
      <c r="C3256" s="5" t="s">
        <v>18014</v>
      </c>
      <c r="D3256" s="5">
        <v>5979</v>
      </c>
      <c r="E3256" s="5" t="s">
        <v>18015</v>
      </c>
      <c r="F3256" s="5" t="s">
        <v>463</v>
      </c>
      <c r="G3256" s="5" t="s">
        <v>464</v>
      </c>
      <c r="H3256" s="5" t="s">
        <v>465</v>
      </c>
      <c r="I3256" s="5" t="s">
        <v>466</v>
      </c>
      <c r="J3256" s="5" t="s">
        <v>32</v>
      </c>
      <c r="K3256" s="5" t="s">
        <v>467</v>
      </c>
      <c r="L3256" s="5" t="s">
        <v>468</v>
      </c>
      <c r="M3256" s="5" t="s">
        <v>469</v>
      </c>
      <c r="N3256" s="5" t="s">
        <v>470</v>
      </c>
      <c r="O3256" s="4" t="s">
        <v>309</v>
      </c>
    </row>
    <row r="3257" ht="15" spans="1:15">
      <c r="A3257" s="4" t="s">
        <v>18016</v>
      </c>
      <c r="B3257" s="5">
        <v>54884.1</v>
      </c>
      <c r="C3257" s="5" t="s">
        <v>18017</v>
      </c>
      <c r="D3257" s="5">
        <v>54884</v>
      </c>
      <c r="E3257" s="5" t="s">
        <v>18018</v>
      </c>
      <c r="F3257" s="5" t="s">
        <v>16</v>
      </c>
      <c r="G3257" s="5" t="s">
        <v>16</v>
      </c>
      <c r="H3257" s="5" t="s">
        <v>18019</v>
      </c>
      <c r="I3257" s="5" t="s">
        <v>18020</v>
      </c>
      <c r="J3257" s="5" t="s">
        <v>20</v>
      </c>
      <c r="K3257" s="5" t="s">
        <v>2870</v>
      </c>
      <c r="L3257" s="5" t="s">
        <v>16</v>
      </c>
      <c r="M3257" s="5" t="s">
        <v>18021</v>
      </c>
      <c r="N3257" s="5" t="s">
        <v>18022</v>
      </c>
      <c r="O3257" s="4" t="s">
        <v>4617</v>
      </c>
    </row>
    <row r="3258" ht="15" spans="1:15">
      <c r="A3258" s="4" t="s">
        <v>18023</v>
      </c>
      <c r="B3258" s="5">
        <v>5980.1</v>
      </c>
      <c r="C3258" s="5" t="s">
        <v>18024</v>
      </c>
      <c r="D3258" s="5">
        <v>5980</v>
      </c>
      <c r="E3258" s="5" t="s">
        <v>18025</v>
      </c>
      <c r="F3258" s="5" t="s">
        <v>13399</v>
      </c>
      <c r="G3258" s="5" t="s">
        <v>13400</v>
      </c>
      <c r="H3258" s="5"/>
      <c r="I3258" s="5" t="s">
        <v>13401</v>
      </c>
      <c r="J3258" s="5" t="s">
        <v>32</v>
      </c>
      <c r="K3258" s="5" t="s">
        <v>1193</v>
      </c>
      <c r="L3258" s="5" t="s">
        <v>13402</v>
      </c>
      <c r="M3258" s="5" t="s">
        <v>13403</v>
      </c>
      <c r="N3258" s="5" t="s">
        <v>13404</v>
      </c>
      <c r="O3258" s="4" t="s">
        <v>49</v>
      </c>
    </row>
    <row r="3259" ht="15" spans="1:15">
      <c r="A3259" s="4" t="s">
        <v>18026</v>
      </c>
      <c r="B3259" s="5">
        <v>5985.1</v>
      </c>
      <c r="C3259" s="5" t="s">
        <v>18027</v>
      </c>
      <c r="D3259" s="5">
        <v>5985</v>
      </c>
      <c r="E3259" s="5" t="s">
        <v>18028</v>
      </c>
      <c r="F3259" s="5" t="s">
        <v>13399</v>
      </c>
      <c r="G3259" s="5" t="s">
        <v>13400</v>
      </c>
      <c r="H3259" s="5"/>
      <c r="I3259" s="5" t="s">
        <v>13401</v>
      </c>
      <c r="J3259" s="5" t="s">
        <v>32</v>
      </c>
      <c r="K3259" s="5" t="s">
        <v>1193</v>
      </c>
      <c r="L3259" s="5" t="s">
        <v>13402</v>
      </c>
      <c r="M3259" s="5" t="s">
        <v>13403</v>
      </c>
      <c r="N3259" s="5" t="s">
        <v>13404</v>
      </c>
      <c r="O3259" s="4" t="s">
        <v>49</v>
      </c>
    </row>
    <row r="3260" ht="15" spans="1:15">
      <c r="A3260" s="4" t="s">
        <v>18029</v>
      </c>
      <c r="B3260" s="5">
        <v>55312.1</v>
      </c>
      <c r="C3260" s="5" t="s">
        <v>18030</v>
      </c>
      <c r="D3260" s="5">
        <v>55312</v>
      </c>
      <c r="E3260" s="5" t="s">
        <v>18031</v>
      </c>
      <c r="F3260" s="5" t="s">
        <v>18032</v>
      </c>
      <c r="G3260" s="5" t="s">
        <v>18033</v>
      </c>
      <c r="H3260" s="5" t="s">
        <v>18034</v>
      </c>
      <c r="I3260" s="5" t="s">
        <v>18035</v>
      </c>
      <c r="J3260" s="5" t="s">
        <v>32</v>
      </c>
      <c r="K3260" s="5" t="s">
        <v>8258</v>
      </c>
      <c r="L3260" s="5" t="s">
        <v>18036</v>
      </c>
      <c r="M3260" s="5" t="s">
        <v>18037</v>
      </c>
      <c r="N3260" s="5" t="s">
        <v>18038</v>
      </c>
      <c r="O3260" s="4" t="s">
        <v>160</v>
      </c>
    </row>
    <row r="3261" ht="15" spans="1:15">
      <c r="A3261" s="4" t="s">
        <v>18039</v>
      </c>
      <c r="B3261" s="5">
        <v>5986.1</v>
      </c>
      <c r="C3261" s="5" t="s">
        <v>18040</v>
      </c>
      <c r="D3261" s="5">
        <v>5986</v>
      </c>
      <c r="E3261" s="5" t="s">
        <v>18041</v>
      </c>
      <c r="F3261" s="5" t="s">
        <v>16</v>
      </c>
      <c r="G3261" s="5" t="s">
        <v>16</v>
      </c>
      <c r="H3261" s="5" t="s">
        <v>11780</v>
      </c>
      <c r="I3261" s="5" t="s">
        <v>11781</v>
      </c>
      <c r="J3261" s="5" t="s">
        <v>20</v>
      </c>
      <c r="K3261" s="5" t="s">
        <v>21</v>
      </c>
      <c r="L3261" s="5" t="s">
        <v>16</v>
      </c>
      <c r="M3261" s="5" t="s">
        <v>11782</v>
      </c>
      <c r="N3261" s="5" t="s">
        <v>11783</v>
      </c>
      <c r="O3261" s="4" t="s">
        <v>24</v>
      </c>
    </row>
    <row r="3262" ht="15" spans="1:15">
      <c r="A3262" s="4" t="s">
        <v>18042</v>
      </c>
      <c r="B3262" s="5">
        <v>64326.1</v>
      </c>
      <c r="C3262" s="5" t="s">
        <v>18043</v>
      </c>
      <c r="D3262" s="5">
        <v>64326</v>
      </c>
      <c r="E3262" s="5" t="s">
        <v>5123</v>
      </c>
      <c r="F3262" s="5" t="s">
        <v>2364</v>
      </c>
      <c r="G3262" s="5" t="s">
        <v>2365</v>
      </c>
      <c r="H3262" s="5" t="s">
        <v>2366</v>
      </c>
      <c r="I3262" s="5" t="s">
        <v>2367</v>
      </c>
      <c r="J3262" s="5" t="s">
        <v>32</v>
      </c>
      <c r="K3262" s="5" t="s">
        <v>97</v>
      </c>
      <c r="L3262" s="5" t="s">
        <v>2368</v>
      </c>
      <c r="M3262" s="5" t="s">
        <v>2369</v>
      </c>
      <c r="N3262" s="5" t="s">
        <v>2368</v>
      </c>
      <c r="O3262" s="4" t="s">
        <v>357</v>
      </c>
    </row>
    <row r="3263" ht="15" spans="1:15">
      <c r="A3263" s="4" t="s">
        <v>18044</v>
      </c>
      <c r="B3263" s="5">
        <v>55159.1</v>
      </c>
      <c r="C3263" s="5" t="s">
        <v>18045</v>
      </c>
      <c r="D3263" s="5">
        <v>55159</v>
      </c>
      <c r="E3263" s="5" t="s">
        <v>18046</v>
      </c>
      <c r="F3263" s="5" t="s">
        <v>2364</v>
      </c>
      <c r="G3263" s="5" t="s">
        <v>2365</v>
      </c>
      <c r="H3263" s="5" t="s">
        <v>2366</v>
      </c>
      <c r="I3263" s="5" t="s">
        <v>2367</v>
      </c>
      <c r="J3263" s="5" t="s">
        <v>32</v>
      </c>
      <c r="K3263" s="5" t="s">
        <v>97</v>
      </c>
      <c r="L3263" s="5" t="s">
        <v>2368</v>
      </c>
      <c r="M3263" s="5" t="s">
        <v>2369</v>
      </c>
      <c r="N3263" s="5" t="s">
        <v>2368</v>
      </c>
      <c r="O3263" s="4" t="s">
        <v>49</v>
      </c>
    </row>
    <row r="3264" ht="15" spans="1:15">
      <c r="A3264" s="4" t="s">
        <v>18047</v>
      </c>
      <c r="B3264" s="5">
        <v>23179.1</v>
      </c>
      <c r="C3264" s="5" t="s">
        <v>18048</v>
      </c>
      <c r="D3264" s="5">
        <v>23179</v>
      </c>
      <c r="E3264" s="5" t="s">
        <v>18049</v>
      </c>
      <c r="F3264" s="5" t="s">
        <v>8562</v>
      </c>
      <c r="G3264" s="5" t="s">
        <v>8563</v>
      </c>
      <c r="H3264" s="5" t="s">
        <v>1525</v>
      </c>
      <c r="I3264" s="5" t="s">
        <v>1525</v>
      </c>
      <c r="J3264" s="5" t="s">
        <v>32</v>
      </c>
      <c r="K3264" s="5" t="s">
        <v>4229</v>
      </c>
      <c r="L3264" s="5" t="s">
        <v>8564</v>
      </c>
      <c r="M3264" s="5" t="s">
        <v>8565</v>
      </c>
      <c r="N3264" s="5" t="s">
        <v>8564</v>
      </c>
      <c r="O3264" s="4" t="s">
        <v>357</v>
      </c>
    </row>
    <row r="3265" ht="15" spans="1:15">
      <c r="A3265" s="4" t="s">
        <v>18050</v>
      </c>
      <c r="B3265" s="5">
        <v>9104.1</v>
      </c>
      <c r="C3265" s="5" t="s">
        <v>18051</v>
      </c>
      <c r="D3265" s="5">
        <v>9104</v>
      </c>
      <c r="E3265" s="5" t="s">
        <v>18052</v>
      </c>
      <c r="F3265" s="5" t="s">
        <v>16</v>
      </c>
      <c r="G3265" s="5" t="s">
        <v>16</v>
      </c>
      <c r="H3265" s="5" t="s">
        <v>18053</v>
      </c>
      <c r="I3265" s="5" t="s">
        <v>18054</v>
      </c>
      <c r="J3265" s="5" t="s">
        <v>20</v>
      </c>
      <c r="K3265" s="5" t="s">
        <v>5447</v>
      </c>
      <c r="L3265" s="5" t="s">
        <v>16</v>
      </c>
      <c r="M3265" s="5" t="s">
        <v>18055</v>
      </c>
      <c r="N3265" s="5" t="s">
        <v>18056</v>
      </c>
      <c r="O3265" s="4" t="s">
        <v>1196</v>
      </c>
    </row>
    <row r="3266" ht="15" spans="1:15">
      <c r="A3266" s="4" t="s">
        <v>18057</v>
      </c>
      <c r="B3266" s="5">
        <v>6005.1</v>
      </c>
      <c r="C3266" s="5" t="s">
        <v>18058</v>
      </c>
      <c r="D3266" s="5">
        <v>6005</v>
      </c>
      <c r="E3266" s="5" t="s">
        <v>18059</v>
      </c>
      <c r="F3266" s="5" t="s">
        <v>18060</v>
      </c>
      <c r="G3266" s="5" t="s">
        <v>18061</v>
      </c>
      <c r="H3266" s="5" t="s">
        <v>18062</v>
      </c>
      <c r="I3266" s="5" t="s">
        <v>18062</v>
      </c>
      <c r="J3266" s="5" t="s">
        <v>20</v>
      </c>
      <c r="K3266" s="5" t="s">
        <v>195</v>
      </c>
      <c r="L3266" s="5" t="s">
        <v>18063</v>
      </c>
      <c r="M3266" s="5" t="s">
        <v>18064</v>
      </c>
      <c r="N3266" s="5" t="s">
        <v>18065</v>
      </c>
      <c r="O3266" s="4" t="s">
        <v>49</v>
      </c>
    </row>
    <row r="3267" ht="15" spans="1:15">
      <c r="A3267" s="4" t="s">
        <v>18066</v>
      </c>
      <c r="B3267" s="5">
        <v>57127.1</v>
      </c>
      <c r="C3267" s="5" t="s">
        <v>18067</v>
      </c>
      <c r="D3267" s="5">
        <v>57127</v>
      </c>
      <c r="E3267" s="5" t="s">
        <v>18068</v>
      </c>
      <c r="F3267" s="5" t="s">
        <v>18069</v>
      </c>
      <c r="G3267" s="5" t="s">
        <v>18070</v>
      </c>
      <c r="H3267" s="5" t="s">
        <v>18071</v>
      </c>
      <c r="I3267" s="5" t="s">
        <v>18071</v>
      </c>
      <c r="J3267" s="5" t="s">
        <v>20</v>
      </c>
      <c r="K3267" s="5" t="s">
        <v>195</v>
      </c>
      <c r="L3267" s="5" t="s">
        <v>18072</v>
      </c>
      <c r="M3267" s="5" t="s">
        <v>18073</v>
      </c>
      <c r="N3267" s="5" t="s">
        <v>18074</v>
      </c>
      <c r="O3267" s="4" t="s">
        <v>49</v>
      </c>
    </row>
    <row r="3268" ht="15" spans="1:15">
      <c r="A3268" s="4" t="s">
        <v>18075</v>
      </c>
      <c r="B3268" s="5">
        <v>51458.1</v>
      </c>
      <c r="C3268" s="5" t="s">
        <v>18076</v>
      </c>
      <c r="D3268" s="5">
        <v>51458</v>
      </c>
      <c r="E3268" s="5" t="s">
        <v>18077</v>
      </c>
      <c r="F3268" s="5" t="s">
        <v>18078</v>
      </c>
      <c r="G3268" s="5" t="s">
        <v>18079</v>
      </c>
      <c r="H3268" s="5" t="s">
        <v>18080</v>
      </c>
      <c r="I3268" s="5" t="s">
        <v>18080</v>
      </c>
      <c r="J3268" s="5" t="s">
        <v>20</v>
      </c>
      <c r="K3268" s="5" t="s">
        <v>195</v>
      </c>
      <c r="L3268" s="5" t="s">
        <v>18081</v>
      </c>
      <c r="M3268" s="5" t="s">
        <v>18082</v>
      </c>
      <c r="N3268" s="5" t="s">
        <v>18083</v>
      </c>
      <c r="O3268" s="4" t="s">
        <v>49</v>
      </c>
    </row>
    <row r="3269" ht="15" spans="1:15">
      <c r="A3269" s="4" t="s">
        <v>18084</v>
      </c>
      <c r="B3269" s="5">
        <v>6009.1</v>
      </c>
      <c r="C3269" s="5" t="s">
        <v>16</v>
      </c>
      <c r="D3269" s="5">
        <v>6009</v>
      </c>
      <c r="E3269" s="5" t="s">
        <v>18085</v>
      </c>
      <c r="F3269" s="5" t="s">
        <v>16</v>
      </c>
      <c r="G3269" s="5" t="s">
        <v>16</v>
      </c>
      <c r="H3269" s="5" t="s">
        <v>16</v>
      </c>
      <c r="I3269" s="5" t="s">
        <v>16</v>
      </c>
      <c r="J3269" s="5" t="s">
        <v>16</v>
      </c>
      <c r="K3269" s="5" t="s">
        <v>16</v>
      </c>
      <c r="L3269" s="5" t="s">
        <v>16</v>
      </c>
      <c r="M3269" s="5" t="s">
        <v>16</v>
      </c>
      <c r="N3269" s="5" t="s">
        <v>16</v>
      </c>
      <c r="O3269" s="4" t="s">
        <v>233</v>
      </c>
    </row>
    <row r="3270" ht="15" spans="1:15">
      <c r="A3270" s="4" t="s">
        <v>18086</v>
      </c>
      <c r="B3270" s="5">
        <v>121268.1</v>
      </c>
      <c r="C3270" s="5" t="s">
        <v>16</v>
      </c>
      <c r="D3270" s="5">
        <v>121268</v>
      </c>
      <c r="E3270" s="5" t="s">
        <v>18087</v>
      </c>
      <c r="F3270" s="5" t="s">
        <v>16</v>
      </c>
      <c r="G3270" s="5" t="s">
        <v>16</v>
      </c>
      <c r="H3270" s="5" t="s">
        <v>16</v>
      </c>
      <c r="I3270" s="5" t="s">
        <v>16</v>
      </c>
      <c r="J3270" s="5" t="s">
        <v>16</v>
      </c>
      <c r="K3270" s="5" t="s">
        <v>16</v>
      </c>
      <c r="L3270" s="5" t="s">
        <v>16</v>
      </c>
      <c r="M3270" s="5" t="s">
        <v>16</v>
      </c>
      <c r="N3270" s="5" t="s">
        <v>16</v>
      </c>
      <c r="O3270" s="4" t="s">
        <v>233</v>
      </c>
    </row>
    <row r="3271" ht="15" spans="1:15">
      <c r="A3271" s="4" t="s">
        <v>18088</v>
      </c>
      <c r="B3271" s="5">
        <v>387.1</v>
      </c>
      <c r="C3271" s="5" t="s">
        <v>16</v>
      </c>
      <c r="D3271" s="5">
        <v>387</v>
      </c>
      <c r="E3271" s="5" t="s">
        <v>18089</v>
      </c>
      <c r="F3271" s="5" t="s">
        <v>16</v>
      </c>
      <c r="G3271" s="5" t="s">
        <v>16</v>
      </c>
      <c r="H3271" s="5" t="s">
        <v>16</v>
      </c>
      <c r="I3271" s="5" t="s">
        <v>16</v>
      </c>
      <c r="J3271" s="5" t="s">
        <v>16</v>
      </c>
      <c r="K3271" s="5" t="s">
        <v>16</v>
      </c>
      <c r="L3271" s="5" t="s">
        <v>16</v>
      </c>
      <c r="M3271" s="5" t="s">
        <v>16</v>
      </c>
      <c r="N3271" s="5" t="s">
        <v>16</v>
      </c>
      <c r="O3271" s="4" t="s">
        <v>233</v>
      </c>
    </row>
    <row r="3272" ht="15" spans="1:15">
      <c r="A3272" s="4" t="s">
        <v>18090</v>
      </c>
      <c r="B3272" s="5">
        <v>388.1</v>
      </c>
      <c r="C3272" s="5" t="s">
        <v>16</v>
      </c>
      <c r="D3272" s="5">
        <v>388</v>
      </c>
      <c r="E3272" s="5" t="s">
        <v>18091</v>
      </c>
      <c r="F3272" s="5" t="s">
        <v>16</v>
      </c>
      <c r="G3272" s="5" t="s">
        <v>16</v>
      </c>
      <c r="H3272" s="5" t="s">
        <v>16</v>
      </c>
      <c r="I3272" s="5" t="s">
        <v>16</v>
      </c>
      <c r="J3272" s="5" t="s">
        <v>16</v>
      </c>
      <c r="K3272" s="5" t="s">
        <v>16</v>
      </c>
      <c r="L3272" s="5" t="s">
        <v>16</v>
      </c>
      <c r="M3272" s="5" t="s">
        <v>16</v>
      </c>
      <c r="N3272" s="5" t="s">
        <v>16</v>
      </c>
      <c r="O3272" s="4" t="s">
        <v>233</v>
      </c>
    </row>
    <row r="3273" ht="15" spans="1:15">
      <c r="A3273" s="4" t="s">
        <v>18092</v>
      </c>
      <c r="B3273" s="5">
        <v>389.1</v>
      </c>
      <c r="C3273" s="5" t="s">
        <v>16</v>
      </c>
      <c r="D3273" s="5">
        <v>389</v>
      </c>
      <c r="E3273" s="5" t="s">
        <v>18093</v>
      </c>
      <c r="F3273" s="5" t="s">
        <v>16</v>
      </c>
      <c r="G3273" s="5" t="s">
        <v>16</v>
      </c>
      <c r="H3273" s="5" t="s">
        <v>16</v>
      </c>
      <c r="I3273" s="5" t="s">
        <v>16</v>
      </c>
      <c r="J3273" s="5" t="s">
        <v>16</v>
      </c>
      <c r="K3273" s="5" t="s">
        <v>16</v>
      </c>
      <c r="L3273" s="5" t="s">
        <v>16</v>
      </c>
      <c r="M3273" s="5" t="s">
        <v>16</v>
      </c>
      <c r="N3273" s="5" t="s">
        <v>16</v>
      </c>
      <c r="O3273" s="4" t="s">
        <v>233</v>
      </c>
    </row>
    <row r="3274" ht="15" spans="1:15">
      <c r="A3274" s="4" t="s">
        <v>18094</v>
      </c>
      <c r="B3274" s="5">
        <v>399.1</v>
      </c>
      <c r="C3274" s="5" t="s">
        <v>16</v>
      </c>
      <c r="D3274" s="5">
        <v>399</v>
      </c>
      <c r="E3274" s="5" t="s">
        <v>18095</v>
      </c>
      <c r="F3274" s="5" t="s">
        <v>16</v>
      </c>
      <c r="G3274" s="5" t="s">
        <v>16</v>
      </c>
      <c r="H3274" s="5" t="s">
        <v>16</v>
      </c>
      <c r="I3274" s="5" t="s">
        <v>16</v>
      </c>
      <c r="J3274" s="5" t="s">
        <v>16</v>
      </c>
      <c r="K3274" s="5" t="s">
        <v>16</v>
      </c>
      <c r="L3274" s="5" t="s">
        <v>16</v>
      </c>
      <c r="M3274" s="5" t="s">
        <v>16</v>
      </c>
      <c r="N3274" s="5" t="s">
        <v>16</v>
      </c>
      <c r="O3274" s="4" t="s">
        <v>233</v>
      </c>
    </row>
    <row r="3275" ht="15" spans="1:15">
      <c r="A3275" s="4" t="s">
        <v>18096</v>
      </c>
      <c r="B3275" s="5">
        <v>10247.1</v>
      </c>
      <c r="C3275" s="5" t="s">
        <v>16</v>
      </c>
      <c r="D3275" s="5">
        <v>10247</v>
      </c>
      <c r="E3275" s="5" t="s">
        <v>18097</v>
      </c>
      <c r="F3275" s="5" t="s">
        <v>16</v>
      </c>
      <c r="G3275" s="5" t="s">
        <v>16</v>
      </c>
      <c r="H3275" s="5" t="s">
        <v>16</v>
      </c>
      <c r="I3275" s="5" t="s">
        <v>16</v>
      </c>
      <c r="J3275" s="5" t="s">
        <v>16</v>
      </c>
      <c r="K3275" s="5" t="s">
        <v>16</v>
      </c>
      <c r="L3275" s="5" t="s">
        <v>16</v>
      </c>
      <c r="M3275" s="5" t="s">
        <v>16</v>
      </c>
      <c r="N3275" s="5" t="s">
        <v>16</v>
      </c>
      <c r="O3275" s="4" t="s">
        <v>391</v>
      </c>
    </row>
    <row r="3276" ht="15" spans="1:15">
      <c r="A3276" s="4" t="s">
        <v>18098</v>
      </c>
      <c r="B3276" s="5">
        <v>284716.1</v>
      </c>
      <c r="C3276" s="5" t="s">
        <v>18099</v>
      </c>
      <c r="D3276" s="5">
        <v>284716</v>
      </c>
      <c r="E3276" s="5" t="s">
        <v>18100</v>
      </c>
      <c r="F3276" s="5" t="s">
        <v>16</v>
      </c>
      <c r="G3276" s="5" t="s">
        <v>16</v>
      </c>
      <c r="H3276" s="5" t="s">
        <v>18101</v>
      </c>
      <c r="I3276" s="5" t="s">
        <v>18102</v>
      </c>
      <c r="J3276" s="5" t="s">
        <v>20</v>
      </c>
      <c r="K3276" s="5" t="s">
        <v>436</v>
      </c>
      <c r="L3276" s="5" t="s">
        <v>16</v>
      </c>
      <c r="M3276" s="5" t="s">
        <v>18103</v>
      </c>
      <c r="N3276" s="5" t="s">
        <v>18104</v>
      </c>
      <c r="O3276" s="4" t="s">
        <v>4617</v>
      </c>
    </row>
    <row r="3277" ht="18.5" customHeight="1" spans="1:15">
      <c r="A3277" s="4" t="s">
        <v>18105</v>
      </c>
      <c r="B3277" s="5">
        <v>57494.1</v>
      </c>
      <c r="C3277" s="5" t="s">
        <v>18106</v>
      </c>
      <c r="D3277" s="5">
        <v>57494</v>
      </c>
      <c r="E3277" s="5" t="s">
        <v>18107</v>
      </c>
      <c r="F3277" s="5" t="s">
        <v>16</v>
      </c>
      <c r="G3277" s="5" t="s">
        <v>16</v>
      </c>
      <c r="H3277" s="5" t="s">
        <v>18108</v>
      </c>
      <c r="I3277" s="5" t="s">
        <v>18109</v>
      </c>
      <c r="J3277" s="5" t="s">
        <v>20</v>
      </c>
      <c r="K3277" s="5" t="s">
        <v>436</v>
      </c>
      <c r="L3277" s="5" t="s">
        <v>16</v>
      </c>
      <c r="M3277" s="7" t="s">
        <v>18110</v>
      </c>
      <c r="N3277" s="5" t="s">
        <v>18111</v>
      </c>
      <c r="O3277" s="4" t="s">
        <v>4617</v>
      </c>
    </row>
    <row r="3278" ht="18" customHeight="1" spans="1:15">
      <c r="A3278" s="4" t="s">
        <v>18112</v>
      </c>
      <c r="B3278" s="5">
        <v>6015.1</v>
      </c>
      <c r="C3278" s="5" t="s">
        <v>18113</v>
      </c>
      <c r="D3278" s="5">
        <v>6015</v>
      </c>
      <c r="E3278" s="5" t="s">
        <v>18114</v>
      </c>
      <c r="F3278" s="5" t="s">
        <v>2364</v>
      </c>
      <c r="G3278" s="5" t="s">
        <v>2365</v>
      </c>
      <c r="H3278" s="5" t="s">
        <v>2366</v>
      </c>
      <c r="I3278" s="5" t="s">
        <v>2367</v>
      </c>
      <c r="J3278" s="5" t="s">
        <v>32</v>
      </c>
      <c r="K3278" s="5" t="s">
        <v>97</v>
      </c>
      <c r="L3278" s="5" t="s">
        <v>2368</v>
      </c>
      <c r="M3278" s="5" t="s">
        <v>2369</v>
      </c>
      <c r="N3278" s="5" t="s">
        <v>2368</v>
      </c>
      <c r="O3278" s="4" t="s">
        <v>357</v>
      </c>
    </row>
    <row r="3279" ht="15" spans="1:15">
      <c r="A3279" s="4" t="s">
        <v>18115</v>
      </c>
      <c r="B3279" s="5">
        <v>83732.1</v>
      </c>
      <c r="C3279" s="5" t="s">
        <v>18116</v>
      </c>
      <c r="D3279" s="5">
        <v>83732</v>
      </c>
      <c r="E3279" s="5" t="s">
        <v>18117</v>
      </c>
      <c r="F3279" s="5" t="s">
        <v>93</v>
      </c>
      <c r="G3279" s="5" t="s">
        <v>94</v>
      </c>
      <c r="H3279" s="5" t="s">
        <v>95</v>
      </c>
      <c r="I3279" s="5" t="s">
        <v>96</v>
      </c>
      <c r="J3279" s="5" t="s">
        <v>32</v>
      </c>
      <c r="K3279" s="5" t="s">
        <v>97</v>
      </c>
      <c r="L3279" s="5" t="s">
        <v>98</v>
      </c>
      <c r="M3279" s="5" t="s">
        <v>99</v>
      </c>
      <c r="N3279" s="5" t="s">
        <v>100</v>
      </c>
      <c r="O3279" s="4" t="s">
        <v>49</v>
      </c>
    </row>
    <row r="3280" ht="15" spans="1:15">
      <c r="A3280" s="4" t="s">
        <v>18118</v>
      </c>
      <c r="B3280" s="5">
        <v>55781.1</v>
      </c>
      <c r="C3280" s="5" t="s">
        <v>18119</v>
      </c>
      <c r="D3280" s="5">
        <v>55781</v>
      </c>
      <c r="E3280" s="5" t="s">
        <v>18120</v>
      </c>
      <c r="F3280" s="5" t="s">
        <v>93</v>
      </c>
      <c r="G3280" s="5" t="s">
        <v>94</v>
      </c>
      <c r="H3280" s="5" t="s">
        <v>95</v>
      </c>
      <c r="I3280" s="5" t="s">
        <v>96</v>
      </c>
      <c r="J3280" s="5" t="s">
        <v>32</v>
      </c>
      <c r="K3280" s="5" t="s">
        <v>97</v>
      </c>
      <c r="L3280" s="5" t="s">
        <v>98</v>
      </c>
      <c r="M3280" s="5" t="s">
        <v>99</v>
      </c>
      <c r="N3280" s="5" t="s">
        <v>100</v>
      </c>
      <c r="O3280" s="4" t="s">
        <v>49</v>
      </c>
    </row>
    <row r="3281" ht="15" spans="1:15">
      <c r="A3281" s="4" t="s">
        <v>18121</v>
      </c>
      <c r="B3281" s="5">
        <v>8780.1</v>
      </c>
      <c r="C3281" s="5" t="s">
        <v>18122</v>
      </c>
      <c r="D3281" s="5">
        <v>8780</v>
      </c>
      <c r="E3281" s="5" t="s">
        <v>18123</v>
      </c>
      <c r="F3281" s="5" t="s">
        <v>93</v>
      </c>
      <c r="G3281" s="5" t="s">
        <v>94</v>
      </c>
      <c r="H3281" s="5" t="s">
        <v>95</v>
      </c>
      <c r="I3281" s="5" t="s">
        <v>96</v>
      </c>
      <c r="J3281" s="5" t="s">
        <v>32</v>
      </c>
      <c r="K3281" s="5" t="s">
        <v>97</v>
      </c>
      <c r="L3281" s="5" t="s">
        <v>98</v>
      </c>
      <c r="M3281" s="5" t="s">
        <v>99</v>
      </c>
      <c r="N3281" s="5" t="s">
        <v>100</v>
      </c>
      <c r="O3281" s="4" t="s">
        <v>49</v>
      </c>
    </row>
    <row r="3282" ht="15" spans="1:15">
      <c r="A3282" s="4" t="s">
        <v>18124</v>
      </c>
      <c r="B3282" s="5">
        <v>8737.1</v>
      </c>
      <c r="C3282" s="5" t="s">
        <v>18125</v>
      </c>
      <c r="D3282" s="5">
        <v>8737</v>
      </c>
      <c r="E3282" s="5" t="s">
        <v>18126</v>
      </c>
      <c r="F3282" s="5" t="s">
        <v>93</v>
      </c>
      <c r="G3282" s="5" t="s">
        <v>94</v>
      </c>
      <c r="H3282" s="5" t="s">
        <v>95</v>
      </c>
      <c r="I3282" s="5" t="s">
        <v>96</v>
      </c>
      <c r="J3282" s="5" t="s">
        <v>32</v>
      </c>
      <c r="K3282" s="5" t="s">
        <v>97</v>
      </c>
      <c r="L3282" s="5" t="s">
        <v>98</v>
      </c>
      <c r="M3282" s="5" t="s">
        <v>99</v>
      </c>
      <c r="N3282" s="5" t="s">
        <v>100</v>
      </c>
      <c r="O3282" s="4" t="s">
        <v>309</v>
      </c>
    </row>
    <row r="3283" ht="15" spans="1:15">
      <c r="A3283" s="4" t="s">
        <v>18127</v>
      </c>
      <c r="B3283" s="5">
        <v>8767.1</v>
      </c>
      <c r="C3283" s="5" t="s">
        <v>18128</v>
      </c>
      <c r="D3283" s="5">
        <v>8767</v>
      </c>
      <c r="E3283" s="5" t="s">
        <v>18129</v>
      </c>
      <c r="F3283" s="5" t="s">
        <v>93</v>
      </c>
      <c r="G3283" s="5" t="s">
        <v>94</v>
      </c>
      <c r="H3283" s="5" t="s">
        <v>95</v>
      </c>
      <c r="I3283" s="5" t="s">
        <v>96</v>
      </c>
      <c r="J3283" s="5" t="s">
        <v>32</v>
      </c>
      <c r="K3283" s="5" t="s">
        <v>97</v>
      </c>
      <c r="L3283" s="5" t="s">
        <v>98</v>
      </c>
      <c r="M3283" s="5" t="s">
        <v>99</v>
      </c>
      <c r="N3283" s="5" t="s">
        <v>100</v>
      </c>
      <c r="O3283" s="4" t="s">
        <v>309</v>
      </c>
    </row>
    <row r="3284" ht="15" spans="1:15">
      <c r="A3284" s="4" t="s">
        <v>18130</v>
      </c>
      <c r="B3284" s="5">
        <v>11035.1</v>
      </c>
      <c r="C3284" s="5" t="s">
        <v>18131</v>
      </c>
      <c r="D3284" s="5">
        <v>11035</v>
      </c>
      <c r="E3284" s="5" t="s">
        <v>18132</v>
      </c>
      <c r="F3284" s="5" t="s">
        <v>93</v>
      </c>
      <c r="G3284" s="5" t="s">
        <v>94</v>
      </c>
      <c r="H3284" s="5" t="s">
        <v>95</v>
      </c>
      <c r="I3284" s="5" t="s">
        <v>96</v>
      </c>
      <c r="J3284" s="5" t="s">
        <v>32</v>
      </c>
      <c r="K3284" s="5" t="s">
        <v>97</v>
      </c>
      <c r="L3284" s="5" t="s">
        <v>98</v>
      </c>
      <c r="M3284" s="5" t="s">
        <v>99</v>
      </c>
      <c r="N3284" s="5" t="s">
        <v>100</v>
      </c>
      <c r="O3284" s="4" t="s">
        <v>309</v>
      </c>
    </row>
    <row r="3285" ht="15" spans="1:15">
      <c r="A3285" s="4" t="s">
        <v>18133</v>
      </c>
      <c r="B3285" s="5">
        <v>54101.1</v>
      </c>
      <c r="C3285" s="5" t="s">
        <v>18134</v>
      </c>
      <c r="D3285" s="5">
        <v>54101</v>
      </c>
      <c r="E3285" s="5" t="s">
        <v>18135</v>
      </c>
      <c r="F3285" s="5" t="s">
        <v>93</v>
      </c>
      <c r="G3285" s="5" t="s">
        <v>94</v>
      </c>
      <c r="H3285" s="5" t="s">
        <v>95</v>
      </c>
      <c r="I3285" s="5" t="s">
        <v>96</v>
      </c>
      <c r="J3285" s="5" t="s">
        <v>32</v>
      </c>
      <c r="K3285" s="5" t="s">
        <v>97</v>
      </c>
      <c r="L3285" s="5" t="s">
        <v>98</v>
      </c>
      <c r="M3285" s="5" t="s">
        <v>99</v>
      </c>
      <c r="N3285" s="5" t="s">
        <v>100</v>
      </c>
      <c r="O3285" s="4" t="s">
        <v>49</v>
      </c>
    </row>
    <row r="3286" ht="15" spans="1:15">
      <c r="A3286" s="4" t="s">
        <v>18136</v>
      </c>
      <c r="B3286" s="5">
        <v>6017.1</v>
      </c>
      <c r="C3286" s="5" t="s">
        <v>16</v>
      </c>
      <c r="D3286" s="5">
        <v>6017</v>
      </c>
      <c r="E3286" s="5" t="s">
        <v>18137</v>
      </c>
      <c r="F3286" s="5" t="s">
        <v>16</v>
      </c>
      <c r="G3286" s="5" t="s">
        <v>16</v>
      </c>
      <c r="H3286" s="5" t="s">
        <v>16</v>
      </c>
      <c r="I3286" s="5" t="s">
        <v>16</v>
      </c>
      <c r="J3286" s="5" t="s">
        <v>16</v>
      </c>
      <c r="K3286" s="5" t="s">
        <v>16</v>
      </c>
      <c r="L3286" s="5" t="s">
        <v>16</v>
      </c>
      <c r="M3286" s="5" t="s">
        <v>16</v>
      </c>
      <c r="N3286" s="5" t="s">
        <v>16</v>
      </c>
      <c r="O3286" s="4" t="s">
        <v>52</v>
      </c>
    </row>
    <row r="3287" ht="15" spans="1:15">
      <c r="A3287" s="4" t="s">
        <v>18138</v>
      </c>
      <c r="B3287" s="5">
        <v>7844.1</v>
      </c>
      <c r="C3287" s="5" t="s">
        <v>18139</v>
      </c>
      <c r="D3287" s="5">
        <v>7844</v>
      </c>
      <c r="E3287" s="5" t="s">
        <v>18140</v>
      </c>
      <c r="F3287" s="5" t="s">
        <v>2364</v>
      </c>
      <c r="G3287" s="5" t="s">
        <v>2365</v>
      </c>
      <c r="H3287" s="5" t="s">
        <v>2366</v>
      </c>
      <c r="I3287" s="5" t="s">
        <v>2367</v>
      </c>
      <c r="J3287" s="5" t="s">
        <v>32</v>
      </c>
      <c r="K3287" s="5" t="s">
        <v>97</v>
      </c>
      <c r="L3287" s="5" t="s">
        <v>2368</v>
      </c>
      <c r="M3287" s="5" t="s">
        <v>2369</v>
      </c>
      <c r="N3287" s="5" t="s">
        <v>2368</v>
      </c>
      <c r="O3287" s="4" t="s">
        <v>49</v>
      </c>
    </row>
    <row r="3288" ht="15" spans="1:15">
      <c r="A3288" s="4" t="s">
        <v>18141</v>
      </c>
      <c r="B3288" s="5">
        <v>27246.1</v>
      </c>
      <c r="C3288" s="5" t="s">
        <v>18142</v>
      </c>
      <c r="D3288" s="5">
        <v>27246</v>
      </c>
      <c r="E3288" s="5" t="s">
        <v>18143</v>
      </c>
      <c r="F3288" s="5" t="s">
        <v>2364</v>
      </c>
      <c r="G3288" s="5" t="s">
        <v>2365</v>
      </c>
      <c r="H3288" s="5" t="s">
        <v>2366</v>
      </c>
      <c r="I3288" s="5" t="s">
        <v>2367</v>
      </c>
      <c r="J3288" s="5" t="s">
        <v>32</v>
      </c>
      <c r="K3288" s="5" t="s">
        <v>97</v>
      </c>
      <c r="L3288" s="5" t="s">
        <v>2368</v>
      </c>
      <c r="M3288" s="5" t="s">
        <v>2369</v>
      </c>
      <c r="N3288" s="5" t="s">
        <v>2368</v>
      </c>
      <c r="O3288" s="4" t="s">
        <v>49</v>
      </c>
    </row>
    <row r="3289" ht="15" spans="1:15">
      <c r="A3289" s="4" t="s">
        <v>18144</v>
      </c>
      <c r="B3289" s="5">
        <v>63891.1</v>
      </c>
      <c r="C3289" s="5" t="s">
        <v>18145</v>
      </c>
      <c r="D3289" s="5">
        <v>63891</v>
      </c>
      <c r="E3289" s="5" t="s">
        <v>18146</v>
      </c>
      <c r="F3289" s="5" t="s">
        <v>2364</v>
      </c>
      <c r="G3289" s="5" t="s">
        <v>2365</v>
      </c>
      <c r="H3289" s="5" t="s">
        <v>2366</v>
      </c>
      <c r="I3289" s="5" t="s">
        <v>2367</v>
      </c>
      <c r="J3289" s="5" t="s">
        <v>32</v>
      </c>
      <c r="K3289" s="5" t="s">
        <v>97</v>
      </c>
      <c r="L3289" s="5" t="s">
        <v>2368</v>
      </c>
      <c r="M3289" s="5" t="s">
        <v>2369</v>
      </c>
      <c r="N3289" s="5" t="s">
        <v>2368</v>
      </c>
      <c r="O3289" s="4" t="s">
        <v>49</v>
      </c>
    </row>
    <row r="3290" ht="15" spans="1:15">
      <c r="A3290" s="4" t="s">
        <v>18147</v>
      </c>
      <c r="B3290" s="5">
        <v>54941.1</v>
      </c>
      <c r="C3290" s="5" t="s">
        <v>18148</v>
      </c>
      <c r="D3290" s="5">
        <v>54941</v>
      </c>
      <c r="E3290" s="5" t="s">
        <v>18149</v>
      </c>
      <c r="F3290" s="5" t="s">
        <v>2364</v>
      </c>
      <c r="G3290" s="5" t="s">
        <v>2365</v>
      </c>
      <c r="H3290" s="5" t="s">
        <v>2366</v>
      </c>
      <c r="I3290" s="5" t="s">
        <v>2367</v>
      </c>
      <c r="J3290" s="5" t="s">
        <v>32</v>
      </c>
      <c r="K3290" s="5" t="s">
        <v>97</v>
      </c>
      <c r="L3290" s="5" t="s">
        <v>2368</v>
      </c>
      <c r="M3290" s="5" t="s">
        <v>2369</v>
      </c>
      <c r="N3290" s="5" t="s">
        <v>2368</v>
      </c>
      <c r="O3290" s="4" t="s">
        <v>49</v>
      </c>
    </row>
    <row r="3291" ht="15" spans="1:15">
      <c r="A3291" s="4" t="s">
        <v>18150</v>
      </c>
      <c r="B3291" s="5">
        <v>55658.1</v>
      </c>
      <c r="C3291" s="5" t="s">
        <v>18151</v>
      </c>
      <c r="D3291" s="5">
        <v>55658</v>
      </c>
      <c r="E3291" s="5" t="s">
        <v>18152</v>
      </c>
      <c r="F3291" s="5" t="s">
        <v>2364</v>
      </c>
      <c r="G3291" s="5" t="s">
        <v>2365</v>
      </c>
      <c r="H3291" s="5" t="s">
        <v>2366</v>
      </c>
      <c r="I3291" s="5" t="s">
        <v>2367</v>
      </c>
      <c r="J3291" s="5" t="s">
        <v>32</v>
      </c>
      <c r="K3291" s="5" t="s">
        <v>97</v>
      </c>
      <c r="L3291" s="5" t="s">
        <v>2368</v>
      </c>
      <c r="M3291" s="5" t="s">
        <v>2369</v>
      </c>
      <c r="N3291" s="5" t="s">
        <v>2368</v>
      </c>
      <c r="O3291" s="4" t="s">
        <v>49</v>
      </c>
    </row>
    <row r="3292" ht="15" spans="1:15">
      <c r="A3292" s="4" t="s">
        <v>18153</v>
      </c>
      <c r="B3292" s="5">
        <v>79589.1</v>
      </c>
      <c r="C3292" s="5" t="s">
        <v>18154</v>
      </c>
      <c r="D3292" s="5">
        <v>79589</v>
      </c>
      <c r="E3292" s="5" t="s">
        <v>18155</v>
      </c>
      <c r="F3292" s="5" t="s">
        <v>2364</v>
      </c>
      <c r="G3292" s="5" t="s">
        <v>2365</v>
      </c>
      <c r="H3292" s="5" t="s">
        <v>2366</v>
      </c>
      <c r="I3292" s="5" t="s">
        <v>2367</v>
      </c>
      <c r="J3292" s="5" t="s">
        <v>32</v>
      </c>
      <c r="K3292" s="5" t="s">
        <v>97</v>
      </c>
      <c r="L3292" s="5" t="s">
        <v>2368</v>
      </c>
      <c r="M3292" s="5" t="s">
        <v>2369</v>
      </c>
      <c r="N3292" s="5" t="s">
        <v>2368</v>
      </c>
      <c r="O3292" s="4" t="s">
        <v>49</v>
      </c>
    </row>
    <row r="3293" ht="15" spans="1:15">
      <c r="A3293" s="4" t="s">
        <v>18156</v>
      </c>
      <c r="B3293" s="5">
        <v>11342.1</v>
      </c>
      <c r="C3293" s="5" t="s">
        <v>18157</v>
      </c>
      <c r="D3293" s="5">
        <v>11342</v>
      </c>
      <c r="E3293" s="5" t="s">
        <v>18158</v>
      </c>
      <c r="F3293" s="5" t="s">
        <v>2364</v>
      </c>
      <c r="G3293" s="5" t="s">
        <v>2365</v>
      </c>
      <c r="H3293" s="5" t="s">
        <v>2366</v>
      </c>
      <c r="I3293" s="5" t="s">
        <v>2367</v>
      </c>
      <c r="J3293" s="5" t="s">
        <v>32</v>
      </c>
      <c r="K3293" s="5" t="s">
        <v>97</v>
      </c>
      <c r="L3293" s="5" t="s">
        <v>2368</v>
      </c>
      <c r="M3293" s="5" t="s">
        <v>2369</v>
      </c>
      <c r="N3293" s="5" t="s">
        <v>2368</v>
      </c>
      <c r="O3293" s="4" t="s">
        <v>49</v>
      </c>
    </row>
    <row r="3294" ht="15" spans="1:15">
      <c r="A3294" s="4" t="s">
        <v>18159</v>
      </c>
      <c r="B3294" s="5">
        <v>55819.1</v>
      </c>
      <c r="C3294" s="5" t="s">
        <v>18160</v>
      </c>
      <c r="D3294" s="5">
        <v>55819</v>
      </c>
      <c r="E3294" s="5" t="s">
        <v>18161</v>
      </c>
      <c r="F3294" s="5" t="s">
        <v>2364</v>
      </c>
      <c r="G3294" s="5" t="s">
        <v>2365</v>
      </c>
      <c r="H3294" s="5" t="s">
        <v>2366</v>
      </c>
      <c r="I3294" s="5" t="s">
        <v>2367</v>
      </c>
      <c r="J3294" s="5" t="s">
        <v>32</v>
      </c>
      <c r="K3294" s="5" t="s">
        <v>97</v>
      </c>
      <c r="L3294" s="5" t="s">
        <v>2368</v>
      </c>
      <c r="M3294" s="5" t="s">
        <v>2369</v>
      </c>
      <c r="N3294" s="5" t="s">
        <v>2368</v>
      </c>
      <c r="O3294" s="4" t="s">
        <v>49</v>
      </c>
    </row>
    <row r="3295" ht="15" spans="1:15">
      <c r="A3295" s="4" t="s">
        <v>18162</v>
      </c>
      <c r="B3295" s="5">
        <v>168433.1</v>
      </c>
      <c r="C3295" s="5" t="s">
        <v>18163</v>
      </c>
      <c r="D3295" s="5">
        <v>168433</v>
      </c>
      <c r="E3295" s="5" t="s">
        <v>18164</v>
      </c>
      <c r="F3295" s="5" t="s">
        <v>2364</v>
      </c>
      <c r="G3295" s="5" t="s">
        <v>2365</v>
      </c>
      <c r="H3295" s="5" t="s">
        <v>2366</v>
      </c>
      <c r="I3295" s="5" t="s">
        <v>2367</v>
      </c>
      <c r="J3295" s="5" t="s">
        <v>32</v>
      </c>
      <c r="K3295" s="5" t="s">
        <v>97</v>
      </c>
      <c r="L3295" s="5" t="s">
        <v>2368</v>
      </c>
      <c r="M3295" s="5" t="s">
        <v>2369</v>
      </c>
      <c r="N3295" s="5" t="s">
        <v>2368</v>
      </c>
      <c r="O3295" s="4" t="s">
        <v>49</v>
      </c>
    </row>
    <row r="3296" ht="15" spans="1:15">
      <c r="A3296" s="4" t="s">
        <v>18165</v>
      </c>
      <c r="B3296" s="5">
        <v>51444.1</v>
      </c>
      <c r="C3296" s="5" t="s">
        <v>18166</v>
      </c>
      <c r="D3296" s="5">
        <v>51444</v>
      </c>
      <c r="E3296" s="5" t="s">
        <v>18167</v>
      </c>
      <c r="F3296" s="5" t="s">
        <v>2364</v>
      </c>
      <c r="G3296" s="5" t="s">
        <v>2365</v>
      </c>
      <c r="H3296" s="5" t="s">
        <v>2366</v>
      </c>
      <c r="I3296" s="5" t="s">
        <v>2367</v>
      </c>
      <c r="J3296" s="5" t="s">
        <v>32</v>
      </c>
      <c r="K3296" s="5" t="s">
        <v>97</v>
      </c>
      <c r="L3296" s="5" t="s">
        <v>2368</v>
      </c>
      <c r="M3296" s="5" t="s">
        <v>2369</v>
      </c>
      <c r="N3296" s="5" t="s">
        <v>2368</v>
      </c>
      <c r="O3296" s="4" t="s">
        <v>49</v>
      </c>
    </row>
    <row r="3297" ht="15" spans="1:15">
      <c r="A3297" s="4" t="s">
        <v>18168</v>
      </c>
      <c r="B3297" s="5">
        <v>11236.1</v>
      </c>
      <c r="C3297" s="5" t="s">
        <v>18169</v>
      </c>
      <c r="D3297" s="5">
        <v>11236</v>
      </c>
      <c r="E3297" s="5" t="s">
        <v>18170</v>
      </c>
      <c r="F3297" s="5" t="s">
        <v>2364</v>
      </c>
      <c r="G3297" s="5" t="s">
        <v>2365</v>
      </c>
      <c r="H3297" s="5" t="s">
        <v>2366</v>
      </c>
      <c r="I3297" s="5" t="s">
        <v>2367</v>
      </c>
      <c r="J3297" s="5" t="s">
        <v>32</v>
      </c>
      <c r="K3297" s="5" t="s">
        <v>97</v>
      </c>
      <c r="L3297" s="5" t="s">
        <v>2368</v>
      </c>
      <c r="M3297" s="5" t="s">
        <v>2369</v>
      </c>
      <c r="N3297" s="5" t="s">
        <v>2368</v>
      </c>
      <c r="O3297" s="4" t="s">
        <v>49</v>
      </c>
    </row>
    <row r="3298" ht="15" spans="1:15">
      <c r="A3298" s="4" t="s">
        <v>18171</v>
      </c>
      <c r="B3298" s="5">
        <v>9604.1</v>
      </c>
      <c r="C3298" s="5" t="s">
        <v>18172</v>
      </c>
      <c r="D3298" s="5">
        <v>9604</v>
      </c>
      <c r="E3298" s="5" t="s">
        <v>18173</v>
      </c>
      <c r="F3298" s="5" t="s">
        <v>2364</v>
      </c>
      <c r="G3298" s="5" t="s">
        <v>2365</v>
      </c>
      <c r="H3298" s="5" t="s">
        <v>2366</v>
      </c>
      <c r="I3298" s="5" t="s">
        <v>2367</v>
      </c>
      <c r="J3298" s="5" t="s">
        <v>32</v>
      </c>
      <c r="K3298" s="5" t="s">
        <v>97</v>
      </c>
      <c r="L3298" s="5" t="s">
        <v>2368</v>
      </c>
      <c r="M3298" s="5" t="s">
        <v>2369</v>
      </c>
      <c r="N3298" s="5" t="s">
        <v>2368</v>
      </c>
      <c r="O3298" s="4" t="s">
        <v>49</v>
      </c>
    </row>
    <row r="3299" ht="15" spans="1:15">
      <c r="A3299" s="4" t="s">
        <v>18174</v>
      </c>
      <c r="B3299" s="5">
        <v>9781.1</v>
      </c>
      <c r="C3299" s="5" t="s">
        <v>18175</v>
      </c>
      <c r="D3299" s="5">
        <v>9781</v>
      </c>
      <c r="E3299" s="5" t="s">
        <v>18176</v>
      </c>
      <c r="F3299" s="5" t="s">
        <v>2364</v>
      </c>
      <c r="G3299" s="5" t="s">
        <v>2365</v>
      </c>
      <c r="H3299" s="5" t="s">
        <v>2366</v>
      </c>
      <c r="I3299" s="5" t="s">
        <v>2367</v>
      </c>
      <c r="J3299" s="5" t="s">
        <v>32</v>
      </c>
      <c r="K3299" s="5" t="s">
        <v>97</v>
      </c>
      <c r="L3299" s="5" t="s">
        <v>2368</v>
      </c>
      <c r="M3299" s="5" t="s">
        <v>2369</v>
      </c>
      <c r="N3299" s="5" t="s">
        <v>2368</v>
      </c>
      <c r="O3299" s="4" t="s">
        <v>49</v>
      </c>
    </row>
    <row r="3300" ht="15" spans="1:15">
      <c r="A3300" s="4" t="s">
        <v>18177</v>
      </c>
      <c r="B3300" s="5">
        <v>255488.1</v>
      </c>
      <c r="C3300" s="5" t="s">
        <v>18178</v>
      </c>
      <c r="D3300" s="5">
        <v>255488</v>
      </c>
      <c r="E3300" s="5" t="s">
        <v>18179</v>
      </c>
      <c r="F3300" s="5" t="s">
        <v>2364</v>
      </c>
      <c r="G3300" s="5" t="s">
        <v>2365</v>
      </c>
      <c r="H3300" s="5" t="s">
        <v>2366</v>
      </c>
      <c r="I3300" s="5" t="s">
        <v>2367</v>
      </c>
      <c r="J3300" s="5" t="s">
        <v>32</v>
      </c>
      <c r="K3300" s="5" t="s">
        <v>97</v>
      </c>
      <c r="L3300" s="5" t="s">
        <v>2368</v>
      </c>
      <c r="M3300" s="5" t="s">
        <v>2369</v>
      </c>
      <c r="N3300" s="5" t="s">
        <v>2368</v>
      </c>
      <c r="O3300" s="4" t="s">
        <v>49</v>
      </c>
    </row>
    <row r="3301" ht="15" spans="1:15">
      <c r="A3301" s="4" t="s">
        <v>18180</v>
      </c>
      <c r="B3301" s="5">
        <v>81847.1</v>
      </c>
      <c r="C3301" s="5" t="s">
        <v>18181</v>
      </c>
      <c r="D3301" s="5">
        <v>81847</v>
      </c>
      <c r="E3301" s="5" t="s">
        <v>18182</v>
      </c>
      <c r="F3301" s="5" t="s">
        <v>2364</v>
      </c>
      <c r="G3301" s="5" t="s">
        <v>2365</v>
      </c>
      <c r="H3301" s="5" t="s">
        <v>2366</v>
      </c>
      <c r="I3301" s="5" t="s">
        <v>2367</v>
      </c>
      <c r="J3301" s="5" t="s">
        <v>32</v>
      </c>
      <c r="K3301" s="5" t="s">
        <v>97</v>
      </c>
      <c r="L3301" s="5" t="s">
        <v>2368</v>
      </c>
      <c r="M3301" s="5" t="s">
        <v>2369</v>
      </c>
      <c r="N3301" s="5" t="s">
        <v>2368</v>
      </c>
      <c r="O3301" s="4" t="s">
        <v>49</v>
      </c>
    </row>
    <row r="3302" ht="15" spans="1:15">
      <c r="A3302" s="4" t="s">
        <v>18183</v>
      </c>
      <c r="B3302" s="5">
        <v>284996.1</v>
      </c>
      <c r="C3302" s="5" t="s">
        <v>18184</v>
      </c>
      <c r="D3302" s="5">
        <v>284996</v>
      </c>
      <c r="E3302" s="5" t="s">
        <v>18185</v>
      </c>
      <c r="F3302" s="5" t="s">
        <v>2364</v>
      </c>
      <c r="G3302" s="5" t="s">
        <v>2365</v>
      </c>
      <c r="H3302" s="5" t="s">
        <v>2366</v>
      </c>
      <c r="I3302" s="5" t="s">
        <v>2367</v>
      </c>
      <c r="J3302" s="5" t="s">
        <v>32</v>
      </c>
      <c r="K3302" s="5" t="s">
        <v>97</v>
      </c>
      <c r="L3302" s="5" t="s">
        <v>2368</v>
      </c>
      <c r="M3302" s="5" t="s">
        <v>2369</v>
      </c>
      <c r="N3302" s="5" t="s">
        <v>2368</v>
      </c>
      <c r="O3302" s="4" t="s">
        <v>49</v>
      </c>
    </row>
    <row r="3303" ht="15" spans="1:15">
      <c r="A3303" s="4" t="s">
        <v>18186</v>
      </c>
      <c r="B3303" s="5">
        <v>220441.1</v>
      </c>
      <c r="C3303" s="5" t="s">
        <v>18187</v>
      </c>
      <c r="D3303" s="5">
        <v>220441</v>
      </c>
      <c r="E3303" s="5" t="s">
        <v>18188</v>
      </c>
      <c r="F3303" s="5" t="s">
        <v>2364</v>
      </c>
      <c r="G3303" s="5" t="s">
        <v>2365</v>
      </c>
      <c r="H3303" s="5" t="s">
        <v>2366</v>
      </c>
      <c r="I3303" s="5" t="s">
        <v>2367</v>
      </c>
      <c r="J3303" s="5" t="s">
        <v>32</v>
      </c>
      <c r="K3303" s="5" t="s">
        <v>97</v>
      </c>
      <c r="L3303" s="5" t="s">
        <v>2368</v>
      </c>
      <c r="M3303" s="5" t="s">
        <v>2369</v>
      </c>
      <c r="N3303" s="5" t="s">
        <v>2368</v>
      </c>
      <c r="O3303" s="4" t="s">
        <v>49</v>
      </c>
    </row>
    <row r="3304" ht="15" spans="1:15">
      <c r="A3304" s="4" t="s">
        <v>18189</v>
      </c>
      <c r="B3304" s="5">
        <v>26001.1</v>
      </c>
      <c r="C3304" s="5" t="s">
        <v>18190</v>
      </c>
      <c r="D3304" s="5">
        <v>26001</v>
      </c>
      <c r="E3304" s="5" t="s">
        <v>18191</v>
      </c>
      <c r="F3304" s="5" t="s">
        <v>2364</v>
      </c>
      <c r="G3304" s="5" t="s">
        <v>2365</v>
      </c>
      <c r="H3304" s="5" t="s">
        <v>2366</v>
      </c>
      <c r="I3304" s="5" t="s">
        <v>2367</v>
      </c>
      <c r="J3304" s="5" t="s">
        <v>32</v>
      </c>
      <c r="K3304" s="5" t="s">
        <v>97</v>
      </c>
      <c r="L3304" s="5" t="s">
        <v>2368</v>
      </c>
      <c r="M3304" s="5" t="s">
        <v>2369</v>
      </c>
      <c r="N3304" s="5" t="s">
        <v>2368</v>
      </c>
      <c r="O3304" s="4" t="s">
        <v>49</v>
      </c>
    </row>
    <row r="3305" ht="15" spans="1:15">
      <c r="A3305" s="4" t="s">
        <v>18192</v>
      </c>
      <c r="B3305" s="5">
        <v>285671.1</v>
      </c>
      <c r="C3305" s="5" t="s">
        <v>18193</v>
      </c>
      <c r="D3305" s="5">
        <v>285671</v>
      </c>
      <c r="E3305" s="5" t="s">
        <v>18194</v>
      </c>
      <c r="F3305" s="5" t="s">
        <v>2364</v>
      </c>
      <c r="G3305" s="5" t="s">
        <v>2365</v>
      </c>
      <c r="H3305" s="5" t="s">
        <v>2366</v>
      </c>
      <c r="I3305" s="5" t="s">
        <v>2367</v>
      </c>
      <c r="J3305" s="5" t="s">
        <v>32</v>
      </c>
      <c r="K3305" s="5" t="s">
        <v>97</v>
      </c>
      <c r="L3305" s="5" t="s">
        <v>2368</v>
      </c>
      <c r="M3305" s="5" t="s">
        <v>2369</v>
      </c>
      <c r="N3305" s="5" t="s">
        <v>2368</v>
      </c>
      <c r="O3305" s="4" t="s">
        <v>49</v>
      </c>
    </row>
    <row r="3306" ht="15" spans="1:15">
      <c r="A3306" s="4" t="s">
        <v>18195</v>
      </c>
      <c r="B3306" s="5">
        <v>221687.1</v>
      </c>
      <c r="C3306" s="5" t="s">
        <v>18196</v>
      </c>
      <c r="D3306" s="5">
        <v>221687</v>
      </c>
      <c r="E3306" s="5" t="s">
        <v>18197</v>
      </c>
      <c r="F3306" s="5" t="s">
        <v>2364</v>
      </c>
      <c r="G3306" s="5" t="s">
        <v>2365</v>
      </c>
      <c r="H3306" s="5" t="s">
        <v>2366</v>
      </c>
      <c r="I3306" s="5" t="s">
        <v>2367</v>
      </c>
      <c r="J3306" s="5" t="s">
        <v>32</v>
      </c>
      <c r="K3306" s="5" t="s">
        <v>97</v>
      </c>
      <c r="L3306" s="5" t="s">
        <v>2368</v>
      </c>
      <c r="M3306" s="5" t="s">
        <v>2369</v>
      </c>
      <c r="N3306" s="5" t="s">
        <v>2368</v>
      </c>
      <c r="O3306" s="4" t="s">
        <v>49</v>
      </c>
    </row>
    <row r="3307" ht="15" spans="1:15">
      <c r="A3307" s="4" t="s">
        <v>18198</v>
      </c>
      <c r="B3307" s="5">
        <v>91445.1</v>
      </c>
      <c r="C3307" s="5" t="s">
        <v>18199</v>
      </c>
      <c r="D3307" s="5">
        <v>91445</v>
      </c>
      <c r="E3307" s="5" t="s">
        <v>18200</v>
      </c>
      <c r="F3307" s="5" t="s">
        <v>2364</v>
      </c>
      <c r="G3307" s="5" t="s">
        <v>2365</v>
      </c>
      <c r="H3307" s="5" t="s">
        <v>2366</v>
      </c>
      <c r="I3307" s="5" t="s">
        <v>2367</v>
      </c>
      <c r="J3307" s="5" t="s">
        <v>32</v>
      </c>
      <c r="K3307" s="5" t="s">
        <v>97</v>
      </c>
      <c r="L3307" s="5" t="s">
        <v>2368</v>
      </c>
      <c r="M3307" s="5" t="s">
        <v>2369</v>
      </c>
      <c r="N3307" s="5" t="s">
        <v>2368</v>
      </c>
      <c r="O3307" s="4" t="s">
        <v>49</v>
      </c>
    </row>
    <row r="3308" ht="15" spans="1:15">
      <c r="A3308" s="4" t="s">
        <v>18201</v>
      </c>
      <c r="B3308" s="5">
        <v>149603.1</v>
      </c>
      <c r="C3308" s="5" t="s">
        <v>18202</v>
      </c>
      <c r="D3308" s="5">
        <v>149603</v>
      </c>
      <c r="E3308" s="5" t="s">
        <v>18203</v>
      </c>
      <c r="F3308" s="5" t="s">
        <v>2364</v>
      </c>
      <c r="G3308" s="5" t="s">
        <v>2365</v>
      </c>
      <c r="H3308" s="5" t="s">
        <v>2366</v>
      </c>
      <c r="I3308" s="5" t="s">
        <v>2367</v>
      </c>
      <c r="J3308" s="5" t="s">
        <v>32</v>
      </c>
      <c r="K3308" s="5" t="s">
        <v>97</v>
      </c>
      <c r="L3308" s="5" t="s">
        <v>2368</v>
      </c>
      <c r="M3308" s="5" t="s">
        <v>2369</v>
      </c>
      <c r="N3308" s="5" t="s">
        <v>2368</v>
      </c>
      <c r="O3308" s="4" t="s">
        <v>49</v>
      </c>
    </row>
    <row r="3309" ht="15" spans="1:15">
      <c r="A3309" s="4" t="s">
        <v>18204</v>
      </c>
      <c r="B3309" s="5">
        <v>25897.1</v>
      </c>
      <c r="C3309" s="5" t="s">
        <v>18205</v>
      </c>
      <c r="D3309" s="5">
        <v>25897</v>
      </c>
      <c r="E3309" s="5" t="s">
        <v>18206</v>
      </c>
      <c r="F3309" s="5" t="s">
        <v>2364</v>
      </c>
      <c r="G3309" s="5" t="s">
        <v>2365</v>
      </c>
      <c r="H3309" s="5" t="s">
        <v>2366</v>
      </c>
      <c r="I3309" s="5" t="s">
        <v>2367</v>
      </c>
      <c r="J3309" s="5" t="s">
        <v>32</v>
      </c>
      <c r="K3309" s="5" t="s">
        <v>97</v>
      </c>
      <c r="L3309" s="5" t="s">
        <v>2368</v>
      </c>
      <c r="M3309" s="5" t="s">
        <v>2369</v>
      </c>
      <c r="N3309" s="5" t="s">
        <v>2368</v>
      </c>
      <c r="O3309" s="4" t="s">
        <v>49</v>
      </c>
    </row>
    <row r="3310" ht="15" spans="1:15">
      <c r="A3310" s="4" t="s">
        <v>18207</v>
      </c>
      <c r="B3310" s="5">
        <v>127544.1</v>
      </c>
      <c r="C3310" s="5" t="s">
        <v>18208</v>
      </c>
      <c r="D3310" s="5">
        <v>127544</v>
      </c>
      <c r="E3310" s="5" t="s">
        <v>18209</v>
      </c>
      <c r="F3310" s="5" t="s">
        <v>2364</v>
      </c>
      <c r="G3310" s="5" t="s">
        <v>2365</v>
      </c>
      <c r="H3310" s="5" t="s">
        <v>2366</v>
      </c>
      <c r="I3310" s="5" t="s">
        <v>2367</v>
      </c>
      <c r="J3310" s="5" t="s">
        <v>32</v>
      </c>
      <c r="K3310" s="5" t="s">
        <v>97</v>
      </c>
      <c r="L3310" s="5" t="s">
        <v>2368</v>
      </c>
      <c r="M3310" s="5" t="s">
        <v>2369</v>
      </c>
      <c r="N3310" s="5" t="s">
        <v>2368</v>
      </c>
      <c r="O3310" s="4" t="s">
        <v>49</v>
      </c>
    </row>
    <row r="3311" ht="15" spans="1:15">
      <c r="A3311" s="4" t="s">
        <v>18210</v>
      </c>
      <c r="B3311" s="5">
        <v>6045.1</v>
      </c>
      <c r="C3311" s="5" t="s">
        <v>18211</v>
      </c>
      <c r="D3311" s="5">
        <v>6045</v>
      </c>
      <c r="E3311" s="5" t="s">
        <v>18212</v>
      </c>
      <c r="F3311" s="5" t="s">
        <v>2364</v>
      </c>
      <c r="G3311" s="5" t="s">
        <v>2365</v>
      </c>
      <c r="H3311" s="5" t="s">
        <v>2366</v>
      </c>
      <c r="I3311" s="5" t="s">
        <v>2367</v>
      </c>
      <c r="J3311" s="5" t="s">
        <v>32</v>
      </c>
      <c r="K3311" s="5" t="s">
        <v>97</v>
      </c>
      <c r="L3311" s="5" t="s">
        <v>2368</v>
      </c>
      <c r="M3311" s="5" t="s">
        <v>2369</v>
      </c>
      <c r="N3311" s="5" t="s">
        <v>2368</v>
      </c>
      <c r="O3311" s="4" t="s">
        <v>357</v>
      </c>
    </row>
    <row r="3312" ht="15.5" customHeight="1" spans="1:15">
      <c r="A3312" s="4" t="s">
        <v>18213</v>
      </c>
      <c r="B3312" s="5">
        <v>56254.1</v>
      </c>
      <c r="C3312" s="5" t="s">
        <v>18214</v>
      </c>
      <c r="D3312" s="5">
        <v>56254</v>
      </c>
      <c r="E3312" s="5" t="s">
        <v>18215</v>
      </c>
      <c r="F3312" s="5" t="s">
        <v>2364</v>
      </c>
      <c r="G3312" s="5" t="s">
        <v>2365</v>
      </c>
      <c r="H3312" s="5" t="s">
        <v>2366</v>
      </c>
      <c r="I3312" s="5" t="s">
        <v>2367</v>
      </c>
      <c r="J3312" s="5" t="s">
        <v>32</v>
      </c>
      <c r="K3312" s="5" t="s">
        <v>97</v>
      </c>
      <c r="L3312" s="5" t="s">
        <v>2368</v>
      </c>
      <c r="M3312" s="5" t="s">
        <v>2369</v>
      </c>
      <c r="N3312" s="5" t="s">
        <v>2368</v>
      </c>
      <c r="O3312" s="4" t="s">
        <v>357</v>
      </c>
    </row>
    <row r="3313" ht="15" spans="1:15">
      <c r="A3313" s="4" t="s">
        <v>18216</v>
      </c>
      <c r="B3313" s="5">
        <v>54476.1</v>
      </c>
      <c r="C3313" s="5" t="s">
        <v>18217</v>
      </c>
      <c r="D3313" s="5">
        <v>54476</v>
      </c>
      <c r="E3313" s="5" t="s">
        <v>18218</v>
      </c>
      <c r="F3313" s="5" t="s">
        <v>2364</v>
      </c>
      <c r="G3313" s="5" t="s">
        <v>2365</v>
      </c>
      <c r="H3313" s="5" t="s">
        <v>2366</v>
      </c>
      <c r="I3313" s="5" t="s">
        <v>2367</v>
      </c>
      <c r="J3313" s="5" t="s">
        <v>32</v>
      </c>
      <c r="K3313" s="5" t="s">
        <v>97</v>
      </c>
      <c r="L3313" s="5" t="s">
        <v>2368</v>
      </c>
      <c r="M3313" s="5" t="s">
        <v>2369</v>
      </c>
      <c r="N3313" s="5" t="s">
        <v>2368</v>
      </c>
      <c r="O3313" s="4" t="s">
        <v>49</v>
      </c>
    </row>
    <row r="3314" ht="15" spans="1:15">
      <c r="A3314" s="4" t="s">
        <v>18219</v>
      </c>
      <c r="B3314" s="5">
        <v>154214.1</v>
      </c>
      <c r="C3314" s="5" t="s">
        <v>18220</v>
      </c>
      <c r="D3314" s="5">
        <v>154214</v>
      </c>
      <c r="E3314" s="5" t="s">
        <v>18221</v>
      </c>
      <c r="F3314" s="5" t="s">
        <v>2364</v>
      </c>
      <c r="G3314" s="5" t="s">
        <v>2365</v>
      </c>
      <c r="H3314" s="5" t="s">
        <v>2366</v>
      </c>
      <c r="I3314" s="5" t="s">
        <v>2367</v>
      </c>
      <c r="J3314" s="5" t="s">
        <v>32</v>
      </c>
      <c r="K3314" s="5" t="s">
        <v>97</v>
      </c>
      <c r="L3314" s="5" t="s">
        <v>2368</v>
      </c>
      <c r="M3314" s="5" t="s">
        <v>2369</v>
      </c>
      <c r="N3314" s="5" t="s">
        <v>2368</v>
      </c>
      <c r="O3314" s="4" t="s">
        <v>49</v>
      </c>
    </row>
    <row r="3315" ht="15" spans="1:15">
      <c r="A3315" s="4" t="s">
        <v>18222</v>
      </c>
      <c r="B3315" s="5">
        <v>64320.1</v>
      </c>
      <c r="C3315" s="5" t="s">
        <v>18223</v>
      </c>
      <c r="D3315" s="5">
        <v>64320</v>
      </c>
      <c r="E3315" s="5" t="s">
        <v>18224</v>
      </c>
      <c r="F3315" s="5" t="s">
        <v>2364</v>
      </c>
      <c r="G3315" s="5" t="s">
        <v>2365</v>
      </c>
      <c r="H3315" s="5" t="s">
        <v>2366</v>
      </c>
      <c r="I3315" s="5" t="s">
        <v>2367</v>
      </c>
      <c r="J3315" s="5" t="s">
        <v>32</v>
      </c>
      <c r="K3315" s="5" t="s">
        <v>97</v>
      </c>
      <c r="L3315" s="5" t="s">
        <v>2368</v>
      </c>
      <c r="M3315" s="5" t="s">
        <v>2369</v>
      </c>
      <c r="N3315" s="5" t="s">
        <v>2368</v>
      </c>
      <c r="O3315" s="4" t="s">
        <v>49</v>
      </c>
    </row>
    <row r="3316" ht="15" spans="1:15">
      <c r="A3316" s="4" t="s">
        <v>18225</v>
      </c>
      <c r="B3316" s="5">
        <v>55072.1</v>
      </c>
      <c r="C3316" s="5" t="s">
        <v>18226</v>
      </c>
      <c r="D3316" s="5">
        <v>55072</v>
      </c>
      <c r="E3316" s="5" t="s">
        <v>18227</v>
      </c>
      <c r="F3316" s="5" t="s">
        <v>2364</v>
      </c>
      <c r="G3316" s="5" t="s">
        <v>2365</v>
      </c>
      <c r="H3316" s="5" t="s">
        <v>2366</v>
      </c>
      <c r="I3316" s="5" t="s">
        <v>2367</v>
      </c>
      <c r="J3316" s="5" t="s">
        <v>32</v>
      </c>
      <c r="K3316" s="5" t="s">
        <v>97</v>
      </c>
      <c r="L3316" s="5" t="s">
        <v>2368</v>
      </c>
      <c r="M3316" s="5" t="s">
        <v>2369</v>
      </c>
      <c r="N3316" s="5" t="s">
        <v>2368</v>
      </c>
      <c r="O3316" s="4" t="s">
        <v>49</v>
      </c>
    </row>
    <row r="3317" ht="15" spans="1:15">
      <c r="A3317" s="4" t="s">
        <v>18228</v>
      </c>
      <c r="B3317" s="5">
        <v>9810.1</v>
      </c>
      <c r="C3317" s="5" t="s">
        <v>18229</v>
      </c>
      <c r="D3317" s="5">
        <v>9810</v>
      </c>
      <c r="E3317" s="5" t="s">
        <v>18230</v>
      </c>
      <c r="F3317" s="5" t="s">
        <v>2364</v>
      </c>
      <c r="G3317" s="5" t="s">
        <v>2365</v>
      </c>
      <c r="H3317" s="5" t="s">
        <v>2366</v>
      </c>
      <c r="I3317" s="5" t="s">
        <v>2367</v>
      </c>
      <c r="J3317" s="5" t="s">
        <v>32</v>
      </c>
      <c r="K3317" s="5" t="s">
        <v>97</v>
      </c>
      <c r="L3317" s="5" t="s">
        <v>2368</v>
      </c>
      <c r="M3317" s="5" t="s">
        <v>2369</v>
      </c>
      <c r="N3317" s="5" t="s">
        <v>2368</v>
      </c>
      <c r="O3317" s="4" t="s">
        <v>357</v>
      </c>
    </row>
    <row r="3318" ht="15" spans="1:15">
      <c r="A3318" s="4" t="s">
        <v>18231</v>
      </c>
      <c r="B3318" s="5">
        <v>10193.1</v>
      </c>
      <c r="C3318" s="5" t="s">
        <v>18232</v>
      </c>
      <c r="D3318" s="5">
        <v>10193</v>
      </c>
      <c r="E3318" s="5" t="s">
        <v>18233</v>
      </c>
      <c r="F3318" s="5" t="s">
        <v>2364</v>
      </c>
      <c r="G3318" s="5" t="s">
        <v>2365</v>
      </c>
      <c r="H3318" s="5" t="s">
        <v>2366</v>
      </c>
      <c r="I3318" s="5" t="s">
        <v>2367</v>
      </c>
      <c r="J3318" s="5" t="s">
        <v>32</v>
      </c>
      <c r="K3318" s="5" t="s">
        <v>97</v>
      </c>
      <c r="L3318" s="5" t="s">
        <v>2368</v>
      </c>
      <c r="M3318" s="5" t="s">
        <v>2369</v>
      </c>
      <c r="N3318" s="5" t="s">
        <v>2368</v>
      </c>
      <c r="O3318" s="4" t="s">
        <v>49</v>
      </c>
    </row>
    <row r="3319" ht="15" spans="1:15">
      <c r="A3319" s="4" t="s">
        <v>18234</v>
      </c>
      <c r="B3319" s="5">
        <v>6048.1</v>
      </c>
      <c r="C3319" s="5" t="s">
        <v>18235</v>
      </c>
      <c r="D3319" s="5">
        <v>6048</v>
      </c>
      <c r="E3319" s="5" t="s">
        <v>18236</v>
      </c>
      <c r="F3319" s="5" t="s">
        <v>2364</v>
      </c>
      <c r="G3319" s="5" t="s">
        <v>2365</v>
      </c>
      <c r="H3319" s="5" t="s">
        <v>2366</v>
      </c>
      <c r="I3319" s="5" t="s">
        <v>2367</v>
      </c>
      <c r="J3319" s="5" t="s">
        <v>32</v>
      </c>
      <c r="K3319" s="5" t="s">
        <v>97</v>
      </c>
      <c r="L3319" s="5" t="s">
        <v>2368</v>
      </c>
      <c r="M3319" s="5" t="s">
        <v>2369</v>
      </c>
      <c r="N3319" s="5" t="s">
        <v>2368</v>
      </c>
      <c r="O3319" s="4" t="s">
        <v>49</v>
      </c>
    </row>
    <row r="3320" ht="15" spans="1:15">
      <c r="A3320" s="4" t="s">
        <v>18237</v>
      </c>
      <c r="B3320" s="5">
        <v>9025.1</v>
      </c>
      <c r="C3320" s="5" t="s">
        <v>18238</v>
      </c>
      <c r="D3320" s="5">
        <v>9025</v>
      </c>
      <c r="E3320" s="5" t="s">
        <v>18239</v>
      </c>
      <c r="F3320" s="5" t="s">
        <v>2364</v>
      </c>
      <c r="G3320" s="5" t="s">
        <v>2365</v>
      </c>
      <c r="H3320" s="5" t="s">
        <v>2366</v>
      </c>
      <c r="I3320" s="5" t="s">
        <v>2367</v>
      </c>
      <c r="J3320" s="5" t="s">
        <v>32</v>
      </c>
      <c r="K3320" s="5" t="s">
        <v>97</v>
      </c>
      <c r="L3320" s="5" t="s">
        <v>2368</v>
      </c>
      <c r="M3320" s="5" t="s">
        <v>2369</v>
      </c>
      <c r="N3320" s="5" t="s">
        <v>2368</v>
      </c>
      <c r="O3320" s="4" t="s">
        <v>49</v>
      </c>
    </row>
    <row r="3321" ht="15" spans="1:15">
      <c r="A3321" s="4" t="s">
        <v>18240</v>
      </c>
      <c r="B3321" s="5">
        <v>8732.1</v>
      </c>
      <c r="C3321" s="5" t="s">
        <v>18241</v>
      </c>
      <c r="D3321" s="5">
        <v>8732</v>
      </c>
      <c r="E3321" s="5" t="s">
        <v>18242</v>
      </c>
      <c r="F3321" s="5" t="s">
        <v>18243</v>
      </c>
      <c r="G3321" s="5" t="s">
        <v>18244</v>
      </c>
      <c r="H3321" s="5" t="s">
        <v>18245</v>
      </c>
      <c r="I3321" s="5" t="s">
        <v>18246</v>
      </c>
      <c r="J3321" s="5" t="s">
        <v>85</v>
      </c>
      <c r="K3321" s="5" t="s">
        <v>97</v>
      </c>
      <c r="L3321" s="5" t="s">
        <v>18247</v>
      </c>
      <c r="M3321" s="5" t="s">
        <v>18248</v>
      </c>
      <c r="N3321" s="5" t="s">
        <v>18249</v>
      </c>
      <c r="O3321" s="4" t="s">
        <v>49</v>
      </c>
    </row>
    <row r="3322" ht="15" spans="1:15">
      <c r="A3322" s="4" t="s">
        <v>18250</v>
      </c>
      <c r="B3322" s="5">
        <v>55328.1</v>
      </c>
      <c r="C3322" s="5" t="s">
        <v>16</v>
      </c>
      <c r="D3322" s="5">
        <v>55328</v>
      </c>
      <c r="E3322" s="5" t="s">
        <v>18251</v>
      </c>
      <c r="F3322" s="5" t="s">
        <v>16</v>
      </c>
      <c r="G3322" s="5" t="s">
        <v>16</v>
      </c>
      <c r="H3322" s="5" t="s">
        <v>16</v>
      </c>
      <c r="I3322" s="5" t="s">
        <v>16</v>
      </c>
      <c r="J3322" s="5" t="s">
        <v>16</v>
      </c>
      <c r="K3322" s="5" t="s">
        <v>16</v>
      </c>
      <c r="L3322" s="5" t="s">
        <v>16</v>
      </c>
      <c r="M3322" s="5" t="s">
        <v>16</v>
      </c>
      <c r="N3322" s="5" t="s">
        <v>16</v>
      </c>
      <c r="O3322" s="4" t="s">
        <v>1471</v>
      </c>
    </row>
    <row r="3323" ht="15" spans="1:15">
      <c r="A3323" s="4" t="s">
        <v>18252</v>
      </c>
      <c r="B3323" s="5">
        <v>8731.1</v>
      </c>
      <c r="C3323" s="5" t="s">
        <v>18253</v>
      </c>
      <c r="D3323" s="5">
        <v>8731</v>
      </c>
      <c r="E3323" s="5" t="s">
        <v>18254</v>
      </c>
      <c r="F3323" s="5" t="s">
        <v>18255</v>
      </c>
      <c r="G3323" s="5" t="s">
        <v>18256</v>
      </c>
      <c r="H3323" s="5" t="s">
        <v>18257</v>
      </c>
      <c r="I3323" s="5" t="s">
        <v>18258</v>
      </c>
      <c r="J3323" s="5" t="s">
        <v>20</v>
      </c>
      <c r="K3323" s="5" t="s">
        <v>97</v>
      </c>
      <c r="L3323" s="5" t="s">
        <v>18259</v>
      </c>
      <c r="M3323" s="5" t="s">
        <v>18260</v>
      </c>
      <c r="N3323" s="5" t="s">
        <v>18261</v>
      </c>
      <c r="O3323" s="4" t="s">
        <v>49</v>
      </c>
    </row>
    <row r="3324" ht="15" spans="1:15">
      <c r="A3324" s="4" t="s">
        <v>18262</v>
      </c>
      <c r="B3324" s="5">
        <v>6051.1</v>
      </c>
      <c r="C3324" s="5" t="s">
        <v>16</v>
      </c>
      <c r="D3324" s="5">
        <v>6051</v>
      </c>
      <c r="E3324" s="5" t="s">
        <v>18263</v>
      </c>
      <c r="F3324" s="5" t="s">
        <v>16</v>
      </c>
      <c r="G3324" s="5" t="s">
        <v>16</v>
      </c>
      <c r="H3324" s="5" t="s">
        <v>16</v>
      </c>
      <c r="I3324" s="5" t="s">
        <v>16</v>
      </c>
      <c r="J3324" s="5" t="s">
        <v>16</v>
      </c>
      <c r="K3324" s="5" t="s">
        <v>16</v>
      </c>
      <c r="L3324" s="5" t="s">
        <v>16</v>
      </c>
      <c r="M3324" s="5" t="s">
        <v>16</v>
      </c>
      <c r="N3324" s="5" t="s">
        <v>16</v>
      </c>
      <c r="O3324" s="4" t="s">
        <v>52</v>
      </c>
    </row>
    <row r="3325" ht="15" spans="1:15">
      <c r="A3325" s="4" t="s">
        <v>18264</v>
      </c>
      <c r="B3325" s="5">
        <v>6093.1</v>
      </c>
      <c r="C3325" s="5" t="s">
        <v>18265</v>
      </c>
      <c r="D3325" s="5">
        <v>6093</v>
      </c>
      <c r="E3325" s="5" t="s">
        <v>18266</v>
      </c>
      <c r="F3325" s="5" t="s">
        <v>93</v>
      </c>
      <c r="G3325" s="5" t="s">
        <v>94</v>
      </c>
      <c r="H3325" s="5" t="s">
        <v>95</v>
      </c>
      <c r="I3325" s="5" t="s">
        <v>96</v>
      </c>
      <c r="J3325" s="5" t="s">
        <v>32</v>
      </c>
      <c r="K3325" s="5" t="s">
        <v>97</v>
      </c>
      <c r="L3325" s="5" t="s">
        <v>98</v>
      </c>
      <c r="M3325" s="5" t="s">
        <v>99</v>
      </c>
      <c r="N3325" s="5" t="s">
        <v>100</v>
      </c>
      <c r="O3325" s="4" t="s">
        <v>49</v>
      </c>
    </row>
    <row r="3326" ht="15" spans="1:15">
      <c r="A3326" s="4" t="s">
        <v>18267</v>
      </c>
      <c r="B3326" s="5">
        <v>9475.1</v>
      </c>
      <c r="C3326" s="5" t="s">
        <v>18268</v>
      </c>
      <c r="D3326" s="5">
        <v>9475</v>
      </c>
      <c r="E3326" s="5" t="s">
        <v>18269</v>
      </c>
      <c r="F3326" s="5" t="s">
        <v>93</v>
      </c>
      <c r="G3326" s="5" t="s">
        <v>94</v>
      </c>
      <c r="H3326" s="5" t="s">
        <v>95</v>
      </c>
      <c r="I3326" s="5" t="s">
        <v>96</v>
      </c>
      <c r="J3326" s="5" t="s">
        <v>32</v>
      </c>
      <c r="K3326" s="5" t="s">
        <v>97</v>
      </c>
      <c r="L3326" s="5" t="s">
        <v>98</v>
      </c>
      <c r="M3326" s="5" t="s">
        <v>99</v>
      </c>
      <c r="N3326" s="5" t="s">
        <v>100</v>
      </c>
      <c r="O3326" s="4" t="s">
        <v>49</v>
      </c>
    </row>
    <row r="3327" ht="15" spans="1:15">
      <c r="A3327" s="4" t="s">
        <v>18270</v>
      </c>
      <c r="B3327" s="5">
        <v>4919.1</v>
      </c>
      <c r="C3327" s="5" t="s">
        <v>18271</v>
      </c>
      <c r="D3327" s="5">
        <v>4919</v>
      </c>
      <c r="E3327" s="5" t="s">
        <v>18272</v>
      </c>
      <c r="F3327" s="5" t="s">
        <v>463</v>
      </c>
      <c r="G3327" s="5" t="s">
        <v>464</v>
      </c>
      <c r="H3327" s="5" t="s">
        <v>465</v>
      </c>
      <c r="I3327" s="5" t="s">
        <v>466</v>
      </c>
      <c r="J3327" s="5" t="s">
        <v>32</v>
      </c>
      <c r="K3327" s="5" t="s">
        <v>467</v>
      </c>
      <c r="L3327" s="5" t="s">
        <v>468</v>
      </c>
      <c r="M3327" s="5" t="s">
        <v>469</v>
      </c>
      <c r="N3327" s="5" t="s">
        <v>470</v>
      </c>
      <c r="O3327" s="4" t="s">
        <v>309</v>
      </c>
    </row>
    <row r="3328" ht="15" spans="1:15">
      <c r="A3328" s="4" t="s">
        <v>18273</v>
      </c>
      <c r="B3328" s="5">
        <v>4920.1</v>
      </c>
      <c r="C3328" s="5" t="s">
        <v>18274</v>
      </c>
      <c r="D3328" s="5">
        <v>4920</v>
      </c>
      <c r="E3328" s="5" t="s">
        <v>18275</v>
      </c>
      <c r="F3328" s="5" t="s">
        <v>463</v>
      </c>
      <c r="G3328" s="5" t="s">
        <v>464</v>
      </c>
      <c r="H3328" s="5" t="s">
        <v>465</v>
      </c>
      <c r="I3328" s="5" t="s">
        <v>466</v>
      </c>
      <c r="J3328" s="5" t="s">
        <v>32</v>
      </c>
      <c r="K3328" s="5" t="s">
        <v>467</v>
      </c>
      <c r="L3328" s="5" t="s">
        <v>468</v>
      </c>
      <c r="M3328" s="5" t="s">
        <v>469</v>
      </c>
      <c r="N3328" s="5" t="s">
        <v>470</v>
      </c>
      <c r="O3328" s="4" t="s">
        <v>309</v>
      </c>
    </row>
    <row r="3329" ht="15" spans="1:15">
      <c r="A3329" s="4" t="s">
        <v>18276</v>
      </c>
      <c r="B3329" s="5">
        <v>6095.1</v>
      </c>
      <c r="C3329" s="5" t="s">
        <v>18277</v>
      </c>
      <c r="D3329" s="5">
        <v>6095</v>
      </c>
      <c r="E3329" s="5" t="s">
        <v>18278</v>
      </c>
      <c r="F3329" s="5" t="s">
        <v>2455</v>
      </c>
      <c r="G3329" s="5" t="s">
        <v>2456</v>
      </c>
      <c r="H3329" s="5" t="s">
        <v>2457</v>
      </c>
      <c r="I3329" s="5" t="s">
        <v>1525</v>
      </c>
      <c r="J3329" s="5" t="s">
        <v>32</v>
      </c>
      <c r="K3329" s="5" t="s">
        <v>97</v>
      </c>
      <c r="L3329" s="5" t="s">
        <v>2458</v>
      </c>
      <c r="M3329" s="5" t="s">
        <v>2459</v>
      </c>
      <c r="N3329" s="5" t="s">
        <v>2458</v>
      </c>
      <c r="O3329" s="4" t="s">
        <v>357</v>
      </c>
    </row>
    <row r="3330" ht="15" spans="1:15">
      <c r="A3330" s="4" t="s">
        <v>18279</v>
      </c>
      <c r="B3330" s="5">
        <v>6098.1</v>
      </c>
      <c r="C3330" s="5" t="s">
        <v>18280</v>
      </c>
      <c r="D3330" s="5">
        <v>6098</v>
      </c>
      <c r="E3330" s="5" t="s">
        <v>18281</v>
      </c>
      <c r="F3330" s="5" t="s">
        <v>463</v>
      </c>
      <c r="G3330" s="5" t="s">
        <v>464</v>
      </c>
      <c r="H3330" s="5" t="s">
        <v>465</v>
      </c>
      <c r="I3330" s="5" t="s">
        <v>466</v>
      </c>
      <c r="J3330" s="5" t="s">
        <v>32</v>
      </c>
      <c r="K3330" s="5" t="s">
        <v>467</v>
      </c>
      <c r="L3330" s="5" t="s">
        <v>468</v>
      </c>
      <c r="M3330" s="5" t="s">
        <v>469</v>
      </c>
      <c r="N3330" s="5" t="s">
        <v>470</v>
      </c>
      <c r="O3330" s="4" t="s">
        <v>309</v>
      </c>
    </row>
    <row r="3331" ht="15" spans="1:15">
      <c r="A3331" s="4" t="s">
        <v>18282</v>
      </c>
      <c r="B3331" s="5">
        <v>79871.1</v>
      </c>
      <c r="C3331" s="5" t="s">
        <v>18283</v>
      </c>
      <c r="D3331" s="5">
        <v>79871</v>
      </c>
      <c r="E3331" s="5" t="s">
        <v>18284</v>
      </c>
      <c r="F3331" s="5" t="s">
        <v>5532</v>
      </c>
      <c r="G3331" s="5" t="s">
        <v>5533</v>
      </c>
      <c r="H3331" s="5" t="s">
        <v>5534</v>
      </c>
      <c r="I3331" s="5" t="s">
        <v>5535</v>
      </c>
      <c r="J3331" s="5" t="s">
        <v>32</v>
      </c>
      <c r="K3331" s="5" t="s">
        <v>97</v>
      </c>
      <c r="L3331" s="5" t="s">
        <v>5536</v>
      </c>
      <c r="M3331" s="5" t="s">
        <v>5537</v>
      </c>
      <c r="N3331" s="5" t="s">
        <v>5538</v>
      </c>
      <c r="O3331" s="4" t="s">
        <v>49</v>
      </c>
    </row>
    <row r="3332" ht="15" spans="1:15">
      <c r="A3332" s="4" t="s">
        <v>18285</v>
      </c>
      <c r="B3332" s="5" t="s">
        <v>18286</v>
      </c>
      <c r="C3332" s="5" t="s">
        <v>18287</v>
      </c>
      <c r="D3332" s="5">
        <v>6120</v>
      </c>
      <c r="E3332" s="5" t="s">
        <v>18288</v>
      </c>
      <c r="F3332" s="5" t="s">
        <v>18289</v>
      </c>
      <c r="G3332" s="5" t="s">
        <v>18290</v>
      </c>
      <c r="H3332" s="5" t="s">
        <v>18291</v>
      </c>
      <c r="I3332" s="5" t="s">
        <v>18292</v>
      </c>
      <c r="J3332" s="5" t="s">
        <v>20</v>
      </c>
      <c r="K3332" s="5" t="s">
        <v>6403</v>
      </c>
      <c r="L3332" s="5" t="s">
        <v>18293</v>
      </c>
      <c r="M3332" s="5" t="s">
        <v>18294</v>
      </c>
      <c r="N3332" s="5" t="s">
        <v>18295</v>
      </c>
      <c r="O3332" s="4" t="s">
        <v>160</v>
      </c>
    </row>
    <row r="3333" ht="15" spans="1:15">
      <c r="A3333" s="4" t="s">
        <v>18296</v>
      </c>
      <c r="B3333" s="5">
        <v>6121.1</v>
      </c>
      <c r="C3333" s="5" t="s">
        <v>18297</v>
      </c>
      <c r="D3333" s="5">
        <v>6121</v>
      </c>
      <c r="E3333" s="5" t="s">
        <v>18298</v>
      </c>
      <c r="F3333" s="5" t="s">
        <v>18299</v>
      </c>
      <c r="G3333" s="5" t="s">
        <v>18300</v>
      </c>
      <c r="H3333" s="5" t="s">
        <v>18301</v>
      </c>
      <c r="I3333" s="5" t="s">
        <v>18302</v>
      </c>
      <c r="J3333" s="5" t="s">
        <v>32</v>
      </c>
      <c r="K3333" s="5" t="s">
        <v>3303</v>
      </c>
      <c r="L3333" s="5" t="s">
        <v>18303</v>
      </c>
      <c r="M3333" s="5" t="s">
        <v>18304</v>
      </c>
      <c r="N3333" s="5" t="s">
        <v>18305</v>
      </c>
      <c r="O3333" s="4" t="s">
        <v>37</v>
      </c>
    </row>
    <row r="3334" ht="15" spans="1:15">
      <c r="A3334" s="4" t="s">
        <v>18306</v>
      </c>
      <c r="B3334" s="5">
        <v>729020.1</v>
      </c>
      <c r="C3334" s="5" t="s">
        <v>18307</v>
      </c>
      <c r="D3334" s="5">
        <v>729020</v>
      </c>
      <c r="E3334" s="5" t="s">
        <v>18308</v>
      </c>
      <c r="F3334" s="5" t="s">
        <v>16</v>
      </c>
      <c r="G3334" s="5" t="s">
        <v>16</v>
      </c>
      <c r="H3334" s="5" t="s">
        <v>18309</v>
      </c>
      <c r="I3334" s="5" t="s">
        <v>18310</v>
      </c>
      <c r="J3334" s="5" t="s">
        <v>20</v>
      </c>
      <c r="K3334" s="5" t="s">
        <v>5447</v>
      </c>
      <c r="L3334" s="5" t="s">
        <v>16</v>
      </c>
      <c r="M3334" s="5" t="s">
        <v>18311</v>
      </c>
      <c r="N3334" s="5" t="s">
        <v>18312</v>
      </c>
      <c r="O3334" s="4" t="s">
        <v>1656</v>
      </c>
    </row>
    <row r="3335" ht="15" spans="1:15">
      <c r="A3335" s="4" t="s">
        <v>18313</v>
      </c>
      <c r="B3335" s="5">
        <v>22934.1</v>
      </c>
      <c r="C3335" s="5" t="s">
        <v>18314</v>
      </c>
      <c r="D3335" s="5">
        <v>22934</v>
      </c>
      <c r="E3335" s="5" t="s">
        <v>18315</v>
      </c>
      <c r="F3335" s="5" t="s">
        <v>18316</v>
      </c>
      <c r="G3335" s="5" t="s">
        <v>18317</v>
      </c>
      <c r="H3335" s="5" t="s">
        <v>18318</v>
      </c>
      <c r="I3335" s="5" t="s">
        <v>18319</v>
      </c>
      <c r="J3335" s="5" t="s">
        <v>20</v>
      </c>
      <c r="K3335" s="5" t="s">
        <v>6403</v>
      </c>
      <c r="L3335" s="5" t="s">
        <v>18320</v>
      </c>
      <c r="M3335" s="5" t="s">
        <v>18321</v>
      </c>
      <c r="N3335" s="5" t="s">
        <v>18322</v>
      </c>
      <c r="O3335" s="4" t="s">
        <v>160</v>
      </c>
    </row>
    <row r="3336" ht="15" spans="1:15">
      <c r="A3336" s="4" t="s">
        <v>18323</v>
      </c>
      <c r="B3336" s="5">
        <v>6134.1</v>
      </c>
      <c r="C3336" s="5" t="s">
        <v>16</v>
      </c>
      <c r="D3336" s="5">
        <v>6134</v>
      </c>
      <c r="E3336" s="5" t="s">
        <v>18324</v>
      </c>
      <c r="F3336" s="5" t="s">
        <v>16</v>
      </c>
      <c r="G3336" s="5" t="s">
        <v>16</v>
      </c>
      <c r="H3336" s="5" t="s">
        <v>16</v>
      </c>
      <c r="I3336" s="5" t="s">
        <v>16</v>
      </c>
      <c r="J3336" s="5" t="s">
        <v>16</v>
      </c>
      <c r="K3336" s="5" t="s">
        <v>16</v>
      </c>
      <c r="L3336" s="5" t="s">
        <v>16</v>
      </c>
      <c r="M3336" s="5" t="s">
        <v>16</v>
      </c>
      <c r="N3336" s="5" t="s">
        <v>16</v>
      </c>
      <c r="O3336" s="4" t="s">
        <v>391</v>
      </c>
    </row>
    <row r="3337" ht="15" spans="1:15">
      <c r="A3337" s="4" t="s">
        <v>18325</v>
      </c>
      <c r="B3337" s="5">
        <v>4736.1</v>
      </c>
      <c r="C3337" s="5" t="s">
        <v>16</v>
      </c>
      <c r="D3337" s="5">
        <v>4736</v>
      </c>
      <c r="E3337" s="5" t="s">
        <v>18326</v>
      </c>
      <c r="F3337" s="5" t="s">
        <v>16</v>
      </c>
      <c r="G3337" s="5" t="s">
        <v>16</v>
      </c>
      <c r="H3337" s="5" t="s">
        <v>16</v>
      </c>
      <c r="I3337" s="5" t="s">
        <v>16</v>
      </c>
      <c r="J3337" s="5" t="s">
        <v>16</v>
      </c>
      <c r="K3337" s="5" t="s">
        <v>16</v>
      </c>
      <c r="L3337" s="5" t="s">
        <v>16</v>
      </c>
      <c r="M3337" s="5" t="s">
        <v>16</v>
      </c>
      <c r="N3337" s="5" t="s">
        <v>16</v>
      </c>
      <c r="O3337" s="4" t="s">
        <v>391</v>
      </c>
    </row>
    <row r="3338" ht="15" spans="1:15">
      <c r="A3338" s="4" t="s">
        <v>18327</v>
      </c>
      <c r="B3338" s="5">
        <v>6135.1</v>
      </c>
      <c r="C3338" s="5" t="s">
        <v>16</v>
      </c>
      <c r="D3338" s="5">
        <v>6135</v>
      </c>
      <c r="E3338" s="5" t="s">
        <v>18328</v>
      </c>
      <c r="F3338" s="5" t="s">
        <v>16</v>
      </c>
      <c r="G3338" s="5" t="s">
        <v>16</v>
      </c>
      <c r="H3338" s="5" t="s">
        <v>16</v>
      </c>
      <c r="I3338" s="5" t="s">
        <v>16</v>
      </c>
      <c r="J3338" s="5" t="s">
        <v>16</v>
      </c>
      <c r="K3338" s="5" t="s">
        <v>16</v>
      </c>
      <c r="L3338" s="5" t="s">
        <v>16</v>
      </c>
      <c r="M3338" s="5" t="s">
        <v>16</v>
      </c>
      <c r="N3338" s="5" t="s">
        <v>16</v>
      </c>
      <c r="O3338" s="4" t="s">
        <v>391</v>
      </c>
    </row>
    <row r="3339" ht="15" spans="1:15">
      <c r="A3339" s="4" t="s">
        <v>18329</v>
      </c>
      <c r="B3339" s="5">
        <v>6136.1</v>
      </c>
      <c r="C3339" s="5" t="s">
        <v>16</v>
      </c>
      <c r="D3339" s="5">
        <v>6136</v>
      </c>
      <c r="E3339" s="5" t="s">
        <v>18330</v>
      </c>
      <c r="F3339" s="5" t="s">
        <v>16</v>
      </c>
      <c r="G3339" s="5" t="s">
        <v>16</v>
      </c>
      <c r="H3339" s="5" t="s">
        <v>16</v>
      </c>
      <c r="I3339" s="5" t="s">
        <v>16</v>
      </c>
      <c r="J3339" s="5" t="s">
        <v>16</v>
      </c>
      <c r="K3339" s="5" t="s">
        <v>16</v>
      </c>
      <c r="L3339" s="5" t="s">
        <v>16</v>
      </c>
      <c r="M3339" s="5" t="s">
        <v>16</v>
      </c>
      <c r="N3339" s="5" t="s">
        <v>16</v>
      </c>
      <c r="O3339" s="4" t="s">
        <v>391</v>
      </c>
    </row>
    <row r="3340" ht="15" spans="1:15">
      <c r="A3340" s="4" t="s">
        <v>18331</v>
      </c>
      <c r="B3340" s="5">
        <v>6137.1</v>
      </c>
      <c r="C3340" s="5" t="s">
        <v>16</v>
      </c>
      <c r="D3340" s="5">
        <v>6137</v>
      </c>
      <c r="E3340" s="5" t="s">
        <v>18332</v>
      </c>
      <c r="F3340" s="5" t="s">
        <v>16</v>
      </c>
      <c r="G3340" s="5" t="s">
        <v>16</v>
      </c>
      <c r="H3340" s="5" t="s">
        <v>16</v>
      </c>
      <c r="I3340" s="5" t="s">
        <v>16</v>
      </c>
      <c r="J3340" s="5" t="s">
        <v>16</v>
      </c>
      <c r="K3340" s="5" t="s">
        <v>16</v>
      </c>
      <c r="L3340" s="5" t="s">
        <v>16</v>
      </c>
      <c r="M3340" s="5" t="s">
        <v>16</v>
      </c>
      <c r="N3340" s="5" t="s">
        <v>16</v>
      </c>
      <c r="O3340" s="4" t="s">
        <v>391</v>
      </c>
    </row>
    <row r="3341" ht="15" spans="1:15">
      <c r="A3341" s="4" t="s">
        <v>18333</v>
      </c>
      <c r="B3341" s="5">
        <v>23521.1</v>
      </c>
      <c r="C3341" s="5" t="s">
        <v>16</v>
      </c>
      <c r="D3341" s="5">
        <v>23521</v>
      </c>
      <c r="E3341" s="5" t="s">
        <v>18334</v>
      </c>
      <c r="F3341" s="5" t="s">
        <v>16</v>
      </c>
      <c r="G3341" s="5" t="s">
        <v>16</v>
      </c>
      <c r="H3341" s="5" t="s">
        <v>16</v>
      </c>
      <c r="I3341" s="5" t="s">
        <v>16</v>
      </c>
      <c r="J3341" s="5" t="s">
        <v>16</v>
      </c>
      <c r="K3341" s="5" t="s">
        <v>16</v>
      </c>
      <c r="L3341" s="5" t="s">
        <v>16</v>
      </c>
      <c r="M3341" s="5" t="s">
        <v>16</v>
      </c>
      <c r="N3341" s="5" t="s">
        <v>16</v>
      </c>
      <c r="O3341" s="4" t="s">
        <v>391</v>
      </c>
    </row>
    <row r="3342" ht="15" spans="1:15">
      <c r="A3342" s="4" t="s">
        <v>18335</v>
      </c>
      <c r="B3342" s="5">
        <v>9045.1</v>
      </c>
      <c r="C3342" s="5" t="s">
        <v>18336</v>
      </c>
      <c r="D3342" s="5">
        <v>9045</v>
      </c>
      <c r="E3342" s="5" t="s">
        <v>18337</v>
      </c>
      <c r="F3342" s="5" t="s">
        <v>18338</v>
      </c>
      <c r="G3342" s="5" t="s">
        <v>18339</v>
      </c>
      <c r="H3342" s="5" t="s">
        <v>18340</v>
      </c>
      <c r="I3342" s="5" t="s">
        <v>18341</v>
      </c>
      <c r="J3342" s="5" t="s">
        <v>20</v>
      </c>
      <c r="K3342" s="5" t="s">
        <v>1058</v>
      </c>
      <c r="L3342" s="5" t="s">
        <v>18342</v>
      </c>
      <c r="M3342" s="5" t="s">
        <v>18343</v>
      </c>
      <c r="N3342" s="5" t="s">
        <v>18342</v>
      </c>
      <c r="O3342" s="4" t="s">
        <v>353</v>
      </c>
    </row>
    <row r="3343" ht="15" spans="1:15">
      <c r="A3343" s="4" t="s">
        <v>18344</v>
      </c>
      <c r="B3343" s="5">
        <v>6138.1</v>
      </c>
      <c r="C3343" s="5" t="s">
        <v>16</v>
      </c>
      <c r="D3343" s="5">
        <v>6138</v>
      </c>
      <c r="E3343" s="5" t="s">
        <v>18345</v>
      </c>
      <c r="F3343" s="5" t="s">
        <v>16</v>
      </c>
      <c r="G3343" s="5" t="s">
        <v>16</v>
      </c>
      <c r="H3343" s="5" t="s">
        <v>16</v>
      </c>
      <c r="I3343" s="5" t="s">
        <v>16</v>
      </c>
      <c r="J3343" s="5" t="s">
        <v>16</v>
      </c>
      <c r="K3343" s="5" t="s">
        <v>16</v>
      </c>
      <c r="L3343" s="5" t="s">
        <v>16</v>
      </c>
      <c r="M3343" s="5" t="s">
        <v>16</v>
      </c>
      <c r="N3343" s="5" t="s">
        <v>16</v>
      </c>
      <c r="O3343" s="4" t="s">
        <v>391</v>
      </c>
    </row>
    <row r="3344" ht="15" spans="1:15">
      <c r="A3344" s="4" t="s">
        <v>18346</v>
      </c>
      <c r="B3344" s="5">
        <v>6139.1</v>
      </c>
      <c r="C3344" s="5" t="s">
        <v>16</v>
      </c>
      <c r="D3344" s="5">
        <v>6139</v>
      </c>
      <c r="E3344" s="5" t="s">
        <v>18347</v>
      </c>
      <c r="F3344" s="5" t="s">
        <v>16</v>
      </c>
      <c r="G3344" s="5" t="s">
        <v>16</v>
      </c>
      <c r="H3344" s="5" t="s">
        <v>16</v>
      </c>
      <c r="I3344" s="5" t="s">
        <v>16</v>
      </c>
      <c r="J3344" s="5" t="s">
        <v>16</v>
      </c>
      <c r="K3344" s="5" t="s">
        <v>16</v>
      </c>
      <c r="L3344" s="5" t="s">
        <v>16</v>
      </c>
      <c r="M3344" s="5" t="s">
        <v>16</v>
      </c>
      <c r="N3344" s="5" t="s">
        <v>16</v>
      </c>
      <c r="O3344" s="4" t="s">
        <v>391</v>
      </c>
    </row>
    <row r="3345" ht="15" spans="1:15">
      <c r="A3345" s="4" t="s">
        <v>18348</v>
      </c>
      <c r="B3345" s="5">
        <v>6141.1</v>
      </c>
      <c r="C3345" s="5" t="s">
        <v>16</v>
      </c>
      <c r="D3345" s="5">
        <v>6141</v>
      </c>
      <c r="E3345" s="5" t="s">
        <v>18349</v>
      </c>
      <c r="F3345" s="5" t="s">
        <v>16</v>
      </c>
      <c r="G3345" s="5" t="s">
        <v>16</v>
      </c>
      <c r="H3345" s="5" t="s">
        <v>16</v>
      </c>
      <c r="I3345" s="5" t="s">
        <v>16</v>
      </c>
      <c r="J3345" s="5" t="s">
        <v>16</v>
      </c>
      <c r="K3345" s="5" t="s">
        <v>16</v>
      </c>
      <c r="L3345" s="5" t="s">
        <v>16</v>
      </c>
      <c r="M3345" s="5" t="s">
        <v>16</v>
      </c>
      <c r="N3345" s="5" t="s">
        <v>16</v>
      </c>
      <c r="O3345" s="4" t="s">
        <v>391</v>
      </c>
    </row>
    <row r="3346" ht="15" spans="1:15">
      <c r="A3346" s="4" t="s">
        <v>18350</v>
      </c>
      <c r="B3346" s="5">
        <v>6142.1</v>
      </c>
      <c r="C3346" s="5" t="s">
        <v>16</v>
      </c>
      <c r="D3346" s="5">
        <v>6142</v>
      </c>
      <c r="E3346" s="5" t="s">
        <v>18351</v>
      </c>
      <c r="F3346" s="5" t="s">
        <v>16</v>
      </c>
      <c r="G3346" s="5" t="s">
        <v>16</v>
      </c>
      <c r="H3346" s="5" t="s">
        <v>16</v>
      </c>
      <c r="I3346" s="5" t="s">
        <v>16</v>
      </c>
      <c r="J3346" s="5" t="s">
        <v>16</v>
      </c>
      <c r="K3346" s="5" t="s">
        <v>16</v>
      </c>
      <c r="L3346" s="5" t="s">
        <v>16</v>
      </c>
      <c r="M3346" s="5" t="s">
        <v>16</v>
      </c>
      <c r="N3346" s="5" t="s">
        <v>16</v>
      </c>
      <c r="O3346" s="4" t="s">
        <v>391</v>
      </c>
    </row>
    <row r="3347" ht="15" spans="1:15">
      <c r="A3347" s="4" t="s">
        <v>18352</v>
      </c>
      <c r="B3347" s="5">
        <v>6143.1</v>
      </c>
      <c r="C3347" s="5" t="s">
        <v>16</v>
      </c>
      <c r="D3347" s="5">
        <v>6143</v>
      </c>
      <c r="E3347" s="5" t="s">
        <v>18353</v>
      </c>
      <c r="F3347" s="5" t="s">
        <v>16</v>
      </c>
      <c r="G3347" s="5" t="s">
        <v>16</v>
      </c>
      <c r="H3347" s="5" t="s">
        <v>16</v>
      </c>
      <c r="I3347" s="5" t="s">
        <v>16</v>
      </c>
      <c r="J3347" s="5" t="s">
        <v>16</v>
      </c>
      <c r="K3347" s="5" t="s">
        <v>16</v>
      </c>
      <c r="L3347" s="5" t="s">
        <v>16</v>
      </c>
      <c r="M3347" s="5" t="s">
        <v>16</v>
      </c>
      <c r="N3347" s="5" t="s">
        <v>16</v>
      </c>
      <c r="O3347" s="4" t="s">
        <v>391</v>
      </c>
    </row>
    <row r="3348" ht="15" spans="1:15">
      <c r="A3348" s="4" t="s">
        <v>18354</v>
      </c>
      <c r="B3348" s="5">
        <v>6144.1</v>
      </c>
      <c r="C3348" s="5" t="s">
        <v>16</v>
      </c>
      <c r="D3348" s="5">
        <v>6144</v>
      </c>
      <c r="E3348" s="5" t="s">
        <v>18355</v>
      </c>
      <c r="F3348" s="5" t="s">
        <v>16</v>
      </c>
      <c r="G3348" s="5" t="s">
        <v>16</v>
      </c>
      <c r="H3348" s="5" t="s">
        <v>16</v>
      </c>
      <c r="I3348" s="5" t="s">
        <v>16</v>
      </c>
      <c r="J3348" s="5" t="s">
        <v>16</v>
      </c>
      <c r="K3348" s="5" t="s">
        <v>16</v>
      </c>
      <c r="L3348" s="5" t="s">
        <v>16</v>
      </c>
      <c r="M3348" s="5" t="s">
        <v>16</v>
      </c>
      <c r="N3348" s="5" t="s">
        <v>16</v>
      </c>
      <c r="O3348" s="4" t="s">
        <v>391</v>
      </c>
    </row>
    <row r="3349" ht="15" spans="1:15">
      <c r="A3349" s="4" t="s">
        <v>18356</v>
      </c>
      <c r="B3349" s="5">
        <v>6146.1</v>
      </c>
      <c r="C3349" s="5" t="s">
        <v>16</v>
      </c>
      <c r="D3349" s="5">
        <v>6146</v>
      </c>
      <c r="E3349" s="5" t="s">
        <v>18357</v>
      </c>
      <c r="F3349" s="5" t="s">
        <v>16</v>
      </c>
      <c r="G3349" s="5" t="s">
        <v>16</v>
      </c>
      <c r="H3349" s="5" t="s">
        <v>16</v>
      </c>
      <c r="I3349" s="5" t="s">
        <v>16</v>
      </c>
      <c r="J3349" s="5" t="s">
        <v>16</v>
      </c>
      <c r="K3349" s="5" t="s">
        <v>16</v>
      </c>
      <c r="L3349" s="5" t="s">
        <v>16</v>
      </c>
      <c r="M3349" s="5" t="s">
        <v>16</v>
      </c>
      <c r="N3349" s="5" t="s">
        <v>16</v>
      </c>
      <c r="O3349" s="4" t="s">
        <v>391</v>
      </c>
    </row>
    <row r="3350" ht="15" spans="1:15">
      <c r="A3350" s="4" t="s">
        <v>18358</v>
      </c>
      <c r="B3350" s="5">
        <v>9349.1</v>
      </c>
      <c r="C3350" s="5" t="s">
        <v>16</v>
      </c>
      <c r="D3350" s="5">
        <v>9349</v>
      </c>
      <c r="E3350" s="5" t="s">
        <v>18359</v>
      </c>
      <c r="F3350" s="5" t="s">
        <v>16</v>
      </c>
      <c r="G3350" s="5" t="s">
        <v>16</v>
      </c>
      <c r="H3350" s="5" t="s">
        <v>16</v>
      </c>
      <c r="I3350" s="5" t="s">
        <v>16</v>
      </c>
      <c r="J3350" s="5" t="s">
        <v>16</v>
      </c>
      <c r="K3350" s="5" t="s">
        <v>16</v>
      </c>
      <c r="L3350" s="5" t="s">
        <v>16</v>
      </c>
      <c r="M3350" s="5" t="s">
        <v>16</v>
      </c>
      <c r="N3350" s="5" t="s">
        <v>16</v>
      </c>
      <c r="O3350" s="4" t="s">
        <v>391</v>
      </c>
    </row>
    <row r="3351" ht="15" spans="1:15">
      <c r="A3351" s="4" t="s">
        <v>18360</v>
      </c>
      <c r="B3351" s="5">
        <v>6147.1</v>
      </c>
      <c r="C3351" s="5" t="s">
        <v>16</v>
      </c>
      <c r="D3351" s="5">
        <v>6147</v>
      </c>
      <c r="E3351" s="5" t="s">
        <v>18361</v>
      </c>
      <c r="F3351" s="5" t="s">
        <v>16</v>
      </c>
      <c r="G3351" s="5" t="s">
        <v>16</v>
      </c>
      <c r="H3351" s="5" t="s">
        <v>16</v>
      </c>
      <c r="I3351" s="5" t="s">
        <v>16</v>
      </c>
      <c r="J3351" s="5" t="s">
        <v>16</v>
      </c>
      <c r="K3351" s="5" t="s">
        <v>16</v>
      </c>
      <c r="L3351" s="5" t="s">
        <v>16</v>
      </c>
      <c r="M3351" s="5" t="s">
        <v>16</v>
      </c>
      <c r="N3351" s="5" t="s">
        <v>16</v>
      </c>
      <c r="O3351" s="4" t="s">
        <v>391</v>
      </c>
    </row>
    <row r="3352" ht="15" spans="1:15">
      <c r="A3352" s="4" t="s">
        <v>18362</v>
      </c>
      <c r="B3352" s="5">
        <v>6152.1</v>
      </c>
      <c r="C3352" s="5" t="s">
        <v>16</v>
      </c>
      <c r="D3352" s="5">
        <v>6152</v>
      </c>
      <c r="E3352" s="5" t="s">
        <v>18363</v>
      </c>
      <c r="F3352" s="5" t="s">
        <v>16</v>
      </c>
      <c r="G3352" s="5" t="s">
        <v>16</v>
      </c>
      <c r="H3352" s="5" t="s">
        <v>16</v>
      </c>
      <c r="I3352" s="5" t="s">
        <v>16</v>
      </c>
      <c r="J3352" s="5" t="s">
        <v>16</v>
      </c>
      <c r="K3352" s="5" t="s">
        <v>16</v>
      </c>
      <c r="L3352" s="5" t="s">
        <v>16</v>
      </c>
      <c r="M3352" s="5" t="s">
        <v>16</v>
      </c>
      <c r="N3352" s="5" t="s">
        <v>16</v>
      </c>
      <c r="O3352" s="4" t="s">
        <v>391</v>
      </c>
    </row>
    <row r="3353" ht="15" spans="1:15">
      <c r="A3353" s="4" t="s">
        <v>18364</v>
      </c>
      <c r="B3353" s="5">
        <v>6154.1</v>
      </c>
      <c r="C3353" s="5" t="s">
        <v>16</v>
      </c>
      <c r="D3353" s="5">
        <v>6154</v>
      </c>
      <c r="E3353" s="5" t="s">
        <v>18365</v>
      </c>
      <c r="F3353" s="5" t="s">
        <v>16</v>
      </c>
      <c r="G3353" s="5" t="s">
        <v>16</v>
      </c>
      <c r="H3353" s="5" t="s">
        <v>16</v>
      </c>
      <c r="I3353" s="5" t="s">
        <v>16</v>
      </c>
      <c r="J3353" s="5" t="s">
        <v>16</v>
      </c>
      <c r="K3353" s="5" t="s">
        <v>16</v>
      </c>
      <c r="L3353" s="5" t="s">
        <v>16</v>
      </c>
      <c r="M3353" s="5" t="s">
        <v>16</v>
      </c>
      <c r="N3353" s="5" t="s">
        <v>16</v>
      </c>
      <c r="O3353" s="4" t="s">
        <v>391</v>
      </c>
    </row>
    <row r="3354" ht="15" spans="1:15">
      <c r="A3354" s="4" t="s">
        <v>18366</v>
      </c>
      <c r="B3354" s="5">
        <v>6155.1</v>
      </c>
      <c r="C3354" s="5" t="s">
        <v>16</v>
      </c>
      <c r="D3354" s="5">
        <v>6155</v>
      </c>
      <c r="E3354" s="5" t="s">
        <v>18367</v>
      </c>
      <c r="F3354" s="5" t="s">
        <v>16</v>
      </c>
      <c r="G3354" s="5" t="s">
        <v>16</v>
      </c>
      <c r="H3354" s="5" t="s">
        <v>16</v>
      </c>
      <c r="I3354" s="5" t="s">
        <v>16</v>
      </c>
      <c r="J3354" s="5" t="s">
        <v>16</v>
      </c>
      <c r="K3354" s="5" t="s">
        <v>16</v>
      </c>
      <c r="L3354" s="5" t="s">
        <v>16</v>
      </c>
      <c r="M3354" s="5" t="s">
        <v>16</v>
      </c>
      <c r="N3354" s="5" t="s">
        <v>16</v>
      </c>
      <c r="O3354" s="4" t="s">
        <v>391</v>
      </c>
    </row>
    <row r="3355" ht="15" spans="1:15">
      <c r="A3355" s="4" t="s">
        <v>18368</v>
      </c>
      <c r="B3355" s="5">
        <v>6157.1</v>
      </c>
      <c r="C3355" s="5" t="s">
        <v>16</v>
      </c>
      <c r="D3355" s="5">
        <v>6157</v>
      </c>
      <c r="E3355" s="5" t="s">
        <v>18369</v>
      </c>
      <c r="F3355" s="5" t="s">
        <v>16</v>
      </c>
      <c r="G3355" s="5" t="s">
        <v>16</v>
      </c>
      <c r="H3355" s="5" t="s">
        <v>16</v>
      </c>
      <c r="I3355" s="5" t="s">
        <v>16</v>
      </c>
      <c r="J3355" s="5" t="s">
        <v>16</v>
      </c>
      <c r="K3355" s="5" t="s">
        <v>16</v>
      </c>
      <c r="L3355" s="5" t="s">
        <v>16</v>
      </c>
      <c r="M3355" s="5" t="s">
        <v>16</v>
      </c>
      <c r="N3355" s="5" t="s">
        <v>16</v>
      </c>
      <c r="O3355" s="4" t="s">
        <v>391</v>
      </c>
    </row>
    <row r="3356" ht="15" spans="1:15">
      <c r="A3356" s="4" t="s">
        <v>18370</v>
      </c>
      <c r="B3356" s="5">
        <v>6158.1</v>
      </c>
      <c r="C3356" s="5" t="s">
        <v>16</v>
      </c>
      <c r="D3356" s="5">
        <v>6158</v>
      </c>
      <c r="E3356" s="5" t="s">
        <v>18371</v>
      </c>
      <c r="F3356" s="5" t="s">
        <v>16</v>
      </c>
      <c r="G3356" s="5" t="s">
        <v>16</v>
      </c>
      <c r="H3356" s="5" t="s">
        <v>16</v>
      </c>
      <c r="I3356" s="5" t="s">
        <v>16</v>
      </c>
      <c r="J3356" s="5" t="s">
        <v>16</v>
      </c>
      <c r="K3356" s="5" t="s">
        <v>16</v>
      </c>
      <c r="L3356" s="5" t="s">
        <v>16</v>
      </c>
      <c r="M3356" s="5" t="s">
        <v>16</v>
      </c>
      <c r="N3356" s="5" t="s">
        <v>16</v>
      </c>
      <c r="O3356" s="4" t="s">
        <v>391</v>
      </c>
    </row>
    <row r="3357" ht="15" spans="1:15">
      <c r="A3357" s="4" t="s">
        <v>18372</v>
      </c>
      <c r="B3357" s="5">
        <v>6159.1</v>
      </c>
      <c r="C3357" s="5" t="s">
        <v>16</v>
      </c>
      <c r="D3357" s="5">
        <v>6159</v>
      </c>
      <c r="E3357" s="5" t="s">
        <v>18373</v>
      </c>
      <c r="F3357" s="5" t="s">
        <v>16</v>
      </c>
      <c r="G3357" s="5" t="s">
        <v>16</v>
      </c>
      <c r="H3357" s="5" t="s">
        <v>16</v>
      </c>
      <c r="I3357" s="5" t="s">
        <v>16</v>
      </c>
      <c r="J3357" s="5" t="s">
        <v>16</v>
      </c>
      <c r="K3357" s="5" t="s">
        <v>16</v>
      </c>
      <c r="L3357" s="5" t="s">
        <v>16</v>
      </c>
      <c r="M3357" s="5" t="s">
        <v>16</v>
      </c>
      <c r="N3357" s="5" t="s">
        <v>16</v>
      </c>
      <c r="O3357" s="4" t="s">
        <v>391</v>
      </c>
    </row>
    <row r="3358" ht="15" spans="1:15">
      <c r="A3358" s="4" t="s">
        <v>18374</v>
      </c>
      <c r="B3358" s="5">
        <v>6122.1</v>
      </c>
      <c r="C3358" s="5" t="s">
        <v>16</v>
      </c>
      <c r="D3358" s="5">
        <v>6122</v>
      </c>
      <c r="E3358" s="5" t="s">
        <v>18375</v>
      </c>
      <c r="F3358" s="5" t="s">
        <v>16</v>
      </c>
      <c r="G3358" s="5" t="s">
        <v>16</v>
      </c>
      <c r="H3358" s="5" t="s">
        <v>16</v>
      </c>
      <c r="I3358" s="5" t="s">
        <v>16</v>
      </c>
      <c r="J3358" s="5" t="s">
        <v>16</v>
      </c>
      <c r="K3358" s="5" t="s">
        <v>16</v>
      </c>
      <c r="L3358" s="5" t="s">
        <v>16</v>
      </c>
      <c r="M3358" s="5" t="s">
        <v>16</v>
      </c>
      <c r="N3358" s="5" t="s">
        <v>16</v>
      </c>
      <c r="O3358" s="4" t="s">
        <v>391</v>
      </c>
    </row>
    <row r="3359" ht="15" spans="1:15">
      <c r="A3359" s="4" t="s">
        <v>18376</v>
      </c>
      <c r="B3359" s="5">
        <v>6156.1</v>
      </c>
      <c r="C3359" s="5" t="s">
        <v>16</v>
      </c>
      <c r="D3359" s="5">
        <v>6156</v>
      </c>
      <c r="E3359" s="5" t="s">
        <v>18377</v>
      </c>
      <c r="F3359" s="5" t="s">
        <v>16</v>
      </c>
      <c r="G3359" s="5" t="s">
        <v>16</v>
      </c>
      <c r="H3359" s="5" t="s">
        <v>16</v>
      </c>
      <c r="I3359" s="5" t="s">
        <v>16</v>
      </c>
      <c r="J3359" s="5" t="s">
        <v>16</v>
      </c>
      <c r="K3359" s="5" t="s">
        <v>16</v>
      </c>
      <c r="L3359" s="5" t="s">
        <v>16</v>
      </c>
      <c r="M3359" s="5" t="s">
        <v>16</v>
      </c>
      <c r="N3359" s="5" t="s">
        <v>16</v>
      </c>
      <c r="O3359" s="4" t="s">
        <v>391</v>
      </c>
    </row>
    <row r="3360" ht="15" spans="1:15">
      <c r="A3360" s="4" t="s">
        <v>18378</v>
      </c>
      <c r="B3360" s="5">
        <v>6160.1</v>
      </c>
      <c r="C3360" s="5" t="s">
        <v>16</v>
      </c>
      <c r="D3360" s="5">
        <v>6160</v>
      </c>
      <c r="E3360" s="5" t="s">
        <v>18379</v>
      </c>
      <c r="F3360" s="5" t="s">
        <v>16</v>
      </c>
      <c r="G3360" s="5" t="s">
        <v>16</v>
      </c>
      <c r="H3360" s="5" t="s">
        <v>16</v>
      </c>
      <c r="I3360" s="5" t="s">
        <v>16</v>
      </c>
      <c r="J3360" s="5" t="s">
        <v>16</v>
      </c>
      <c r="K3360" s="5" t="s">
        <v>16</v>
      </c>
      <c r="L3360" s="5" t="s">
        <v>16</v>
      </c>
      <c r="M3360" s="5" t="s">
        <v>16</v>
      </c>
      <c r="N3360" s="5" t="s">
        <v>16</v>
      </c>
      <c r="O3360" s="4" t="s">
        <v>391</v>
      </c>
    </row>
    <row r="3361" ht="15" spans="1:15">
      <c r="A3361" s="4" t="s">
        <v>18380</v>
      </c>
      <c r="B3361" s="5">
        <v>6161.1</v>
      </c>
      <c r="C3361" s="5" t="s">
        <v>16</v>
      </c>
      <c r="D3361" s="5">
        <v>6161</v>
      </c>
      <c r="E3361" s="5" t="s">
        <v>18381</v>
      </c>
      <c r="F3361" s="5" t="s">
        <v>16</v>
      </c>
      <c r="G3361" s="5" t="s">
        <v>16</v>
      </c>
      <c r="H3361" s="5" t="s">
        <v>16</v>
      </c>
      <c r="I3361" s="5" t="s">
        <v>16</v>
      </c>
      <c r="J3361" s="5" t="s">
        <v>16</v>
      </c>
      <c r="K3361" s="5" t="s">
        <v>16</v>
      </c>
      <c r="L3361" s="5" t="s">
        <v>16</v>
      </c>
      <c r="M3361" s="5" t="s">
        <v>16</v>
      </c>
      <c r="N3361" s="5" t="s">
        <v>16</v>
      </c>
      <c r="O3361" s="4" t="s">
        <v>391</v>
      </c>
    </row>
    <row r="3362" ht="15" spans="1:15">
      <c r="A3362" s="4" t="s">
        <v>18382</v>
      </c>
      <c r="B3362" s="5">
        <v>6164.1</v>
      </c>
      <c r="C3362" s="5" t="s">
        <v>16</v>
      </c>
      <c r="D3362" s="5">
        <v>6164</v>
      </c>
      <c r="E3362" s="5" t="s">
        <v>18383</v>
      </c>
      <c r="F3362" s="5" t="s">
        <v>16</v>
      </c>
      <c r="G3362" s="5" t="s">
        <v>16</v>
      </c>
      <c r="H3362" s="5" t="s">
        <v>16</v>
      </c>
      <c r="I3362" s="5" t="s">
        <v>16</v>
      </c>
      <c r="J3362" s="5" t="s">
        <v>16</v>
      </c>
      <c r="K3362" s="5" t="s">
        <v>16</v>
      </c>
      <c r="L3362" s="5" t="s">
        <v>16</v>
      </c>
      <c r="M3362" s="5" t="s">
        <v>16</v>
      </c>
      <c r="N3362" s="5" t="s">
        <v>16</v>
      </c>
      <c r="O3362" s="4" t="s">
        <v>391</v>
      </c>
    </row>
    <row r="3363" ht="15" spans="1:15">
      <c r="A3363" s="4" t="s">
        <v>18384</v>
      </c>
      <c r="B3363" s="5">
        <v>11224.1</v>
      </c>
      <c r="C3363" s="5" t="s">
        <v>16</v>
      </c>
      <c r="D3363" s="5">
        <v>11224</v>
      </c>
      <c r="E3363" s="5" t="s">
        <v>18385</v>
      </c>
      <c r="F3363" s="5" t="s">
        <v>16</v>
      </c>
      <c r="G3363" s="5" t="s">
        <v>16</v>
      </c>
      <c r="H3363" s="5" t="s">
        <v>16</v>
      </c>
      <c r="I3363" s="5" t="s">
        <v>16</v>
      </c>
      <c r="J3363" s="5" t="s">
        <v>16</v>
      </c>
      <c r="K3363" s="5" t="s">
        <v>16</v>
      </c>
      <c r="L3363" s="5" t="s">
        <v>16</v>
      </c>
      <c r="M3363" s="5" t="s">
        <v>16</v>
      </c>
      <c r="N3363" s="5" t="s">
        <v>16</v>
      </c>
      <c r="O3363" s="4" t="s">
        <v>391</v>
      </c>
    </row>
    <row r="3364" ht="15" spans="1:15">
      <c r="A3364" s="4" t="s">
        <v>18386</v>
      </c>
      <c r="B3364" s="5">
        <v>6165.1</v>
      </c>
      <c r="C3364" s="5" t="s">
        <v>16</v>
      </c>
      <c r="D3364" s="5">
        <v>6165</v>
      </c>
      <c r="E3364" s="5" t="s">
        <v>18387</v>
      </c>
      <c r="F3364" s="5" t="s">
        <v>16</v>
      </c>
      <c r="G3364" s="5" t="s">
        <v>16</v>
      </c>
      <c r="H3364" s="5" t="s">
        <v>16</v>
      </c>
      <c r="I3364" s="5" t="s">
        <v>16</v>
      </c>
      <c r="J3364" s="5" t="s">
        <v>16</v>
      </c>
      <c r="K3364" s="5" t="s">
        <v>16</v>
      </c>
      <c r="L3364" s="5" t="s">
        <v>16</v>
      </c>
      <c r="M3364" s="5" t="s">
        <v>16</v>
      </c>
      <c r="N3364" s="5" t="s">
        <v>16</v>
      </c>
      <c r="O3364" s="4" t="s">
        <v>391</v>
      </c>
    </row>
    <row r="3365" ht="15" spans="1:15">
      <c r="A3365" s="4" t="s">
        <v>18388</v>
      </c>
      <c r="B3365" s="5">
        <v>25873.1</v>
      </c>
      <c r="C3365" s="5" t="s">
        <v>16</v>
      </c>
      <c r="D3365" s="5">
        <v>25873</v>
      </c>
      <c r="E3365" s="5" t="s">
        <v>18389</v>
      </c>
      <c r="F3365" s="5" t="s">
        <v>16</v>
      </c>
      <c r="G3365" s="5" t="s">
        <v>16</v>
      </c>
      <c r="H3365" s="5" t="s">
        <v>16</v>
      </c>
      <c r="I3365" s="5" t="s">
        <v>16</v>
      </c>
      <c r="J3365" s="5" t="s">
        <v>16</v>
      </c>
      <c r="K3365" s="5" t="s">
        <v>16</v>
      </c>
      <c r="L3365" s="5" t="s">
        <v>16</v>
      </c>
      <c r="M3365" s="5" t="s">
        <v>16</v>
      </c>
      <c r="N3365" s="5" t="s">
        <v>16</v>
      </c>
      <c r="O3365" s="4" t="s">
        <v>391</v>
      </c>
    </row>
    <row r="3366" ht="15" spans="1:15">
      <c r="A3366" s="4" t="s">
        <v>18390</v>
      </c>
      <c r="B3366" s="5">
        <v>6173.1</v>
      </c>
      <c r="C3366" s="5" t="s">
        <v>16</v>
      </c>
      <c r="D3366" s="5">
        <v>6173</v>
      </c>
      <c r="E3366" s="5" t="s">
        <v>18391</v>
      </c>
      <c r="F3366" s="5" t="s">
        <v>16</v>
      </c>
      <c r="G3366" s="5" t="s">
        <v>16</v>
      </c>
      <c r="H3366" s="5" t="s">
        <v>16</v>
      </c>
      <c r="I3366" s="5" t="s">
        <v>16</v>
      </c>
      <c r="J3366" s="5" t="s">
        <v>16</v>
      </c>
      <c r="K3366" s="5" t="s">
        <v>16</v>
      </c>
      <c r="L3366" s="5" t="s">
        <v>16</v>
      </c>
      <c r="M3366" s="5" t="s">
        <v>16</v>
      </c>
      <c r="N3366" s="5" t="s">
        <v>16</v>
      </c>
      <c r="O3366" s="4" t="s">
        <v>855</v>
      </c>
    </row>
    <row r="3367" ht="15" spans="1:15">
      <c r="A3367" s="4" t="s">
        <v>18392</v>
      </c>
      <c r="B3367" s="5">
        <v>6167.1</v>
      </c>
      <c r="C3367" s="5" t="s">
        <v>16</v>
      </c>
      <c r="D3367" s="5">
        <v>6167</v>
      </c>
      <c r="E3367" s="5" t="s">
        <v>18393</v>
      </c>
      <c r="F3367" s="5" t="s">
        <v>16</v>
      </c>
      <c r="G3367" s="5" t="s">
        <v>16</v>
      </c>
      <c r="H3367" s="5" t="s">
        <v>16</v>
      </c>
      <c r="I3367" s="5" t="s">
        <v>16</v>
      </c>
      <c r="J3367" s="5" t="s">
        <v>16</v>
      </c>
      <c r="K3367" s="5" t="s">
        <v>16</v>
      </c>
      <c r="L3367" s="5" t="s">
        <v>16</v>
      </c>
      <c r="M3367" s="5" t="s">
        <v>16</v>
      </c>
      <c r="N3367" s="5" t="s">
        <v>16</v>
      </c>
      <c r="O3367" s="4" t="s">
        <v>391</v>
      </c>
    </row>
    <row r="3368" ht="15" spans="1:15">
      <c r="A3368" s="4" t="s">
        <v>18394</v>
      </c>
      <c r="B3368" s="5">
        <v>6168.1</v>
      </c>
      <c r="C3368" s="5" t="s">
        <v>16</v>
      </c>
      <c r="D3368" s="5">
        <v>6168</v>
      </c>
      <c r="E3368" s="5" t="s">
        <v>18395</v>
      </c>
      <c r="F3368" s="5" t="s">
        <v>16</v>
      </c>
      <c r="G3368" s="5" t="s">
        <v>16</v>
      </c>
      <c r="H3368" s="5" t="s">
        <v>16</v>
      </c>
      <c r="I3368" s="5" t="s">
        <v>16</v>
      </c>
      <c r="J3368" s="5" t="s">
        <v>16</v>
      </c>
      <c r="K3368" s="5" t="s">
        <v>16</v>
      </c>
      <c r="L3368" s="5" t="s">
        <v>16</v>
      </c>
      <c r="M3368" s="5" t="s">
        <v>16</v>
      </c>
      <c r="N3368" s="5" t="s">
        <v>16</v>
      </c>
      <c r="O3368" s="4" t="s">
        <v>391</v>
      </c>
    </row>
    <row r="3369" ht="15" spans="1:15">
      <c r="A3369" s="4" t="s">
        <v>18396</v>
      </c>
      <c r="B3369" s="5">
        <v>6169.1</v>
      </c>
      <c r="C3369" s="5" t="s">
        <v>16</v>
      </c>
      <c r="D3369" s="5">
        <v>6169</v>
      </c>
      <c r="E3369" s="5" t="s">
        <v>18397</v>
      </c>
      <c r="F3369" s="5" t="s">
        <v>16</v>
      </c>
      <c r="G3369" s="5" t="s">
        <v>16</v>
      </c>
      <c r="H3369" s="5" t="s">
        <v>16</v>
      </c>
      <c r="I3369" s="5" t="s">
        <v>16</v>
      </c>
      <c r="J3369" s="5" t="s">
        <v>16</v>
      </c>
      <c r="K3369" s="5" t="s">
        <v>16</v>
      </c>
      <c r="L3369" s="5" t="s">
        <v>16</v>
      </c>
      <c r="M3369" s="5" t="s">
        <v>16</v>
      </c>
      <c r="N3369" s="5" t="s">
        <v>16</v>
      </c>
      <c r="O3369" s="4" t="s">
        <v>391</v>
      </c>
    </row>
    <row r="3370" ht="15" spans="1:15">
      <c r="A3370" s="4" t="s">
        <v>18398</v>
      </c>
      <c r="B3370" s="5">
        <v>6170.1</v>
      </c>
      <c r="C3370" s="5" t="s">
        <v>16</v>
      </c>
      <c r="D3370" s="5">
        <v>6170</v>
      </c>
      <c r="E3370" s="5" t="s">
        <v>18399</v>
      </c>
      <c r="F3370" s="5" t="s">
        <v>16</v>
      </c>
      <c r="G3370" s="5" t="s">
        <v>16</v>
      </c>
      <c r="H3370" s="5" t="s">
        <v>16</v>
      </c>
      <c r="I3370" s="5" t="s">
        <v>16</v>
      </c>
      <c r="J3370" s="5" t="s">
        <v>16</v>
      </c>
      <c r="K3370" s="5" t="s">
        <v>16</v>
      </c>
      <c r="L3370" s="5" t="s">
        <v>16</v>
      </c>
      <c r="M3370" s="5" t="s">
        <v>16</v>
      </c>
      <c r="N3370" s="5" t="s">
        <v>16</v>
      </c>
      <c r="O3370" s="4" t="s">
        <v>391</v>
      </c>
    </row>
    <row r="3371" ht="15" spans="1:15">
      <c r="A3371" s="4" t="s">
        <v>18400</v>
      </c>
      <c r="B3371" s="5">
        <v>6124.1</v>
      </c>
      <c r="C3371" s="5" t="s">
        <v>16</v>
      </c>
      <c r="D3371" s="5">
        <v>6124</v>
      </c>
      <c r="E3371" s="5" t="s">
        <v>18401</v>
      </c>
      <c r="F3371" s="5" t="s">
        <v>16</v>
      </c>
      <c r="G3371" s="5" t="s">
        <v>16</v>
      </c>
      <c r="H3371" s="5" t="s">
        <v>16</v>
      </c>
      <c r="I3371" s="5" t="s">
        <v>16</v>
      </c>
      <c r="J3371" s="5" t="s">
        <v>16</v>
      </c>
      <c r="K3371" s="5" t="s">
        <v>16</v>
      </c>
      <c r="L3371" s="5" t="s">
        <v>16</v>
      </c>
      <c r="M3371" s="5" t="s">
        <v>16</v>
      </c>
      <c r="N3371" s="5" t="s">
        <v>16</v>
      </c>
      <c r="O3371" s="4" t="s">
        <v>391</v>
      </c>
    </row>
    <row r="3372" ht="15" spans="1:15">
      <c r="A3372" s="4" t="s">
        <v>18402</v>
      </c>
      <c r="B3372" s="5">
        <v>6171.1</v>
      </c>
      <c r="C3372" s="5" t="s">
        <v>16</v>
      </c>
      <c r="D3372" s="5">
        <v>6171</v>
      </c>
      <c r="E3372" s="5" t="s">
        <v>18403</v>
      </c>
      <c r="F3372" s="5" t="s">
        <v>16</v>
      </c>
      <c r="G3372" s="5" t="s">
        <v>16</v>
      </c>
      <c r="H3372" s="5" t="s">
        <v>16</v>
      </c>
      <c r="I3372" s="5" t="s">
        <v>16</v>
      </c>
      <c r="J3372" s="5" t="s">
        <v>16</v>
      </c>
      <c r="K3372" s="5" t="s">
        <v>16</v>
      </c>
      <c r="L3372" s="5" t="s">
        <v>16</v>
      </c>
      <c r="M3372" s="5" t="s">
        <v>16</v>
      </c>
      <c r="N3372" s="5" t="s">
        <v>16</v>
      </c>
      <c r="O3372" s="4" t="s">
        <v>391</v>
      </c>
    </row>
    <row r="3373" ht="15" spans="1:15">
      <c r="A3373" s="4" t="s">
        <v>18404</v>
      </c>
      <c r="B3373" s="5">
        <v>6125.1</v>
      </c>
      <c r="C3373" s="5" t="s">
        <v>16</v>
      </c>
      <c r="D3373" s="5">
        <v>6125</v>
      </c>
      <c r="E3373" s="5" t="s">
        <v>18405</v>
      </c>
      <c r="F3373" s="5" t="s">
        <v>16</v>
      </c>
      <c r="G3373" s="5" t="s">
        <v>16</v>
      </c>
      <c r="H3373" s="5" t="s">
        <v>16</v>
      </c>
      <c r="I3373" s="5" t="s">
        <v>16</v>
      </c>
      <c r="J3373" s="5" t="s">
        <v>16</v>
      </c>
      <c r="K3373" s="5" t="s">
        <v>16</v>
      </c>
      <c r="L3373" s="5" t="s">
        <v>16</v>
      </c>
      <c r="M3373" s="5" t="s">
        <v>16</v>
      </c>
      <c r="N3373" s="5" t="s">
        <v>16</v>
      </c>
      <c r="O3373" s="4" t="s">
        <v>391</v>
      </c>
    </row>
    <row r="3374" ht="15" spans="1:15">
      <c r="A3374" s="4" t="s">
        <v>18406</v>
      </c>
      <c r="B3374" s="5">
        <v>6128.1</v>
      </c>
      <c r="C3374" s="5" t="s">
        <v>16</v>
      </c>
      <c r="D3374" s="5">
        <v>6128</v>
      </c>
      <c r="E3374" s="5" t="s">
        <v>18407</v>
      </c>
      <c r="F3374" s="5" t="s">
        <v>16</v>
      </c>
      <c r="G3374" s="5" t="s">
        <v>16</v>
      </c>
      <c r="H3374" s="5" t="s">
        <v>16</v>
      </c>
      <c r="I3374" s="5" t="s">
        <v>16</v>
      </c>
      <c r="J3374" s="5" t="s">
        <v>16</v>
      </c>
      <c r="K3374" s="5" t="s">
        <v>16</v>
      </c>
      <c r="L3374" s="5" t="s">
        <v>16</v>
      </c>
      <c r="M3374" s="5" t="s">
        <v>16</v>
      </c>
      <c r="N3374" s="5" t="s">
        <v>16</v>
      </c>
      <c r="O3374" s="4" t="s">
        <v>391</v>
      </c>
    </row>
    <row r="3375" ht="15" spans="1:15">
      <c r="A3375" s="4" t="s">
        <v>18408</v>
      </c>
      <c r="B3375" s="5">
        <v>6129.1</v>
      </c>
      <c r="C3375" s="5" t="s">
        <v>16</v>
      </c>
      <c r="D3375" s="5">
        <v>6129</v>
      </c>
      <c r="E3375" s="5" t="s">
        <v>18409</v>
      </c>
      <c r="F3375" s="5" t="s">
        <v>16</v>
      </c>
      <c r="G3375" s="5" t="s">
        <v>16</v>
      </c>
      <c r="H3375" s="5" t="s">
        <v>16</v>
      </c>
      <c r="I3375" s="5" t="s">
        <v>16</v>
      </c>
      <c r="J3375" s="5" t="s">
        <v>16</v>
      </c>
      <c r="K3375" s="5" t="s">
        <v>16</v>
      </c>
      <c r="L3375" s="5" t="s">
        <v>16</v>
      </c>
      <c r="M3375" s="5" t="s">
        <v>16</v>
      </c>
      <c r="N3375" s="5" t="s">
        <v>16</v>
      </c>
      <c r="O3375" s="4" t="s">
        <v>391</v>
      </c>
    </row>
    <row r="3376" ht="15" spans="1:15">
      <c r="A3376" s="4" t="s">
        <v>18410</v>
      </c>
      <c r="B3376" s="5">
        <v>6130.1</v>
      </c>
      <c r="C3376" s="5" t="s">
        <v>16</v>
      </c>
      <c r="D3376" s="5">
        <v>6130</v>
      </c>
      <c r="E3376" s="5" t="s">
        <v>18411</v>
      </c>
      <c r="F3376" s="5" t="s">
        <v>16</v>
      </c>
      <c r="G3376" s="5" t="s">
        <v>16</v>
      </c>
      <c r="H3376" s="5" t="s">
        <v>16</v>
      </c>
      <c r="I3376" s="5" t="s">
        <v>16</v>
      </c>
      <c r="J3376" s="5" t="s">
        <v>16</v>
      </c>
      <c r="K3376" s="5" t="s">
        <v>16</v>
      </c>
      <c r="L3376" s="5" t="s">
        <v>16</v>
      </c>
      <c r="M3376" s="5" t="s">
        <v>16</v>
      </c>
      <c r="N3376" s="5" t="s">
        <v>16</v>
      </c>
      <c r="O3376" s="4" t="s">
        <v>391</v>
      </c>
    </row>
    <row r="3377" ht="15" spans="1:15">
      <c r="A3377" s="4" t="s">
        <v>18412</v>
      </c>
      <c r="B3377" s="5">
        <v>6132.1</v>
      </c>
      <c r="C3377" s="5" t="s">
        <v>16</v>
      </c>
      <c r="D3377" s="5">
        <v>6132</v>
      </c>
      <c r="E3377" s="5" t="s">
        <v>18413</v>
      </c>
      <c r="F3377" s="5" t="s">
        <v>16</v>
      </c>
      <c r="G3377" s="5" t="s">
        <v>16</v>
      </c>
      <c r="H3377" s="5" t="s">
        <v>16</v>
      </c>
      <c r="I3377" s="5" t="s">
        <v>16</v>
      </c>
      <c r="J3377" s="5" t="s">
        <v>16</v>
      </c>
      <c r="K3377" s="5" t="s">
        <v>16</v>
      </c>
      <c r="L3377" s="5" t="s">
        <v>16</v>
      </c>
      <c r="M3377" s="5" t="s">
        <v>16</v>
      </c>
      <c r="N3377" s="5" t="s">
        <v>16</v>
      </c>
      <c r="O3377" s="4" t="s">
        <v>391</v>
      </c>
    </row>
    <row r="3378" ht="15" spans="1:15">
      <c r="A3378" s="4" t="s">
        <v>18414</v>
      </c>
      <c r="B3378" s="5">
        <v>6133.1</v>
      </c>
      <c r="C3378" s="5" t="s">
        <v>16</v>
      </c>
      <c r="D3378" s="5">
        <v>6133</v>
      </c>
      <c r="E3378" s="5" t="s">
        <v>18415</v>
      </c>
      <c r="F3378" s="5" t="s">
        <v>16</v>
      </c>
      <c r="G3378" s="5" t="s">
        <v>16</v>
      </c>
      <c r="H3378" s="5" t="s">
        <v>16</v>
      </c>
      <c r="I3378" s="5" t="s">
        <v>16</v>
      </c>
      <c r="J3378" s="5" t="s">
        <v>16</v>
      </c>
      <c r="K3378" s="5" t="s">
        <v>16</v>
      </c>
      <c r="L3378" s="5" t="s">
        <v>16</v>
      </c>
      <c r="M3378" s="5" t="s">
        <v>16</v>
      </c>
      <c r="N3378" s="5" t="s">
        <v>16</v>
      </c>
      <c r="O3378" s="4" t="s">
        <v>391</v>
      </c>
    </row>
    <row r="3379" ht="15" spans="1:15">
      <c r="A3379" s="4" t="s">
        <v>18416</v>
      </c>
      <c r="B3379" s="5">
        <v>6175.1</v>
      </c>
      <c r="C3379" s="5" t="s">
        <v>16</v>
      </c>
      <c r="D3379" s="5">
        <v>6175</v>
      </c>
      <c r="E3379" s="5" t="s">
        <v>18417</v>
      </c>
      <c r="F3379" s="5" t="s">
        <v>16</v>
      </c>
      <c r="G3379" s="5" t="s">
        <v>16</v>
      </c>
      <c r="H3379" s="5" t="s">
        <v>16</v>
      </c>
      <c r="I3379" s="5" t="s">
        <v>16</v>
      </c>
      <c r="J3379" s="5" t="s">
        <v>16</v>
      </c>
      <c r="K3379" s="5" t="s">
        <v>16</v>
      </c>
      <c r="L3379" s="5" t="s">
        <v>16</v>
      </c>
      <c r="M3379" s="5" t="s">
        <v>16</v>
      </c>
      <c r="N3379" s="5" t="s">
        <v>16</v>
      </c>
      <c r="O3379" s="4" t="s">
        <v>391</v>
      </c>
    </row>
    <row r="3380" ht="15" spans="1:15">
      <c r="A3380" s="4" t="s">
        <v>18418</v>
      </c>
      <c r="B3380" s="5">
        <v>6176.1</v>
      </c>
      <c r="C3380" s="5" t="s">
        <v>16</v>
      </c>
      <c r="D3380" s="5">
        <v>6176</v>
      </c>
      <c r="E3380" s="5" t="s">
        <v>18419</v>
      </c>
      <c r="F3380" s="5" t="s">
        <v>16</v>
      </c>
      <c r="G3380" s="5" t="s">
        <v>16</v>
      </c>
      <c r="H3380" s="5" t="s">
        <v>16</v>
      </c>
      <c r="I3380" s="5" t="s">
        <v>16</v>
      </c>
      <c r="J3380" s="5" t="s">
        <v>16</v>
      </c>
      <c r="K3380" s="5" t="s">
        <v>16</v>
      </c>
      <c r="L3380" s="5" t="s">
        <v>16</v>
      </c>
      <c r="M3380" s="5" t="s">
        <v>16</v>
      </c>
      <c r="N3380" s="5" t="s">
        <v>16</v>
      </c>
      <c r="O3380" s="4" t="s">
        <v>391</v>
      </c>
    </row>
    <row r="3381" ht="15" spans="1:15">
      <c r="A3381" s="4" t="s">
        <v>18420</v>
      </c>
      <c r="B3381" s="5">
        <v>6181.1</v>
      </c>
      <c r="C3381" s="5" t="s">
        <v>16</v>
      </c>
      <c r="D3381" s="5">
        <v>6181</v>
      </c>
      <c r="E3381" s="5" t="s">
        <v>18421</v>
      </c>
      <c r="F3381" s="5" t="s">
        <v>16</v>
      </c>
      <c r="G3381" s="5" t="s">
        <v>16</v>
      </c>
      <c r="H3381" s="5" t="s">
        <v>16</v>
      </c>
      <c r="I3381" s="5" t="s">
        <v>16</v>
      </c>
      <c r="J3381" s="5" t="s">
        <v>16</v>
      </c>
      <c r="K3381" s="5" t="s">
        <v>16</v>
      </c>
      <c r="L3381" s="5" t="s">
        <v>16</v>
      </c>
      <c r="M3381" s="5" t="s">
        <v>16</v>
      </c>
      <c r="N3381" s="5" t="s">
        <v>16</v>
      </c>
      <c r="O3381" s="4" t="s">
        <v>391</v>
      </c>
    </row>
    <row r="3382" ht="15" spans="1:15">
      <c r="A3382" s="4" t="s">
        <v>18422</v>
      </c>
      <c r="B3382" s="5">
        <v>6184.1</v>
      </c>
      <c r="C3382" s="5" t="s">
        <v>18423</v>
      </c>
      <c r="D3382" s="5">
        <v>6184</v>
      </c>
      <c r="E3382" s="5" t="s">
        <v>18424</v>
      </c>
      <c r="F3382" s="5" t="s">
        <v>6257</v>
      </c>
      <c r="G3382" s="5" t="s">
        <v>6258</v>
      </c>
      <c r="H3382" s="5" t="s">
        <v>6259</v>
      </c>
      <c r="I3382" s="5" t="s">
        <v>6260</v>
      </c>
      <c r="J3382" s="5" t="s">
        <v>32</v>
      </c>
      <c r="K3382" s="5" t="s">
        <v>2070</v>
      </c>
      <c r="L3382" s="5" t="s">
        <v>6261</v>
      </c>
      <c r="M3382" s="5" t="s">
        <v>6262</v>
      </c>
      <c r="N3382" s="5" t="s">
        <v>6263</v>
      </c>
      <c r="O3382" s="4" t="s">
        <v>1507</v>
      </c>
    </row>
    <row r="3383" ht="15" spans="1:15">
      <c r="A3383" s="4" t="s">
        <v>18425</v>
      </c>
      <c r="B3383" s="5">
        <v>6185.1</v>
      </c>
      <c r="C3383" s="5" t="s">
        <v>18426</v>
      </c>
      <c r="D3383" s="5">
        <v>6185</v>
      </c>
      <c r="E3383" s="5" t="s">
        <v>18427</v>
      </c>
      <c r="F3383" s="5" t="s">
        <v>6257</v>
      </c>
      <c r="G3383" s="5" t="s">
        <v>6258</v>
      </c>
      <c r="H3383" s="5" t="s">
        <v>6259</v>
      </c>
      <c r="I3383" s="5" t="s">
        <v>6260</v>
      </c>
      <c r="J3383" s="5" t="s">
        <v>32</v>
      </c>
      <c r="K3383" s="5" t="s">
        <v>2070</v>
      </c>
      <c r="L3383" s="5" t="s">
        <v>6261</v>
      </c>
      <c r="M3383" s="5" t="s">
        <v>6262</v>
      </c>
      <c r="N3383" s="5" t="s">
        <v>6263</v>
      </c>
      <c r="O3383" s="4" t="s">
        <v>1507</v>
      </c>
    </row>
    <row r="3384" ht="15" spans="1:15">
      <c r="A3384" s="4" t="s">
        <v>18428</v>
      </c>
      <c r="B3384" s="5">
        <v>11102.1</v>
      </c>
      <c r="C3384" s="5" t="s">
        <v>18429</v>
      </c>
      <c r="D3384" s="5">
        <v>11102</v>
      </c>
      <c r="E3384" s="5" t="s">
        <v>18430</v>
      </c>
      <c r="F3384" s="5" t="s">
        <v>18431</v>
      </c>
      <c r="G3384" s="5" t="s">
        <v>18432</v>
      </c>
      <c r="H3384" s="5" t="s">
        <v>18433</v>
      </c>
      <c r="I3384" s="5" t="s">
        <v>18434</v>
      </c>
      <c r="J3384" s="5" t="s">
        <v>20</v>
      </c>
      <c r="K3384" s="5" t="s">
        <v>2247</v>
      </c>
      <c r="L3384" s="5" t="s">
        <v>18435</v>
      </c>
      <c r="M3384" s="5" t="s">
        <v>18436</v>
      </c>
      <c r="N3384" s="5" t="s">
        <v>18435</v>
      </c>
      <c r="O3384" s="4" t="s">
        <v>49</v>
      </c>
    </row>
    <row r="3385" ht="15" spans="1:15">
      <c r="A3385" s="4" t="s">
        <v>18437</v>
      </c>
      <c r="B3385" s="5">
        <v>6204.1</v>
      </c>
      <c r="C3385" s="5" t="s">
        <v>16</v>
      </c>
      <c r="D3385" s="5">
        <v>6204</v>
      </c>
      <c r="E3385" s="5" t="s">
        <v>18438</v>
      </c>
      <c r="F3385" s="5" t="s">
        <v>16</v>
      </c>
      <c r="G3385" s="5" t="s">
        <v>16</v>
      </c>
      <c r="H3385" s="5" t="s">
        <v>16</v>
      </c>
      <c r="I3385" s="5" t="s">
        <v>16</v>
      </c>
      <c r="J3385" s="5" t="s">
        <v>16</v>
      </c>
      <c r="K3385" s="5" t="s">
        <v>16</v>
      </c>
      <c r="L3385" s="5" t="s">
        <v>16</v>
      </c>
      <c r="M3385" s="5" t="s">
        <v>16</v>
      </c>
      <c r="N3385" s="5" t="s">
        <v>16</v>
      </c>
      <c r="O3385" s="4" t="s">
        <v>391</v>
      </c>
    </row>
    <row r="3386" ht="15" spans="1:15">
      <c r="A3386" s="4" t="s">
        <v>18439</v>
      </c>
      <c r="B3386" s="5">
        <v>6205.1</v>
      </c>
      <c r="C3386" s="5" t="s">
        <v>16</v>
      </c>
      <c r="D3386" s="5">
        <v>6205</v>
      </c>
      <c r="E3386" s="5" t="s">
        <v>18440</v>
      </c>
      <c r="F3386" s="5" t="s">
        <v>16</v>
      </c>
      <c r="G3386" s="5" t="s">
        <v>16</v>
      </c>
      <c r="H3386" s="5" t="s">
        <v>16</v>
      </c>
      <c r="I3386" s="5" t="s">
        <v>16</v>
      </c>
      <c r="J3386" s="5" t="s">
        <v>16</v>
      </c>
      <c r="K3386" s="5" t="s">
        <v>16</v>
      </c>
      <c r="L3386" s="5" t="s">
        <v>16</v>
      </c>
      <c r="M3386" s="5" t="s">
        <v>16</v>
      </c>
      <c r="N3386" s="5" t="s">
        <v>16</v>
      </c>
      <c r="O3386" s="4" t="s">
        <v>391</v>
      </c>
    </row>
    <row r="3387" ht="15" spans="1:15">
      <c r="A3387" s="4" t="s">
        <v>18441</v>
      </c>
      <c r="B3387" s="5">
        <v>6206.1</v>
      </c>
      <c r="C3387" s="5" t="s">
        <v>16</v>
      </c>
      <c r="D3387" s="5">
        <v>6206</v>
      </c>
      <c r="E3387" s="5" t="s">
        <v>18442</v>
      </c>
      <c r="F3387" s="5" t="s">
        <v>16</v>
      </c>
      <c r="G3387" s="5" t="s">
        <v>16</v>
      </c>
      <c r="H3387" s="5" t="s">
        <v>16</v>
      </c>
      <c r="I3387" s="5" t="s">
        <v>16</v>
      </c>
      <c r="J3387" s="5" t="s">
        <v>16</v>
      </c>
      <c r="K3387" s="5" t="s">
        <v>16</v>
      </c>
      <c r="L3387" s="5" t="s">
        <v>16</v>
      </c>
      <c r="M3387" s="5" t="s">
        <v>16</v>
      </c>
      <c r="N3387" s="5" t="s">
        <v>16</v>
      </c>
      <c r="O3387" s="4" t="s">
        <v>391</v>
      </c>
    </row>
    <row r="3388" ht="15" spans="1:15">
      <c r="A3388" s="4" t="s">
        <v>18443</v>
      </c>
      <c r="B3388" s="5">
        <v>6207.1</v>
      </c>
      <c r="C3388" s="5" t="s">
        <v>16</v>
      </c>
      <c r="D3388" s="5">
        <v>6207</v>
      </c>
      <c r="E3388" s="5" t="s">
        <v>18444</v>
      </c>
      <c r="F3388" s="5" t="s">
        <v>16</v>
      </c>
      <c r="G3388" s="5" t="s">
        <v>16</v>
      </c>
      <c r="H3388" s="5" t="s">
        <v>16</v>
      </c>
      <c r="I3388" s="5" t="s">
        <v>16</v>
      </c>
      <c r="J3388" s="5" t="s">
        <v>16</v>
      </c>
      <c r="K3388" s="5" t="s">
        <v>16</v>
      </c>
      <c r="L3388" s="5" t="s">
        <v>16</v>
      </c>
      <c r="M3388" s="5" t="s">
        <v>16</v>
      </c>
      <c r="N3388" s="5" t="s">
        <v>16</v>
      </c>
      <c r="O3388" s="4" t="s">
        <v>391</v>
      </c>
    </row>
    <row r="3389" ht="15" spans="1:15">
      <c r="A3389" s="4" t="s">
        <v>18445</v>
      </c>
      <c r="B3389" s="5">
        <v>6208.1</v>
      </c>
      <c r="C3389" s="5" t="s">
        <v>16</v>
      </c>
      <c r="D3389" s="5">
        <v>6208</v>
      </c>
      <c r="E3389" s="5" t="s">
        <v>18446</v>
      </c>
      <c r="F3389" s="5" t="s">
        <v>16</v>
      </c>
      <c r="G3389" s="5" t="s">
        <v>16</v>
      </c>
      <c r="H3389" s="5" t="s">
        <v>16</v>
      </c>
      <c r="I3389" s="5" t="s">
        <v>16</v>
      </c>
      <c r="J3389" s="5" t="s">
        <v>16</v>
      </c>
      <c r="K3389" s="5" t="s">
        <v>16</v>
      </c>
      <c r="L3389" s="5" t="s">
        <v>16</v>
      </c>
      <c r="M3389" s="5" t="s">
        <v>16</v>
      </c>
      <c r="N3389" s="5" t="s">
        <v>16</v>
      </c>
      <c r="O3389" s="4" t="s">
        <v>391</v>
      </c>
    </row>
    <row r="3390" ht="15" spans="1:15">
      <c r="A3390" s="4" t="s">
        <v>18447</v>
      </c>
      <c r="B3390" s="5">
        <v>6209.1</v>
      </c>
      <c r="C3390" s="5" t="s">
        <v>16</v>
      </c>
      <c r="D3390" s="5">
        <v>6209</v>
      </c>
      <c r="E3390" s="5" t="s">
        <v>18448</v>
      </c>
      <c r="F3390" s="5" t="s">
        <v>16</v>
      </c>
      <c r="G3390" s="5" t="s">
        <v>16</v>
      </c>
      <c r="H3390" s="5" t="s">
        <v>16</v>
      </c>
      <c r="I3390" s="5" t="s">
        <v>16</v>
      </c>
      <c r="J3390" s="5" t="s">
        <v>16</v>
      </c>
      <c r="K3390" s="5" t="s">
        <v>16</v>
      </c>
      <c r="L3390" s="5" t="s">
        <v>16</v>
      </c>
      <c r="M3390" s="5" t="s">
        <v>16</v>
      </c>
      <c r="N3390" s="5" t="s">
        <v>16</v>
      </c>
      <c r="O3390" s="4" t="s">
        <v>391</v>
      </c>
    </row>
    <row r="3391" ht="15" spans="1:15">
      <c r="A3391" s="4" t="s">
        <v>18449</v>
      </c>
      <c r="B3391" s="5">
        <v>6210.1</v>
      </c>
      <c r="C3391" s="5" t="s">
        <v>16</v>
      </c>
      <c r="D3391" s="5">
        <v>6210</v>
      </c>
      <c r="E3391" s="5" t="s">
        <v>18450</v>
      </c>
      <c r="F3391" s="5" t="s">
        <v>16</v>
      </c>
      <c r="G3391" s="5" t="s">
        <v>16</v>
      </c>
      <c r="H3391" s="5" t="s">
        <v>16</v>
      </c>
      <c r="I3391" s="5" t="s">
        <v>16</v>
      </c>
      <c r="J3391" s="5" t="s">
        <v>16</v>
      </c>
      <c r="K3391" s="5" t="s">
        <v>16</v>
      </c>
      <c r="L3391" s="5" t="s">
        <v>16</v>
      </c>
      <c r="M3391" s="5" t="s">
        <v>16</v>
      </c>
      <c r="N3391" s="5" t="s">
        <v>16</v>
      </c>
      <c r="O3391" s="4" t="s">
        <v>391</v>
      </c>
    </row>
    <row r="3392" ht="15" spans="1:15">
      <c r="A3392" s="4" t="s">
        <v>18451</v>
      </c>
      <c r="B3392" s="5">
        <v>6217.1</v>
      </c>
      <c r="C3392" s="5" t="s">
        <v>16</v>
      </c>
      <c r="D3392" s="5">
        <v>6217</v>
      </c>
      <c r="E3392" s="5" t="s">
        <v>18452</v>
      </c>
      <c r="F3392" s="5" t="s">
        <v>16</v>
      </c>
      <c r="G3392" s="5" t="s">
        <v>16</v>
      </c>
      <c r="H3392" s="5" t="s">
        <v>16</v>
      </c>
      <c r="I3392" s="5" t="s">
        <v>16</v>
      </c>
      <c r="J3392" s="5" t="s">
        <v>16</v>
      </c>
      <c r="K3392" s="5" t="s">
        <v>16</v>
      </c>
      <c r="L3392" s="5" t="s">
        <v>16</v>
      </c>
      <c r="M3392" s="5" t="s">
        <v>16</v>
      </c>
      <c r="N3392" s="5" t="s">
        <v>16</v>
      </c>
      <c r="O3392" s="4" t="s">
        <v>391</v>
      </c>
    </row>
    <row r="3393" ht="15" spans="1:15">
      <c r="A3393" s="4" t="s">
        <v>18453</v>
      </c>
      <c r="B3393" s="5">
        <v>6218.1</v>
      </c>
      <c r="C3393" s="5" t="s">
        <v>16</v>
      </c>
      <c r="D3393" s="5">
        <v>6218</v>
      </c>
      <c r="E3393" s="5" t="s">
        <v>18454</v>
      </c>
      <c r="F3393" s="5" t="s">
        <v>16</v>
      </c>
      <c r="G3393" s="5" t="s">
        <v>16</v>
      </c>
      <c r="H3393" s="5" t="s">
        <v>16</v>
      </c>
      <c r="I3393" s="5" t="s">
        <v>16</v>
      </c>
      <c r="J3393" s="5" t="s">
        <v>16</v>
      </c>
      <c r="K3393" s="5" t="s">
        <v>16</v>
      </c>
      <c r="L3393" s="5" t="s">
        <v>16</v>
      </c>
      <c r="M3393" s="5" t="s">
        <v>16</v>
      </c>
      <c r="N3393" s="5" t="s">
        <v>16</v>
      </c>
      <c r="O3393" s="4" t="s">
        <v>391</v>
      </c>
    </row>
    <row r="3394" ht="15" spans="1:15">
      <c r="A3394" s="4" t="s">
        <v>18455</v>
      </c>
      <c r="B3394" s="5">
        <v>6222.1</v>
      </c>
      <c r="C3394" s="5" t="s">
        <v>16</v>
      </c>
      <c r="D3394" s="5">
        <v>6222</v>
      </c>
      <c r="E3394" s="5" t="s">
        <v>18456</v>
      </c>
      <c r="F3394" s="5" t="s">
        <v>16</v>
      </c>
      <c r="G3394" s="5" t="s">
        <v>16</v>
      </c>
      <c r="H3394" s="5" t="s">
        <v>16</v>
      </c>
      <c r="I3394" s="5" t="s">
        <v>16</v>
      </c>
      <c r="J3394" s="5" t="s">
        <v>16</v>
      </c>
      <c r="K3394" s="5" t="s">
        <v>16</v>
      </c>
      <c r="L3394" s="5" t="s">
        <v>16</v>
      </c>
      <c r="M3394" s="5" t="s">
        <v>16</v>
      </c>
      <c r="N3394" s="5" t="s">
        <v>16</v>
      </c>
      <c r="O3394" s="4" t="s">
        <v>391</v>
      </c>
    </row>
    <row r="3395" ht="15" spans="1:15">
      <c r="A3395" s="4" t="s">
        <v>18457</v>
      </c>
      <c r="B3395" s="5">
        <v>6223.1</v>
      </c>
      <c r="C3395" s="5" t="s">
        <v>16</v>
      </c>
      <c r="D3395" s="5">
        <v>6223</v>
      </c>
      <c r="E3395" s="5" t="s">
        <v>18458</v>
      </c>
      <c r="F3395" s="5" t="s">
        <v>16</v>
      </c>
      <c r="G3395" s="5" t="s">
        <v>16</v>
      </c>
      <c r="H3395" s="5" t="s">
        <v>16</v>
      </c>
      <c r="I3395" s="5" t="s">
        <v>16</v>
      </c>
      <c r="J3395" s="5" t="s">
        <v>16</v>
      </c>
      <c r="K3395" s="5" t="s">
        <v>16</v>
      </c>
      <c r="L3395" s="5" t="s">
        <v>16</v>
      </c>
      <c r="M3395" s="5" t="s">
        <v>16</v>
      </c>
      <c r="N3395" s="5" t="s">
        <v>16</v>
      </c>
      <c r="O3395" s="4" t="s">
        <v>391</v>
      </c>
    </row>
    <row r="3396" ht="15" spans="1:15">
      <c r="A3396" s="4" t="s">
        <v>18459</v>
      </c>
      <c r="B3396" s="5">
        <v>6187.1</v>
      </c>
      <c r="C3396" s="5" t="s">
        <v>16</v>
      </c>
      <c r="D3396" s="5">
        <v>6187</v>
      </c>
      <c r="E3396" s="5" t="s">
        <v>18460</v>
      </c>
      <c r="F3396" s="5" t="s">
        <v>16</v>
      </c>
      <c r="G3396" s="5" t="s">
        <v>16</v>
      </c>
      <c r="H3396" s="5" t="s">
        <v>16</v>
      </c>
      <c r="I3396" s="5" t="s">
        <v>16</v>
      </c>
      <c r="J3396" s="5" t="s">
        <v>16</v>
      </c>
      <c r="K3396" s="5" t="s">
        <v>16</v>
      </c>
      <c r="L3396" s="5" t="s">
        <v>16</v>
      </c>
      <c r="M3396" s="5" t="s">
        <v>16</v>
      </c>
      <c r="N3396" s="5" t="s">
        <v>16</v>
      </c>
      <c r="O3396" s="4" t="s">
        <v>391</v>
      </c>
    </row>
    <row r="3397" ht="15" spans="1:15">
      <c r="A3397" s="4" t="s">
        <v>18461</v>
      </c>
      <c r="B3397" s="5">
        <v>6224.1</v>
      </c>
      <c r="C3397" s="5" t="s">
        <v>16</v>
      </c>
      <c r="D3397" s="5">
        <v>6224</v>
      </c>
      <c r="E3397" s="5" t="s">
        <v>18462</v>
      </c>
      <c r="F3397" s="5" t="s">
        <v>16</v>
      </c>
      <c r="G3397" s="5" t="s">
        <v>16</v>
      </c>
      <c r="H3397" s="5" t="s">
        <v>16</v>
      </c>
      <c r="I3397" s="5" t="s">
        <v>16</v>
      </c>
      <c r="J3397" s="5" t="s">
        <v>16</v>
      </c>
      <c r="K3397" s="5" t="s">
        <v>16</v>
      </c>
      <c r="L3397" s="5" t="s">
        <v>16</v>
      </c>
      <c r="M3397" s="5" t="s">
        <v>16</v>
      </c>
      <c r="N3397" s="5" t="s">
        <v>16</v>
      </c>
      <c r="O3397" s="4" t="s">
        <v>391</v>
      </c>
    </row>
    <row r="3398" ht="15" spans="1:15">
      <c r="A3398" s="4" t="s">
        <v>18463</v>
      </c>
      <c r="B3398" s="5">
        <v>6227.1</v>
      </c>
      <c r="C3398" s="5" t="s">
        <v>16</v>
      </c>
      <c r="D3398" s="5">
        <v>6227</v>
      </c>
      <c r="E3398" s="5" t="s">
        <v>18464</v>
      </c>
      <c r="F3398" s="5" t="s">
        <v>16</v>
      </c>
      <c r="G3398" s="5" t="s">
        <v>16</v>
      </c>
      <c r="H3398" s="5" t="s">
        <v>16</v>
      </c>
      <c r="I3398" s="5" t="s">
        <v>16</v>
      </c>
      <c r="J3398" s="5" t="s">
        <v>16</v>
      </c>
      <c r="K3398" s="5" t="s">
        <v>16</v>
      </c>
      <c r="L3398" s="5" t="s">
        <v>16</v>
      </c>
      <c r="M3398" s="5" t="s">
        <v>16</v>
      </c>
      <c r="N3398" s="5" t="s">
        <v>16</v>
      </c>
      <c r="O3398" s="4" t="s">
        <v>391</v>
      </c>
    </row>
    <row r="3399" ht="15" spans="1:15">
      <c r="A3399" s="4" t="s">
        <v>18465</v>
      </c>
      <c r="B3399" s="5">
        <v>6228.1</v>
      </c>
      <c r="C3399" s="5" t="s">
        <v>16</v>
      </c>
      <c r="D3399" s="5">
        <v>6228</v>
      </c>
      <c r="E3399" s="5" t="s">
        <v>18466</v>
      </c>
      <c r="F3399" s="5" t="s">
        <v>16</v>
      </c>
      <c r="G3399" s="5" t="s">
        <v>16</v>
      </c>
      <c r="H3399" s="5" t="s">
        <v>16</v>
      </c>
      <c r="I3399" s="5" t="s">
        <v>16</v>
      </c>
      <c r="J3399" s="5" t="s">
        <v>16</v>
      </c>
      <c r="K3399" s="5" t="s">
        <v>16</v>
      </c>
      <c r="L3399" s="5" t="s">
        <v>16</v>
      </c>
      <c r="M3399" s="5" t="s">
        <v>16</v>
      </c>
      <c r="N3399" s="5" t="s">
        <v>16</v>
      </c>
      <c r="O3399" s="4" t="s">
        <v>391</v>
      </c>
    </row>
    <row r="3400" ht="15" spans="1:15">
      <c r="A3400" s="4" t="s">
        <v>18467</v>
      </c>
      <c r="B3400" s="5">
        <v>6229.1</v>
      </c>
      <c r="C3400" s="5" t="s">
        <v>16</v>
      </c>
      <c r="D3400" s="5">
        <v>6229</v>
      </c>
      <c r="E3400" s="5" t="s">
        <v>18468</v>
      </c>
      <c r="F3400" s="5" t="s">
        <v>16</v>
      </c>
      <c r="G3400" s="5" t="s">
        <v>16</v>
      </c>
      <c r="H3400" s="5" t="s">
        <v>16</v>
      </c>
      <c r="I3400" s="5" t="s">
        <v>16</v>
      </c>
      <c r="J3400" s="5" t="s">
        <v>16</v>
      </c>
      <c r="K3400" s="5" t="s">
        <v>16</v>
      </c>
      <c r="L3400" s="5" t="s">
        <v>16</v>
      </c>
      <c r="M3400" s="5" t="s">
        <v>16</v>
      </c>
      <c r="N3400" s="5" t="s">
        <v>16</v>
      </c>
      <c r="O3400" s="4" t="s">
        <v>391</v>
      </c>
    </row>
    <row r="3401" ht="15" spans="1:15">
      <c r="A3401" s="4" t="s">
        <v>18469</v>
      </c>
      <c r="B3401" s="5">
        <v>6230.1</v>
      </c>
      <c r="C3401" s="5" t="s">
        <v>16</v>
      </c>
      <c r="D3401" s="5">
        <v>6230</v>
      </c>
      <c r="E3401" s="5" t="s">
        <v>18470</v>
      </c>
      <c r="F3401" s="5" t="s">
        <v>16</v>
      </c>
      <c r="G3401" s="5" t="s">
        <v>16</v>
      </c>
      <c r="H3401" s="5" t="s">
        <v>16</v>
      </c>
      <c r="I3401" s="5" t="s">
        <v>16</v>
      </c>
      <c r="J3401" s="5" t="s">
        <v>16</v>
      </c>
      <c r="K3401" s="5" t="s">
        <v>16</v>
      </c>
      <c r="L3401" s="5" t="s">
        <v>16</v>
      </c>
      <c r="M3401" s="5" t="s">
        <v>16</v>
      </c>
      <c r="N3401" s="5" t="s">
        <v>16</v>
      </c>
      <c r="O3401" s="4" t="s">
        <v>391</v>
      </c>
    </row>
    <row r="3402" ht="15" spans="1:15">
      <c r="A3402" s="4" t="s">
        <v>18471</v>
      </c>
      <c r="B3402" s="5">
        <v>6231.1</v>
      </c>
      <c r="C3402" s="5" t="s">
        <v>16</v>
      </c>
      <c r="D3402" s="5">
        <v>6231</v>
      </c>
      <c r="E3402" s="5" t="s">
        <v>18472</v>
      </c>
      <c r="F3402" s="5" t="s">
        <v>16</v>
      </c>
      <c r="G3402" s="5" t="s">
        <v>16</v>
      </c>
      <c r="H3402" s="5" t="s">
        <v>16</v>
      </c>
      <c r="I3402" s="5" t="s">
        <v>16</v>
      </c>
      <c r="J3402" s="5" t="s">
        <v>16</v>
      </c>
      <c r="K3402" s="5" t="s">
        <v>16</v>
      </c>
      <c r="L3402" s="5" t="s">
        <v>16</v>
      </c>
      <c r="M3402" s="5" t="s">
        <v>16</v>
      </c>
      <c r="N3402" s="5" t="s">
        <v>16</v>
      </c>
      <c r="O3402" s="4" t="s">
        <v>391</v>
      </c>
    </row>
    <row r="3403" ht="15" spans="1:15">
      <c r="A3403" s="4" t="s">
        <v>18473</v>
      </c>
      <c r="B3403" s="5">
        <v>6232.1</v>
      </c>
      <c r="C3403" s="5" t="s">
        <v>16</v>
      </c>
      <c r="D3403" s="5">
        <v>6232</v>
      </c>
      <c r="E3403" s="5" t="s">
        <v>18474</v>
      </c>
      <c r="F3403" s="5" t="s">
        <v>16</v>
      </c>
      <c r="G3403" s="5" t="s">
        <v>16</v>
      </c>
      <c r="H3403" s="5" t="s">
        <v>16</v>
      </c>
      <c r="I3403" s="5" t="s">
        <v>16</v>
      </c>
      <c r="J3403" s="5" t="s">
        <v>16</v>
      </c>
      <c r="K3403" s="5" t="s">
        <v>16</v>
      </c>
      <c r="L3403" s="5" t="s">
        <v>16</v>
      </c>
      <c r="M3403" s="5" t="s">
        <v>16</v>
      </c>
      <c r="N3403" s="5" t="s">
        <v>16</v>
      </c>
      <c r="O3403" s="4" t="s">
        <v>391</v>
      </c>
    </row>
    <row r="3404" ht="15" spans="1:15">
      <c r="A3404" s="4" t="s">
        <v>18475</v>
      </c>
      <c r="B3404" s="5">
        <v>6233.1</v>
      </c>
      <c r="C3404" s="5" t="s">
        <v>16</v>
      </c>
      <c r="D3404" s="5">
        <v>6233</v>
      </c>
      <c r="E3404" s="5" t="s">
        <v>18476</v>
      </c>
      <c r="F3404" s="5" t="s">
        <v>16</v>
      </c>
      <c r="G3404" s="5" t="s">
        <v>16</v>
      </c>
      <c r="H3404" s="5" t="s">
        <v>16</v>
      </c>
      <c r="I3404" s="5" t="s">
        <v>16</v>
      </c>
      <c r="J3404" s="5" t="s">
        <v>16</v>
      </c>
      <c r="K3404" s="5" t="s">
        <v>16</v>
      </c>
      <c r="L3404" s="5" t="s">
        <v>16</v>
      </c>
      <c r="M3404" s="5" t="s">
        <v>16</v>
      </c>
      <c r="N3404" s="5" t="s">
        <v>16</v>
      </c>
      <c r="O3404" s="4" t="s">
        <v>391</v>
      </c>
    </row>
    <row r="3405" ht="15" spans="1:15">
      <c r="A3405" s="4" t="s">
        <v>18477</v>
      </c>
      <c r="B3405" s="5">
        <v>6234.1</v>
      </c>
      <c r="C3405" s="5" t="s">
        <v>16</v>
      </c>
      <c r="D3405" s="5">
        <v>6234</v>
      </c>
      <c r="E3405" s="5" t="s">
        <v>18478</v>
      </c>
      <c r="F3405" s="5" t="s">
        <v>16</v>
      </c>
      <c r="G3405" s="5" t="s">
        <v>16</v>
      </c>
      <c r="H3405" s="5" t="s">
        <v>16</v>
      </c>
      <c r="I3405" s="5" t="s">
        <v>16</v>
      </c>
      <c r="J3405" s="5" t="s">
        <v>16</v>
      </c>
      <c r="K3405" s="5" t="s">
        <v>16</v>
      </c>
      <c r="L3405" s="5" t="s">
        <v>16</v>
      </c>
      <c r="M3405" s="5" t="s">
        <v>16</v>
      </c>
      <c r="N3405" s="5" t="s">
        <v>16</v>
      </c>
      <c r="O3405" s="4" t="s">
        <v>391</v>
      </c>
    </row>
    <row r="3406" ht="15" spans="1:15">
      <c r="A3406" s="4" t="s">
        <v>18479</v>
      </c>
      <c r="B3406" s="5">
        <v>6235.1</v>
      </c>
      <c r="C3406" s="5" t="s">
        <v>16</v>
      </c>
      <c r="D3406" s="5">
        <v>6235</v>
      </c>
      <c r="E3406" s="5" t="s">
        <v>18480</v>
      </c>
      <c r="F3406" s="5" t="s">
        <v>16</v>
      </c>
      <c r="G3406" s="5" t="s">
        <v>16</v>
      </c>
      <c r="H3406" s="5" t="s">
        <v>16</v>
      </c>
      <c r="I3406" s="5" t="s">
        <v>16</v>
      </c>
      <c r="J3406" s="5" t="s">
        <v>16</v>
      </c>
      <c r="K3406" s="5" t="s">
        <v>16</v>
      </c>
      <c r="L3406" s="5" t="s">
        <v>16</v>
      </c>
      <c r="M3406" s="5" t="s">
        <v>16</v>
      </c>
      <c r="N3406" s="5" t="s">
        <v>16</v>
      </c>
      <c r="O3406" s="4" t="s">
        <v>391</v>
      </c>
    </row>
    <row r="3407" ht="15" spans="1:15">
      <c r="A3407" s="4" t="s">
        <v>18481</v>
      </c>
      <c r="B3407" s="5">
        <v>6188.1</v>
      </c>
      <c r="C3407" s="5" t="s">
        <v>16</v>
      </c>
      <c r="D3407" s="5">
        <v>6188</v>
      </c>
      <c r="E3407" s="5" t="s">
        <v>18482</v>
      </c>
      <c r="F3407" s="5" t="s">
        <v>16</v>
      </c>
      <c r="G3407" s="5" t="s">
        <v>16</v>
      </c>
      <c r="H3407" s="5" t="s">
        <v>16</v>
      </c>
      <c r="I3407" s="5" t="s">
        <v>16</v>
      </c>
      <c r="J3407" s="5" t="s">
        <v>16</v>
      </c>
      <c r="K3407" s="5" t="s">
        <v>16</v>
      </c>
      <c r="L3407" s="5" t="s">
        <v>16</v>
      </c>
      <c r="M3407" s="5" t="s">
        <v>16</v>
      </c>
      <c r="N3407" s="5" t="s">
        <v>16</v>
      </c>
      <c r="O3407" s="4" t="s">
        <v>391</v>
      </c>
    </row>
    <row r="3408" ht="15" spans="1:15">
      <c r="A3408" s="4" t="s">
        <v>18483</v>
      </c>
      <c r="B3408" s="5">
        <v>6189.1</v>
      </c>
      <c r="C3408" s="5" t="s">
        <v>16</v>
      </c>
      <c r="D3408" s="5">
        <v>6189</v>
      </c>
      <c r="E3408" s="5" t="s">
        <v>18484</v>
      </c>
      <c r="F3408" s="5" t="s">
        <v>16</v>
      </c>
      <c r="G3408" s="5" t="s">
        <v>16</v>
      </c>
      <c r="H3408" s="5" t="s">
        <v>16</v>
      </c>
      <c r="I3408" s="5" t="s">
        <v>16</v>
      </c>
      <c r="J3408" s="5" t="s">
        <v>16</v>
      </c>
      <c r="K3408" s="5" t="s">
        <v>16</v>
      </c>
      <c r="L3408" s="5" t="s">
        <v>16</v>
      </c>
      <c r="M3408" s="5" t="s">
        <v>16</v>
      </c>
      <c r="N3408" s="5" t="s">
        <v>16</v>
      </c>
      <c r="O3408" s="4" t="s">
        <v>391</v>
      </c>
    </row>
    <row r="3409" ht="15" spans="1:15">
      <c r="A3409" s="4" t="s">
        <v>18485</v>
      </c>
      <c r="B3409" s="5">
        <v>6191.1</v>
      </c>
      <c r="C3409" s="5" t="s">
        <v>16</v>
      </c>
      <c r="D3409" s="5">
        <v>6191</v>
      </c>
      <c r="E3409" s="5" t="s">
        <v>18486</v>
      </c>
      <c r="F3409" s="5" t="s">
        <v>16</v>
      </c>
      <c r="G3409" s="5" t="s">
        <v>16</v>
      </c>
      <c r="H3409" s="5" t="s">
        <v>16</v>
      </c>
      <c r="I3409" s="5" t="s">
        <v>16</v>
      </c>
      <c r="J3409" s="5" t="s">
        <v>16</v>
      </c>
      <c r="K3409" s="5" t="s">
        <v>16</v>
      </c>
      <c r="L3409" s="5" t="s">
        <v>16</v>
      </c>
      <c r="M3409" s="5" t="s">
        <v>16</v>
      </c>
      <c r="N3409" s="5" t="s">
        <v>16</v>
      </c>
      <c r="O3409" s="4" t="s">
        <v>391</v>
      </c>
    </row>
    <row r="3410" ht="15" spans="1:15">
      <c r="A3410" s="4" t="s">
        <v>18487</v>
      </c>
      <c r="B3410" s="5">
        <v>6192.1</v>
      </c>
      <c r="C3410" s="5" t="s">
        <v>16</v>
      </c>
      <c r="D3410" s="5">
        <v>6192</v>
      </c>
      <c r="E3410" s="5" t="s">
        <v>18488</v>
      </c>
      <c r="F3410" s="5" t="s">
        <v>16</v>
      </c>
      <c r="G3410" s="5" t="s">
        <v>16</v>
      </c>
      <c r="H3410" s="5" t="s">
        <v>16</v>
      </c>
      <c r="I3410" s="5" t="s">
        <v>16</v>
      </c>
      <c r="J3410" s="5" t="s">
        <v>16</v>
      </c>
      <c r="K3410" s="5" t="s">
        <v>16</v>
      </c>
      <c r="L3410" s="5" t="s">
        <v>16</v>
      </c>
      <c r="M3410" s="5" t="s">
        <v>16</v>
      </c>
      <c r="N3410" s="5" t="s">
        <v>16</v>
      </c>
      <c r="O3410" s="4" t="s">
        <v>391</v>
      </c>
    </row>
    <row r="3411" ht="15" spans="1:15">
      <c r="A3411" s="4" t="s">
        <v>18489</v>
      </c>
      <c r="B3411" s="5">
        <v>6193.1</v>
      </c>
      <c r="C3411" s="5" t="s">
        <v>16</v>
      </c>
      <c r="D3411" s="5">
        <v>6193</v>
      </c>
      <c r="E3411" s="5" t="s">
        <v>18490</v>
      </c>
      <c r="F3411" s="5" t="s">
        <v>16</v>
      </c>
      <c r="G3411" s="5" t="s">
        <v>16</v>
      </c>
      <c r="H3411" s="5" t="s">
        <v>16</v>
      </c>
      <c r="I3411" s="5" t="s">
        <v>16</v>
      </c>
      <c r="J3411" s="5" t="s">
        <v>16</v>
      </c>
      <c r="K3411" s="5" t="s">
        <v>16</v>
      </c>
      <c r="L3411" s="5" t="s">
        <v>16</v>
      </c>
      <c r="M3411" s="5" t="s">
        <v>16</v>
      </c>
      <c r="N3411" s="5" t="s">
        <v>16</v>
      </c>
      <c r="O3411" s="4" t="s">
        <v>391</v>
      </c>
    </row>
    <row r="3412" ht="15" spans="1:15">
      <c r="A3412" s="4" t="s">
        <v>18491</v>
      </c>
      <c r="B3412" s="5">
        <v>6194.1</v>
      </c>
      <c r="C3412" s="5" t="s">
        <v>16</v>
      </c>
      <c r="D3412" s="5">
        <v>6194</v>
      </c>
      <c r="E3412" s="5" t="s">
        <v>18492</v>
      </c>
      <c r="F3412" s="5" t="s">
        <v>16</v>
      </c>
      <c r="G3412" s="5" t="s">
        <v>16</v>
      </c>
      <c r="H3412" s="5" t="s">
        <v>16</v>
      </c>
      <c r="I3412" s="5" t="s">
        <v>16</v>
      </c>
      <c r="J3412" s="5" t="s">
        <v>16</v>
      </c>
      <c r="K3412" s="5" t="s">
        <v>16</v>
      </c>
      <c r="L3412" s="5" t="s">
        <v>16</v>
      </c>
      <c r="M3412" s="5" t="s">
        <v>16</v>
      </c>
      <c r="N3412" s="5" t="s">
        <v>16</v>
      </c>
      <c r="O3412" s="4" t="s">
        <v>391</v>
      </c>
    </row>
    <row r="3413" ht="15" spans="1:15">
      <c r="A3413" s="4" t="s">
        <v>18493</v>
      </c>
      <c r="B3413" s="5">
        <v>6195.1</v>
      </c>
      <c r="C3413" s="5" t="s">
        <v>18494</v>
      </c>
      <c r="D3413" s="5">
        <v>6195</v>
      </c>
      <c r="E3413" s="5" t="s">
        <v>18495</v>
      </c>
      <c r="F3413" s="5" t="s">
        <v>93</v>
      </c>
      <c r="G3413" s="5" t="s">
        <v>94</v>
      </c>
      <c r="H3413" s="5" t="s">
        <v>95</v>
      </c>
      <c r="I3413" s="5" t="s">
        <v>96</v>
      </c>
      <c r="J3413" s="5" t="s">
        <v>32</v>
      </c>
      <c r="K3413" s="5" t="s">
        <v>97</v>
      </c>
      <c r="L3413" s="5" t="s">
        <v>98</v>
      </c>
      <c r="M3413" s="5" t="s">
        <v>99</v>
      </c>
      <c r="N3413" s="5" t="s">
        <v>100</v>
      </c>
      <c r="O3413" s="4" t="s">
        <v>309</v>
      </c>
    </row>
    <row r="3414" ht="15" spans="1:15">
      <c r="A3414" s="4" t="s">
        <v>18496</v>
      </c>
      <c r="B3414" s="5">
        <v>6196.1</v>
      </c>
      <c r="C3414" s="5" t="s">
        <v>18497</v>
      </c>
      <c r="D3414" s="5">
        <v>6196</v>
      </c>
      <c r="E3414" s="5" t="s">
        <v>18498</v>
      </c>
      <c r="F3414" s="5" t="s">
        <v>93</v>
      </c>
      <c r="G3414" s="5" t="s">
        <v>94</v>
      </c>
      <c r="H3414" s="5" t="s">
        <v>95</v>
      </c>
      <c r="I3414" s="5" t="s">
        <v>96</v>
      </c>
      <c r="J3414" s="5" t="s">
        <v>32</v>
      </c>
      <c r="K3414" s="5" t="s">
        <v>97</v>
      </c>
      <c r="L3414" s="5" t="s">
        <v>98</v>
      </c>
      <c r="M3414" s="5" t="s">
        <v>99</v>
      </c>
      <c r="N3414" s="5" t="s">
        <v>100</v>
      </c>
      <c r="O3414" s="4" t="s">
        <v>309</v>
      </c>
    </row>
    <row r="3415" ht="15" spans="1:15">
      <c r="A3415" s="4" t="s">
        <v>18499</v>
      </c>
      <c r="B3415" s="5">
        <v>6197.1</v>
      </c>
      <c r="C3415" s="5" t="s">
        <v>18500</v>
      </c>
      <c r="D3415" s="5">
        <v>6197</v>
      </c>
      <c r="E3415" s="5" t="s">
        <v>18501</v>
      </c>
      <c r="F3415" s="5" t="s">
        <v>93</v>
      </c>
      <c r="G3415" s="5" t="s">
        <v>94</v>
      </c>
      <c r="H3415" s="5" t="s">
        <v>95</v>
      </c>
      <c r="I3415" s="5" t="s">
        <v>96</v>
      </c>
      <c r="J3415" s="5" t="s">
        <v>32</v>
      </c>
      <c r="K3415" s="5" t="s">
        <v>97</v>
      </c>
      <c r="L3415" s="5" t="s">
        <v>98</v>
      </c>
      <c r="M3415" s="5" t="s">
        <v>99</v>
      </c>
      <c r="N3415" s="5" t="s">
        <v>100</v>
      </c>
      <c r="O3415" s="4" t="s">
        <v>309</v>
      </c>
    </row>
    <row r="3416" ht="15" spans="1:15">
      <c r="A3416" s="4" t="s">
        <v>18502</v>
      </c>
      <c r="B3416" s="5">
        <v>8986.1</v>
      </c>
      <c r="C3416" s="5" t="s">
        <v>18503</v>
      </c>
      <c r="D3416" s="5">
        <v>8986</v>
      </c>
      <c r="E3416" s="5" t="s">
        <v>18504</v>
      </c>
      <c r="F3416" s="5" t="s">
        <v>93</v>
      </c>
      <c r="G3416" s="5" t="s">
        <v>94</v>
      </c>
      <c r="H3416" s="5" t="s">
        <v>95</v>
      </c>
      <c r="I3416" s="5" t="s">
        <v>96</v>
      </c>
      <c r="J3416" s="5" t="s">
        <v>32</v>
      </c>
      <c r="K3416" s="5" t="s">
        <v>97</v>
      </c>
      <c r="L3416" s="5" t="s">
        <v>98</v>
      </c>
      <c r="M3416" s="5" t="s">
        <v>99</v>
      </c>
      <c r="N3416" s="5" t="s">
        <v>100</v>
      </c>
      <c r="O3416" s="4" t="s">
        <v>49</v>
      </c>
    </row>
    <row r="3417" ht="15" spans="1:15">
      <c r="A3417" s="4" t="s">
        <v>18505</v>
      </c>
      <c r="B3417" s="5">
        <v>9252.1</v>
      </c>
      <c r="C3417" s="5" t="s">
        <v>18506</v>
      </c>
      <c r="D3417" s="5">
        <v>9252</v>
      </c>
      <c r="E3417" s="5" t="s">
        <v>18507</v>
      </c>
      <c r="F3417" s="5" t="s">
        <v>93</v>
      </c>
      <c r="G3417" s="5" t="s">
        <v>94</v>
      </c>
      <c r="H3417" s="5" t="s">
        <v>95</v>
      </c>
      <c r="I3417" s="5" t="s">
        <v>96</v>
      </c>
      <c r="J3417" s="5" t="s">
        <v>32</v>
      </c>
      <c r="K3417" s="5" t="s">
        <v>97</v>
      </c>
      <c r="L3417" s="5" t="s">
        <v>98</v>
      </c>
      <c r="M3417" s="5" t="s">
        <v>99</v>
      </c>
      <c r="N3417" s="5" t="s">
        <v>100</v>
      </c>
      <c r="O3417" s="4" t="s">
        <v>49</v>
      </c>
    </row>
    <row r="3418" ht="15" spans="1:15">
      <c r="A3418" s="4" t="s">
        <v>18508</v>
      </c>
      <c r="B3418" s="5">
        <v>27330.1</v>
      </c>
      <c r="C3418" s="5" t="s">
        <v>18509</v>
      </c>
      <c r="D3418" s="5">
        <v>27330</v>
      </c>
      <c r="E3418" s="5" t="s">
        <v>18510</v>
      </c>
      <c r="F3418" s="5" t="s">
        <v>93</v>
      </c>
      <c r="G3418" s="5" t="s">
        <v>94</v>
      </c>
      <c r="H3418" s="5" t="s">
        <v>95</v>
      </c>
      <c r="I3418" s="5" t="s">
        <v>96</v>
      </c>
      <c r="J3418" s="5" t="s">
        <v>32</v>
      </c>
      <c r="K3418" s="5" t="s">
        <v>97</v>
      </c>
      <c r="L3418" s="5" t="s">
        <v>98</v>
      </c>
      <c r="M3418" s="5" t="s">
        <v>99</v>
      </c>
      <c r="N3418" s="5" t="s">
        <v>100</v>
      </c>
      <c r="O3418" s="4" t="s">
        <v>309</v>
      </c>
    </row>
    <row r="3419" ht="15" spans="1:15">
      <c r="A3419" s="4" t="s">
        <v>18511</v>
      </c>
      <c r="B3419" s="5">
        <v>6198.1</v>
      </c>
      <c r="C3419" s="5" t="s">
        <v>18512</v>
      </c>
      <c r="D3419" s="5">
        <v>6198</v>
      </c>
      <c r="E3419" s="5" t="s">
        <v>18513</v>
      </c>
      <c r="F3419" s="5" t="s">
        <v>93</v>
      </c>
      <c r="G3419" s="5" t="s">
        <v>94</v>
      </c>
      <c r="H3419" s="5" t="s">
        <v>95</v>
      </c>
      <c r="I3419" s="5" t="s">
        <v>96</v>
      </c>
      <c r="J3419" s="5" t="s">
        <v>32</v>
      </c>
      <c r="K3419" s="5" t="s">
        <v>97</v>
      </c>
      <c r="L3419" s="5" t="s">
        <v>98</v>
      </c>
      <c r="M3419" s="5" t="s">
        <v>99</v>
      </c>
      <c r="N3419" s="5" t="s">
        <v>100</v>
      </c>
      <c r="O3419" s="4" t="s">
        <v>309</v>
      </c>
    </row>
    <row r="3420" ht="15" spans="1:15">
      <c r="A3420" s="4" t="s">
        <v>18514</v>
      </c>
      <c r="B3420" s="5">
        <v>6199.1</v>
      </c>
      <c r="C3420" s="5" t="s">
        <v>18515</v>
      </c>
      <c r="D3420" s="5">
        <v>6199</v>
      </c>
      <c r="E3420" s="5" t="s">
        <v>18516</v>
      </c>
      <c r="F3420" s="5" t="s">
        <v>93</v>
      </c>
      <c r="G3420" s="5" t="s">
        <v>94</v>
      </c>
      <c r="H3420" s="5" t="s">
        <v>95</v>
      </c>
      <c r="I3420" s="5" t="s">
        <v>96</v>
      </c>
      <c r="J3420" s="5" t="s">
        <v>32</v>
      </c>
      <c r="K3420" s="5" t="s">
        <v>97</v>
      </c>
      <c r="L3420" s="5" t="s">
        <v>98</v>
      </c>
      <c r="M3420" s="5" t="s">
        <v>99</v>
      </c>
      <c r="N3420" s="5" t="s">
        <v>100</v>
      </c>
      <c r="O3420" s="4" t="s">
        <v>309</v>
      </c>
    </row>
    <row r="3421" ht="15" spans="1:15">
      <c r="A3421" s="4" t="s">
        <v>18517</v>
      </c>
      <c r="B3421" s="5">
        <v>26750.1</v>
      </c>
      <c r="C3421" s="5" t="s">
        <v>18518</v>
      </c>
      <c r="D3421" s="5">
        <v>26750</v>
      </c>
      <c r="E3421" s="5" t="s">
        <v>18519</v>
      </c>
      <c r="F3421" s="5" t="s">
        <v>93</v>
      </c>
      <c r="G3421" s="5" t="s">
        <v>94</v>
      </c>
      <c r="H3421" s="5" t="s">
        <v>95</v>
      </c>
      <c r="I3421" s="5" t="s">
        <v>96</v>
      </c>
      <c r="J3421" s="5" t="s">
        <v>32</v>
      </c>
      <c r="K3421" s="5" t="s">
        <v>97</v>
      </c>
      <c r="L3421" s="5" t="s">
        <v>98</v>
      </c>
      <c r="M3421" s="5" t="s">
        <v>99</v>
      </c>
      <c r="N3421" s="5" t="s">
        <v>100</v>
      </c>
      <c r="O3421" s="4" t="s">
        <v>49</v>
      </c>
    </row>
    <row r="3422" ht="15" spans="1:15">
      <c r="A3422" s="4" t="s">
        <v>18520</v>
      </c>
      <c r="B3422" s="5">
        <v>6201.1</v>
      </c>
      <c r="C3422" s="5" t="s">
        <v>16</v>
      </c>
      <c r="D3422" s="5">
        <v>6201</v>
      </c>
      <c r="E3422" s="5" t="s">
        <v>18521</v>
      </c>
      <c r="F3422" s="5" t="s">
        <v>16</v>
      </c>
      <c r="G3422" s="5" t="s">
        <v>16</v>
      </c>
      <c r="H3422" s="5" t="s">
        <v>16</v>
      </c>
      <c r="I3422" s="5" t="s">
        <v>16</v>
      </c>
      <c r="J3422" s="5" t="s">
        <v>16</v>
      </c>
      <c r="K3422" s="5" t="s">
        <v>16</v>
      </c>
      <c r="L3422" s="5" t="s">
        <v>16</v>
      </c>
      <c r="M3422" s="5" t="s">
        <v>16</v>
      </c>
      <c r="N3422" s="5" t="s">
        <v>16</v>
      </c>
      <c r="O3422" s="4" t="s">
        <v>391</v>
      </c>
    </row>
    <row r="3423" ht="15" spans="1:15">
      <c r="A3423" s="4" t="s">
        <v>18522</v>
      </c>
      <c r="B3423" s="5">
        <v>6202.1</v>
      </c>
      <c r="C3423" s="5" t="s">
        <v>16</v>
      </c>
      <c r="D3423" s="5">
        <v>6202</v>
      </c>
      <c r="E3423" s="5" t="s">
        <v>18523</v>
      </c>
      <c r="F3423" s="5" t="s">
        <v>16</v>
      </c>
      <c r="G3423" s="5" t="s">
        <v>16</v>
      </c>
      <c r="H3423" s="5" t="s">
        <v>16</v>
      </c>
      <c r="I3423" s="5" t="s">
        <v>16</v>
      </c>
      <c r="J3423" s="5" t="s">
        <v>16</v>
      </c>
      <c r="K3423" s="5" t="s">
        <v>16</v>
      </c>
      <c r="L3423" s="5" t="s">
        <v>16</v>
      </c>
      <c r="M3423" s="5" t="s">
        <v>16</v>
      </c>
      <c r="N3423" s="5" t="s">
        <v>16</v>
      </c>
      <c r="O3423" s="4" t="s">
        <v>391</v>
      </c>
    </row>
    <row r="3424" ht="15" spans="1:15">
      <c r="A3424" s="4" t="s">
        <v>18524</v>
      </c>
      <c r="B3424" s="5">
        <v>6203.1</v>
      </c>
      <c r="C3424" s="5" t="s">
        <v>16</v>
      </c>
      <c r="D3424" s="5">
        <v>6203</v>
      </c>
      <c r="E3424" s="5" t="s">
        <v>18525</v>
      </c>
      <c r="F3424" s="5" t="s">
        <v>16</v>
      </c>
      <c r="G3424" s="5" t="s">
        <v>16</v>
      </c>
      <c r="H3424" s="5" t="s">
        <v>16</v>
      </c>
      <c r="I3424" s="5" t="s">
        <v>16</v>
      </c>
      <c r="J3424" s="5" t="s">
        <v>16</v>
      </c>
      <c r="K3424" s="5" t="s">
        <v>16</v>
      </c>
      <c r="L3424" s="5" t="s">
        <v>16</v>
      </c>
      <c r="M3424" s="5" t="s">
        <v>16</v>
      </c>
      <c r="N3424" s="5" t="s">
        <v>16</v>
      </c>
      <c r="O3424" s="4" t="s">
        <v>391</v>
      </c>
    </row>
    <row r="3425" ht="15" spans="1:15">
      <c r="A3425" s="4" t="s">
        <v>18526</v>
      </c>
      <c r="B3425" s="5">
        <v>3921.1</v>
      </c>
      <c r="C3425" s="5" t="s">
        <v>16</v>
      </c>
      <c r="D3425" s="5">
        <v>3921</v>
      </c>
      <c r="E3425" s="5" t="s">
        <v>18527</v>
      </c>
      <c r="F3425" s="5" t="s">
        <v>16</v>
      </c>
      <c r="G3425" s="5" t="s">
        <v>16</v>
      </c>
      <c r="H3425" s="5" t="s">
        <v>16</v>
      </c>
      <c r="I3425" s="5" t="s">
        <v>16</v>
      </c>
      <c r="J3425" s="5" t="s">
        <v>16</v>
      </c>
      <c r="K3425" s="5" t="s">
        <v>16</v>
      </c>
      <c r="L3425" s="5" t="s">
        <v>16</v>
      </c>
      <c r="M3425" s="5" t="s">
        <v>16</v>
      </c>
      <c r="N3425" s="5" t="s">
        <v>16</v>
      </c>
      <c r="O3425" s="4" t="s">
        <v>391</v>
      </c>
    </row>
    <row r="3426" ht="15" spans="1:15">
      <c r="A3426" s="4" t="s">
        <v>18528</v>
      </c>
      <c r="B3426" s="5">
        <v>84881.1</v>
      </c>
      <c r="C3426" s="5" t="s">
        <v>18529</v>
      </c>
      <c r="D3426" s="5">
        <v>84881</v>
      </c>
      <c r="E3426" s="5" t="s">
        <v>18530</v>
      </c>
      <c r="F3426" s="5" t="s">
        <v>18531</v>
      </c>
      <c r="G3426" s="5" t="s">
        <v>18532</v>
      </c>
      <c r="H3426" s="5" t="s">
        <v>18533</v>
      </c>
      <c r="I3426" s="5" t="s">
        <v>18534</v>
      </c>
      <c r="J3426" s="5" t="s">
        <v>20</v>
      </c>
      <c r="K3426" s="5" t="s">
        <v>4021</v>
      </c>
      <c r="L3426" s="5" t="s">
        <v>18535</v>
      </c>
      <c r="M3426" s="5" t="s">
        <v>18536</v>
      </c>
      <c r="N3426" s="5" t="s">
        <v>18537</v>
      </c>
      <c r="O3426" s="4" t="s">
        <v>49</v>
      </c>
    </row>
    <row r="3427" ht="15" spans="1:15">
      <c r="A3427" s="4" t="s">
        <v>18538</v>
      </c>
      <c r="B3427" s="5">
        <v>6240.1</v>
      </c>
      <c r="C3427" s="5" t="s">
        <v>18539</v>
      </c>
      <c r="D3427" s="5">
        <v>6240</v>
      </c>
      <c r="E3427" s="5" t="s">
        <v>18540</v>
      </c>
      <c r="F3427" s="5" t="s">
        <v>18541</v>
      </c>
      <c r="G3427" s="5" t="s">
        <v>18542</v>
      </c>
      <c r="H3427" s="5" t="s">
        <v>18543</v>
      </c>
      <c r="I3427" s="5" t="s">
        <v>18544</v>
      </c>
      <c r="J3427" s="5" t="s">
        <v>85</v>
      </c>
      <c r="K3427" s="5" t="s">
        <v>14426</v>
      </c>
      <c r="L3427" s="5" t="s">
        <v>18545</v>
      </c>
      <c r="M3427" s="5" t="s">
        <v>18546</v>
      </c>
      <c r="N3427" s="5" t="s">
        <v>18547</v>
      </c>
      <c r="O3427" s="4" t="s">
        <v>9927</v>
      </c>
    </row>
    <row r="3428" ht="15" spans="1:15">
      <c r="A3428" s="4" t="s">
        <v>18548</v>
      </c>
      <c r="B3428" s="5">
        <v>6241.1</v>
      </c>
      <c r="C3428" s="5" t="s">
        <v>18549</v>
      </c>
      <c r="D3428" s="5">
        <v>6241</v>
      </c>
      <c r="E3428" s="5" t="s">
        <v>18550</v>
      </c>
      <c r="F3428" s="5" t="s">
        <v>18541</v>
      </c>
      <c r="G3428" s="5" t="s">
        <v>18542</v>
      </c>
      <c r="H3428" s="5" t="s">
        <v>18543</v>
      </c>
      <c r="I3428" s="5" t="s">
        <v>18544</v>
      </c>
      <c r="J3428" s="5" t="s">
        <v>85</v>
      </c>
      <c r="K3428" s="5" t="s">
        <v>14426</v>
      </c>
      <c r="L3428" s="5" t="s">
        <v>18545</v>
      </c>
      <c r="M3428" s="5" t="s">
        <v>18546</v>
      </c>
      <c r="N3428" s="5" t="s">
        <v>18547</v>
      </c>
      <c r="O3428" s="4" t="s">
        <v>9927</v>
      </c>
    </row>
    <row r="3429" ht="15" spans="1:15">
      <c r="A3429" s="4" t="s">
        <v>18551</v>
      </c>
      <c r="B3429" s="5">
        <v>50484.1</v>
      </c>
      <c r="C3429" s="5" t="s">
        <v>18552</v>
      </c>
      <c r="D3429" s="5">
        <v>50484</v>
      </c>
      <c r="E3429" s="5" t="s">
        <v>18553</v>
      </c>
      <c r="F3429" s="5" t="s">
        <v>18554</v>
      </c>
      <c r="G3429" s="5" t="s">
        <v>18555</v>
      </c>
      <c r="H3429" s="5" t="s">
        <v>18556</v>
      </c>
      <c r="I3429" s="5" t="s">
        <v>18557</v>
      </c>
      <c r="J3429" s="5" t="s">
        <v>172</v>
      </c>
      <c r="K3429" s="5" t="s">
        <v>18558</v>
      </c>
      <c r="L3429" s="5" t="s">
        <v>18559</v>
      </c>
      <c r="M3429" s="5" t="s">
        <v>18560</v>
      </c>
      <c r="N3429" s="5" t="s">
        <v>18561</v>
      </c>
      <c r="O3429" s="4" t="s">
        <v>9927</v>
      </c>
    </row>
    <row r="3430" ht="15" spans="1:15">
      <c r="A3430" s="4" t="s">
        <v>18562</v>
      </c>
      <c r="B3430" s="5">
        <v>23378.1</v>
      </c>
      <c r="C3430" s="5" t="s">
        <v>16</v>
      </c>
      <c r="D3430" s="5">
        <v>23378</v>
      </c>
      <c r="E3430" s="5" t="s">
        <v>18563</v>
      </c>
      <c r="F3430" s="5" t="s">
        <v>16</v>
      </c>
      <c r="G3430" s="5" t="s">
        <v>16</v>
      </c>
      <c r="H3430" s="5" t="s">
        <v>16</v>
      </c>
      <c r="I3430" s="5" t="s">
        <v>16</v>
      </c>
      <c r="J3430" s="5" t="s">
        <v>16</v>
      </c>
      <c r="K3430" s="5" t="s">
        <v>16</v>
      </c>
      <c r="L3430" s="5" t="s">
        <v>16</v>
      </c>
      <c r="M3430" s="5" t="s">
        <v>16</v>
      </c>
      <c r="N3430" s="5" t="s">
        <v>16</v>
      </c>
      <c r="O3430" s="4" t="s">
        <v>52</v>
      </c>
    </row>
    <row r="3431" ht="15" spans="1:15">
      <c r="A3431" s="4" t="s">
        <v>18564</v>
      </c>
      <c r="B3431" s="5">
        <v>8634.1</v>
      </c>
      <c r="C3431" s="5" t="s">
        <v>18565</v>
      </c>
      <c r="D3431" s="5">
        <v>8634</v>
      </c>
      <c r="E3431" s="5" t="s">
        <v>18566</v>
      </c>
      <c r="F3431" s="5" t="s">
        <v>17910</v>
      </c>
      <c r="G3431" s="5" t="s">
        <v>17911</v>
      </c>
      <c r="H3431" s="5" t="s">
        <v>17912</v>
      </c>
      <c r="I3431" s="5" t="s">
        <v>17913</v>
      </c>
      <c r="J3431" s="5" t="s">
        <v>20</v>
      </c>
      <c r="K3431" s="5" t="s">
        <v>97</v>
      </c>
      <c r="L3431" s="5" t="s">
        <v>17914</v>
      </c>
      <c r="M3431" s="5" t="s">
        <v>17915</v>
      </c>
      <c r="N3431" s="5" t="s">
        <v>17916</v>
      </c>
      <c r="O3431" s="4" t="s">
        <v>309</v>
      </c>
    </row>
    <row r="3432" ht="15" spans="1:15">
      <c r="A3432" s="4" t="s">
        <v>18567</v>
      </c>
      <c r="B3432" s="5">
        <v>112611.1</v>
      </c>
      <c r="C3432" s="5" t="s">
        <v>18568</v>
      </c>
      <c r="D3432" s="5">
        <v>112611</v>
      </c>
      <c r="E3432" s="5" t="s">
        <v>18569</v>
      </c>
      <c r="F3432" s="5" t="s">
        <v>1166</v>
      </c>
      <c r="G3432" s="5" t="s">
        <v>1167</v>
      </c>
      <c r="H3432" s="5" t="s">
        <v>1168</v>
      </c>
      <c r="I3432" s="5" t="s">
        <v>1169</v>
      </c>
      <c r="J3432" s="5" t="s">
        <v>32</v>
      </c>
      <c r="K3432" s="5" t="s">
        <v>1170</v>
      </c>
      <c r="L3432" s="5" t="s">
        <v>1171</v>
      </c>
      <c r="M3432" s="5" t="s">
        <v>1172</v>
      </c>
      <c r="N3432" s="5" t="s">
        <v>1173</v>
      </c>
      <c r="O3432" s="4" t="s">
        <v>49</v>
      </c>
    </row>
    <row r="3433" ht="15" spans="1:15">
      <c r="A3433" s="4" t="s">
        <v>18570</v>
      </c>
      <c r="B3433" s="5">
        <v>6256.1</v>
      </c>
      <c r="C3433" s="5" t="s">
        <v>18571</v>
      </c>
      <c r="D3433" s="5">
        <v>6256</v>
      </c>
      <c r="E3433" s="5" t="s">
        <v>18572</v>
      </c>
      <c r="F3433" s="5" t="s">
        <v>2455</v>
      </c>
      <c r="G3433" s="5" t="s">
        <v>2456</v>
      </c>
      <c r="H3433" s="5" t="s">
        <v>2457</v>
      </c>
      <c r="I3433" s="5" t="s">
        <v>1525</v>
      </c>
      <c r="J3433" s="5" t="s">
        <v>32</v>
      </c>
      <c r="K3433" s="5" t="s">
        <v>97</v>
      </c>
      <c r="L3433" s="5" t="s">
        <v>2458</v>
      </c>
      <c r="M3433" s="5" t="s">
        <v>2459</v>
      </c>
      <c r="N3433" s="5" t="s">
        <v>2458</v>
      </c>
      <c r="O3433" s="4" t="s">
        <v>353</v>
      </c>
    </row>
    <row r="3434" ht="15" spans="1:15">
      <c r="A3434" s="4" t="s">
        <v>18573</v>
      </c>
      <c r="B3434" s="5">
        <v>10329.1</v>
      </c>
      <c r="C3434" s="5" t="s">
        <v>18574</v>
      </c>
      <c r="D3434" s="5">
        <v>10329</v>
      </c>
      <c r="E3434" s="5" t="s">
        <v>18575</v>
      </c>
      <c r="F3434" s="5" t="s">
        <v>16</v>
      </c>
      <c r="G3434" s="5" t="s">
        <v>16</v>
      </c>
      <c r="H3434" s="5" t="s">
        <v>18576</v>
      </c>
      <c r="I3434" s="5" t="s">
        <v>18577</v>
      </c>
      <c r="J3434" s="5" t="s">
        <v>20</v>
      </c>
      <c r="K3434" s="5" t="s">
        <v>21</v>
      </c>
      <c r="L3434" s="5" t="s">
        <v>16</v>
      </c>
      <c r="M3434" s="5" t="s">
        <v>18578</v>
      </c>
      <c r="N3434" s="5" t="s">
        <v>18579</v>
      </c>
      <c r="O3434" s="4" t="s">
        <v>24</v>
      </c>
    </row>
    <row r="3435" ht="15" spans="1:15">
      <c r="A3435" s="4" t="s">
        <v>18580</v>
      </c>
      <c r="B3435" s="5">
        <v>6259.1</v>
      </c>
      <c r="C3435" s="5" t="s">
        <v>18581</v>
      </c>
      <c r="D3435" s="5">
        <v>6259</v>
      </c>
      <c r="E3435" s="5" t="s">
        <v>18582</v>
      </c>
      <c r="F3435" s="5" t="s">
        <v>463</v>
      </c>
      <c r="G3435" s="5" t="s">
        <v>464</v>
      </c>
      <c r="H3435" s="5" t="s">
        <v>465</v>
      </c>
      <c r="I3435" s="5" t="s">
        <v>466</v>
      </c>
      <c r="J3435" s="5" t="s">
        <v>32</v>
      </c>
      <c r="K3435" s="5" t="s">
        <v>467</v>
      </c>
      <c r="L3435" s="5" t="s">
        <v>468</v>
      </c>
      <c r="M3435" s="5" t="s">
        <v>469</v>
      </c>
      <c r="N3435" s="5" t="s">
        <v>470</v>
      </c>
      <c r="O3435" s="4" t="s">
        <v>309</v>
      </c>
    </row>
    <row r="3436" ht="15" spans="1:15">
      <c r="A3436" s="4" t="s">
        <v>18583</v>
      </c>
      <c r="B3436" s="5">
        <v>22908.1</v>
      </c>
      <c r="C3436" s="5" t="s">
        <v>18584</v>
      </c>
      <c r="D3436" s="5">
        <v>22908</v>
      </c>
      <c r="E3436" s="5" t="s">
        <v>18585</v>
      </c>
      <c r="F3436" s="5" t="s">
        <v>5551</v>
      </c>
      <c r="G3436" s="5" t="s">
        <v>5552</v>
      </c>
      <c r="H3436" s="5" t="s">
        <v>5553</v>
      </c>
      <c r="I3436" s="5" t="s">
        <v>5554</v>
      </c>
      <c r="J3436" s="5" t="s">
        <v>32</v>
      </c>
      <c r="K3436" s="5" t="s">
        <v>5555</v>
      </c>
      <c r="L3436" s="5" t="s">
        <v>5556</v>
      </c>
      <c r="M3436" s="5" t="s">
        <v>5557</v>
      </c>
      <c r="N3436" s="5" t="s">
        <v>5556</v>
      </c>
      <c r="O3436" s="4" t="s">
        <v>160</v>
      </c>
    </row>
    <row r="3437" ht="15" spans="1:15">
      <c r="A3437" s="4" t="s">
        <v>18586</v>
      </c>
      <c r="B3437" s="5">
        <v>10055.1</v>
      </c>
      <c r="C3437" s="5" t="s">
        <v>18587</v>
      </c>
      <c r="D3437" s="5">
        <v>10055</v>
      </c>
      <c r="E3437" s="5" t="s">
        <v>18588</v>
      </c>
      <c r="F3437" s="5" t="s">
        <v>2364</v>
      </c>
      <c r="G3437" s="5" t="s">
        <v>2365</v>
      </c>
      <c r="H3437" s="5" t="s">
        <v>2366</v>
      </c>
      <c r="I3437" s="5" t="s">
        <v>2367</v>
      </c>
      <c r="J3437" s="5" t="s">
        <v>32</v>
      </c>
      <c r="K3437" s="5" t="s">
        <v>97</v>
      </c>
      <c r="L3437" s="5" t="s">
        <v>2368</v>
      </c>
      <c r="M3437" s="5" t="s">
        <v>2369</v>
      </c>
      <c r="N3437" s="5" t="s">
        <v>2368</v>
      </c>
      <c r="O3437" s="4" t="s">
        <v>357</v>
      </c>
    </row>
    <row r="3438" ht="15" spans="1:15">
      <c r="A3438" s="4" t="s">
        <v>18589</v>
      </c>
      <c r="B3438" s="5">
        <v>25939.1</v>
      </c>
      <c r="C3438" s="5" t="s">
        <v>16</v>
      </c>
      <c r="D3438" s="5">
        <v>25939</v>
      </c>
      <c r="E3438" s="5" t="s">
        <v>18590</v>
      </c>
      <c r="F3438" s="5" t="s">
        <v>16</v>
      </c>
      <c r="G3438" s="5" t="s">
        <v>16</v>
      </c>
      <c r="H3438" s="5" t="s">
        <v>16</v>
      </c>
      <c r="I3438" s="5" t="s">
        <v>16</v>
      </c>
      <c r="J3438" s="5" t="s">
        <v>16</v>
      </c>
      <c r="K3438" s="5" t="s">
        <v>16</v>
      </c>
      <c r="L3438" s="5" t="s">
        <v>16</v>
      </c>
      <c r="M3438" s="5" t="s">
        <v>16</v>
      </c>
      <c r="N3438" s="5" t="s">
        <v>16</v>
      </c>
      <c r="O3438" s="4" t="s">
        <v>391</v>
      </c>
    </row>
    <row r="3439" ht="15" spans="1:15">
      <c r="A3439" s="4" t="s">
        <v>18591</v>
      </c>
      <c r="B3439" s="5">
        <v>79595.1</v>
      </c>
      <c r="C3439" s="5" t="s">
        <v>18592</v>
      </c>
      <c r="D3439" s="5">
        <v>79595</v>
      </c>
      <c r="E3439" s="5" t="s">
        <v>18593</v>
      </c>
      <c r="F3439" s="5" t="s">
        <v>7308</v>
      </c>
      <c r="G3439" s="5" t="s">
        <v>7309</v>
      </c>
      <c r="H3439" s="5" t="s">
        <v>7310</v>
      </c>
      <c r="I3439" s="5" t="s">
        <v>7311</v>
      </c>
      <c r="J3439" s="5" t="s">
        <v>32</v>
      </c>
      <c r="K3439" s="5" t="s">
        <v>97</v>
      </c>
      <c r="L3439" s="5" t="s">
        <v>7312</v>
      </c>
      <c r="M3439" s="5" t="s">
        <v>7313</v>
      </c>
      <c r="N3439" s="5" t="s">
        <v>7314</v>
      </c>
      <c r="O3439" s="4" t="s">
        <v>49</v>
      </c>
    </row>
    <row r="3440" ht="15" spans="1:15">
      <c r="A3440" s="4" t="s">
        <v>18594</v>
      </c>
      <c r="B3440" s="5">
        <v>401251.1</v>
      </c>
      <c r="C3440" s="5" t="s">
        <v>16</v>
      </c>
      <c r="D3440" s="5">
        <v>401251</v>
      </c>
      <c r="E3440" s="5" t="s">
        <v>18595</v>
      </c>
      <c r="F3440" s="5" t="s">
        <v>16</v>
      </c>
      <c r="G3440" s="5" t="s">
        <v>16</v>
      </c>
      <c r="H3440" s="5" t="s">
        <v>16</v>
      </c>
      <c r="I3440" s="5" t="s">
        <v>16</v>
      </c>
      <c r="J3440" s="5" t="s">
        <v>16</v>
      </c>
      <c r="K3440" s="5" t="s">
        <v>16</v>
      </c>
      <c r="L3440" s="5" t="s">
        <v>16</v>
      </c>
      <c r="M3440" s="5" t="s">
        <v>16</v>
      </c>
      <c r="N3440" s="5" t="s">
        <v>16</v>
      </c>
      <c r="O3440" s="4" t="s">
        <v>52</v>
      </c>
    </row>
    <row r="3441" ht="15" spans="1:15">
      <c r="A3441" s="4" t="s">
        <v>18596</v>
      </c>
      <c r="B3441" s="5">
        <v>1757.1</v>
      </c>
      <c r="C3441" s="5" t="s">
        <v>18597</v>
      </c>
      <c r="D3441" s="5">
        <v>1757</v>
      </c>
      <c r="E3441" s="5" t="s">
        <v>18598</v>
      </c>
      <c r="F3441" s="5" t="s">
        <v>18599</v>
      </c>
      <c r="G3441" s="5" t="s">
        <v>18600</v>
      </c>
      <c r="H3441" s="5" t="s">
        <v>18601</v>
      </c>
      <c r="I3441" s="5" t="s">
        <v>18602</v>
      </c>
      <c r="J3441" s="5" t="s">
        <v>32</v>
      </c>
      <c r="K3441" s="5" t="s">
        <v>18603</v>
      </c>
      <c r="L3441" s="5" t="s">
        <v>18604</v>
      </c>
      <c r="M3441" s="5" t="s">
        <v>18605</v>
      </c>
      <c r="N3441" s="5" t="s">
        <v>18606</v>
      </c>
      <c r="O3441" s="4" t="s">
        <v>160</v>
      </c>
    </row>
    <row r="3442" ht="15" spans="1:15">
      <c r="A3442" s="4" t="s">
        <v>18607</v>
      </c>
      <c r="B3442" s="5">
        <v>6301.1</v>
      </c>
      <c r="C3442" s="5" t="s">
        <v>18608</v>
      </c>
      <c r="D3442" s="5">
        <v>6301</v>
      </c>
      <c r="E3442" s="5" t="s">
        <v>18609</v>
      </c>
      <c r="F3442" s="5" t="s">
        <v>18610</v>
      </c>
      <c r="G3442" s="5" t="s">
        <v>18611</v>
      </c>
      <c r="H3442" s="5" t="s">
        <v>18612</v>
      </c>
      <c r="I3442" s="5" t="s">
        <v>18613</v>
      </c>
      <c r="J3442" s="5" t="s">
        <v>32</v>
      </c>
      <c r="K3442" s="5" t="s">
        <v>119</v>
      </c>
      <c r="L3442" s="5" t="s">
        <v>18614</v>
      </c>
      <c r="M3442" s="5" t="s">
        <v>18615</v>
      </c>
      <c r="N3442" s="5" t="s">
        <v>18616</v>
      </c>
      <c r="O3442" s="4" t="s">
        <v>3696</v>
      </c>
    </row>
    <row r="3443" ht="15" spans="1:15">
      <c r="A3443" s="4" t="s">
        <v>18617</v>
      </c>
      <c r="B3443" s="5">
        <v>54938.1</v>
      </c>
      <c r="C3443" s="5" t="s">
        <v>18618</v>
      </c>
      <c r="D3443" s="5">
        <v>54938</v>
      </c>
      <c r="E3443" s="5" t="s">
        <v>18619</v>
      </c>
      <c r="F3443" s="5" t="s">
        <v>18610</v>
      </c>
      <c r="G3443" s="5" t="s">
        <v>18611</v>
      </c>
      <c r="H3443" s="5" t="s">
        <v>18612</v>
      </c>
      <c r="I3443" s="5" t="s">
        <v>18613</v>
      </c>
      <c r="J3443" s="5" t="s">
        <v>32</v>
      </c>
      <c r="K3443" s="5" t="s">
        <v>119</v>
      </c>
      <c r="L3443" s="5" t="s">
        <v>18614</v>
      </c>
      <c r="M3443" s="5" t="s">
        <v>18615</v>
      </c>
      <c r="N3443" s="5" t="s">
        <v>18616</v>
      </c>
      <c r="O3443" s="4" t="s">
        <v>126</v>
      </c>
    </row>
    <row r="3444" ht="15" spans="1:15">
      <c r="A3444" s="4" t="s">
        <v>18620</v>
      </c>
      <c r="B3444" s="5">
        <v>6303.1</v>
      </c>
      <c r="C3444" s="5" t="s">
        <v>18621</v>
      </c>
      <c r="D3444" s="5">
        <v>6303</v>
      </c>
      <c r="E3444" s="5" t="s">
        <v>18622</v>
      </c>
      <c r="F3444" s="5" t="s">
        <v>18623</v>
      </c>
      <c r="G3444" s="5" t="s">
        <v>18624</v>
      </c>
      <c r="H3444" s="5" t="s">
        <v>18625</v>
      </c>
      <c r="I3444" s="5" t="s">
        <v>18626</v>
      </c>
      <c r="J3444" s="5" t="s">
        <v>172</v>
      </c>
      <c r="K3444" s="5" t="s">
        <v>1465</v>
      </c>
      <c r="L3444" s="5" t="s">
        <v>18627</v>
      </c>
      <c r="M3444" s="5" t="s">
        <v>18628</v>
      </c>
      <c r="N3444" s="5" t="s">
        <v>18629</v>
      </c>
      <c r="O3444" s="4" t="s">
        <v>64</v>
      </c>
    </row>
    <row r="3445" ht="15" spans="1:15">
      <c r="A3445" s="4" t="s">
        <v>18630</v>
      </c>
      <c r="B3445" s="5">
        <v>112483.1</v>
      </c>
      <c r="C3445" s="5" t="s">
        <v>18631</v>
      </c>
      <c r="D3445" s="5">
        <v>112483</v>
      </c>
      <c r="E3445" s="5" t="s">
        <v>18632</v>
      </c>
      <c r="F3445" s="5" t="s">
        <v>18623</v>
      </c>
      <c r="G3445" s="5" t="s">
        <v>18624</v>
      </c>
      <c r="H3445" s="5" t="s">
        <v>18625</v>
      </c>
      <c r="I3445" s="5" t="s">
        <v>18626</v>
      </c>
      <c r="J3445" s="5" t="s">
        <v>172</v>
      </c>
      <c r="K3445" s="5" t="s">
        <v>1465</v>
      </c>
      <c r="L3445" s="5" t="s">
        <v>18627</v>
      </c>
      <c r="M3445" s="5" t="s">
        <v>18628</v>
      </c>
      <c r="N3445" s="5" t="s">
        <v>18629</v>
      </c>
      <c r="O3445" s="4" t="s">
        <v>2302</v>
      </c>
    </row>
    <row r="3446" ht="15" spans="1:15">
      <c r="A3446" s="4" t="s">
        <v>18633</v>
      </c>
      <c r="B3446" s="5">
        <v>340562.1</v>
      </c>
      <c r="C3446" s="5" t="s">
        <v>16</v>
      </c>
      <c r="D3446" s="5">
        <v>340562</v>
      </c>
      <c r="E3446" s="5" t="s">
        <v>18634</v>
      </c>
      <c r="F3446" s="5" t="s">
        <v>16</v>
      </c>
      <c r="G3446" s="5" t="s">
        <v>16</v>
      </c>
      <c r="H3446" s="5" t="s">
        <v>16</v>
      </c>
      <c r="I3446" s="5" t="s">
        <v>16</v>
      </c>
      <c r="J3446" s="5" t="s">
        <v>16</v>
      </c>
      <c r="K3446" s="5" t="s">
        <v>16</v>
      </c>
      <c r="L3446" s="5" t="s">
        <v>16</v>
      </c>
      <c r="M3446" s="5" t="s">
        <v>16</v>
      </c>
      <c r="N3446" s="5" t="s">
        <v>16</v>
      </c>
      <c r="O3446" s="4" t="s">
        <v>52</v>
      </c>
    </row>
    <row r="3447" ht="15" spans="1:15">
      <c r="A3447" s="4" t="s">
        <v>18635</v>
      </c>
      <c r="B3447" s="5">
        <v>6305.1</v>
      </c>
      <c r="C3447" s="5" t="s">
        <v>16</v>
      </c>
      <c r="D3447" s="5">
        <v>6305</v>
      </c>
      <c r="E3447" s="5" t="s">
        <v>18636</v>
      </c>
      <c r="F3447" s="5" t="s">
        <v>16</v>
      </c>
      <c r="G3447" s="5" t="s">
        <v>16</v>
      </c>
      <c r="H3447" s="5" t="s">
        <v>16</v>
      </c>
      <c r="I3447" s="5" t="s">
        <v>16</v>
      </c>
      <c r="J3447" s="5" t="s">
        <v>16</v>
      </c>
      <c r="K3447" s="5" t="s">
        <v>16</v>
      </c>
      <c r="L3447" s="5" t="s">
        <v>16</v>
      </c>
      <c r="M3447" s="5" t="s">
        <v>16</v>
      </c>
      <c r="N3447" s="5" t="s">
        <v>16</v>
      </c>
      <c r="O3447" s="4" t="s">
        <v>1471</v>
      </c>
    </row>
    <row r="3448" ht="15" spans="1:15">
      <c r="A3448" s="4" t="s">
        <v>18637</v>
      </c>
      <c r="B3448" s="5">
        <v>81846.1</v>
      </c>
      <c r="C3448" s="5" t="s">
        <v>16</v>
      </c>
      <c r="D3448" s="5">
        <v>81846</v>
      </c>
      <c r="E3448" s="5" t="s">
        <v>18638</v>
      </c>
      <c r="F3448" s="5" t="s">
        <v>16</v>
      </c>
      <c r="G3448" s="5" t="s">
        <v>16</v>
      </c>
      <c r="H3448" s="5" t="s">
        <v>16</v>
      </c>
      <c r="I3448" s="5" t="s">
        <v>16</v>
      </c>
      <c r="J3448" s="5" t="s">
        <v>16</v>
      </c>
      <c r="K3448" s="5" t="s">
        <v>16</v>
      </c>
      <c r="L3448" s="5" t="s">
        <v>16</v>
      </c>
      <c r="M3448" s="5" t="s">
        <v>16</v>
      </c>
      <c r="N3448" s="5" t="s">
        <v>16</v>
      </c>
      <c r="O3448" s="4" t="s">
        <v>391</v>
      </c>
    </row>
    <row r="3449" ht="15" spans="1:15">
      <c r="A3449" s="4" t="s">
        <v>18639</v>
      </c>
      <c r="B3449" s="5">
        <v>388228.1</v>
      </c>
      <c r="C3449" s="5" t="s">
        <v>18640</v>
      </c>
      <c r="D3449" s="5">
        <v>388228</v>
      </c>
      <c r="E3449" s="5" t="s">
        <v>18641</v>
      </c>
      <c r="F3449" s="5" t="s">
        <v>93</v>
      </c>
      <c r="G3449" s="5" t="s">
        <v>94</v>
      </c>
      <c r="H3449" s="5" t="s">
        <v>95</v>
      </c>
      <c r="I3449" s="5" t="s">
        <v>96</v>
      </c>
      <c r="J3449" s="5" t="s">
        <v>32</v>
      </c>
      <c r="K3449" s="5" t="s">
        <v>97</v>
      </c>
      <c r="L3449" s="5" t="s">
        <v>98</v>
      </c>
      <c r="M3449" s="5" t="s">
        <v>99</v>
      </c>
      <c r="N3449" s="5" t="s">
        <v>100</v>
      </c>
      <c r="O3449" s="4" t="s">
        <v>49</v>
      </c>
    </row>
    <row r="3450" ht="15" spans="1:15">
      <c r="A3450" s="4" t="s">
        <v>18642</v>
      </c>
      <c r="B3450" s="5" t="s">
        <v>16</v>
      </c>
      <c r="C3450" s="5" t="s">
        <v>16</v>
      </c>
      <c r="D3450" s="5" t="s">
        <v>16</v>
      </c>
      <c r="E3450" s="5" t="s">
        <v>16</v>
      </c>
      <c r="F3450" s="5" t="s">
        <v>16</v>
      </c>
      <c r="G3450" s="5" t="s">
        <v>16</v>
      </c>
      <c r="H3450" s="5" t="s">
        <v>16</v>
      </c>
      <c r="I3450" s="5" t="s">
        <v>16</v>
      </c>
      <c r="J3450" s="5" t="s">
        <v>16</v>
      </c>
      <c r="K3450" s="5" t="s">
        <v>16</v>
      </c>
      <c r="L3450" s="5" t="s">
        <v>16</v>
      </c>
      <c r="M3450" s="5" t="s">
        <v>16</v>
      </c>
      <c r="N3450" s="5" t="s">
        <v>16</v>
      </c>
      <c r="O3450" s="4" t="s">
        <v>24</v>
      </c>
    </row>
    <row r="3451" ht="15" spans="1:15">
      <c r="A3451" s="4" t="s">
        <v>18643</v>
      </c>
      <c r="B3451" s="5">
        <v>6309.1</v>
      </c>
      <c r="C3451" s="5" t="s">
        <v>18644</v>
      </c>
      <c r="D3451" s="5">
        <v>6309</v>
      </c>
      <c r="E3451" s="5" t="s">
        <v>18645</v>
      </c>
      <c r="F3451" s="5" t="s">
        <v>18646</v>
      </c>
      <c r="G3451" s="5" t="s">
        <v>18647</v>
      </c>
      <c r="H3451" s="5" t="s">
        <v>18648</v>
      </c>
      <c r="I3451" s="5" t="s">
        <v>18649</v>
      </c>
      <c r="J3451" s="5" t="s">
        <v>32</v>
      </c>
      <c r="K3451" s="5" t="s">
        <v>6213</v>
      </c>
      <c r="L3451" s="5" t="s">
        <v>18650</v>
      </c>
      <c r="M3451" s="5" t="s">
        <v>18651</v>
      </c>
      <c r="N3451" s="5" t="s">
        <v>18652</v>
      </c>
      <c r="O3451" s="4" t="s">
        <v>160</v>
      </c>
    </row>
    <row r="3452" ht="15" spans="1:15">
      <c r="A3452" s="4" t="s">
        <v>18653</v>
      </c>
      <c r="B3452" s="5" t="s">
        <v>16</v>
      </c>
      <c r="C3452" s="5" t="s">
        <v>16</v>
      </c>
      <c r="D3452" s="5" t="s">
        <v>16</v>
      </c>
      <c r="E3452" s="5" t="s">
        <v>16</v>
      </c>
      <c r="F3452" s="5" t="s">
        <v>16</v>
      </c>
      <c r="G3452" s="5" t="s">
        <v>16</v>
      </c>
      <c r="H3452" s="5" t="s">
        <v>16</v>
      </c>
      <c r="I3452" s="5" t="s">
        <v>16</v>
      </c>
      <c r="J3452" s="5" t="s">
        <v>16</v>
      </c>
      <c r="K3452" s="5" t="s">
        <v>16</v>
      </c>
      <c r="L3452" s="5" t="s">
        <v>16</v>
      </c>
      <c r="M3452" s="5" t="s">
        <v>16</v>
      </c>
      <c r="N3452" s="5" t="s">
        <v>16</v>
      </c>
      <c r="O3452" s="4" t="s">
        <v>24</v>
      </c>
    </row>
    <row r="3453" ht="15" spans="1:15">
      <c r="A3453" s="4" t="s">
        <v>18654</v>
      </c>
      <c r="B3453" s="5">
        <v>949.1</v>
      </c>
      <c r="C3453" s="5" t="s">
        <v>18655</v>
      </c>
      <c r="D3453" s="5">
        <v>949</v>
      </c>
      <c r="E3453" s="5" t="s">
        <v>18656</v>
      </c>
      <c r="F3453" s="5" t="s">
        <v>18657</v>
      </c>
      <c r="G3453" s="5" t="s">
        <v>18658</v>
      </c>
      <c r="H3453" s="5" t="s">
        <v>18659</v>
      </c>
      <c r="I3453" s="5" t="s">
        <v>18659</v>
      </c>
      <c r="J3453" s="5" t="s">
        <v>32</v>
      </c>
      <c r="K3453" s="5" t="s">
        <v>195</v>
      </c>
      <c r="L3453" s="5" t="s">
        <v>18660</v>
      </c>
      <c r="M3453" s="5" t="s">
        <v>18661</v>
      </c>
      <c r="N3453" s="5" t="s">
        <v>18662</v>
      </c>
      <c r="O3453" s="4" t="s">
        <v>49</v>
      </c>
    </row>
    <row r="3454" ht="15" spans="1:15">
      <c r="A3454" s="4" t="s">
        <v>18663</v>
      </c>
      <c r="B3454" s="5">
        <v>91179.1</v>
      </c>
      <c r="C3454" s="5" t="s">
        <v>18664</v>
      </c>
      <c r="D3454" s="5">
        <v>91179</v>
      </c>
      <c r="E3454" s="5" t="s">
        <v>18665</v>
      </c>
      <c r="F3454" s="5" t="s">
        <v>18431</v>
      </c>
      <c r="G3454" s="5" t="s">
        <v>18432</v>
      </c>
      <c r="H3454" s="5" t="s">
        <v>18433</v>
      </c>
      <c r="I3454" s="5" t="s">
        <v>18434</v>
      </c>
      <c r="J3454" s="5" t="s">
        <v>20</v>
      </c>
      <c r="K3454" s="5" t="s">
        <v>2247</v>
      </c>
      <c r="L3454" s="5" t="s">
        <v>18435</v>
      </c>
      <c r="M3454" s="5" t="s">
        <v>18436</v>
      </c>
      <c r="N3454" s="5" t="s">
        <v>18435</v>
      </c>
      <c r="O3454" s="4" t="s">
        <v>49</v>
      </c>
    </row>
    <row r="3455" ht="15" spans="1:15">
      <c r="A3455" s="4" t="s">
        <v>18666</v>
      </c>
      <c r="B3455" s="5">
        <v>51097.1</v>
      </c>
      <c r="C3455" s="5" t="s">
        <v>16</v>
      </c>
      <c r="D3455" s="5">
        <v>51097</v>
      </c>
      <c r="E3455" s="5" t="s">
        <v>18667</v>
      </c>
      <c r="F3455" s="5" t="s">
        <v>16</v>
      </c>
      <c r="G3455" s="5" t="s">
        <v>16</v>
      </c>
      <c r="H3455" s="5" t="s">
        <v>16</v>
      </c>
      <c r="I3455" s="5" t="s">
        <v>16</v>
      </c>
      <c r="J3455" s="5" t="s">
        <v>16</v>
      </c>
      <c r="K3455" s="5" t="s">
        <v>16</v>
      </c>
      <c r="L3455" s="5" t="s">
        <v>16</v>
      </c>
      <c r="M3455" s="5" t="s">
        <v>16</v>
      </c>
      <c r="N3455" s="5" t="s">
        <v>16</v>
      </c>
      <c r="O3455" s="4" t="s">
        <v>52</v>
      </c>
    </row>
    <row r="3456" ht="15" spans="1:15">
      <c r="A3456" s="4" t="s">
        <v>18668</v>
      </c>
      <c r="B3456" s="5">
        <v>6319.1</v>
      </c>
      <c r="C3456" s="5" t="s">
        <v>18669</v>
      </c>
      <c r="D3456" s="5">
        <v>6319</v>
      </c>
      <c r="E3456" s="5" t="s">
        <v>18670</v>
      </c>
      <c r="F3456" s="5" t="s">
        <v>18671</v>
      </c>
      <c r="G3456" s="5" t="s">
        <v>18672</v>
      </c>
      <c r="H3456" s="5" t="s">
        <v>18673</v>
      </c>
      <c r="I3456" s="5" t="s">
        <v>18674</v>
      </c>
      <c r="J3456" s="5" t="s">
        <v>32</v>
      </c>
      <c r="K3456" s="5" t="s">
        <v>18675</v>
      </c>
      <c r="L3456" s="5" t="s">
        <v>18676</v>
      </c>
      <c r="M3456" s="5" t="s">
        <v>18677</v>
      </c>
      <c r="N3456" s="5" t="s">
        <v>18678</v>
      </c>
      <c r="O3456" s="4" t="s">
        <v>522</v>
      </c>
    </row>
    <row r="3457" ht="15" spans="1:15">
      <c r="A3457" s="4" t="s">
        <v>18679</v>
      </c>
      <c r="B3457" s="5">
        <v>79966.1</v>
      </c>
      <c r="C3457" s="5" t="s">
        <v>18680</v>
      </c>
      <c r="D3457" s="5">
        <v>79966</v>
      </c>
      <c r="E3457" s="5" t="s">
        <v>18681</v>
      </c>
      <c r="F3457" s="5" t="s">
        <v>18682</v>
      </c>
      <c r="G3457" s="5" t="s">
        <v>18683</v>
      </c>
      <c r="H3457" s="5" t="s">
        <v>18684</v>
      </c>
      <c r="I3457" s="5" t="s">
        <v>18685</v>
      </c>
      <c r="J3457" s="5" t="s">
        <v>32</v>
      </c>
      <c r="K3457" s="5" t="s">
        <v>18686</v>
      </c>
      <c r="L3457" s="5" t="s">
        <v>18687</v>
      </c>
      <c r="M3457" s="5" t="s">
        <v>18688</v>
      </c>
      <c r="N3457" s="5" t="s">
        <v>18689</v>
      </c>
      <c r="O3457" s="4" t="s">
        <v>522</v>
      </c>
    </row>
    <row r="3458" ht="15" spans="1:15">
      <c r="A3458" s="4" t="s">
        <v>18690</v>
      </c>
      <c r="B3458" s="5">
        <v>51540.1</v>
      </c>
      <c r="C3458" s="5" t="s">
        <v>18691</v>
      </c>
      <c r="D3458" s="5">
        <v>51540</v>
      </c>
      <c r="E3458" s="5" t="s">
        <v>18692</v>
      </c>
      <c r="F3458" s="5" t="s">
        <v>18693</v>
      </c>
      <c r="G3458" s="5" t="s">
        <v>18694</v>
      </c>
      <c r="H3458" s="5" t="s">
        <v>18695</v>
      </c>
      <c r="I3458" s="5" t="s">
        <v>18696</v>
      </c>
      <c r="J3458" s="5" t="s">
        <v>32</v>
      </c>
      <c r="K3458" s="5" t="s">
        <v>1576</v>
      </c>
      <c r="L3458" s="5" t="s">
        <v>18697</v>
      </c>
      <c r="M3458" s="5" t="s">
        <v>18698</v>
      </c>
      <c r="N3458" s="5" t="s">
        <v>18699</v>
      </c>
      <c r="O3458" s="4" t="s">
        <v>64</v>
      </c>
    </row>
    <row r="3459" ht="15" spans="1:15">
      <c r="A3459" s="4" t="s">
        <v>18700</v>
      </c>
      <c r="B3459" s="5">
        <v>6341.1</v>
      </c>
      <c r="C3459" s="5" t="s">
        <v>16</v>
      </c>
      <c r="D3459" s="5">
        <v>6341</v>
      </c>
      <c r="E3459" s="5" t="s">
        <v>18701</v>
      </c>
      <c r="F3459" s="5" t="s">
        <v>16</v>
      </c>
      <c r="G3459" s="5" t="s">
        <v>16</v>
      </c>
      <c r="H3459" s="5" t="s">
        <v>16</v>
      </c>
      <c r="I3459" s="5" t="s">
        <v>16</v>
      </c>
      <c r="J3459" s="5" t="s">
        <v>16</v>
      </c>
      <c r="K3459" s="5" t="s">
        <v>16</v>
      </c>
      <c r="L3459" s="5" t="s">
        <v>16</v>
      </c>
      <c r="M3459" s="5" t="s">
        <v>16</v>
      </c>
      <c r="N3459" s="5" t="s">
        <v>16</v>
      </c>
      <c r="O3459" s="4" t="s">
        <v>391</v>
      </c>
    </row>
    <row r="3460" ht="15" spans="1:15">
      <c r="A3460" s="4" t="s">
        <v>18702</v>
      </c>
      <c r="B3460" s="5">
        <v>9997.1</v>
      </c>
      <c r="C3460" s="5" t="s">
        <v>16</v>
      </c>
      <c r="D3460" s="5">
        <v>9997</v>
      </c>
      <c r="E3460" s="5" t="s">
        <v>18703</v>
      </c>
      <c r="F3460" s="5" t="s">
        <v>16</v>
      </c>
      <c r="G3460" s="5" t="s">
        <v>16</v>
      </c>
      <c r="H3460" s="5" t="s">
        <v>16</v>
      </c>
      <c r="I3460" s="5" t="s">
        <v>16</v>
      </c>
      <c r="J3460" s="5" t="s">
        <v>16</v>
      </c>
      <c r="K3460" s="5" t="s">
        <v>16</v>
      </c>
      <c r="L3460" s="5" t="s">
        <v>16</v>
      </c>
      <c r="M3460" s="5" t="s">
        <v>16</v>
      </c>
      <c r="N3460" s="5" t="s">
        <v>16</v>
      </c>
      <c r="O3460" s="4" t="s">
        <v>391</v>
      </c>
    </row>
    <row r="3461" ht="15" spans="1:15">
      <c r="A3461" s="4" t="s">
        <v>18704</v>
      </c>
      <c r="B3461" s="5">
        <v>6342.1</v>
      </c>
      <c r="C3461" s="5" t="s">
        <v>18705</v>
      </c>
      <c r="D3461" s="5">
        <v>6342</v>
      </c>
      <c r="E3461" s="5" t="s">
        <v>18706</v>
      </c>
      <c r="F3461" s="5" t="s">
        <v>18707</v>
      </c>
      <c r="G3461" s="5" t="s">
        <v>18708</v>
      </c>
      <c r="H3461" s="5" t="s">
        <v>18709</v>
      </c>
      <c r="I3461" s="5" t="s">
        <v>18710</v>
      </c>
      <c r="J3461" s="5" t="s">
        <v>85</v>
      </c>
      <c r="K3461" s="5" t="s">
        <v>18711</v>
      </c>
      <c r="L3461" s="5" t="s">
        <v>18712</v>
      </c>
      <c r="M3461" s="5" t="s">
        <v>18713</v>
      </c>
      <c r="N3461" s="5" t="s">
        <v>18714</v>
      </c>
      <c r="O3461" s="4" t="s">
        <v>160</v>
      </c>
    </row>
    <row r="3462" ht="15" spans="1:15">
      <c r="A3462" s="4" t="s">
        <v>18715</v>
      </c>
      <c r="B3462" s="5">
        <v>6382.1</v>
      </c>
      <c r="C3462" s="5" t="s">
        <v>18716</v>
      </c>
      <c r="D3462" s="5">
        <v>6382</v>
      </c>
      <c r="E3462" s="5" t="s">
        <v>18717</v>
      </c>
      <c r="F3462" s="5" t="s">
        <v>9687</v>
      </c>
      <c r="G3462" s="5" t="s">
        <v>9688</v>
      </c>
      <c r="H3462" s="5" t="s">
        <v>9689</v>
      </c>
      <c r="I3462" s="5" t="s">
        <v>9690</v>
      </c>
      <c r="J3462" s="5" t="s">
        <v>32</v>
      </c>
      <c r="K3462" s="5" t="s">
        <v>9691</v>
      </c>
      <c r="L3462" s="5" t="s">
        <v>9692</v>
      </c>
      <c r="M3462" s="5" t="s">
        <v>9693</v>
      </c>
      <c r="N3462" s="5" t="s">
        <v>9694</v>
      </c>
      <c r="O3462" s="4" t="s">
        <v>357</v>
      </c>
    </row>
    <row r="3463" ht="15" spans="1:15">
      <c r="A3463" s="4" t="s">
        <v>18718</v>
      </c>
      <c r="B3463" s="5">
        <v>6389.1</v>
      </c>
      <c r="C3463" s="5" t="s">
        <v>18719</v>
      </c>
      <c r="D3463" s="5">
        <v>6389</v>
      </c>
      <c r="E3463" s="5" t="s">
        <v>18720</v>
      </c>
      <c r="F3463" s="5" t="s">
        <v>18721</v>
      </c>
      <c r="G3463" s="5" t="s">
        <v>18722</v>
      </c>
      <c r="H3463" s="5" t="s">
        <v>18723</v>
      </c>
      <c r="I3463" s="5" t="s">
        <v>18724</v>
      </c>
      <c r="J3463" s="5" t="s">
        <v>172</v>
      </c>
      <c r="K3463" s="5" t="s">
        <v>720</v>
      </c>
      <c r="L3463" s="5" t="s">
        <v>18725</v>
      </c>
      <c r="M3463" s="5" t="s">
        <v>18726</v>
      </c>
      <c r="N3463" s="5" t="s">
        <v>18727</v>
      </c>
      <c r="O3463" s="4" t="s">
        <v>160</v>
      </c>
    </row>
    <row r="3464" ht="15" spans="1:15">
      <c r="A3464" s="4" t="s">
        <v>18728</v>
      </c>
      <c r="B3464" s="5">
        <v>6390.1</v>
      </c>
      <c r="C3464" s="5" t="s">
        <v>18729</v>
      </c>
      <c r="D3464" s="5">
        <v>6390</v>
      </c>
      <c r="E3464" s="5" t="s">
        <v>18730</v>
      </c>
      <c r="F3464" s="5" t="s">
        <v>18721</v>
      </c>
      <c r="G3464" s="5" t="s">
        <v>18722</v>
      </c>
      <c r="H3464" s="5" t="s">
        <v>18723</v>
      </c>
      <c r="I3464" s="5" t="s">
        <v>18724</v>
      </c>
      <c r="J3464" s="5" t="s">
        <v>172</v>
      </c>
      <c r="K3464" s="5" t="s">
        <v>720</v>
      </c>
      <c r="L3464" s="5" t="s">
        <v>18725</v>
      </c>
      <c r="M3464" s="5" t="s">
        <v>18726</v>
      </c>
      <c r="N3464" s="5" t="s">
        <v>18727</v>
      </c>
      <c r="O3464" s="4" t="s">
        <v>64</v>
      </c>
    </row>
    <row r="3465" ht="15" spans="1:15">
      <c r="A3465" s="4" t="s">
        <v>18731</v>
      </c>
      <c r="B3465" s="5">
        <v>6391.1</v>
      </c>
      <c r="C3465" s="5" t="s">
        <v>18732</v>
      </c>
      <c r="D3465" s="5">
        <v>6391</v>
      </c>
      <c r="E3465" s="5" t="s">
        <v>18733</v>
      </c>
      <c r="F3465" s="5" t="s">
        <v>18721</v>
      </c>
      <c r="G3465" s="5" t="s">
        <v>18722</v>
      </c>
      <c r="H3465" s="5" t="s">
        <v>18723</v>
      </c>
      <c r="I3465" s="5" t="s">
        <v>18724</v>
      </c>
      <c r="J3465" s="5" t="s">
        <v>172</v>
      </c>
      <c r="K3465" s="5" t="s">
        <v>720</v>
      </c>
      <c r="L3465" s="5" t="s">
        <v>18725</v>
      </c>
      <c r="M3465" s="5" t="s">
        <v>18726</v>
      </c>
      <c r="N3465" s="5" t="s">
        <v>18727</v>
      </c>
      <c r="O3465" s="4" t="s">
        <v>64</v>
      </c>
    </row>
    <row r="3466" ht="15" spans="1:15">
      <c r="A3466" s="4" t="s">
        <v>18734</v>
      </c>
      <c r="B3466" s="5">
        <v>6392.1</v>
      </c>
      <c r="C3466" s="5" t="s">
        <v>18735</v>
      </c>
      <c r="D3466" s="5">
        <v>6392</v>
      </c>
      <c r="E3466" s="5" t="s">
        <v>18736</v>
      </c>
      <c r="F3466" s="5" t="s">
        <v>18721</v>
      </c>
      <c r="G3466" s="5" t="s">
        <v>18722</v>
      </c>
      <c r="H3466" s="5" t="s">
        <v>18723</v>
      </c>
      <c r="I3466" s="5" t="s">
        <v>18724</v>
      </c>
      <c r="J3466" s="5" t="s">
        <v>172</v>
      </c>
      <c r="K3466" s="5" t="s">
        <v>720</v>
      </c>
      <c r="L3466" s="5" t="s">
        <v>18725</v>
      </c>
      <c r="M3466" s="5" t="s">
        <v>18726</v>
      </c>
      <c r="N3466" s="5" t="s">
        <v>18727</v>
      </c>
      <c r="O3466" s="4" t="s">
        <v>160</v>
      </c>
    </row>
    <row r="3467" ht="15" spans="1:15">
      <c r="A3467" s="4" t="s">
        <v>18737</v>
      </c>
      <c r="B3467" s="5">
        <v>195814.1</v>
      </c>
      <c r="C3467" s="5" t="s">
        <v>18738</v>
      </c>
      <c r="D3467" s="5">
        <v>195814</v>
      </c>
      <c r="E3467" s="5" t="s">
        <v>18739</v>
      </c>
      <c r="F3467" s="5" t="s">
        <v>18740</v>
      </c>
      <c r="G3467" s="5" t="s">
        <v>18741</v>
      </c>
      <c r="H3467" s="5" t="s">
        <v>18742</v>
      </c>
      <c r="I3467" s="5" t="s">
        <v>18743</v>
      </c>
      <c r="J3467" s="5" t="s">
        <v>85</v>
      </c>
      <c r="K3467" s="5" t="s">
        <v>17924</v>
      </c>
      <c r="L3467" s="5" t="s">
        <v>18744</v>
      </c>
      <c r="M3467" s="5" t="s">
        <v>18745</v>
      </c>
      <c r="N3467" s="5" t="s">
        <v>18746</v>
      </c>
      <c r="O3467" s="4" t="s">
        <v>904</v>
      </c>
    </row>
    <row r="3468" ht="15" spans="1:15">
      <c r="A3468" s="4" t="s">
        <v>18747</v>
      </c>
      <c r="B3468" s="5">
        <v>93517.1</v>
      </c>
      <c r="C3468" s="5" t="s">
        <v>18748</v>
      </c>
      <c r="D3468" s="5">
        <v>93517</v>
      </c>
      <c r="E3468" s="5" t="s">
        <v>18749</v>
      </c>
      <c r="F3468" s="5" t="s">
        <v>1707</v>
      </c>
      <c r="G3468" s="5" t="s">
        <v>1708</v>
      </c>
      <c r="H3468" s="5" t="s">
        <v>1709</v>
      </c>
      <c r="I3468" s="5" t="s">
        <v>1710</v>
      </c>
      <c r="J3468" s="5" t="s">
        <v>20</v>
      </c>
      <c r="K3468" s="5" t="s">
        <v>1711</v>
      </c>
      <c r="L3468" s="5" t="s">
        <v>1712</v>
      </c>
      <c r="M3468" s="5" t="s">
        <v>1713</v>
      </c>
      <c r="N3468" s="5" t="s">
        <v>1712</v>
      </c>
      <c r="O3468" s="4" t="s">
        <v>49</v>
      </c>
    </row>
    <row r="3469" ht="15" spans="1:15">
      <c r="A3469" s="4" t="s">
        <v>18750</v>
      </c>
      <c r="B3469" s="5">
        <v>100288072.1</v>
      </c>
      <c r="C3469" s="5" t="s">
        <v>18751</v>
      </c>
      <c r="D3469" s="5">
        <v>100288072</v>
      </c>
      <c r="E3469" s="5" t="s">
        <v>18752</v>
      </c>
      <c r="F3469" s="5" t="s">
        <v>1707</v>
      </c>
      <c r="G3469" s="5" t="s">
        <v>1708</v>
      </c>
      <c r="H3469" s="5" t="s">
        <v>1709</v>
      </c>
      <c r="I3469" s="5" t="s">
        <v>1710</v>
      </c>
      <c r="J3469" s="5" t="s">
        <v>20</v>
      </c>
      <c r="K3469" s="5" t="s">
        <v>1711</v>
      </c>
      <c r="L3469" s="5" t="s">
        <v>1712</v>
      </c>
      <c r="M3469" s="5" t="s">
        <v>1713</v>
      </c>
      <c r="N3469" s="5" t="s">
        <v>1712</v>
      </c>
      <c r="O3469" s="4" t="s">
        <v>357</v>
      </c>
    </row>
    <row r="3470" ht="15" spans="1:15">
      <c r="A3470" s="4" t="s">
        <v>18753</v>
      </c>
      <c r="B3470" s="5">
        <v>121214.1</v>
      </c>
      <c r="C3470" s="5" t="s">
        <v>18754</v>
      </c>
      <c r="D3470" s="5">
        <v>121214</v>
      </c>
      <c r="E3470" s="5" t="s">
        <v>18755</v>
      </c>
      <c r="F3470" s="5" t="s">
        <v>1707</v>
      </c>
      <c r="G3470" s="5" t="s">
        <v>1708</v>
      </c>
      <c r="H3470" s="5" t="s">
        <v>1709</v>
      </c>
      <c r="I3470" s="5" t="s">
        <v>1710</v>
      </c>
      <c r="J3470" s="5" t="s">
        <v>20</v>
      </c>
      <c r="K3470" s="5" t="s">
        <v>1711</v>
      </c>
      <c r="L3470" s="5" t="s">
        <v>1712</v>
      </c>
      <c r="M3470" s="5" t="s">
        <v>1713</v>
      </c>
      <c r="N3470" s="5" t="s">
        <v>1712</v>
      </c>
      <c r="O3470" s="4" t="s">
        <v>49</v>
      </c>
    </row>
    <row r="3471" ht="15" spans="1:15">
      <c r="A3471" s="4" t="s">
        <v>18756</v>
      </c>
      <c r="B3471" s="5">
        <v>10993.1</v>
      </c>
      <c r="C3471" s="5" t="s">
        <v>18757</v>
      </c>
      <c r="D3471" s="5">
        <v>10993</v>
      </c>
      <c r="E3471" s="5" t="s">
        <v>18758</v>
      </c>
      <c r="F3471" s="5" t="s">
        <v>18759</v>
      </c>
      <c r="G3471" s="5" t="s">
        <v>18760</v>
      </c>
      <c r="H3471" s="5" t="s">
        <v>18761</v>
      </c>
      <c r="I3471" s="5" t="s">
        <v>18762</v>
      </c>
      <c r="J3471" s="5" t="s">
        <v>32</v>
      </c>
      <c r="K3471" s="5" t="s">
        <v>6806</v>
      </c>
      <c r="L3471" s="5" t="s">
        <v>18763</v>
      </c>
      <c r="M3471" s="5" t="s">
        <v>18764</v>
      </c>
      <c r="N3471" s="5" t="s">
        <v>18765</v>
      </c>
      <c r="O3471" s="4" t="s">
        <v>522</v>
      </c>
    </row>
    <row r="3472" ht="15" spans="1:15">
      <c r="A3472" s="4" t="s">
        <v>18766</v>
      </c>
      <c r="B3472" s="5">
        <v>113675.1</v>
      </c>
      <c r="C3472" s="5" t="s">
        <v>18767</v>
      </c>
      <c r="D3472" s="5">
        <v>113675</v>
      </c>
      <c r="E3472" s="5" t="s">
        <v>18768</v>
      </c>
      <c r="F3472" s="5" t="s">
        <v>18769</v>
      </c>
      <c r="G3472" s="5" t="s">
        <v>18770</v>
      </c>
      <c r="H3472" s="5" t="s">
        <v>18771</v>
      </c>
      <c r="I3472" s="5" t="s">
        <v>18772</v>
      </c>
      <c r="J3472" s="5" t="s">
        <v>32</v>
      </c>
      <c r="K3472" s="5" t="s">
        <v>3725</v>
      </c>
      <c r="L3472" s="5" t="s">
        <v>18773</v>
      </c>
      <c r="M3472" s="5" t="s">
        <v>18774</v>
      </c>
      <c r="N3472" s="5" t="s">
        <v>18775</v>
      </c>
      <c r="O3472" s="4" t="s">
        <v>522</v>
      </c>
    </row>
    <row r="3473" ht="15" spans="1:15">
      <c r="A3473" s="4" t="s">
        <v>18776</v>
      </c>
      <c r="B3473" s="5">
        <v>23478.1</v>
      </c>
      <c r="C3473" s="5" t="s">
        <v>18777</v>
      </c>
      <c r="D3473" s="5">
        <v>23478</v>
      </c>
      <c r="E3473" s="5" t="s">
        <v>18778</v>
      </c>
      <c r="F3473" s="5" t="s">
        <v>18779</v>
      </c>
      <c r="G3473" s="5" t="s">
        <v>18780</v>
      </c>
      <c r="H3473" s="5" t="s">
        <v>18781</v>
      </c>
      <c r="I3473" s="5" t="s">
        <v>18782</v>
      </c>
      <c r="J3473" s="5" t="s">
        <v>32</v>
      </c>
      <c r="K3473" s="5" t="s">
        <v>156</v>
      </c>
      <c r="L3473" s="5" t="s">
        <v>18783</v>
      </c>
      <c r="M3473" s="5" t="s">
        <v>18784</v>
      </c>
      <c r="N3473" s="5" t="s">
        <v>18785</v>
      </c>
      <c r="O3473" s="4" t="s">
        <v>49</v>
      </c>
    </row>
    <row r="3474" ht="15" spans="1:15">
      <c r="A3474" s="4" t="s">
        <v>18786</v>
      </c>
      <c r="B3474" s="5">
        <v>90701.1</v>
      </c>
      <c r="C3474" s="5" t="s">
        <v>18787</v>
      </c>
      <c r="D3474" s="5">
        <v>90701</v>
      </c>
      <c r="E3474" s="5" t="s">
        <v>18788</v>
      </c>
      <c r="F3474" s="5" t="s">
        <v>18779</v>
      </c>
      <c r="G3474" s="5" t="s">
        <v>18780</v>
      </c>
      <c r="H3474" s="5" t="s">
        <v>18781</v>
      </c>
      <c r="I3474" s="5" t="s">
        <v>18782</v>
      </c>
      <c r="J3474" s="5" t="s">
        <v>32</v>
      </c>
      <c r="K3474" s="5" t="s">
        <v>156</v>
      </c>
      <c r="L3474" s="5" t="s">
        <v>18783</v>
      </c>
      <c r="M3474" s="5" t="s">
        <v>18784</v>
      </c>
      <c r="N3474" s="5" t="s">
        <v>18785</v>
      </c>
      <c r="O3474" s="4" t="s">
        <v>49</v>
      </c>
    </row>
    <row r="3475" ht="15" spans="1:15">
      <c r="A3475" s="4" t="s">
        <v>18789</v>
      </c>
      <c r="B3475" s="5">
        <v>6396.1</v>
      </c>
      <c r="C3475" s="5" t="s">
        <v>16</v>
      </c>
      <c r="D3475" s="5">
        <v>6396</v>
      </c>
      <c r="E3475" s="5" t="s">
        <v>18790</v>
      </c>
      <c r="F3475" s="5" t="s">
        <v>16</v>
      </c>
      <c r="G3475" s="5" t="s">
        <v>16</v>
      </c>
      <c r="H3475" s="5" t="s">
        <v>16</v>
      </c>
      <c r="I3475" s="5" t="s">
        <v>16</v>
      </c>
      <c r="J3475" s="5" t="s">
        <v>16</v>
      </c>
      <c r="K3475" s="5" t="s">
        <v>16</v>
      </c>
      <c r="L3475" s="5" t="s">
        <v>16</v>
      </c>
      <c r="M3475" s="5" t="s">
        <v>16</v>
      </c>
      <c r="N3475" s="5" t="s">
        <v>16</v>
      </c>
      <c r="O3475" s="4" t="s">
        <v>52</v>
      </c>
    </row>
    <row r="3476" ht="15" spans="1:15">
      <c r="A3476" s="4" t="s">
        <v>18791</v>
      </c>
      <c r="B3476" s="5">
        <v>79048.1</v>
      </c>
      <c r="C3476" s="5" t="s">
        <v>16</v>
      </c>
      <c r="D3476" s="5">
        <v>79048</v>
      </c>
      <c r="E3476" s="5" t="s">
        <v>18792</v>
      </c>
      <c r="F3476" s="5" t="s">
        <v>16</v>
      </c>
      <c r="G3476" s="5" t="s">
        <v>16</v>
      </c>
      <c r="H3476" s="5" t="s">
        <v>16</v>
      </c>
      <c r="I3476" s="5" t="s">
        <v>16</v>
      </c>
      <c r="J3476" s="5" t="s">
        <v>16</v>
      </c>
      <c r="K3476" s="5" t="s">
        <v>16</v>
      </c>
      <c r="L3476" s="5" t="s">
        <v>16</v>
      </c>
      <c r="M3476" s="5" t="s">
        <v>16</v>
      </c>
      <c r="N3476" s="5" t="s">
        <v>16</v>
      </c>
      <c r="O3476" s="4" t="s">
        <v>391</v>
      </c>
    </row>
    <row r="3477" ht="15" spans="1:15">
      <c r="A3477" s="4" t="s">
        <v>18793</v>
      </c>
      <c r="B3477" s="5">
        <v>81929.1</v>
      </c>
      <c r="C3477" s="5" t="s">
        <v>16</v>
      </c>
      <c r="D3477" s="5">
        <v>81929</v>
      </c>
      <c r="E3477" s="5" t="s">
        <v>18794</v>
      </c>
      <c r="F3477" s="5" t="s">
        <v>16</v>
      </c>
      <c r="G3477" s="5" t="s">
        <v>16</v>
      </c>
      <c r="H3477" s="5" t="s">
        <v>16</v>
      </c>
      <c r="I3477" s="5" t="s">
        <v>16</v>
      </c>
      <c r="J3477" s="5" t="s">
        <v>16</v>
      </c>
      <c r="K3477" s="5" t="s">
        <v>16</v>
      </c>
      <c r="L3477" s="5" t="s">
        <v>16</v>
      </c>
      <c r="M3477" s="5" t="s">
        <v>16</v>
      </c>
      <c r="N3477" s="5" t="s">
        <v>16</v>
      </c>
      <c r="O3477" s="4" t="s">
        <v>52</v>
      </c>
    </row>
    <row r="3478" ht="15" spans="1:15">
      <c r="A3478" s="4" t="s">
        <v>18795</v>
      </c>
      <c r="B3478" s="5">
        <v>85465.1</v>
      </c>
      <c r="C3478" s="5" t="s">
        <v>16</v>
      </c>
      <c r="D3478" s="5">
        <v>85465</v>
      </c>
      <c r="E3478" s="5" t="s">
        <v>7620</v>
      </c>
      <c r="F3478" s="5" t="s">
        <v>16</v>
      </c>
      <c r="G3478" s="5" t="s">
        <v>16</v>
      </c>
      <c r="H3478" s="5" t="s">
        <v>16</v>
      </c>
      <c r="I3478" s="5" t="s">
        <v>16</v>
      </c>
      <c r="J3478" s="5" t="s">
        <v>16</v>
      </c>
      <c r="K3478" s="5" t="s">
        <v>16</v>
      </c>
      <c r="L3478" s="5" t="s">
        <v>16</v>
      </c>
      <c r="M3478" s="5" t="s">
        <v>16</v>
      </c>
      <c r="N3478" s="5" t="s">
        <v>16</v>
      </c>
      <c r="O3478" s="4" t="s">
        <v>1371</v>
      </c>
    </row>
    <row r="3479" ht="15" spans="1:15">
      <c r="A3479" s="4" t="s">
        <v>18796</v>
      </c>
      <c r="B3479" s="5" t="s">
        <v>16</v>
      </c>
      <c r="C3479" s="5" t="s">
        <v>16</v>
      </c>
      <c r="D3479" s="5" t="s">
        <v>16</v>
      </c>
      <c r="E3479" s="5" t="s">
        <v>16</v>
      </c>
      <c r="F3479" s="5" t="s">
        <v>16</v>
      </c>
      <c r="G3479" s="5" t="s">
        <v>16</v>
      </c>
      <c r="H3479" s="5" t="s">
        <v>16</v>
      </c>
      <c r="I3479" s="5" t="s">
        <v>16</v>
      </c>
      <c r="J3479" s="5" t="s">
        <v>16</v>
      </c>
      <c r="K3479" s="5" t="s">
        <v>16</v>
      </c>
      <c r="L3479" s="5" t="s">
        <v>16</v>
      </c>
      <c r="M3479" s="5" t="s">
        <v>16</v>
      </c>
      <c r="N3479" s="5" t="s">
        <v>16</v>
      </c>
      <c r="O3479" s="4" t="s">
        <v>233</v>
      </c>
    </row>
    <row r="3480" ht="15" spans="1:15">
      <c r="A3480" s="4" t="s">
        <v>18797</v>
      </c>
      <c r="B3480" s="5">
        <v>22929.1</v>
      </c>
      <c r="C3480" s="5" t="s">
        <v>18798</v>
      </c>
      <c r="D3480" s="5">
        <v>22929</v>
      </c>
      <c r="E3480" s="5" t="s">
        <v>18799</v>
      </c>
      <c r="F3480" s="5" t="s">
        <v>18800</v>
      </c>
      <c r="G3480" s="5" t="s">
        <v>18801</v>
      </c>
      <c r="H3480" s="5" t="s">
        <v>18802</v>
      </c>
      <c r="I3480" s="5" t="s">
        <v>18803</v>
      </c>
      <c r="J3480" s="5" t="s">
        <v>32</v>
      </c>
      <c r="K3480" s="5" t="s">
        <v>1576</v>
      </c>
      <c r="L3480" s="5" t="s">
        <v>18804</v>
      </c>
      <c r="M3480" s="5" t="s">
        <v>18805</v>
      </c>
      <c r="N3480" s="5" t="s">
        <v>18806</v>
      </c>
      <c r="O3480" s="4" t="s">
        <v>904</v>
      </c>
    </row>
    <row r="3481" ht="15" spans="1:15">
      <c r="A3481" s="4" t="s">
        <v>18807</v>
      </c>
      <c r="B3481" s="5">
        <v>22928.1</v>
      </c>
      <c r="C3481" s="5" t="s">
        <v>18808</v>
      </c>
      <c r="D3481" s="5">
        <v>22928</v>
      </c>
      <c r="E3481" s="5" t="s">
        <v>18809</v>
      </c>
      <c r="F3481" s="5" t="s">
        <v>18800</v>
      </c>
      <c r="G3481" s="5" t="s">
        <v>18801</v>
      </c>
      <c r="H3481" s="5" t="s">
        <v>18802</v>
      </c>
      <c r="I3481" s="5" t="s">
        <v>18803</v>
      </c>
      <c r="J3481" s="5" t="s">
        <v>32</v>
      </c>
      <c r="K3481" s="5" t="s">
        <v>1576</v>
      </c>
      <c r="L3481" s="5" t="s">
        <v>18804</v>
      </c>
      <c r="M3481" s="5" t="s">
        <v>18805</v>
      </c>
      <c r="N3481" s="5" t="s">
        <v>18806</v>
      </c>
      <c r="O3481" s="4" t="s">
        <v>64</v>
      </c>
    </row>
    <row r="3482" ht="15" spans="1:15">
      <c r="A3482" s="4" t="s">
        <v>18810</v>
      </c>
      <c r="B3482" s="5">
        <v>51091.1</v>
      </c>
      <c r="C3482" s="5" t="s">
        <v>18811</v>
      </c>
      <c r="D3482" s="5">
        <v>51091</v>
      </c>
      <c r="E3482" s="5" t="s">
        <v>18812</v>
      </c>
      <c r="F3482" s="5" t="s">
        <v>16</v>
      </c>
      <c r="G3482" s="5" t="s">
        <v>16</v>
      </c>
      <c r="H3482" s="5" t="s">
        <v>18813</v>
      </c>
      <c r="I3482" s="5" t="s">
        <v>18814</v>
      </c>
      <c r="J3482" s="5" t="s">
        <v>20</v>
      </c>
      <c r="K3482" s="5" t="s">
        <v>3890</v>
      </c>
      <c r="L3482" s="5" t="s">
        <v>16</v>
      </c>
      <c r="M3482" s="5" t="s">
        <v>18815</v>
      </c>
      <c r="N3482" s="5" t="s">
        <v>18816</v>
      </c>
      <c r="O3482" s="4" t="s">
        <v>4621</v>
      </c>
    </row>
    <row r="3483" ht="15" spans="1:15">
      <c r="A3483" s="4" t="s">
        <v>18817</v>
      </c>
      <c r="B3483" s="5">
        <v>5265.1</v>
      </c>
      <c r="C3483" s="5" t="s">
        <v>18818</v>
      </c>
      <c r="D3483" s="5">
        <v>5265</v>
      </c>
      <c r="E3483" s="5" t="s">
        <v>18819</v>
      </c>
      <c r="F3483" s="5" t="s">
        <v>18820</v>
      </c>
      <c r="G3483" s="5" t="s">
        <v>18821</v>
      </c>
      <c r="H3483" s="5"/>
      <c r="I3483" s="5" t="s">
        <v>18822</v>
      </c>
      <c r="J3483" s="5" t="s">
        <v>32</v>
      </c>
      <c r="K3483" s="5" t="s">
        <v>1845</v>
      </c>
      <c r="L3483" s="5" t="s">
        <v>18823</v>
      </c>
      <c r="M3483" s="5" t="s">
        <v>18824</v>
      </c>
      <c r="N3483" s="5" t="s">
        <v>18825</v>
      </c>
      <c r="O3483" s="4" t="s">
        <v>357</v>
      </c>
    </row>
    <row r="3484" ht="15" spans="1:15">
      <c r="A3484" s="4" t="s">
        <v>18826</v>
      </c>
      <c r="B3484" s="5">
        <v>12.1</v>
      </c>
      <c r="C3484" s="5" t="s">
        <v>18827</v>
      </c>
      <c r="D3484" s="5">
        <v>12</v>
      </c>
      <c r="E3484" s="5" t="s">
        <v>18828</v>
      </c>
      <c r="F3484" s="5" t="s">
        <v>18829</v>
      </c>
      <c r="G3484" s="5" t="s">
        <v>18830</v>
      </c>
      <c r="H3484" s="5"/>
      <c r="I3484" s="5" t="s">
        <v>18831</v>
      </c>
      <c r="J3484" s="5" t="s">
        <v>32</v>
      </c>
      <c r="K3484" s="5" t="s">
        <v>1845</v>
      </c>
      <c r="L3484" s="5" t="s">
        <v>18832</v>
      </c>
      <c r="M3484" s="5" t="s">
        <v>18833</v>
      </c>
      <c r="N3484" s="5" t="s">
        <v>18834</v>
      </c>
      <c r="O3484" s="4" t="s">
        <v>357</v>
      </c>
    </row>
    <row r="3485" ht="15" spans="1:15">
      <c r="A3485" s="4" t="s">
        <v>18835</v>
      </c>
      <c r="B3485" s="5">
        <v>9739.1</v>
      </c>
      <c r="C3485" s="5" t="s">
        <v>18836</v>
      </c>
      <c r="D3485" s="5">
        <v>9739</v>
      </c>
      <c r="E3485" s="5" t="s">
        <v>18837</v>
      </c>
      <c r="F3485" s="5" t="s">
        <v>2815</v>
      </c>
      <c r="G3485" s="5" t="s">
        <v>2816</v>
      </c>
      <c r="H3485" s="5" t="s">
        <v>2817</v>
      </c>
      <c r="I3485" s="5" t="s">
        <v>2818</v>
      </c>
      <c r="J3485" s="5" t="s">
        <v>172</v>
      </c>
      <c r="K3485" s="5" t="s">
        <v>156</v>
      </c>
      <c r="L3485" s="5" t="s">
        <v>2819</v>
      </c>
      <c r="M3485" s="5" t="s">
        <v>2820</v>
      </c>
      <c r="N3485" s="5" t="s">
        <v>2821</v>
      </c>
      <c r="O3485" s="4" t="s">
        <v>2302</v>
      </c>
    </row>
    <row r="3486" ht="15" spans="1:15">
      <c r="A3486" s="4" t="s">
        <v>18838</v>
      </c>
      <c r="B3486" s="5">
        <v>23067.1</v>
      </c>
      <c r="C3486" s="5" t="s">
        <v>18839</v>
      </c>
      <c r="D3486" s="5">
        <v>23067</v>
      </c>
      <c r="E3486" s="5" t="s">
        <v>18840</v>
      </c>
      <c r="F3486" s="5" t="s">
        <v>2815</v>
      </c>
      <c r="G3486" s="5" t="s">
        <v>2816</v>
      </c>
      <c r="H3486" s="5" t="s">
        <v>2817</v>
      </c>
      <c r="I3486" s="5" t="s">
        <v>2818</v>
      </c>
      <c r="J3486" s="5" t="s">
        <v>172</v>
      </c>
      <c r="K3486" s="5" t="s">
        <v>156</v>
      </c>
      <c r="L3486" s="5" t="s">
        <v>2819</v>
      </c>
      <c r="M3486" s="5" t="s">
        <v>2820</v>
      </c>
      <c r="N3486" s="5" t="s">
        <v>2821</v>
      </c>
      <c r="O3486" s="4" t="s">
        <v>37</v>
      </c>
    </row>
    <row r="3487" ht="15" spans="1:15">
      <c r="A3487" s="4" t="s">
        <v>18841</v>
      </c>
      <c r="B3487" s="5">
        <v>29072.1</v>
      </c>
      <c r="C3487" s="5" t="s">
        <v>18842</v>
      </c>
      <c r="D3487" s="5">
        <v>29072</v>
      </c>
      <c r="E3487" s="5" t="s">
        <v>18843</v>
      </c>
      <c r="F3487" s="5" t="s">
        <v>2815</v>
      </c>
      <c r="G3487" s="5" t="s">
        <v>2816</v>
      </c>
      <c r="H3487" s="5" t="s">
        <v>2817</v>
      </c>
      <c r="I3487" s="5" t="s">
        <v>2818</v>
      </c>
      <c r="J3487" s="5" t="s">
        <v>172</v>
      </c>
      <c r="K3487" s="5" t="s">
        <v>156</v>
      </c>
      <c r="L3487" s="5" t="s">
        <v>2819</v>
      </c>
      <c r="M3487" s="5" t="s">
        <v>2820</v>
      </c>
      <c r="N3487" s="5" t="s">
        <v>2821</v>
      </c>
      <c r="O3487" s="4" t="s">
        <v>2302</v>
      </c>
    </row>
    <row r="3488" ht="15" spans="1:15">
      <c r="A3488" s="4" t="s">
        <v>18844</v>
      </c>
      <c r="B3488" s="5">
        <v>84193.1</v>
      </c>
      <c r="C3488" s="5" t="s">
        <v>18845</v>
      </c>
      <c r="D3488" s="5">
        <v>84193</v>
      </c>
      <c r="E3488" s="5" t="s">
        <v>18846</v>
      </c>
      <c r="F3488" s="5" t="s">
        <v>16</v>
      </c>
      <c r="G3488" s="5" t="s">
        <v>16</v>
      </c>
      <c r="H3488" s="5" t="s">
        <v>18847</v>
      </c>
      <c r="I3488" s="5" t="s">
        <v>18848</v>
      </c>
      <c r="J3488" s="5" t="s">
        <v>20</v>
      </c>
      <c r="K3488" s="5" t="s">
        <v>18849</v>
      </c>
      <c r="L3488" s="5" t="s">
        <v>16</v>
      </c>
      <c r="M3488" s="5" t="s">
        <v>18850</v>
      </c>
      <c r="N3488" s="5" t="s">
        <v>18851</v>
      </c>
      <c r="O3488" s="4" t="s">
        <v>24</v>
      </c>
    </row>
    <row r="3489" ht="15" spans="1:15">
      <c r="A3489" s="4" t="s">
        <v>18852</v>
      </c>
      <c r="B3489" s="5">
        <v>55209.1</v>
      </c>
      <c r="C3489" s="5" t="s">
        <v>18853</v>
      </c>
      <c r="D3489" s="5">
        <v>55209</v>
      </c>
      <c r="E3489" s="5" t="s">
        <v>18854</v>
      </c>
      <c r="F3489" s="5" t="s">
        <v>7308</v>
      </c>
      <c r="G3489" s="5" t="s">
        <v>7309</v>
      </c>
      <c r="H3489" s="5" t="s">
        <v>7310</v>
      </c>
      <c r="I3489" s="5" t="s">
        <v>7311</v>
      </c>
      <c r="J3489" s="5" t="s">
        <v>32</v>
      </c>
      <c r="K3489" s="5" t="s">
        <v>97</v>
      </c>
      <c r="L3489" s="5" t="s">
        <v>7312</v>
      </c>
      <c r="M3489" s="5" t="s">
        <v>7313</v>
      </c>
      <c r="N3489" s="5" t="s">
        <v>7314</v>
      </c>
      <c r="O3489" s="4" t="s">
        <v>49</v>
      </c>
    </row>
    <row r="3490" ht="15" spans="1:15">
      <c r="A3490" s="4" t="s">
        <v>18855</v>
      </c>
      <c r="B3490" s="5">
        <v>79918.1</v>
      </c>
      <c r="C3490" s="5" t="s">
        <v>16</v>
      </c>
      <c r="D3490" s="5">
        <v>79918</v>
      </c>
      <c r="E3490" s="5" t="s">
        <v>18856</v>
      </c>
      <c r="F3490" s="5" t="s">
        <v>16</v>
      </c>
      <c r="G3490" s="5" t="s">
        <v>16</v>
      </c>
      <c r="H3490" s="5" t="s">
        <v>16</v>
      </c>
      <c r="I3490" s="5" t="s">
        <v>16</v>
      </c>
      <c r="J3490" s="5" t="s">
        <v>16</v>
      </c>
      <c r="K3490" s="5" t="s">
        <v>16</v>
      </c>
      <c r="L3490" s="5" t="s">
        <v>16</v>
      </c>
      <c r="M3490" s="5" t="s">
        <v>16</v>
      </c>
      <c r="N3490" s="5" t="s">
        <v>16</v>
      </c>
      <c r="O3490" s="4" t="s">
        <v>52</v>
      </c>
    </row>
    <row r="3491" ht="15" spans="1:15">
      <c r="A3491" s="4" t="s">
        <v>18857</v>
      </c>
      <c r="B3491" s="5">
        <v>80854.1</v>
      </c>
      <c r="C3491" s="5" t="s">
        <v>18858</v>
      </c>
      <c r="D3491" s="5">
        <v>80854</v>
      </c>
      <c r="E3491" s="5" t="s">
        <v>18859</v>
      </c>
      <c r="F3491" s="5" t="s">
        <v>6885</v>
      </c>
      <c r="G3491" s="5" t="s">
        <v>6886</v>
      </c>
      <c r="H3491" s="5" t="s">
        <v>6887</v>
      </c>
      <c r="I3491" s="5" t="s">
        <v>6888</v>
      </c>
      <c r="J3491" s="5" t="s">
        <v>172</v>
      </c>
      <c r="K3491" s="5" t="s">
        <v>156</v>
      </c>
      <c r="L3491" s="5" t="s">
        <v>6889</v>
      </c>
      <c r="M3491" s="5" t="s">
        <v>6890</v>
      </c>
      <c r="N3491" s="5" t="s">
        <v>6891</v>
      </c>
      <c r="O3491" s="4" t="s">
        <v>2302</v>
      </c>
    </row>
    <row r="3492" ht="15" spans="1:15">
      <c r="A3492" s="4" t="s">
        <v>18860</v>
      </c>
      <c r="B3492" s="5" t="s">
        <v>16</v>
      </c>
      <c r="C3492" s="5" t="s">
        <v>16</v>
      </c>
      <c r="D3492" s="5" t="s">
        <v>16</v>
      </c>
      <c r="E3492" s="5" t="s">
        <v>16</v>
      </c>
      <c r="F3492" s="5" t="s">
        <v>16</v>
      </c>
      <c r="G3492" s="5" t="s">
        <v>16</v>
      </c>
      <c r="H3492" s="5" t="s">
        <v>16</v>
      </c>
      <c r="I3492" s="5" t="s">
        <v>16</v>
      </c>
      <c r="J3492" s="5" t="s">
        <v>16</v>
      </c>
      <c r="K3492" s="5" t="s">
        <v>16</v>
      </c>
      <c r="L3492" s="5" t="s">
        <v>16</v>
      </c>
      <c r="M3492" s="5" t="s">
        <v>16</v>
      </c>
      <c r="N3492" s="5" t="s">
        <v>16</v>
      </c>
      <c r="O3492" s="4" t="s">
        <v>24</v>
      </c>
    </row>
    <row r="3493" ht="15" spans="1:15">
      <c r="A3493" s="4" t="s">
        <v>18861</v>
      </c>
      <c r="B3493" s="5">
        <v>9869.1</v>
      </c>
      <c r="C3493" s="5" t="s">
        <v>18862</v>
      </c>
      <c r="D3493" s="5">
        <v>9869</v>
      </c>
      <c r="E3493" s="5" t="s">
        <v>18863</v>
      </c>
      <c r="F3493" s="5" t="s">
        <v>6885</v>
      </c>
      <c r="G3493" s="5" t="s">
        <v>6886</v>
      </c>
      <c r="H3493" s="5" t="s">
        <v>6887</v>
      </c>
      <c r="I3493" s="5" t="s">
        <v>6888</v>
      </c>
      <c r="J3493" s="5" t="s">
        <v>172</v>
      </c>
      <c r="K3493" s="5" t="s">
        <v>156</v>
      </c>
      <c r="L3493" s="5" t="s">
        <v>6889</v>
      </c>
      <c r="M3493" s="5" t="s">
        <v>6890</v>
      </c>
      <c r="N3493" s="5" t="s">
        <v>6891</v>
      </c>
      <c r="O3493" s="4" t="s">
        <v>2302</v>
      </c>
    </row>
    <row r="3494" ht="15" spans="1:15">
      <c r="A3494" s="4" t="s">
        <v>18864</v>
      </c>
      <c r="B3494" s="5">
        <v>83852.1</v>
      </c>
      <c r="C3494" s="5" t="s">
        <v>18865</v>
      </c>
      <c r="D3494" s="5">
        <v>83852</v>
      </c>
      <c r="E3494" s="5" t="s">
        <v>18866</v>
      </c>
      <c r="F3494" s="5" t="s">
        <v>6885</v>
      </c>
      <c r="G3494" s="5" t="s">
        <v>6886</v>
      </c>
      <c r="H3494" s="5" t="s">
        <v>6887</v>
      </c>
      <c r="I3494" s="5" t="s">
        <v>6888</v>
      </c>
      <c r="J3494" s="5" t="s">
        <v>172</v>
      </c>
      <c r="K3494" s="5" t="s">
        <v>156</v>
      </c>
      <c r="L3494" s="5" t="s">
        <v>6889</v>
      </c>
      <c r="M3494" s="5" t="s">
        <v>6890</v>
      </c>
      <c r="N3494" s="5" t="s">
        <v>6891</v>
      </c>
      <c r="O3494" s="4" t="s">
        <v>37</v>
      </c>
    </row>
    <row r="3495" ht="15" spans="1:15">
      <c r="A3495" s="4" t="s">
        <v>18867</v>
      </c>
      <c r="B3495" s="5">
        <v>6419.1</v>
      </c>
      <c r="C3495" s="5" t="s">
        <v>18868</v>
      </c>
      <c r="D3495" s="5">
        <v>6419</v>
      </c>
      <c r="E3495" s="5" t="s">
        <v>18869</v>
      </c>
      <c r="F3495" s="5" t="s">
        <v>2815</v>
      </c>
      <c r="G3495" s="5" t="s">
        <v>2816</v>
      </c>
      <c r="H3495" s="5" t="s">
        <v>2817</v>
      </c>
      <c r="I3495" s="5" t="s">
        <v>2818</v>
      </c>
      <c r="J3495" s="5" t="s">
        <v>172</v>
      </c>
      <c r="K3495" s="5" t="s">
        <v>156</v>
      </c>
      <c r="L3495" s="5" t="s">
        <v>2819</v>
      </c>
      <c r="M3495" s="5" t="s">
        <v>2820</v>
      </c>
      <c r="N3495" s="5" t="s">
        <v>2821</v>
      </c>
      <c r="O3495" s="4" t="s">
        <v>37</v>
      </c>
    </row>
    <row r="3496" ht="15" spans="1:15">
      <c r="A3496" s="4" t="s">
        <v>18870</v>
      </c>
      <c r="B3496" s="5">
        <v>94081.1</v>
      </c>
      <c r="C3496" s="5" t="s">
        <v>16</v>
      </c>
      <c r="D3496" s="5">
        <v>94081</v>
      </c>
      <c r="E3496" s="5" t="s">
        <v>18871</v>
      </c>
      <c r="F3496" s="5" t="s">
        <v>16</v>
      </c>
      <c r="G3496" s="5" t="s">
        <v>16</v>
      </c>
      <c r="H3496" s="5" t="s">
        <v>16</v>
      </c>
      <c r="I3496" s="5" t="s">
        <v>16</v>
      </c>
      <c r="J3496" s="5" t="s">
        <v>16</v>
      </c>
      <c r="K3496" s="5" t="s">
        <v>16</v>
      </c>
      <c r="L3496" s="5" t="s">
        <v>16</v>
      </c>
      <c r="M3496" s="5" t="s">
        <v>16</v>
      </c>
      <c r="N3496" s="5" t="s">
        <v>16</v>
      </c>
      <c r="O3496" s="4" t="s">
        <v>52</v>
      </c>
    </row>
    <row r="3497" ht="15" spans="1:15">
      <c r="A3497" s="4" t="s">
        <v>18872</v>
      </c>
      <c r="B3497" s="5">
        <v>81855.1</v>
      </c>
      <c r="C3497" s="5" t="s">
        <v>18873</v>
      </c>
      <c r="D3497" s="5">
        <v>81855</v>
      </c>
      <c r="E3497" s="5" t="s">
        <v>18874</v>
      </c>
      <c r="F3497" s="5" t="s">
        <v>18875</v>
      </c>
      <c r="G3497" s="5" t="s">
        <v>18876</v>
      </c>
      <c r="H3497" s="5" t="s">
        <v>18877</v>
      </c>
      <c r="I3497" s="5" t="s">
        <v>18877</v>
      </c>
      <c r="J3497" s="5" t="s">
        <v>20</v>
      </c>
      <c r="K3497" s="5" t="s">
        <v>10277</v>
      </c>
      <c r="L3497" s="5" t="s">
        <v>18878</v>
      </c>
      <c r="M3497" s="5" t="s">
        <v>18879</v>
      </c>
      <c r="N3497" s="5" t="s">
        <v>18878</v>
      </c>
      <c r="O3497" s="4" t="s">
        <v>49</v>
      </c>
    </row>
    <row r="3498" ht="15" spans="1:15">
      <c r="A3498" s="4" t="s">
        <v>18880</v>
      </c>
      <c r="B3498" s="5">
        <v>6446.1</v>
      </c>
      <c r="C3498" s="5" t="s">
        <v>18881</v>
      </c>
      <c r="D3498" s="5">
        <v>6446</v>
      </c>
      <c r="E3498" s="5" t="s">
        <v>18882</v>
      </c>
      <c r="F3498" s="5" t="s">
        <v>93</v>
      </c>
      <c r="G3498" s="5" t="s">
        <v>94</v>
      </c>
      <c r="H3498" s="5" t="s">
        <v>95</v>
      </c>
      <c r="I3498" s="5" t="s">
        <v>96</v>
      </c>
      <c r="J3498" s="5" t="s">
        <v>32</v>
      </c>
      <c r="K3498" s="5" t="s">
        <v>97</v>
      </c>
      <c r="L3498" s="5" t="s">
        <v>98</v>
      </c>
      <c r="M3498" s="5" t="s">
        <v>99</v>
      </c>
      <c r="N3498" s="5" t="s">
        <v>100</v>
      </c>
      <c r="O3498" s="4" t="s">
        <v>309</v>
      </c>
    </row>
    <row r="3499" ht="15" spans="1:15">
      <c r="A3499" s="4" t="s">
        <v>18883</v>
      </c>
      <c r="B3499" s="5" t="s">
        <v>16</v>
      </c>
      <c r="C3499" s="5" t="s">
        <v>16</v>
      </c>
      <c r="D3499" s="5" t="s">
        <v>16</v>
      </c>
      <c r="E3499" s="5" t="s">
        <v>16</v>
      </c>
      <c r="F3499" s="5" t="s">
        <v>16</v>
      </c>
      <c r="G3499" s="5" t="s">
        <v>16</v>
      </c>
      <c r="H3499" s="5" t="s">
        <v>16</v>
      </c>
      <c r="I3499" s="5" t="s">
        <v>16</v>
      </c>
      <c r="J3499" s="5" t="s">
        <v>16</v>
      </c>
      <c r="K3499" s="5" t="s">
        <v>16</v>
      </c>
      <c r="L3499" s="5" t="s">
        <v>16</v>
      </c>
      <c r="M3499" s="5" t="s">
        <v>16</v>
      </c>
      <c r="N3499" s="5" t="s">
        <v>16</v>
      </c>
      <c r="O3499" s="4" t="s">
        <v>24</v>
      </c>
    </row>
    <row r="3500" ht="15" spans="1:15">
      <c r="A3500" s="4" t="s">
        <v>18884</v>
      </c>
      <c r="B3500" s="5">
        <v>10110.1</v>
      </c>
      <c r="C3500" s="5" t="s">
        <v>18885</v>
      </c>
      <c r="D3500" s="5">
        <v>10110</v>
      </c>
      <c r="E3500" s="5" t="s">
        <v>18886</v>
      </c>
      <c r="F3500" s="5" t="s">
        <v>93</v>
      </c>
      <c r="G3500" s="5" t="s">
        <v>94</v>
      </c>
      <c r="H3500" s="5" t="s">
        <v>95</v>
      </c>
      <c r="I3500" s="5" t="s">
        <v>96</v>
      </c>
      <c r="J3500" s="5" t="s">
        <v>32</v>
      </c>
      <c r="K3500" s="5" t="s">
        <v>97</v>
      </c>
      <c r="L3500" s="5" t="s">
        <v>98</v>
      </c>
      <c r="M3500" s="5" t="s">
        <v>99</v>
      </c>
      <c r="N3500" s="5" t="s">
        <v>100</v>
      </c>
      <c r="O3500" s="4" t="s">
        <v>49</v>
      </c>
    </row>
    <row r="3501" ht="15" spans="1:15">
      <c r="A3501" s="4" t="s">
        <v>18887</v>
      </c>
      <c r="B3501" s="5">
        <v>23678.1</v>
      </c>
      <c r="C3501" s="5" t="s">
        <v>18888</v>
      </c>
      <c r="D3501" s="5">
        <v>23678</v>
      </c>
      <c r="E3501" s="5" t="s">
        <v>18889</v>
      </c>
      <c r="F3501" s="5" t="s">
        <v>93</v>
      </c>
      <c r="G3501" s="5" t="s">
        <v>94</v>
      </c>
      <c r="H3501" s="5" t="s">
        <v>95</v>
      </c>
      <c r="I3501" s="5" t="s">
        <v>96</v>
      </c>
      <c r="J3501" s="5" t="s">
        <v>32</v>
      </c>
      <c r="K3501" s="5" t="s">
        <v>97</v>
      </c>
      <c r="L3501" s="5" t="s">
        <v>98</v>
      </c>
      <c r="M3501" s="5" t="s">
        <v>99</v>
      </c>
      <c r="N3501" s="5" t="s">
        <v>100</v>
      </c>
      <c r="O3501" s="4" t="s">
        <v>49</v>
      </c>
    </row>
    <row r="3502" ht="15" spans="1:15">
      <c r="A3502" s="4" t="s">
        <v>18890</v>
      </c>
      <c r="B3502" s="5">
        <v>259230.1</v>
      </c>
      <c r="C3502" s="5" t="s">
        <v>18891</v>
      </c>
      <c r="D3502" s="5">
        <v>259230</v>
      </c>
      <c r="E3502" s="5" t="s">
        <v>18892</v>
      </c>
      <c r="F3502" s="5" t="s">
        <v>18893</v>
      </c>
      <c r="G3502" s="5" t="s">
        <v>18894</v>
      </c>
      <c r="H3502" s="5" t="s">
        <v>18895</v>
      </c>
      <c r="I3502" s="5" t="s">
        <v>18896</v>
      </c>
      <c r="J3502" s="5" t="s">
        <v>32</v>
      </c>
      <c r="K3502" s="5" t="s">
        <v>18897</v>
      </c>
      <c r="L3502" s="5" t="s">
        <v>18898</v>
      </c>
      <c r="M3502" s="5" t="s">
        <v>18899</v>
      </c>
      <c r="N3502" s="5" t="s">
        <v>18900</v>
      </c>
      <c r="O3502" s="4" t="s">
        <v>64</v>
      </c>
    </row>
    <row r="3503" ht="15" spans="1:15">
      <c r="A3503" s="4" t="s">
        <v>18901</v>
      </c>
      <c r="B3503" s="5">
        <v>166929.1</v>
      </c>
      <c r="C3503" s="5" t="s">
        <v>18902</v>
      </c>
      <c r="D3503" s="5">
        <v>166929</v>
      </c>
      <c r="E3503" s="5" t="s">
        <v>18903</v>
      </c>
      <c r="F3503" s="5" t="s">
        <v>18904</v>
      </c>
      <c r="G3503" s="5" t="s">
        <v>18905</v>
      </c>
      <c r="H3503" s="5" t="s">
        <v>18906</v>
      </c>
      <c r="I3503" s="5" t="s">
        <v>18907</v>
      </c>
      <c r="J3503" s="5" t="s">
        <v>32</v>
      </c>
      <c r="K3503" s="5" t="s">
        <v>11987</v>
      </c>
      <c r="L3503" s="5" t="s">
        <v>18908</v>
      </c>
      <c r="M3503" s="5" t="s">
        <v>18909</v>
      </c>
      <c r="N3503" s="5" t="s">
        <v>18910</v>
      </c>
      <c r="O3503" s="4" t="s">
        <v>64</v>
      </c>
    </row>
    <row r="3504" ht="15" spans="1:15">
      <c r="A3504" s="4" t="s">
        <v>18911</v>
      </c>
      <c r="B3504" s="5">
        <v>8879.1</v>
      </c>
      <c r="C3504" s="5" t="s">
        <v>18912</v>
      </c>
      <c r="D3504" s="5">
        <v>8879</v>
      </c>
      <c r="E3504" s="5" t="s">
        <v>18913</v>
      </c>
      <c r="F3504" s="5" t="s">
        <v>18914</v>
      </c>
      <c r="G3504" s="5" t="s">
        <v>18915</v>
      </c>
      <c r="H3504" s="5" t="s">
        <v>18916</v>
      </c>
      <c r="I3504" s="5" t="s">
        <v>18917</v>
      </c>
      <c r="J3504" s="5" t="s">
        <v>32</v>
      </c>
      <c r="K3504" s="5" t="s">
        <v>18897</v>
      </c>
      <c r="L3504" s="5" t="s">
        <v>18918</v>
      </c>
      <c r="M3504" s="5" t="s">
        <v>18919</v>
      </c>
      <c r="N3504" s="5" t="s">
        <v>18920</v>
      </c>
      <c r="O3504" s="4" t="s">
        <v>2302</v>
      </c>
    </row>
    <row r="3505" ht="15" spans="1:15">
      <c r="A3505" s="4" t="s">
        <v>18921</v>
      </c>
      <c r="B3505" s="5">
        <v>81537.1</v>
      </c>
      <c r="C3505" s="5" t="s">
        <v>18922</v>
      </c>
      <c r="D3505" s="5">
        <v>81537</v>
      </c>
      <c r="E3505" s="5" t="s">
        <v>18923</v>
      </c>
      <c r="F3505" s="5" t="s">
        <v>18924</v>
      </c>
      <c r="G3505" s="5" t="s">
        <v>18925</v>
      </c>
      <c r="H3505" s="5" t="s">
        <v>18926</v>
      </c>
      <c r="I3505" s="5" t="s">
        <v>18927</v>
      </c>
      <c r="J3505" s="5" t="s">
        <v>32</v>
      </c>
      <c r="K3505" s="5" t="s">
        <v>18928</v>
      </c>
      <c r="L3505" s="5" t="s">
        <v>18929</v>
      </c>
      <c r="M3505" s="5" t="s">
        <v>18930</v>
      </c>
      <c r="N3505" s="5" t="s">
        <v>18931</v>
      </c>
      <c r="O3505" s="4" t="s">
        <v>160</v>
      </c>
    </row>
    <row r="3506" ht="15" spans="1:15">
      <c r="A3506" s="4" t="s">
        <v>18932</v>
      </c>
      <c r="B3506" s="5">
        <v>130367.1</v>
      </c>
      <c r="C3506" s="5" t="s">
        <v>18933</v>
      </c>
      <c r="D3506" s="5">
        <v>130367</v>
      </c>
      <c r="E3506" s="5" t="s">
        <v>18934</v>
      </c>
      <c r="F3506" s="5" t="s">
        <v>18935</v>
      </c>
      <c r="G3506" s="5" t="s">
        <v>18936</v>
      </c>
      <c r="H3506" s="5" t="s">
        <v>18937</v>
      </c>
      <c r="I3506" s="5" t="s">
        <v>18938</v>
      </c>
      <c r="J3506" s="5" t="s">
        <v>32</v>
      </c>
      <c r="K3506" s="5" t="s">
        <v>18928</v>
      </c>
      <c r="L3506" s="5" t="s">
        <v>18939</v>
      </c>
      <c r="M3506" s="5" t="s">
        <v>18940</v>
      </c>
      <c r="N3506" s="5" t="s">
        <v>18941</v>
      </c>
      <c r="O3506" s="4" t="s">
        <v>160</v>
      </c>
    </row>
    <row r="3507" ht="15" spans="1:15">
      <c r="A3507" s="4" t="s">
        <v>18942</v>
      </c>
      <c r="B3507" s="5">
        <v>6448.1</v>
      </c>
      <c r="C3507" s="5" t="s">
        <v>18943</v>
      </c>
      <c r="D3507" s="5">
        <v>6448</v>
      </c>
      <c r="E3507" s="5" t="s">
        <v>18944</v>
      </c>
      <c r="F3507" s="5" t="s">
        <v>18945</v>
      </c>
      <c r="G3507" s="5" t="s">
        <v>18946</v>
      </c>
      <c r="H3507" s="5" t="s">
        <v>18947</v>
      </c>
      <c r="I3507" s="5" t="s">
        <v>18948</v>
      </c>
      <c r="J3507" s="5" t="s">
        <v>32</v>
      </c>
      <c r="K3507" s="5" t="s">
        <v>13544</v>
      </c>
      <c r="L3507" s="5" t="s">
        <v>18949</v>
      </c>
      <c r="M3507" s="5" t="s">
        <v>18950</v>
      </c>
      <c r="N3507" s="5" t="s">
        <v>18951</v>
      </c>
      <c r="O3507" s="4" t="s">
        <v>160</v>
      </c>
    </row>
    <row r="3508" ht="15" spans="1:15">
      <c r="A3508" s="4" t="s">
        <v>18952</v>
      </c>
      <c r="B3508" s="5">
        <v>23616.1</v>
      </c>
      <c r="C3508" s="5" t="s">
        <v>16</v>
      </c>
      <c r="D3508" s="5">
        <v>23616</v>
      </c>
      <c r="E3508" s="5" t="s">
        <v>18953</v>
      </c>
      <c r="F3508" s="5" t="s">
        <v>16</v>
      </c>
      <c r="G3508" s="5" t="s">
        <v>16</v>
      </c>
      <c r="H3508" s="5" t="s">
        <v>16</v>
      </c>
      <c r="I3508" s="5" t="s">
        <v>16</v>
      </c>
      <c r="J3508" s="5" t="s">
        <v>16</v>
      </c>
      <c r="K3508" s="5" t="s">
        <v>16</v>
      </c>
      <c r="L3508" s="5" t="s">
        <v>16</v>
      </c>
      <c r="M3508" s="5" t="s">
        <v>16</v>
      </c>
      <c r="N3508" s="5" t="s">
        <v>16</v>
      </c>
      <c r="O3508" s="4" t="s">
        <v>52</v>
      </c>
    </row>
    <row r="3509" ht="15" spans="1:15">
      <c r="A3509" s="4" t="s">
        <v>18954</v>
      </c>
      <c r="B3509" s="5">
        <v>51100.1</v>
      </c>
      <c r="C3509" s="5" t="s">
        <v>16</v>
      </c>
      <c r="D3509" s="5">
        <v>51100</v>
      </c>
      <c r="E3509" s="5" t="s">
        <v>18955</v>
      </c>
      <c r="F3509" s="5" t="s">
        <v>16</v>
      </c>
      <c r="G3509" s="5" t="s">
        <v>16</v>
      </c>
      <c r="H3509" s="5" t="s">
        <v>16</v>
      </c>
      <c r="I3509" s="5" t="s">
        <v>16</v>
      </c>
      <c r="J3509" s="5" t="s">
        <v>16</v>
      </c>
      <c r="K3509" s="5" t="s">
        <v>16</v>
      </c>
      <c r="L3509" s="5" t="s">
        <v>16</v>
      </c>
      <c r="M3509" s="5" t="s">
        <v>16</v>
      </c>
      <c r="N3509" s="5" t="s">
        <v>16</v>
      </c>
      <c r="O3509" s="4" t="s">
        <v>52</v>
      </c>
    </row>
    <row r="3510" ht="15" spans="1:15">
      <c r="A3510" s="4" t="s">
        <v>18956</v>
      </c>
      <c r="B3510" s="5">
        <v>57630.1</v>
      </c>
      <c r="C3510" s="5" t="s">
        <v>18957</v>
      </c>
      <c r="D3510" s="5">
        <v>57630</v>
      </c>
      <c r="E3510" s="5" t="s">
        <v>18958</v>
      </c>
      <c r="F3510" s="5" t="s">
        <v>2364</v>
      </c>
      <c r="G3510" s="5" t="s">
        <v>2365</v>
      </c>
      <c r="H3510" s="5" t="s">
        <v>2366</v>
      </c>
      <c r="I3510" s="5" t="s">
        <v>2367</v>
      </c>
      <c r="J3510" s="5" t="s">
        <v>32</v>
      </c>
      <c r="K3510" s="5" t="s">
        <v>97</v>
      </c>
      <c r="L3510" s="5" t="s">
        <v>2368</v>
      </c>
      <c r="M3510" s="5" t="s">
        <v>2369</v>
      </c>
      <c r="N3510" s="5" t="s">
        <v>2368</v>
      </c>
      <c r="O3510" s="4" t="s">
        <v>49</v>
      </c>
    </row>
    <row r="3511" ht="15" spans="1:15">
      <c r="A3511" s="4" t="s">
        <v>18959</v>
      </c>
      <c r="B3511" s="5">
        <v>153769.1</v>
      </c>
      <c r="C3511" s="5" t="s">
        <v>18960</v>
      </c>
      <c r="D3511" s="5">
        <v>153769</v>
      </c>
      <c r="E3511" s="5" t="s">
        <v>18961</v>
      </c>
      <c r="F3511" s="5" t="s">
        <v>2364</v>
      </c>
      <c r="G3511" s="5" t="s">
        <v>2365</v>
      </c>
      <c r="H3511" s="5" t="s">
        <v>2366</v>
      </c>
      <c r="I3511" s="5" t="s">
        <v>2367</v>
      </c>
      <c r="J3511" s="5" t="s">
        <v>32</v>
      </c>
      <c r="K3511" s="5" t="s">
        <v>97</v>
      </c>
      <c r="L3511" s="5" t="s">
        <v>2368</v>
      </c>
      <c r="M3511" s="5" t="s">
        <v>2369</v>
      </c>
      <c r="N3511" s="5" t="s">
        <v>2368</v>
      </c>
      <c r="O3511" s="4" t="s">
        <v>49</v>
      </c>
    </row>
    <row r="3512" ht="15" spans="1:15">
      <c r="A3512" s="4" t="s">
        <v>18962</v>
      </c>
      <c r="B3512" s="5">
        <v>344558.1</v>
      </c>
      <c r="C3512" s="5" t="s">
        <v>18963</v>
      </c>
      <c r="D3512" s="5">
        <v>344558</v>
      </c>
      <c r="E3512" s="5" t="s">
        <v>18964</v>
      </c>
      <c r="F3512" s="5" t="s">
        <v>2364</v>
      </c>
      <c r="G3512" s="5" t="s">
        <v>2365</v>
      </c>
      <c r="H3512" s="5" t="s">
        <v>2366</v>
      </c>
      <c r="I3512" s="5" t="s">
        <v>2367</v>
      </c>
      <c r="J3512" s="5" t="s">
        <v>32</v>
      </c>
      <c r="K3512" s="5" t="s">
        <v>97</v>
      </c>
      <c r="L3512" s="5" t="s">
        <v>2368</v>
      </c>
      <c r="M3512" s="5" t="s">
        <v>2369</v>
      </c>
      <c r="N3512" s="5" t="s">
        <v>2368</v>
      </c>
      <c r="O3512" s="4" t="s">
        <v>49</v>
      </c>
    </row>
    <row r="3513" ht="15" spans="1:15">
      <c r="A3513" s="4" t="s">
        <v>18965</v>
      </c>
      <c r="B3513" s="5" t="s">
        <v>18966</v>
      </c>
      <c r="C3513" s="5" t="s">
        <v>18967</v>
      </c>
      <c r="D3513" s="5">
        <v>6470</v>
      </c>
      <c r="E3513" s="5" t="s">
        <v>18968</v>
      </c>
      <c r="F3513" s="5" t="s">
        <v>18969</v>
      </c>
      <c r="G3513" s="5" t="s">
        <v>18970</v>
      </c>
      <c r="H3513" s="5" t="s">
        <v>18971</v>
      </c>
      <c r="I3513" s="5" t="s">
        <v>18972</v>
      </c>
      <c r="J3513" s="5" t="s">
        <v>172</v>
      </c>
      <c r="K3513" s="5" t="s">
        <v>18973</v>
      </c>
      <c r="L3513" s="5" t="s">
        <v>18974</v>
      </c>
      <c r="M3513" s="5" t="s">
        <v>18975</v>
      </c>
      <c r="N3513" s="5" t="s">
        <v>18976</v>
      </c>
      <c r="O3513" s="4" t="s">
        <v>64</v>
      </c>
    </row>
    <row r="3514" ht="15" spans="1:15">
      <c r="A3514" s="4" t="s">
        <v>18977</v>
      </c>
      <c r="B3514" s="5">
        <v>6472.1</v>
      </c>
      <c r="C3514" s="5" t="s">
        <v>18978</v>
      </c>
      <c r="D3514" s="5">
        <v>6472</v>
      </c>
      <c r="E3514" s="5" t="s">
        <v>18979</v>
      </c>
      <c r="F3514" s="5" t="s">
        <v>18980</v>
      </c>
      <c r="G3514" s="5" t="s">
        <v>18981</v>
      </c>
      <c r="H3514" s="5" t="s">
        <v>18982</v>
      </c>
      <c r="I3514" s="5" t="s">
        <v>18983</v>
      </c>
      <c r="J3514" s="5" t="s">
        <v>172</v>
      </c>
      <c r="K3514" s="5" t="s">
        <v>18973</v>
      </c>
      <c r="L3514" s="5" t="s">
        <v>18984</v>
      </c>
      <c r="M3514" s="5" t="s">
        <v>18985</v>
      </c>
      <c r="N3514" s="5" t="s">
        <v>18986</v>
      </c>
      <c r="O3514" s="4" t="s">
        <v>64</v>
      </c>
    </row>
    <row r="3515" ht="15" spans="1:15">
      <c r="A3515" s="4" t="s">
        <v>18987</v>
      </c>
      <c r="B3515" s="5">
        <v>23729.1</v>
      </c>
      <c r="C3515" s="5" t="s">
        <v>18988</v>
      </c>
      <c r="D3515" s="5">
        <v>23729</v>
      </c>
      <c r="E3515" s="5" t="s">
        <v>18989</v>
      </c>
      <c r="F3515" s="5" t="s">
        <v>18990</v>
      </c>
      <c r="G3515" s="5" t="s">
        <v>18991</v>
      </c>
      <c r="H3515" s="5" t="s">
        <v>18992</v>
      </c>
      <c r="I3515" s="5" t="s">
        <v>18993</v>
      </c>
      <c r="J3515" s="5" t="s">
        <v>20</v>
      </c>
      <c r="K3515" s="5" t="s">
        <v>6403</v>
      </c>
      <c r="L3515" s="5" t="s">
        <v>18994</v>
      </c>
      <c r="M3515" s="5" t="s">
        <v>18995</v>
      </c>
      <c r="N3515" s="5" t="s">
        <v>18996</v>
      </c>
      <c r="O3515" s="4" t="s">
        <v>76</v>
      </c>
    </row>
    <row r="3516" ht="15" spans="1:15">
      <c r="A3516" s="4" t="s">
        <v>18997</v>
      </c>
      <c r="B3516" s="5">
        <v>257218.1</v>
      </c>
      <c r="C3516" s="5" t="s">
        <v>18998</v>
      </c>
      <c r="D3516" s="5">
        <v>257218</v>
      </c>
      <c r="E3516" s="5" t="s">
        <v>18999</v>
      </c>
      <c r="F3516" s="5" t="s">
        <v>2364</v>
      </c>
      <c r="G3516" s="5" t="s">
        <v>2365</v>
      </c>
      <c r="H3516" s="5" t="s">
        <v>2366</v>
      </c>
      <c r="I3516" s="5" t="s">
        <v>2367</v>
      </c>
      <c r="J3516" s="5" t="s">
        <v>32</v>
      </c>
      <c r="K3516" s="5" t="s">
        <v>97</v>
      </c>
      <c r="L3516" s="5" t="s">
        <v>2368</v>
      </c>
      <c r="M3516" s="5" t="s">
        <v>2369</v>
      </c>
      <c r="N3516" s="5" t="s">
        <v>2368</v>
      </c>
      <c r="O3516" s="4" t="s">
        <v>49</v>
      </c>
    </row>
    <row r="3517" ht="15" spans="1:15">
      <c r="A3517" s="4" t="s">
        <v>19000</v>
      </c>
      <c r="B3517" s="5">
        <v>6476.1</v>
      </c>
      <c r="C3517" s="5" t="s">
        <v>19001</v>
      </c>
      <c r="D3517" s="5">
        <v>6476</v>
      </c>
      <c r="E3517" s="5" t="s">
        <v>19002</v>
      </c>
      <c r="F3517" s="5" t="s">
        <v>19003</v>
      </c>
      <c r="G3517" s="5" t="s">
        <v>19004</v>
      </c>
      <c r="H3517" s="5" t="s">
        <v>19005</v>
      </c>
      <c r="I3517" s="5" t="s">
        <v>19006</v>
      </c>
      <c r="J3517" s="5" t="s">
        <v>85</v>
      </c>
      <c r="K3517" s="5" t="s">
        <v>19007</v>
      </c>
      <c r="L3517" s="5" t="s">
        <v>19008</v>
      </c>
      <c r="M3517" s="5" t="s">
        <v>19009</v>
      </c>
      <c r="N3517" s="5" t="s">
        <v>19010</v>
      </c>
      <c r="O3517" s="4" t="s">
        <v>904</v>
      </c>
    </row>
    <row r="3518" ht="15" spans="1:15">
      <c r="A3518" s="4" t="s">
        <v>19011</v>
      </c>
      <c r="B3518" s="5">
        <v>54414.1</v>
      </c>
      <c r="C3518" s="5" t="s">
        <v>19012</v>
      </c>
      <c r="D3518" s="5">
        <v>54414</v>
      </c>
      <c r="E3518" s="5" t="s">
        <v>19013</v>
      </c>
      <c r="F3518" s="5" t="s">
        <v>19014</v>
      </c>
      <c r="G3518" s="5" t="s">
        <v>19015</v>
      </c>
      <c r="H3518" s="5" t="s">
        <v>19016</v>
      </c>
      <c r="I3518" s="5" t="s">
        <v>19017</v>
      </c>
      <c r="J3518" s="5" t="s">
        <v>32</v>
      </c>
      <c r="K3518" s="5" t="s">
        <v>97</v>
      </c>
      <c r="L3518" s="5" t="s">
        <v>19018</v>
      </c>
      <c r="M3518" s="5" t="s">
        <v>19019</v>
      </c>
      <c r="N3518" s="5" t="s">
        <v>19020</v>
      </c>
      <c r="O3518" s="4" t="s">
        <v>49</v>
      </c>
    </row>
    <row r="3519" ht="15" spans="1:15">
      <c r="A3519" s="4" t="s">
        <v>19021</v>
      </c>
      <c r="B3519" s="5">
        <v>6477.1</v>
      </c>
      <c r="C3519" s="5" t="s">
        <v>19022</v>
      </c>
      <c r="D3519" s="5">
        <v>6477</v>
      </c>
      <c r="E3519" s="5" t="s">
        <v>19023</v>
      </c>
      <c r="F3519" s="5" t="s">
        <v>2364</v>
      </c>
      <c r="G3519" s="5" t="s">
        <v>2365</v>
      </c>
      <c r="H3519" s="5" t="s">
        <v>2366</v>
      </c>
      <c r="I3519" s="5" t="s">
        <v>2367</v>
      </c>
      <c r="J3519" s="5" t="s">
        <v>32</v>
      </c>
      <c r="K3519" s="5" t="s">
        <v>97</v>
      </c>
      <c r="L3519" s="5" t="s">
        <v>2368</v>
      </c>
      <c r="M3519" s="5" t="s">
        <v>2369</v>
      </c>
      <c r="N3519" s="5" t="s">
        <v>2368</v>
      </c>
      <c r="O3519" s="4" t="s">
        <v>49</v>
      </c>
    </row>
    <row r="3520" ht="15" spans="1:15">
      <c r="A3520" s="4" t="s">
        <v>19024</v>
      </c>
      <c r="B3520" s="5">
        <v>6478.1</v>
      </c>
      <c r="C3520" s="5" t="s">
        <v>19025</v>
      </c>
      <c r="D3520" s="5">
        <v>6478</v>
      </c>
      <c r="E3520" s="5" t="s">
        <v>19026</v>
      </c>
      <c r="F3520" s="5" t="s">
        <v>2364</v>
      </c>
      <c r="G3520" s="5" t="s">
        <v>2365</v>
      </c>
      <c r="H3520" s="5" t="s">
        <v>2366</v>
      </c>
      <c r="I3520" s="5" t="s">
        <v>2367</v>
      </c>
      <c r="J3520" s="5" t="s">
        <v>32</v>
      </c>
      <c r="K3520" s="5" t="s">
        <v>97</v>
      </c>
      <c r="L3520" s="5" t="s">
        <v>2368</v>
      </c>
      <c r="M3520" s="5" t="s">
        <v>2369</v>
      </c>
      <c r="N3520" s="5" t="s">
        <v>2368</v>
      </c>
      <c r="O3520" s="4" t="s">
        <v>49</v>
      </c>
    </row>
    <row r="3521" ht="15" spans="1:15">
      <c r="A3521" s="4" t="s">
        <v>19027</v>
      </c>
      <c r="B3521" s="5">
        <v>23235.1</v>
      </c>
      <c r="C3521" s="5" t="s">
        <v>19028</v>
      </c>
      <c r="D3521" s="5">
        <v>23235</v>
      </c>
      <c r="E3521" s="5" t="s">
        <v>19029</v>
      </c>
      <c r="F3521" s="5" t="s">
        <v>93</v>
      </c>
      <c r="G3521" s="5" t="s">
        <v>94</v>
      </c>
      <c r="H3521" s="5" t="s">
        <v>95</v>
      </c>
      <c r="I3521" s="5" t="s">
        <v>96</v>
      </c>
      <c r="J3521" s="5" t="s">
        <v>32</v>
      </c>
      <c r="K3521" s="5" t="s">
        <v>97</v>
      </c>
      <c r="L3521" s="5" t="s">
        <v>98</v>
      </c>
      <c r="M3521" s="5" t="s">
        <v>99</v>
      </c>
      <c r="N3521" s="5" t="s">
        <v>100</v>
      </c>
      <c r="O3521" s="4" t="s">
        <v>49</v>
      </c>
    </row>
    <row r="3522" ht="15" spans="1:15">
      <c r="A3522" s="4" t="s">
        <v>19030</v>
      </c>
      <c r="B3522" s="5">
        <v>23387.1</v>
      </c>
      <c r="C3522" s="5" t="s">
        <v>19031</v>
      </c>
      <c r="D3522" s="5">
        <v>23387</v>
      </c>
      <c r="E3522" s="5" t="s">
        <v>19032</v>
      </c>
      <c r="F3522" s="5" t="s">
        <v>93</v>
      </c>
      <c r="G3522" s="5" t="s">
        <v>94</v>
      </c>
      <c r="H3522" s="5" t="s">
        <v>95</v>
      </c>
      <c r="I3522" s="5" t="s">
        <v>96</v>
      </c>
      <c r="J3522" s="5" t="s">
        <v>32</v>
      </c>
      <c r="K3522" s="5" t="s">
        <v>97</v>
      </c>
      <c r="L3522" s="5" t="s">
        <v>98</v>
      </c>
      <c r="M3522" s="5" t="s">
        <v>99</v>
      </c>
      <c r="N3522" s="5" t="s">
        <v>100</v>
      </c>
      <c r="O3522" s="4" t="s">
        <v>49</v>
      </c>
    </row>
    <row r="3523" ht="15" spans="1:15">
      <c r="A3523" s="4" t="s">
        <v>19033</v>
      </c>
      <c r="B3523" s="5">
        <v>25942.1</v>
      </c>
      <c r="C3523" s="5" t="s">
        <v>19034</v>
      </c>
      <c r="D3523" s="5">
        <v>25942</v>
      </c>
      <c r="E3523" s="5" t="s">
        <v>19035</v>
      </c>
      <c r="F3523" s="5" t="s">
        <v>2455</v>
      </c>
      <c r="G3523" s="5" t="s">
        <v>2456</v>
      </c>
      <c r="H3523" s="5" t="s">
        <v>2457</v>
      </c>
      <c r="I3523" s="5" t="s">
        <v>1525</v>
      </c>
      <c r="J3523" s="5" t="s">
        <v>32</v>
      </c>
      <c r="K3523" s="5" t="s">
        <v>97</v>
      </c>
      <c r="L3523" s="5" t="s">
        <v>2458</v>
      </c>
      <c r="M3523" s="5" t="s">
        <v>2459</v>
      </c>
      <c r="N3523" s="5" t="s">
        <v>2458</v>
      </c>
      <c r="O3523" s="4" t="s">
        <v>357</v>
      </c>
    </row>
    <row r="3524" ht="15" spans="1:15">
      <c r="A3524" s="4" t="s">
        <v>19036</v>
      </c>
      <c r="B3524" s="5">
        <v>23309.1</v>
      </c>
      <c r="C3524" s="5" t="s">
        <v>19037</v>
      </c>
      <c r="D3524" s="5">
        <v>23309</v>
      </c>
      <c r="E3524" s="5" t="s">
        <v>19038</v>
      </c>
      <c r="F3524" s="5" t="s">
        <v>2455</v>
      </c>
      <c r="G3524" s="5" t="s">
        <v>2456</v>
      </c>
      <c r="H3524" s="5" t="s">
        <v>2457</v>
      </c>
      <c r="I3524" s="5" t="s">
        <v>1525</v>
      </c>
      <c r="J3524" s="5" t="s">
        <v>32</v>
      </c>
      <c r="K3524" s="5" t="s">
        <v>97</v>
      </c>
      <c r="L3524" s="5" t="s">
        <v>2458</v>
      </c>
      <c r="M3524" s="5" t="s">
        <v>2459</v>
      </c>
      <c r="N3524" s="5" t="s">
        <v>2458</v>
      </c>
      <c r="O3524" s="4" t="s">
        <v>357</v>
      </c>
    </row>
    <row r="3525" ht="15" spans="1:15">
      <c r="A3525" s="4" t="s">
        <v>19039</v>
      </c>
      <c r="B3525" s="5">
        <v>23411.1</v>
      </c>
      <c r="C3525" s="5" t="s">
        <v>19040</v>
      </c>
      <c r="D3525" s="5">
        <v>23411</v>
      </c>
      <c r="E3525" s="5" t="s">
        <v>19041</v>
      </c>
      <c r="F3525" s="5" t="s">
        <v>12121</v>
      </c>
      <c r="G3525" s="5" t="s">
        <v>12122</v>
      </c>
      <c r="H3525" s="5" t="s">
        <v>12123</v>
      </c>
      <c r="I3525" s="5" t="s">
        <v>12124</v>
      </c>
      <c r="J3525" s="5" t="s">
        <v>20</v>
      </c>
      <c r="K3525" s="5" t="s">
        <v>2346</v>
      </c>
      <c r="L3525" s="5" t="s">
        <v>12125</v>
      </c>
      <c r="M3525" s="5" t="s">
        <v>12126</v>
      </c>
      <c r="N3525" s="5" t="s">
        <v>12125</v>
      </c>
      <c r="O3525" s="4" t="s">
        <v>49</v>
      </c>
    </row>
    <row r="3526" ht="15" spans="1:15">
      <c r="A3526" s="4" t="s">
        <v>19042</v>
      </c>
      <c r="B3526" s="5">
        <v>22933.1</v>
      </c>
      <c r="C3526" s="5" t="s">
        <v>19043</v>
      </c>
      <c r="D3526" s="5">
        <v>22933</v>
      </c>
      <c r="E3526" s="5" t="s">
        <v>19044</v>
      </c>
      <c r="F3526" s="5" t="s">
        <v>12121</v>
      </c>
      <c r="G3526" s="5" t="s">
        <v>12122</v>
      </c>
      <c r="H3526" s="5" t="s">
        <v>12123</v>
      </c>
      <c r="I3526" s="5" t="s">
        <v>12124</v>
      </c>
      <c r="J3526" s="5" t="s">
        <v>20</v>
      </c>
      <c r="K3526" s="5" t="s">
        <v>2346</v>
      </c>
      <c r="L3526" s="5" t="s">
        <v>12125</v>
      </c>
      <c r="M3526" s="5" t="s">
        <v>12126</v>
      </c>
      <c r="N3526" s="5" t="s">
        <v>12125</v>
      </c>
      <c r="O3526" s="4" t="s">
        <v>49</v>
      </c>
    </row>
    <row r="3527" ht="15" spans="1:15">
      <c r="A3527" s="4" t="s">
        <v>19045</v>
      </c>
      <c r="B3527" s="5">
        <v>23410.1</v>
      </c>
      <c r="C3527" s="5" t="s">
        <v>19046</v>
      </c>
      <c r="D3527" s="5">
        <v>23410</v>
      </c>
      <c r="E3527" s="5" t="s">
        <v>19047</v>
      </c>
      <c r="F3527" s="5" t="s">
        <v>12121</v>
      </c>
      <c r="G3527" s="5" t="s">
        <v>12122</v>
      </c>
      <c r="H3527" s="5" t="s">
        <v>12123</v>
      </c>
      <c r="I3527" s="5" t="s">
        <v>12124</v>
      </c>
      <c r="J3527" s="5" t="s">
        <v>20</v>
      </c>
      <c r="K3527" s="5" t="s">
        <v>2346</v>
      </c>
      <c r="L3527" s="5" t="s">
        <v>12125</v>
      </c>
      <c r="M3527" s="5" t="s">
        <v>12126</v>
      </c>
      <c r="N3527" s="5" t="s">
        <v>12125</v>
      </c>
      <c r="O3527" s="4" t="s">
        <v>49</v>
      </c>
    </row>
    <row r="3528" ht="15" spans="1:15">
      <c r="A3528" s="4" t="s">
        <v>19048</v>
      </c>
      <c r="B3528" s="5">
        <v>23408.1</v>
      </c>
      <c r="C3528" s="5" t="s">
        <v>19049</v>
      </c>
      <c r="D3528" s="5">
        <v>23408</v>
      </c>
      <c r="E3528" s="5" t="s">
        <v>19050</v>
      </c>
      <c r="F3528" s="5" t="s">
        <v>12121</v>
      </c>
      <c r="G3528" s="5" t="s">
        <v>12122</v>
      </c>
      <c r="H3528" s="5" t="s">
        <v>12123</v>
      </c>
      <c r="I3528" s="5" t="s">
        <v>12124</v>
      </c>
      <c r="J3528" s="5" t="s">
        <v>20</v>
      </c>
      <c r="K3528" s="5" t="s">
        <v>2346</v>
      </c>
      <c r="L3528" s="5" t="s">
        <v>12125</v>
      </c>
      <c r="M3528" s="5" t="s">
        <v>12126</v>
      </c>
      <c r="N3528" s="5" t="s">
        <v>12125</v>
      </c>
      <c r="O3528" s="4" t="s">
        <v>49</v>
      </c>
    </row>
    <row r="3529" ht="15" spans="1:15">
      <c r="A3529" s="4" t="s">
        <v>19051</v>
      </c>
      <c r="B3529" s="5">
        <v>51548.1</v>
      </c>
      <c r="C3529" s="5" t="s">
        <v>19052</v>
      </c>
      <c r="D3529" s="5">
        <v>51548</v>
      </c>
      <c r="E3529" s="5" t="s">
        <v>19053</v>
      </c>
      <c r="F3529" s="5" t="s">
        <v>19054</v>
      </c>
      <c r="G3529" s="5" t="s">
        <v>19055</v>
      </c>
      <c r="H3529" s="5" t="s">
        <v>19056</v>
      </c>
      <c r="I3529" s="5" t="s">
        <v>19057</v>
      </c>
      <c r="J3529" s="5" t="s">
        <v>172</v>
      </c>
      <c r="K3529" s="5" t="s">
        <v>19058</v>
      </c>
      <c r="L3529" s="5" t="s">
        <v>19059</v>
      </c>
      <c r="M3529" s="5" t="s">
        <v>19060</v>
      </c>
      <c r="N3529" s="5" t="s">
        <v>19061</v>
      </c>
      <c r="O3529" s="4" t="s">
        <v>49</v>
      </c>
    </row>
    <row r="3530" ht="15" spans="1:15">
      <c r="A3530" s="4" t="s">
        <v>19062</v>
      </c>
      <c r="B3530" s="5">
        <v>51547.1</v>
      </c>
      <c r="C3530" s="5" t="s">
        <v>19063</v>
      </c>
      <c r="D3530" s="5">
        <v>51547</v>
      </c>
      <c r="E3530" s="5" t="s">
        <v>19064</v>
      </c>
      <c r="F3530" s="5" t="s">
        <v>12121</v>
      </c>
      <c r="G3530" s="5" t="s">
        <v>12122</v>
      </c>
      <c r="H3530" s="5" t="s">
        <v>12123</v>
      </c>
      <c r="I3530" s="5" t="s">
        <v>12124</v>
      </c>
      <c r="J3530" s="5" t="s">
        <v>20</v>
      </c>
      <c r="K3530" s="5" t="s">
        <v>2346</v>
      </c>
      <c r="L3530" s="5" t="s">
        <v>12125</v>
      </c>
      <c r="M3530" s="5" t="s">
        <v>12126</v>
      </c>
      <c r="N3530" s="5" t="s">
        <v>12125</v>
      </c>
      <c r="O3530" s="4" t="s">
        <v>49</v>
      </c>
    </row>
    <row r="3531" ht="15" spans="1:15">
      <c r="A3531" s="4" t="s">
        <v>19065</v>
      </c>
      <c r="B3531" s="5">
        <v>6554.1</v>
      </c>
      <c r="C3531" s="5" t="s">
        <v>19066</v>
      </c>
      <c r="D3531" s="5">
        <v>6554</v>
      </c>
      <c r="E3531" s="5" t="s">
        <v>19067</v>
      </c>
      <c r="F3531" s="5" t="s">
        <v>19068</v>
      </c>
      <c r="G3531" s="5" t="s">
        <v>19069</v>
      </c>
      <c r="H3531" s="5" t="s">
        <v>19070</v>
      </c>
      <c r="I3531" s="5" t="s">
        <v>19070</v>
      </c>
      <c r="J3531" s="5" t="s">
        <v>85</v>
      </c>
      <c r="K3531" s="5" t="s">
        <v>195</v>
      </c>
      <c r="L3531" s="5" t="s">
        <v>19071</v>
      </c>
      <c r="M3531" s="5" t="s">
        <v>19072</v>
      </c>
      <c r="N3531" s="5" t="s">
        <v>19073</v>
      </c>
      <c r="O3531" s="4" t="s">
        <v>76</v>
      </c>
    </row>
    <row r="3532" ht="15" spans="1:15">
      <c r="A3532" s="4" t="s">
        <v>19074</v>
      </c>
      <c r="B3532" s="5">
        <v>6555.1</v>
      </c>
      <c r="C3532" s="5" t="s">
        <v>19075</v>
      </c>
      <c r="D3532" s="5">
        <v>6555</v>
      </c>
      <c r="E3532" s="5" t="s">
        <v>19076</v>
      </c>
      <c r="F3532" s="5" t="s">
        <v>19077</v>
      </c>
      <c r="G3532" s="5" t="s">
        <v>19078</v>
      </c>
      <c r="H3532" s="5" t="s">
        <v>19079</v>
      </c>
      <c r="I3532" s="5" t="s">
        <v>19079</v>
      </c>
      <c r="J3532" s="5" t="s">
        <v>32</v>
      </c>
      <c r="K3532" s="5" t="s">
        <v>195</v>
      </c>
      <c r="L3532" s="5" t="s">
        <v>19080</v>
      </c>
      <c r="M3532" s="5" t="s">
        <v>19081</v>
      </c>
      <c r="N3532" s="5" t="s">
        <v>19082</v>
      </c>
      <c r="O3532" s="4" t="s">
        <v>76</v>
      </c>
    </row>
    <row r="3533" ht="15" spans="1:15">
      <c r="A3533" s="4" t="s">
        <v>19083</v>
      </c>
      <c r="B3533" s="5">
        <v>345274.1</v>
      </c>
      <c r="C3533" s="5" t="s">
        <v>19084</v>
      </c>
      <c r="D3533" s="5">
        <v>345274</v>
      </c>
      <c r="E3533" s="5" t="s">
        <v>19085</v>
      </c>
      <c r="F3533" s="5" t="s">
        <v>19086</v>
      </c>
      <c r="G3533" s="5" t="s">
        <v>19087</v>
      </c>
      <c r="H3533" s="5" t="s">
        <v>19088</v>
      </c>
      <c r="I3533" s="5" t="s">
        <v>19088</v>
      </c>
      <c r="J3533" s="5" t="s">
        <v>32</v>
      </c>
      <c r="K3533" s="5" t="s">
        <v>195</v>
      </c>
      <c r="L3533" s="5" t="s">
        <v>19089</v>
      </c>
      <c r="M3533" s="5" t="s">
        <v>19090</v>
      </c>
      <c r="N3533" s="5" t="s">
        <v>19089</v>
      </c>
      <c r="O3533" s="4" t="s">
        <v>49</v>
      </c>
    </row>
    <row r="3534" ht="15" spans="1:15">
      <c r="A3534" s="4" t="s">
        <v>19091</v>
      </c>
      <c r="B3534" s="5">
        <v>6556.1</v>
      </c>
      <c r="C3534" s="5" t="s">
        <v>19092</v>
      </c>
      <c r="D3534" s="5">
        <v>6556</v>
      </c>
      <c r="E3534" s="5" t="s">
        <v>19093</v>
      </c>
      <c r="F3534" s="5" t="s">
        <v>19094</v>
      </c>
      <c r="G3534" s="5" t="s">
        <v>19095</v>
      </c>
      <c r="H3534" s="5" t="s">
        <v>19096</v>
      </c>
      <c r="I3534" s="5" t="s">
        <v>19096</v>
      </c>
      <c r="J3534" s="5" t="s">
        <v>32</v>
      </c>
      <c r="K3534" s="5" t="s">
        <v>195</v>
      </c>
      <c r="L3534" s="5" t="s">
        <v>19097</v>
      </c>
      <c r="M3534" s="5" t="s">
        <v>19098</v>
      </c>
      <c r="N3534" s="5" t="s">
        <v>19099</v>
      </c>
      <c r="O3534" s="4" t="s">
        <v>49</v>
      </c>
    </row>
    <row r="3535" ht="15" spans="1:15">
      <c r="A3535" s="4" t="s">
        <v>19100</v>
      </c>
      <c r="B3535" s="5">
        <v>4891.1</v>
      </c>
      <c r="C3535" s="5" t="s">
        <v>19101</v>
      </c>
      <c r="D3535" s="5">
        <v>4891</v>
      </c>
      <c r="E3535" s="5" t="s">
        <v>19102</v>
      </c>
      <c r="F3535" s="5" t="s">
        <v>19103</v>
      </c>
      <c r="G3535" s="5" t="s">
        <v>19104</v>
      </c>
      <c r="H3535" s="5" t="s">
        <v>19105</v>
      </c>
      <c r="I3535" s="5" t="s">
        <v>19105</v>
      </c>
      <c r="J3535" s="5" t="s">
        <v>32</v>
      </c>
      <c r="K3535" s="5" t="s">
        <v>195</v>
      </c>
      <c r="L3535" s="5" t="s">
        <v>19106</v>
      </c>
      <c r="M3535" s="5" t="s">
        <v>19107</v>
      </c>
      <c r="N3535" s="5" t="s">
        <v>19108</v>
      </c>
      <c r="O3535" s="4" t="s">
        <v>49</v>
      </c>
    </row>
    <row r="3536" ht="15" spans="1:15">
      <c r="A3536" s="4" t="s">
        <v>19109</v>
      </c>
      <c r="B3536" s="5">
        <v>6557.1</v>
      </c>
      <c r="C3536" s="5" t="s">
        <v>19110</v>
      </c>
      <c r="D3536" s="5">
        <v>6557</v>
      </c>
      <c r="E3536" s="5" t="s">
        <v>19111</v>
      </c>
      <c r="F3536" s="5" t="s">
        <v>19112</v>
      </c>
      <c r="G3536" s="5" t="s">
        <v>19113</v>
      </c>
      <c r="H3536" s="5" t="s">
        <v>19114</v>
      </c>
      <c r="I3536" s="5" t="s">
        <v>19114</v>
      </c>
      <c r="J3536" s="5" t="s">
        <v>20</v>
      </c>
      <c r="K3536" s="5" t="s">
        <v>195</v>
      </c>
      <c r="L3536" s="5" t="s">
        <v>19115</v>
      </c>
      <c r="M3536" s="5" t="s">
        <v>19116</v>
      </c>
      <c r="N3536" s="5" t="s">
        <v>19117</v>
      </c>
      <c r="O3536" s="4" t="s">
        <v>49</v>
      </c>
    </row>
    <row r="3537" ht="15" spans="1:15">
      <c r="A3537" s="4" t="s">
        <v>19118</v>
      </c>
      <c r="B3537" s="5">
        <v>6558.1</v>
      </c>
      <c r="C3537" s="5" t="s">
        <v>19119</v>
      </c>
      <c r="D3537" s="5">
        <v>6558</v>
      </c>
      <c r="E3537" s="5" t="s">
        <v>19120</v>
      </c>
      <c r="F3537" s="5" t="s">
        <v>19112</v>
      </c>
      <c r="G3537" s="5" t="s">
        <v>19113</v>
      </c>
      <c r="H3537" s="5" t="s">
        <v>19114</v>
      </c>
      <c r="I3537" s="5" t="s">
        <v>19114</v>
      </c>
      <c r="J3537" s="5" t="s">
        <v>20</v>
      </c>
      <c r="K3537" s="5" t="s">
        <v>195</v>
      </c>
      <c r="L3537" s="5" t="s">
        <v>19115</v>
      </c>
      <c r="M3537" s="5" t="s">
        <v>19116</v>
      </c>
      <c r="N3537" s="5" t="s">
        <v>19117</v>
      </c>
      <c r="O3537" s="4" t="s">
        <v>49</v>
      </c>
    </row>
    <row r="3538" ht="15" spans="1:15">
      <c r="A3538" s="4" t="s">
        <v>19121</v>
      </c>
      <c r="B3538" s="5">
        <v>6559.1</v>
      </c>
      <c r="C3538" s="5" t="s">
        <v>19122</v>
      </c>
      <c r="D3538" s="5">
        <v>6559</v>
      </c>
      <c r="E3538" s="5" t="s">
        <v>19123</v>
      </c>
      <c r="F3538" s="5" t="s">
        <v>19124</v>
      </c>
      <c r="G3538" s="5" t="s">
        <v>19125</v>
      </c>
      <c r="H3538" s="5" t="s">
        <v>19126</v>
      </c>
      <c r="I3538" s="5" t="s">
        <v>19126</v>
      </c>
      <c r="J3538" s="5" t="s">
        <v>32</v>
      </c>
      <c r="K3538" s="5" t="s">
        <v>195</v>
      </c>
      <c r="L3538" s="5" t="s">
        <v>19127</v>
      </c>
      <c r="M3538" s="5" t="s">
        <v>19128</v>
      </c>
      <c r="N3538" s="5" t="s">
        <v>19129</v>
      </c>
      <c r="O3538" s="4" t="s">
        <v>49</v>
      </c>
    </row>
    <row r="3539" ht="15" spans="1:15">
      <c r="A3539" s="4" t="s">
        <v>19130</v>
      </c>
      <c r="B3539" s="5">
        <v>6560.1</v>
      </c>
      <c r="C3539" s="5" t="s">
        <v>19131</v>
      </c>
      <c r="D3539" s="5">
        <v>6560</v>
      </c>
      <c r="E3539" s="5" t="s">
        <v>19132</v>
      </c>
      <c r="F3539" s="5" t="s">
        <v>19133</v>
      </c>
      <c r="G3539" s="5" t="s">
        <v>19134</v>
      </c>
      <c r="H3539" s="5" t="s">
        <v>19135</v>
      </c>
      <c r="I3539" s="5" t="s">
        <v>19135</v>
      </c>
      <c r="J3539" s="5" t="s">
        <v>20</v>
      </c>
      <c r="K3539" s="5" t="s">
        <v>195</v>
      </c>
      <c r="L3539" s="5" t="s">
        <v>19136</v>
      </c>
      <c r="M3539" s="5" t="s">
        <v>19137</v>
      </c>
      <c r="N3539" s="5" t="s">
        <v>19138</v>
      </c>
      <c r="O3539" s="4" t="s">
        <v>49</v>
      </c>
    </row>
    <row r="3540" ht="15" spans="1:15">
      <c r="A3540" s="4" t="s">
        <v>19139</v>
      </c>
      <c r="B3540" s="5">
        <v>57468.1</v>
      </c>
      <c r="C3540" s="5" t="s">
        <v>19140</v>
      </c>
      <c r="D3540" s="5">
        <v>57468</v>
      </c>
      <c r="E3540" s="5" t="s">
        <v>19141</v>
      </c>
      <c r="F3540" s="5" t="s">
        <v>19142</v>
      </c>
      <c r="G3540" s="5" t="s">
        <v>19143</v>
      </c>
      <c r="H3540" s="5" t="s">
        <v>19144</v>
      </c>
      <c r="I3540" s="5" t="s">
        <v>19144</v>
      </c>
      <c r="J3540" s="5" t="s">
        <v>20</v>
      </c>
      <c r="K3540" s="5" t="s">
        <v>195</v>
      </c>
      <c r="L3540" s="5" t="s">
        <v>19145</v>
      </c>
      <c r="M3540" s="5" t="s">
        <v>19146</v>
      </c>
      <c r="N3540" s="5" t="s">
        <v>19147</v>
      </c>
      <c r="O3540" s="4" t="s">
        <v>49</v>
      </c>
    </row>
    <row r="3541" ht="15" spans="1:15">
      <c r="A3541" s="4" t="s">
        <v>19148</v>
      </c>
      <c r="B3541" s="5">
        <v>9990.1</v>
      </c>
      <c r="C3541" s="5" t="s">
        <v>19149</v>
      </c>
      <c r="D3541" s="5">
        <v>9990</v>
      </c>
      <c r="E3541" s="5" t="s">
        <v>19150</v>
      </c>
      <c r="F3541" s="5" t="s">
        <v>19133</v>
      </c>
      <c r="G3541" s="5" t="s">
        <v>19134</v>
      </c>
      <c r="H3541" s="5" t="s">
        <v>19135</v>
      </c>
      <c r="I3541" s="5" t="s">
        <v>19135</v>
      </c>
      <c r="J3541" s="5" t="s">
        <v>20</v>
      </c>
      <c r="K3541" s="5" t="s">
        <v>195</v>
      </c>
      <c r="L3541" s="5" t="s">
        <v>19136</v>
      </c>
      <c r="M3541" s="5" t="s">
        <v>19137</v>
      </c>
      <c r="N3541" s="5" t="s">
        <v>19138</v>
      </c>
      <c r="O3541" s="4" t="s">
        <v>49</v>
      </c>
    </row>
    <row r="3542" ht="15" spans="1:15">
      <c r="A3542" s="4" t="s">
        <v>19151</v>
      </c>
      <c r="B3542" s="5">
        <v>10723.1</v>
      </c>
      <c r="C3542" s="5" t="s">
        <v>19152</v>
      </c>
      <c r="D3542" s="5">
        <v>10723</v>
      </c>
      <c r="E3542" s="5" t="s">
        <v>19153</v>
      </c>
      <c r="F3542" s="5" t="s">
        <v>19133</v>
      </c>
      <c r="G3542" s="5" t="s">
        <v>19134</v>
      </c>
      <c r="H3542" s="5" t="s">
        <v>19135</v>
      </c>
      <c r="I3542" s="5" t="s">
        <v>19135</v>
      </c>
      <c r="J3542" s="5" t="s">
        <v>20</v>
      </c>
      <c r="K3542" s="5" t="s">
        <v>195</v>
      </c>
      <c r="L3542" s="5" t="s">
        <v>19136</v>
      </c>
      <c r="M3542" s="5" t="s">
        <v>19137</v>
      </c>
      <c r="N3542" s="5" t="s">
        <v>19138</v>
      </c>
      <c r="O3542" s="4" t="s">
        <v>49</v>
      </c>
    </row>
    <row r="3543" ht="15" spans="1:15">
      <c r="A3543" s="4" t="s">
        <v>19154</v>
      </c>
      <c r="B3543" s="5">
        <v>6561.1</v>
      </c>
      <c r="C3543" s="5" t="s">
        <v>19155</v>
      </c>
      <c r="D3543" s="5">
        <v>6561</v>
      </c>
      <c r="E3543" s="5" t="s">
        <v>19156</v>
      </c>
      <c r="F3543" s="5" t="s">
        <v>19157</v>
      </c>
      <c r="G3543" s="5" t="s">
        <v>19158</v>
      </c>
      <c r="H3543" s="5" t="s">
        <v>19159</v>
      </c>
      <c r="I3543" s="5" t="s">
        <v>19159</v>
      </c>
      <c r="J3543" s="5" t="s">
        <v>85</v>
      </c>
      <c r="K3543" s="5" t="s">
        <v>195</v>
      </c>
      <c r="L3543" s="5" t="s">
        <v>19160</v>
      </c>
      <c r="M3543" s="5" t="s">
        <v>19161</v>
      </c>
      <c r="N3543" s="5" t="s">
        <v>19162</v>
      </c>
      <c r="O3543" s="4" t="s">
        <v>49</v>
      </c>
    </row>
    <row r="3544" ht="15" spans="1:15">
      <c r="A3544" s="4" t="s">
        <v>19163</v>
      </c>
      <c r="B3544" s="5">
        <v>9058.1</v>
      </c>
      <c r="C3544" s="5" t="s">
        <v>19164</v>
      </c>
      <c r="D3544" s="5">
        <v>9058</v>
      </c>
      <c r="E3544" s="5" t="s">
        <v>19165</v>
      </c>
      <c r="F3544" s="5" t="s">
        <v>19166</v>
      </c>
      <c r="G3544" s="5" t="s">
        <v>19167</v>
      </c>
      <c r="H3544" s="5" t="s">
        <v>19168</v>
      </c>
      <c r="I3544" s="5" t="s">
        <v>19168</v>
      </c>
      <c r="J3544" s="5" t="s">
        <v>172</v>
      </c>
      <c r="K3544" s="5" t="s">
        <v>195</v>
      </c>
      <c r="L3544" s="5" t="s">
        <v>19169</v>
      </c>
      <c r="M3544" s="5" t="s">
        <v>19170</v>
      </c>
      <c r="N3544" s="5" t="s">
        <v>19171</v>
      </c>
      <c r="O3544" s="4" t="s">
        <v>49</v>
      </c>
    </row>
    <row r="3545" ht="15" spans="1:15">
      <c r="A3545" s="4" t="s">
        <v>19172</v>
      </c>
      <c r="B3545" s="5" t="s">
        <v>19173</v>
      </c>
      <c r="C3545" s="5" t="s">
        <v>19174</v>
      </c>
      <c r="D3545" s="5">
        <v>64849</v>
      </c>
      <c r="E3545" s="5" t="s">
        <v>19175</v>
      </c>
      <c r="F3545" s="5" t="s">
        <v>19176</v>
      </c>
      <c r="G3545" s="5" t="s">
        <v>19177</v>
      </c>
      <c r="H3545" s="5" t="s">
        <v>19178</v>
      </c>
      <c r="I3545" s="5" t="s">
        <v>19178</v>
      </c>
      <c r="J3545" s="5" t="s">
        <v>172</v>
      </c>
      <c r="K3545" s="5" t="s">
        <v>195</v>
      </c>
      <c r="L3545" s="5" t="s">
        <v>19179</v>
      </c>
      <c r="M3545" s="5" t="s">
        <v>19180</v>
      </c>
      <c r="N3545" s="5" t="s">
        <v>19181</v>
      </c>
      <c r="O3545" s="4" t="s">
        <v>49</v>
      </c>
    </row>
    <row r="3546" ht="15" spans="1:15">
      <c r="A3546" s="4" t="s">
        <v>19182</v>
      </c>
      <c r="B3546" s="5">
        <v>26266.1</v>
      </c>
      <c r="C3546" s="5" t="s">
        <v>19183</v>
      </c>
      <c r="D3546" s="5">
        <v>26266</v>
      </c>
      <c r="E3546" s="5" t="s">
        <v>19184</v>
      </c>
      <c r="F3546" s="5" t="s">
        <v>19185</v>
      </c>
      <c r="G3546" s="5" t="s">
        <v>19186</v>
      </c>
      <c r="H3546" s="5" t="s">
        <v>19187</v>
      </c>
      <c r="I3546" s="5" t="s">
        <v>19187</v>
      </c>
      <c r="J3546" s="5" t="s">
        <v>20</v>
      </c>
      <c r="K3546" s="5" t="s">
        <v>195</v>
      </c>
      <c r="L3546" s="5" t="s">
        <v>19188</v>
      </c>
      <c r="M3546" s="5" t="s">
        <v>19189</v>
      </c>
      <c r="N3546" s="5" t="s">
        <v>19190</v>
      </c>
      <c r="O3546" s="4" t="s">
        <v>49</v>
      </c>
    </row>
    <row r="3547" ht="15" spans="1:15">
      <c r="A3547" s="4" t="s">
        <v>19191</v>
      </c>
      <c r="B3547" s="5">
        <v>284111.1</v>
      </c>
      <c r="C3547" s="5" t="s">
        <v>19192</v>
      </c>
      <c r="D3547" s="5">
        <v>284111</v>
      </c>
      <c r="E3547" s="5" t="s">
        <v>19193</v>
      </c>
      <c r="F3547" s="5" t="s">
        <v>19194</v>
      </c>
      <c r="G3547" s="5" t="s">
        <v>19195</v>
      </c>
      <c r="H3547" s="5" t="s">
        <v>19196</v>
      </c>
      <c r="I3547" s="5" t="s">
        <v>19196</v>
      </c>
      <c r="J3547" s="5" t="s">
        <v>172</v>
      </c>
      <c r="K3547" s="5" t="s">
        <v>195</v>
      </c>
      <c r="L3547" s="5" t="s">
        <v>19197</v>
      </c>
      <c r="M3547" s="5" t="s">
        <v>19198</v>
      </c>
      <c r="N3547" s="5" t="s">
        <v>19199</v>
      </c>
      <c r="O3547" s="4" t="s">
        <v>49</v>
      </c>
    </row>
    <row r="3548" ht="15" spans="1:15">
      <c r="A3548" s="4" t="s">
        <v>19200</v>
      </c>
      <c r="B3548" s="5">
        <v>6563.1</v>
      </c>
      <c r="C3548" s="5" t="s">
        <v>19201</v>
      </c>
      <c r="D3548" s="5">
        <v>6563</v>
      </c>
      <c r="E3548" s="5" t="s">
        <v>19202</v>
      </c>
      <c r="F3548" s="5" t="s">
        <v>19203</v>
      </c>
      <c r="G3548" s="5" t="s">
        <v>19204</v>
      </c>
      <c r="H3548" s="5" t="s">
        <v>19205</v>
      </c>
      <c r="I3548" s="5" t="s">
        <v>19205</v>
      </c>
      <c r="J3548" s="5" t="s">
        <v>20</v>
      </c>
      <c r="K3548" s="5" t="s">
        <v>195</v>
      </c>
      <c r="L3548" s="5" t="s">
        <v>19206</v>
      </c>
      <c r="M3548" s="5" t="s">
        <v>19207</v>
      </c>
      <c r="N3548" s="5" t="s">
        <v>19208</v>
      </c>
      <c r="O3548" s="4" t="s">
        <v>49</v>
      </c>
    </row>
    <row r="3549" ht="15" spans="1:15">
      <c r="A3549" s="4" t="s">
        <v>19209</v>
      </c>
      <c r="B3549" s="5">
        <v>8170.1</v>
      </c>
      <c r="C3549" s="5" t="s">
        <v>19210</v>
      </c>
      <c r="D3549" s="5">
        <v>8170</v>
      </c>
      <c r="E3549" s="5" t="s">
        <v>19211</v>
      </c>
      <c r="F3549" s="5" t="s">
        <v>19203</v>
      </c>
      <c r="G3549" s="5" t="s">
        <v>19204</v>
      </c>
      <c r="H3549" s="5" t="s">
        <v>19205</v>
      </c>
      <c r="I3549" s="5" t="s">
        <v>19205</v>
      </c>
      <c r="J3549" s="5" t="s">
        <v>20</v>
      </c>
      <c r="K3549" s="5" t="s">
        <v>195</v>
      </c>
      <c r="L3549" s="5" t="s">
        <v>19206</v>
      </c>
      <c r="M3549" s="5" t="s">
        <v>19207</v>
      </c>
      <c r="N3549" s="5" t="s">
        <v>19208</v>
      </c>
      <c r="O3549" s="4" t="s">
        <v>49</v>
      </c>
    </row>
    <row r="3550" ht="15" spans="1:15">
      <c r="A3550" s="4" t="s">
        <v>19212</v>
      </c>
      <c r="B3550" s="5">
        <v>6564.1</v>
      </c>
      <c r="C3550" s="5" t="s">
        <v>19213</v>
      </c>
      <c r="D3550" s="5">
        <v>6564</v>
      </c>
      <c r="E3550" s="5" t="s">
        <v>19214</v>
      </c>
      <c r="F3550" s="5" t="s">
        <v>19215</v>
      </c>
      <c r="G3550" s="5" t="s">
        <v>19216</v>
      </c>
      <c r="H3550" s="5" t="s">
        <v>19217</v>
      </c>
      <c r="I3550" s="5" t="s">
        <v>19217</v>
      </c>
      <c r="J3550" s="5" t="s">
        <v>85</v>
      </c>
      <c r="K3550" s="5" t="s">
        <v>195</v>
      </c>
      <c r="L3550" s="5" t="s">
        <v>19218</v>
      </c>
      <c r="M3550" s="5" t="s">
        <v>19219</v>
      </c>
      <c r="N3550" s="5" t="s">
        <v>19220</v>
      </c>
      <c r="O3550" s="4" t="s">
        <v>49</v>
      </c>
    </row>
    <row r="3551" ht="15" spans="1:15">
      <c r="A3551" s="4" t="s">
        <v>19221</v>
      </c>
      <c r="B3551" s="5">
        <v>6565.1</v>
      </c>
      <c r="C3551" s="5" t="s">
        <v>19222</v>
      </c>
      <c r="D3551" s="5">
        <v>6565</v>
      </c>
      <c r="E3551" s="5" t="s">
        <v>19223</v>
      </c>
      <c r="F3551" s="5" t="s">
        <v>19224</v>
      </c>
      <c r="G3551" s="5" t="s">
        <v>19225</v>
      </c>
      <c r="H3551" s="5" t="s">
        <v>19226</v>
      </c>
      <c r="I3551" s="5" t="s">
        <v>19226</v>
      </c>
      <c r="J3551" s="5" t="s">
        <v>172</v>
      </c>
      <c r="K3551" s="5" t="s">
        <v>195</v>
      </c>
      <c r="L3551" s="5" t="s">
        <v>19227</v>
      </c>
      <c r="M3551" s="5" t="s">
        <v>19228</v>
      </c>
      <c r="N3551" s="5" t="s">
        <v>19229</v>
      </c>
      <c r="O3551" s="4" t="s">
        <v>49</v>
      </c>
    </row>
    <row r="3552" ht="15" spans="1:15">
      <c r="A3552" s="4" t="s">
        <v>19230</v>
      </c>
      <c r="B3552" s="5">
        <v>51296.1</v>
      </c>
      <c r="C3552" s="5" t="s">
        <v>19231</v>
      </c>
      <c r="D3552" s="5">
        <v>51296</v>
      </c>
      <c r="E3552" s="5" t="s">
        <v>19232</v>
      </c>
      <c r="F3552" s="5" t="s">
        <v>19233</v>
      </c>
      <c r="G3552" s="5" t="s">
        <v>19234</v>
      </c>
      <c r="H3552" s="5" t="s">
        <v>19235</v>
      </c>
      <c r="I3552" s="5" t="s">
        <v>19235</v>
      </c>
      <c r="J3552" s="5" t="s">
        <v>32</v>
      </c>
      <c r="K3552" s="5" t="s">
        <v>3166</v>
      </c>
      <c r="L3552" s="5" t="s">
        <v>19236</v>
      </c>
      <c r="M3552" s="5" t="s">
        <v>19237</v>
      </c>
      <c r="N3552" s="5" t="s">
        <v>19238</v>
      </c>
      <c r="O3552" s="4" t="s">
        <v>49</v>
      </c>
    </row>
    <row r="3553" ht="15" spans="1:15">
      <c r="A3553" s="4" t="s">
        <v>19239</v>
      </c>
      <c r="B3553" s="5">
        <v>121260.1</v>
      </c>
      <c r="C3553" s="5" t="s">
        <v>19240</v>
      </c>
      <c r="D3553" s="5">
        <v>121260</v>
      </c>
      <c r="E3553" s="5" t="s">
        <v>19241</v>
      </c>
      <c r="F3553" s="5" t="s">
        <v>19233</v>
      </c>
      <c r="G3553" s="5" t="s">
        <v>19234</v>
      </c>
      <c r="H3553" s="5" t="s">
        <v>19235</v>
      </c>
      <c r="I3553" s="5" t="s">
        <v>19235</v>
      </c>
      <c r="J3553" s="5" t="s">
        <v>32</v>
      </c>
      <c r="K3553" s="5" t="s">
        <v>3166</v>
      </c>
      <c r="L3553" s="5" t="s">
        <v>19236</v>
      </c>
      <c r="M3553" s="5" t="s">
        <v>19237</v>
      </c>
      <c r="N3553" s="5" t="s">
        <v>19238</v>
      </c>
      <c r="O3553" s="4" t="s">
        <v>49</v>
      </c>
    </row>
    <row r="3554" ht="15" spans="1:15">
      <c r="A3554" s="4" t="s">
        <v>19242</v>
      </c>
      <c r="B3554" s="5">
        <v>6566.1</v>
      </c>
      <c r="C3554" s="5" t="s">
        <v>19243</v>
      </c>
      <c r="D3554" s="5">
        <v>6566</v>
      </c>
      <c r="E3554" s="5" t="s">
        <v>19244</v>
      </c>
      <c r="F3554" s="5" t="s">
        <v>19245</v>
      </c>
      <c r="G3554" s="5" t="s">
        <v>19246</v>
      </c>
      <c r="H3554" s="5" t="s">
        <v>19247</v>
      </c>
      <c r="I3554" s="5" t="s">
        <v>19248</v>
      </c>
      <c r="J3554" s="5" t="s">
        <v>172</v>
      </c>
      <c r="K3554" s="5" t="s">
        <v>19249</v>
      </c>
      <c r="L3554" s="5" t="s">
        <v>19250</v>
      </c>
      <c r="M3554" s="5" t="s">
        <v>19251</v>
      </c>
      <c r="N3554" s="5" t="s">
        <v>19252</v>
      </c>
      <c r="O3554" s="4" t="s">
        <v>76</v>
      </c>
    </row>
    <row r="3555" ht="15" spans="1:15">
      <c r="A3555" s="4" t="s">
        <v>19253</v>
      </c>
      <c r="B3555" s="5">
        <v>117247.1</v>
      </c>
      <c r="C3555" s="5" t="s">
        <v>19254</v>
      </c>
      <c r="D3555" s="5">
        <v>117247</v>
      </c>
      <c r="E3555" s="5" t="s">
        <v>19255</v>
      </c>
      <c r="F3555" s="5" t="s">
        <v>19256</v>
      </c>
      <c r="G3555" s="5" t="s">
        <v>19257</v>
      </c>
      <c r="H3555" s="5" t="s">
        <v>19258</v>
      </c>
      <c r="I3555" s="5" t="s">
        <v>19258</v>
      </c>
      <c r="J3555" s="5" t="s">
        <v>20</v>
      </c>
      <c r="K3555" s="5" t="s">
        <v>195</v>
      </c>
      <c r="L3555" s="5" t="s">
        <v>19259</v>
      </c>
      <c r="M3555" s="5" t="s">
        <v>19260</v>
      </c>
      <c r="N3555" s="5" t="s">
        <v>19261</v>
      </c>
      <c r="O3555" s="4" t="s">
        <v>49</v>
      </c>
    </row>
    <row r="3556" ht="15" spans="1:15">
      <c r="A3556" s="4" t="s">
        <v>19262</v>
      </c>
      <c r="B3556" s="5">
        <v>387700.1</v>
      </c>
      <c r="C3556" s="5" t="s">
        <v>16</v>
      </c>
      <c r="D3556" s="5">
        <v>387700</v>
      </c>
      <c r="E3556" s="5" t="s">
        <v>19263</v>
      </c>
      <c r="F3556" s="5" t="s">
        <v>16</v>
      </c>
      <c r="G3556" s="5" t="s">
        <v>16</v>
      </c>
      <c r="H3556" s="5" t="s">
        <v>16</v>
      </c>
      <c r="I3556" s="5" t="s">
        <v>16</v>
      </c>
      <c r="J3556" s="5" t="s">
        <v>16</v>
      </c>
      <c r="K3556" s="5" t="s">
        <v>16</v>
      </c>
      <c r="L3556" s="5" t="s">
        <v>16</v>
      </c>
      <c r="M3556" s="5" t="s">
        <v>16</v>
      </c>
      <c r="N3556" s="5" t="s">
        <v>16</v>
      </c>
      <c r="O3556" s="4" t="s">
        <v>52</v>
      </c>
    </row>
    <row r="3557" ht="15" spans="1:15">
      <c r="A3557" s="4" t="s">
        <v>19264</v>
      </c>
      <c r="B3557" s="5">
        <v>201232.1</v>
      </c>
      <c r="C3557" s="5" t="s">
        <v>16</v>
      </c>
      <c r="D3557" s="5">
        <v>201232</v>
      </c>
      <c r="E3557" s="5" t="s">
        <v>19265</v>
      </c>
      <c r="F3557" s="5" t="s">
        <v>16</v>
      </c>
      <c r="G3557" s="5" t="s">
        <v>16</v>
      </c>
      <c r="H3557" s="5" t="s">
        <v>16</v>
      </c>
      <c r="I3557" s="5" t="s">
        <v>16</v>
      </c>
      <c r="J3557" s="5" t="s">
        <v>16</v>
      </c>
      <c r="K3557" s="5" t="s">
        <v>16</v>
      </c>
      <c r="L3557" s="5" t="s">
        <v>16</v>
      </c>
      <c r="M3557" s="5" t="s">
        <v>16</v>
      </c>
      <c r="N3557" s="5" t="s">
        <v>16</v>
      </c>
      <c r="O3557" s="4" t="s">
        <v>52</v>
      </c>
    </row>
    <row r="3558" ht="15" spans="1:15">
      <c r="A3558" s="4" t="s">
        <v>19266</v>
      </c>
      <c r="B3558" s="5">
        <v>6567.1</v>
      </c>
      <c r="C3558" s="5" t="s">
        <v>19267</v>
      </c>
      <c r="D3558" s="5">
        <v>6567</v>
      </c>
      <c r="E3558" s="5" t="s">
        <v>19268</v>
      </c>
      <c r="F3558" s="5" t="s">
        <v>19269</v>
      </c>
      <c r="G3558" s="5" t="s">
        <v>19270</v>
      </c>
      <c r="H3558" s="5" t="s">
        <v>19271</v>
      </c>
      <c r="I3558" s="5" t="s">
        <v>19271</v>
      </c>
      <c r="J3558" s="5" t="s">
        <v>20</v>
      </c>
      <c r="K3558" s="5" t="s">
        <v>195</v>
      </c>
      <c r="L3558" s="5" t="s">
        <v>19272</v>
      </c>
      <c r="M3558" s="5" t="s">
        <v>19273</v>
      </c>
      <c r="N3558" s="5" t="s">
        <v>19274</v>
      </c>
      <c r="O3558" s="4" t="s">
        <v>49</v>
      </c>
    </row>
    <row r="3559" ht="15" spans="1:15">
      <c r="A3559" s="4" t="s">
        <v>19275</v>
      </c>
      <c r="B3559" s="5">
        <v>9123.1</v>
      </c>
      <c r="C3559" s="5" t="s">
        <v>19276</v>
      </c>
      <c r="D3559" s="5">
        <v>9123</v>
      </c>
      <c r="E3559" s="5" t="s">
        <v>19277</v>
      </c>
      <c r="F3559" s="5" t="s">
        <v>19278</v>
      </c>
      <c r="G3559" s="5" t="s">
        <v>19279</v>
      </c>
      <c r="H3559" s="5" t="s">
        <v>19280</v>
      </c>
      <c r="I3559" s="5" t="s">
        <v>19280</v>
      </c>
      <c r="J3559" s="5" t="s">
        <v>20</v>
      </c>
      <c r="K3559" s="5" t="s">
        <v>195</v>
      </c>
      <c r="L3559" s="5" t="s">
        <v>19281</v>
      </c>
      <c r="M3559" s="5" t="s">
        <v>19282</v>
      </c>
      <c r="N3559" s="5" t="s">
        <v>19283</v>
      </c>
      <c r="O3559" s="4" t="s">
        <v>76</v>
      </c>
    </row>
    <row r="3560" ht="15" spans="1:15">
      <c r="A3560" s="4" t="s">
        <v>19284</v>
      </c>
      <c r="B3560" s="5">
        <v>9122.1</v>
      </c>
      <c r="C3560" s="5" t="s">
        <v>16</v>
      </c>
      <c r="D3560" s="5">
        <v>9122</v>
      </c>
      <c r="E3560" s="5" t="s">
        <v>19285</v>
      </c>
      <c r="F3560" s="5" t="s">
        <v>16</v>
      </c>
      <c r="G3560" s="5" t="s">
        <v>16</v>
      </c>
      <c r="H3560" s="5" t="s">
        <v>16</v>
      </c>
      <c r="I3560" s="5" t="s">
        <v>16</v>
      </c>
      <c r="J3560" s="5" t="s">
        <v>16</v>
      </c>
      <c r="K3560" s="5" t="s">
        <v>16</v>
      </c>
      <c r="L3560" s="5" t="s">
        <v>16</v>
      </c>
      <c r="M3560" s="5" t="s">
        <v>16</v>
      </c>
      <c r="N3560" s="5" t="s">
        <v>16</v>
      </c>
      <c r="O3560" s="4" t="s">
        <v>52</v>
      </c>
    </row>
    <row r="3561" ht="15" spans="1:15">
      <c r="A3561" s="4" t="s">
        <v>19286</v>
      </c>
      <c r="B3561" s="5">
        <v>9121.1</v>
      </c>
      <c r="C3561" s="5" t="s">
        <v>16</v>
      </c>
      <c r="D3561" s="5">
        <v>9121</v>
      </c>
      <c r="E3561" s="5" t="s">
        <v>19287</v>
      </c>
      <c r="F3561" s="5" t="s">
        <v>16</v>
      </c>
      <c r="G3561" s="5" t="s">
        <v>16</v>
      </c>
      <c r="H3561" s="5" t="s">
        <v>16</v>
      </c>
      <c r="I3561" s="5" t="s">
        <v>16</v>
      </c>
      <c r="J3561" s="5" t="s">
        <v>16</v>
      </c>
      <c r="K3561" s="5" t="s">
        <v>16</v>
      </c>
      <c r="L3561" s="5" t="s">
        <v>16</v>
      </c>
      <c r="M3561" s="5" t="s">
        <v>16</v>
      </c>
      <c r="N3561" s="5" t="s">
        <v>16</v>
      </c>
      <c r="O3561" s="4" t="s">
        <v>52</v>
      </c>
    </row>
    <row r="3562" ht="15" spans="1:15">
      <c r="A3562" s="4" t="s">
        <v>19288</v>
      </c>
      <c r="B3562" s="5">
        <v>9120.1</v>
      </c>
      <c r="C3562" s="5" t="s">
        <v>16</v>
      </c>
      <c r="D3562" s="5">
        <v>9120</v>
      </c>
      <c r="E3562" s="5" t="s">
        <v>19289</v>
      </c>
      <c r="F3562" s="5" t="s">
        <v>16</v>
      </c>
      <c r="G3562" s="5" t="s">
        <v>16</v>
      </c>
      <c r="H3562" s="5" t="s">
        <v>16</v>
      </c>
      <c r="I3562" s="5" t="s">
        <v>16</v>
      </c>
      <c r="J3562" s="5" t="s">
        <v>16</v>
      </c>
      <c r="K3562" s="5" t="s">
        <v>16</v>
      </c>
      <c r="L3562" s="5" t="s">
        <v>16</v>
      </c>
      <c r="M3562" s="5" t="s">
        <v>16</v>
      </c>
      <c r="N3562" s="5" t="s">
        <v>16</v>
      </c>
      <c r="O3562" s="4" t="s">
        <v>52</v>
      </c>
    </row>
    <row r="3563" ht="15" spans="1:15">
      <c r="A3563" s="4" t="s">
        <v>19290</v>
      </c>
      <c r="B3563" s="5">
        <v>9194.1</v>
      </c>
      <c r="C3563" s="5" t="s">
        <v>19291</v>
      </c>
      <c r="D3563" s="5">
        <v>9194</v>
      </c>
      <c r="E3563" s="5" t="s">
        <v>19292</v>
      </c>
      <c r="F3563" s="5" t="s">
        <v>19293</v>
      </c>
      <c r="G3563" s="5" t="s">
        <v>19294</v>
      </c>
      <c r="H3563" s="5" t="s">
        <v>19295</v>
      </c>
      <c r="I3563" s="5" t="s">
        <v>19295</v>
      </c>
      <c r="J3563" s="5" t="s">
        <v>172</v>
      </c>
      <c r="K3563" s="5" t="s">
        <v>19296</v>
      </c>
      <c r="L3563" s="5" t="s">
        <v>19297</v>
      </c>
      <c r="M3563" s="5" t="s">
        <v>19298</v>
      </c>
      <c r="N3563" s="5" t="s">
        <v>19299</v>
      </c>
      <c r="O3563" s="4" t="s">
        <v>49</v>
      </c>
    </row>
    <row r="3564" ht="15" spans="1:15">
      <c r="A3564" s="4" t="s">
        <v>19300</v>
      </c>
      <c r="B3564" s="5">
        <v>23539.1</v>
      </c>
      <c r="C3564" s="5" t="s">
        <v>19301</v>
      </c>
      <c r="D3564" s="5">
        <v>23539</v>
      </c>
      <c r="E3564" s="5" t="s">
        <v>19302</v>
      </c>
      <c r="F3564" s="5" t="s">
        <v>19303</v>
      </c>
      <c r="G3564" s="5" t="s">
        <v>19304</v>
      </c>
      <c r="H3564" s="5" t="s">
        <v>19305</v>
      </c>
      <c r="I3564" s="5" t="s">
        <v>19305</v>
      </c>
      <c r="J3564" s="5" t="s">
        <v>20</v>
      </c>
      <c r="K3564" s="5" t="s">
        <v>195</v>
      </c>
      <c r="L3564" s="5" t="s">
        <v>19306</v>
      </c>
      <c r="M3564" s="5" t="s">
        <v>19307</v>
      </c>
      <c r="N3564" s="5" t="s">
        <v>19308</v>
      </c>
      <c r="O3564" s="4" t="s">
        <v>76</v>
      </c>
    </row>
    <row r="3565" ht="15" spans="1:15">
      <c r="A3565" s="4" t="s">
        <v>19309</v>
      </c>
      <c r="B3565" s="5">
        <v>220963.1</v>
      </c>
      <c r="C3565" s="5" t="s">
        <v>16</v>
      </c>
      <c r="D3565" s="5">
        <v>220963</v>
      </c>
      <c r="E3565" s="5" t="s">
        <v>19310</v>
      </c>
      <c r="F3565" s="5" t="s">
        <v>16</v>
      </c>
      <c r="G3565" s="5" t="s">
        <v>16</v>
      </c>
      <c r="H3565" s="5" t="s">
        <v>16</v>
      </c>
      <c r="I3565" s="5" t="s">
        <v>16</v>
      </c>
      <c r="J3565" s="5" t="s">
        <v>16</v>
      </c>
      <c r="K3565" s="5" t="s">
        <v>16</v>
      </c>
      <c r="L3565" s="5" t="s">
        <v>16</v>
      </c>
      <c r="M3565" s="5" t="s">
        <v>16</v>
      </c>
      <c r="N3565" s="5" t="s">
        <v>16</v>
      </c>
      <c r="O3565" s="4" t="s">
        <v>52</v>
      </c>
    </row>
    <row r="3566" ht="15" spans="1:15">
      <c r="A3566" s="4" t="s">
        <v>19311</v>
      </c>
      <c r="B3566" s="5">
        <v>6568.1</v>
      </c>
      <c r="C3566" s="5" t="s">
        <v>19312</v>
      </c>
      <c r="D3566" s="5">
        <v>6568</v>
      </c>
      <c r="E3566" s="5" t="s">
        <v>19313</v>
      </c>
      <c r="F3566" s="5" t="s">
        <v>19314</v>
      </c>
      <c r="G3566" s="5" t="s">
        <v>19315</v>
      </c>
      <c r="H3566" s="5" t="s">
        <v>19316</v>
      </c>
      <c r="I3566" s="5" t="s">
        <v>19316</v>
      </c>
      <c r="J3566" s="5" t="s">
        <v>172</v>
      </c>
      <c r="K3566" s="5" t="s">
        <v>195</v>
      </c>
      <c r="L3566" s="5" t="s">
        <v>19317</v>
      </c>
      <c r="M3566" s="5" t="s">
        <v>19318</v>
      </c>
      <c r="N3566" s="5" t="s">
        <v>19319</v>
      </c>
      <c r="O3566" s="4" t="s">
        <v>49</v>
      </c>
    </row>
    <row r="3567" ht="15" spans="1:15">
      <c r="A3567" s="4" t="s">
        <v>19320</v>
      </c>
      <c r="B3567" s="5">
        <v>10246.1</v>
      </c>
      <c r="C3567" s="5" t="s">
        <v>19321</v>
      </c>
      <c r="D3567" s="5">
        <v>10246</v>
      </c>
      <c r="E3567" s="5" t="s">
        <v>19322</v>
      </c>
      <c r="F3567" s="5" t="s">
        <v>19323</v>
      </c>
      <c r="G3567" s="5" t="s">
        <v>19324</v>
      </c>
      <c r="H3567" s="5" t="s">
        <v>19325</v>
      </c>
      <c r="I3567" s="5" t="s">
        <v>19325</v>
      </c>
      <c r="J3567" s="5" t="s">
        <v>20</v>
      </c>
      <c r="K3567" s="5" t="s">
        <v>195</v>
      </c>
      <c r="L3567" s="5" t="s">
        <v>19326</v>
      </c>
      <c r="M3567" s="5" t="s">
        <v>19327</v>
      </c>
      <c r="N3567" s="5" t="s">
        <v>19328</v>
      </c>
      <c r="O3567" s="4" t="s">
        <v>49</v>
      </c>
    </row>
    <row r="3568" ht="15" spans="1:15">
      <c r="A3568" s="4" t="s">
        <v>19329</v>
      </c>
      <c r="B3568" s="5">
        <v>10786.1</v>
      </c>
      <c r="C3568" s="5" t="s">
        <v>19330</v>
      </c>
      <c r="D3568" s="5">
        <v>10786</v>
      </c>
      <c r="E3568" s="5" t="s">
        <v>19331</v>
      </c>
      <c r="F3568" s="5" t="s">
        <v>19323</v>
      </c>
      <c r="G3568" s="5" t="s">
        <v>19324</v>
      </c>
      <c r="H3568" s="5" t="s">
        <v>19325</v>
      </c>
      <c r="I3568" s="5" t="s">
        <v>19325</v>
      </c>
      <c r="J3568" s="5" t="s">
        <v>20</v>
      </c>
      <c r="K3568" s="5" t="s">
        <v>195</v>
      </c>
      <c r="L3568" s="5" t="s">
        <v>19326</v>
      </c>
      <c r="M3568" s="5" t="s">
        <v>19327</v>
      </c>
      <c r="N3568" s="5" t="s">
        <v>19328</v>
      </c>
      <c r="O3568" s="4" t="s">
        <v>49</v>
      </c>
    </row>
    <row r="3569" ht="15" spans="1:15">
      <c r="A3569" s="4" t="s">
        <v>19332</v>
      </c>
      <c r="B3569" s="5">
        <v>10050.1</v>
      </c>
      <c r="C3569" s="5" t="s">
        <v>19333</v>
      </c>
      <c r="D3569" s="5">
        <v>10050</v>
      </c>
      <c r="E3569" s="5" t="s">
        <v>19334</v>
      </c>
      <c r="F3569" s="5" t="s">
        <v>19323</v>
      </c>
      <c r="G3569" s="5" t="s">
        <v>19324</v>
      </c>
      <c r="H3569" s="5" t="s">
        <v>19325</v>
      </c>
      <c r="I3569" s="5" t="s">
        <v>19325</v>
      </c>
      <c r="J3569" s="5" t="s">
        <v>20</v>
      </c>
      <c r="K3569" s="5" t="s">
        <v>195</v>
      </c>
      <c r="L3569" s="5" t="s">
        <v>19326</v>
      </c>
      <c r="M3569" s="5" t="s">
        <v>19327</v>
      </c>
      <c r="N3569" s="5" t="s">
        <v>19328</v>
      </c>
      <c r="O3569" s="4" t="s">
        <v>49</v>
      </c>
    </row>
    <row r="3570" ht="15" spans="1:15">
      <c r="A3570" s="4" t="s">
        <v>19335</v>
      </c>
      <c r="B3570" s="5">
        <v>26503.1</v>
      </c>
      <c r="C3570" s="5" t="s">
        <v>19336</v>
      </c>
      <c r="D3570" s="5">
        <v>26503</v>
      </c>
      <c r="E3570" s="5" t="s">
        <v>19337</v>
      </c>
      <c r="F3570" s="5" t="s">
        <v>19338</v>
      </c>
      <c r="G3570" s="5" t="s">
        <v>19339</v>
      </c>
      <c r="H3570" s="5" t="s">
        <v>19340</v>
      </c>
      <c r="I3570" s="5" t="s">
        <v>19340</v>
      </c>
      <c r="J3570" s="5" t="s">
        <v>20</v>
      </c>
      <c r="K3570" s="5" t="s">
        <v>3166</v>
      </c>
      <c r="L3570" s="5" t="s">
        <v>19341</v>
      </c>
      <c r="M3570" s="5" t="s">
        <v>19342</v>
      </c>
      <c r="N3570" s="5" t="s">
        <v>19343</v>
      </c>
      <c r="O3570" s="4" t="s">
        <v>49</v>
      </c>
    </row>
    <row r="3571" ht="15" spans="1:15">
      <c r="A3571" s="4" t="s">
        <v>19344</v>
      </c>
      <c r="B3571" s="5">
        <v>57084.1</v>
      </c>
      <c r="C3571" s="5" t="s">
        <v>19345</v>
      </c>
      <c r="D3571" s="5">
        <v>57084</v>
      </c>
      <c r="E3571" s="5" t="s">
        <v>19346</v>
      </c>
      <c r="F3571" s="5" t="s">
        <v>19347</v>
      </c>
      <c r="G3571" s="5" t="s">
        <v>19348</v>
      </c>
      <c r="H3571" s="5" t="s">
        <v>19349</v>
      </c>
      <c r="I3571" s="5" t="s">
        <v>14590</v>
      </c>
      <c r="J3571" s="5" t="s">
        <v>32</v>
      </c>
      <c r="K3571" s="5" t="s">
        <v>195</v>
      </c>
      <c r="L3571" s="5" t="s">
        <v>19350</v>
      </c>
      <c r="M3571" s="5" t="s">
        <v>19351</v>
      </c>
      <c r="N3571" s="5" t="s">
        <v>19352</v>
      </c>
      <c r="O3571" s="4" t="s">
        <v>49</v>
      </c>
    </row>
    <row r="3572" ht="15" spans="1:15">
      <c r="A3572" s="4" t="s">
        <v>19353</v>
      </c>
      <c r="B3572" s="5">
        <v>57030.1</v>
      </c>
      <c r="C3572" s="5" t="s">
        <v>19354</v>
      </c>
      <c r="D3572" s="5">
        <v>57030</v>
      </c>
      <c r="E3572" s="5" t="s">
        <v>19355</v>
      </c>
      <c r="F3572" s="5" t="s">
        <v>19347</v>
      </c>
      <c r="G3572" s="5" t="s">
        <v>19348</v>
      </c>
      <c r="H3572" s="5" t="s">
        <v>19349</v>
      </c>
      <c r="I3572" s="5" t="s">
        <v>14590</v>
      </c>
      <c r="J3572" s="5" t="s">
        <v>32</v>
      </c>
      <c r="K3572" s="5" t="s">
        <v>195</v>
      </c>
      <c r="L3572" s="5" t="s">
        <v>19350</v>
      </c>
      <c r="M3572" s="5" t="s">
        <v>19351</v>
      </c>
      <c r="N3572" s="5" t="s">
        <v>19352</v>
      </c>
      <c r="O3572" s="4" t="s">
        <v>49</v>
      </c>
    </row>
    <row r="3573" ht="15" spans="1:15">
      <c r="A3573" s="4" t="s">
        <v>19356</v>
      </c>
      <c r="B3573" s="5">
        <v>246213.1</v>
      </c>
      <c r="C3573" s="5" t="s">
        <v>19357</v>
      </c>
      <c r="D3573" s="5">
        <v>246213</v>
      </c>
      <c r="E3573" s="5" t="s">
        <v>19358</v>
      </c>
      <c r="F3573" s="5" t="s">
        <v>19347</v>
      </c>
      <c r="G3573" s="5" t="s">
        <v>19348</v>
      </c>
      <c r="H3573" s="5" t="s">
        <v>19349</v>
      </c>
      <c r="I3573" s="5" t="s">
        <v>14590</v>
      </c>
      <c r="J3573" s="5" t="s">
        <v>32</v>
      </c>
      <c r="K3573" s="5" t="s">
        <v>195</v>
      </c>
      <c r="L3573" s="5" t="s">
        <v>19350</v>
      </c>
      <c r="M3573" s="5" t="s">
        <v>19351</v>
      </c>
      <c r="N3573" s="5" t="s">
        <v>19352</v>
      </c>
      <c r="O3573" s="4" t="s">
        <v>49</v>
      </c>
    </row>
    <row r="3574" ht="15" spans="1:15">
      <c r="A3574" s="4" t="s">
        <v>19359</v>
      </c>
      <c r="B3574" s="5">
        <v>6570.1</v>
      </c>
      <c r="C3574" s="5" t="s">
        <v>19360</v>
      </c>
      <c r="D3574" s="5">
        <v>6570</v>
      </c>
      <c r="E3574" s="5" t="s">
        <v>19361</v>
      </c>
      <c r="F3574" s="5" t="s">
        <v>19362</v>
      </c>
      <c r="G3574" s="5" t="s">
        <v>19363</v>
      </c>
      <c r="H3574" s="5" t="s">
        <v>19364</v>
      </c>
      <c r="I3574" s="5" t="s">
        <v>19365</v>
      </c>
      <c r="J3574" s="5" t="s">
        <v>32</v>
      </c>
      <c r="K3574" s="5" t="s">
        <v>195</v>
      </c>
      <c r="L3574" s="5" t="s">
        <v>19366</v>
      </c>
      <c r="M3574" s="5" t="s">
        <v>19367</v>
      </c>
      <c r="N3574" s="5" t="s">
        <v>19368</v>
      </c>
      <c r="O3574" s="4" t="s">
        <v>49</v>
      </c>
    </row>
    <row r="3575" ht="15" spans="1:15">
      <c r="A3575" s="4" t="s">
        <v>19369</v>
      </c>
      <c r="B3575" s="5">
        <v>6571.1</v>
      </c>
      <c r="C3575" s="5" t="s">
        <v>19370</v>
      </c>
      <c r="D3575" s="5">
        <v>6571</v>
      </c>
      <c r="E3575" s="5" t="s">
        <v>19371</v>
      </c>
      <c r="F3575" s="5" t="s">
        <v>19362</v>
      </c>
      <c r="G3575" s="5" t="s">
        <v>19363</v>
      </c>
      <c r="H3575" s="5" t="s">
        <v>19364</v>
      </c>
      <c r="I3575" s="5" t="s">
        <v>19365</v>
      </c>
      <c r="J3575" s="5" t="s">
        <v>32</v>
      </c>
      <c r="K3575" s="5" t="s">
        <v>195</v>
      </c>
      <c r="L3575" s="5" t="s">
        <v>19366</v>
      </c>
      <c r="M3575" s="5" t="s">
        <v>19367</v>
      </c>
      <c r="N3575" s="5" t="s">
        <v>19368</v>
      </c>
      <c r="O3575" s="4" t="s">
        <v>49</v>
      </c>
    </row>
    <row r="3576" ht="15" spans="1:15">
      <c r="A3576" s="4" t="s">
        <v>19372</v>
      </c>
      <c r="B3576" s="5">
        <v>6572.1</v>
      </c>
      <c r="C3576" s="5" t="s">
        <v>19373</v>
      </c>
      <c r="D3576" s="5">
        <v>6572</v>
      </c>
      <c r="E3576" s="5" t="s">
        <v>19374</v>
      </c>
      <c r="F3576" s="5" t="s">
        <v>19375</v>
      </c>
      <c r="G3576" s="5" t="s">
        <v>19376</v>
      </c>
      <c r="H3576" s="5" t="s">
        <v>19377</v>
      </c>
      <c r="I3576" s="5" t="s">
        <v>19378</v>
      </c>
      <c r="J3576" s="5" t="s">
        <v>32</v>
      </c>
      <c r="K3576" s="5" t="s">
        <v>195</v>
      </c>
      <c r="L3576" s="5" t="s">
        <v>19379</v>
      </c>
      <c r="M3576" s="5" t="s">
        <v>19380</v>
      </c>
      <c r="N3576" s="5" t="s">
        <v>19381</v>
      </c>
      <c r="O3576" s="4" t="s">
        <v>49</v>
      </c>
    </row>
    <row r="3577" ht="15" spans="1:15">
      <c r="A3577" s="4" t="s">
        <v>19382</v>
      </c>
      <c r="B3577" s="5" t="s">
        <v>19383</v>
      </c>
      <c r="C3577" s="5" t="s">
        <v>19384</v>
      </c>
      <c r="D3577" s="5">
        <v>6573</v>
      </c>
      <c r="E3577" s="5" t="s">
        <v>19385</v>
      </c>
      <c r="F3577" s="5" t="s">
        <v>19386</v>
      </c>
      <c r="G3577" s="5" t="s">
        <v>19387</v>
      </c>
      <c r="H3577" s="5" t="s">
        <v>19388</v>
      </c>
      <c r="I3577" s="5" t="s">
        <v>19388</v>
      </c>
      <c r="J3577" s="5" t="s">
        <v>172</v>
      </c>
      <c r="K3577" s="5" t="s">
        <v>195</v>
      </c>
      <c r="L3577" s="5" t="s">
        <v>19389</v>
      </c>
      <c r="M3577" s="5" t="s">
        <v>19390</v>
      </c>
      <c r="N3577" s="5" t="s">
        <v>19391</v>
      </c>
      <c r="O3577" s="4" t="s">
        <v>49</v>
      </c>
    </row>
    <row r="3578" ht="15" spans="1:15">
      <c r="A3578" s="4" t="s">
        <v>19392</v>
      </c>
      <c r="B3578" s="5">
        <v>10560.1</v>
      </c>
      <c r="C3578" s="5" t="s">
        <v>19393</v>
      </c>
      <c r="D3578" s="5">
        <v>10560</v>
      </c>
      <c r="E3578" s="5" t="s">
        <v>19394</v>
      </c>
      <c r="F3578" s="5" t="s">
        <v>19395</v>
      </c>
      <c r="G3578" s="5" t="s">
        <v>19396</v>
      </c>
      <c r="H3578" s="5" t="s">
        <v>19397</v>
      </c>
      <c r="I3578" s="5" t="s">
        <v>19397</v>
      </c>
      <c r="J3578" s="5" t="s">
        <v>20</v>
      </c>
      <c r="K3578" s="5" t="s">
        <v>195</v>
      </c>
      <c r="L3578" s="5" t="s">
        <v>19398</v>
      </c>
      <c r="M3578" s="5" t="s">
        <v>19399</v>
      </c>
      <c r="N3578" s="5" t="s">
        <v>19400</v>
      </c>
      <c r="O3578" s="4" t="s">
        <v>76</v>
      </c>
    </row>
    <row r="3579" ht="15" spans="1:15">
      <c r="A3579" s="4" t="s">
        <v>19401</v>
      </c>
      <c r="B3579" s="5">
        <v>80704.1</v>
      </c>
      <c r="C3579" s="5" t="s">
        <v>19402</v>
      </c>
      <c r="D3579" s="5">
        <v>80704</v>
      </c>
      <c r="E3579" s="5" t="s">
        <v>19403</v>
      </c>
      <c r="F3579" s="5" t="s">
        <v>19404</v>
      </c>
      <c r="G3579" s="5" t="s">
        <v>19405</v>
      </c>
      <c r="H3579" s="5" t="s">
        <v>19406</v>
      </c>
      <c r="I3579" s="5" t="s">
        <v>19406</v>
      </c>
      <c r="J3579" s="5" t="s">
        <v>85</v>
      </c>
      <c r="K3579" s="5" t="s">
        <v>195</v>
      </c>
      <c r="L3579" s="5" t="s">
        <v>19407</v>
      </c>
      <c r="M3579" s="5" t="s">
        <v>19408</v>
      </c>
      <c r="N3579" s="5" t="s">
        <v>19409</v>
      </c>
      <c r="O3579" s="4" t="s">
        <v>76</v>
      </c>
    </row>
    <row r="3580" ht="15" spans="1:15">
      <c r="A3580" s="4" t="s">
        <v>19410</v>
      </c>
      <c r="B3580" s="5">
        <v>6505.1</v>
      </c>
      <c r="C3580" s="5" t="s">
        <v>19411</v>
      </c>
      <c r="D3580" s="5">
        <v>6505</v>
      </c>
      <c r="E3580" s="5" t="s">
        <v>19412</v>
      </c>
      <c r="F3580" s="5" t="s">
        <v>19413</v>
      </c>
      <c r="G3580" s="5" t="s">
        <v>19414</v>
      </c>
      <c r="H3580" s="5" t="s">
        <v>19415</v>
      </c>
      <c r="I3580" s="5" t="s">
        <v>19415</v>
      </c>
      <c r="J3580" s="5" t="s">
        <v>32</v>
      </c>
      <c r="K3580" s="5" t="s">
        <v>195</v>
      </c>
      <c r="L3580" s="5" t="s">
        <v>19416</v>
      </c>
      <c r="M3580" s="5" t="s">
        <v>19417</v>
      </c>
      <c r="N3580" s="5" t="s">
        <v>19418</v>
      </c>
      <c r="O3580" s="4" t="s">
        <v>49</v>
      </c>
    </row>
    <row r="3581" ht="15" spans="1:15">
      <c r="A3581" s="4" t="s">
        <v>19419</v>
      </c>
      <c r="B3581" s="5">
        <v>6506.1</v>
      </c>
      <c r="C3581" s="5" t="s">
        <v>19420</v>
      </c>
      <c r="D3581" s="5">
        <v>6506</v>
      </c>
      <c r="E3581" s="5" t="s">
        <v>19421</v>
      </c>
      <c r="F3581" s="5" t="s">
        <v>19413</v>
      </c>
      <c r="G3581" s="5" t="s">
        <v>19414</v>
      </c>
      <c r="H3581" s="5" t="s">
        <v>19415</v>
      </c>
      <c r="I3581" s="5" t="s">
        <v>19415</v>
      </c>
      <c r="J3581" s="5" t="s">
        <v>32</v>
      </c>
      <c r="K3581" s="5" t="s">
        <v>195</v>
      </c>
      <c r="L3581" s="5" t="s">
        <v>19416</v>
      </c>
      <c r="M3581" s="5" t="s">
        <v>19417</v>
      </c>
      <c r="N3581" s="5" t="s">
        <v>19418</v>
      </c>
      <c r="O3581" s="4" t="s">
        <v>49</v>
      </c>
    </row>
    <row r="3582" ht="15" spans="1:15">
      <c r="A3582" s="4" t="s">
        <v>19422</v>
      </c>
      <c r="B3582" s="5">
        <v>6507.1</v>
      </c>
      <c r="C3582" s="5" t="s">
        <v>19423</v>
      </c>
      <c r="D3582" s="5">
        <v>6507</v>
      </c>
      <c r="E3582" s="5" t="s">
        <v>19424</v>
      </c>
      <c r="F3582" s="5" t="s">
        <v>19413</v>
      </c>
      <c r="G3582" s="5" t="s">
        <v>19414</v>
      </c>
      <c r="H3582" s="5" t="s">
        <v>19415</v>
      </c>
      <c r="I3582" s="5" t="s">
        <v>19415</v>
      </c>
      <c r="J3582" s="5" t="s">
        <v>32</v>
      </c>
      <c r="K3582" s="5" t="s">
        <v>195</v>
      </c>
      <c r="L3582" s="5" t="s">
        <v>19416</v>
      </c>
      <c r="M3582" s="5" t="s">
        <v>19417</v>
      </c>
      <c r="N3582" s="5" t="s">
        <v>19418</v>
      </c>
      <c r="O3582" s="4" t="s">
        <v>49</v>
      </c>
    </row>
    <row r="3583" ht="15" spans="1:15">
      <c r="A3583" s="4" t="s">
        <v>19425</v>
      </c>
      <c r="B3583" s="5">
        <v>6509.1</v>
      </c>
      <c r="C3583" s="5" t="s">
        <v>19426</v>
      </c>
      <c r="D3583" s="5">
        <v>6509</v>
      </c>
      <c r="E3583" s="5" t="s">
        <v>19427</v>
      </c>
      <c r="F3583" s="5" t="s">
        <v>19428</v>
      </c>
      <c r="G3583" s="5" t="s">
        <v>19429</v>
      </c>
      <c r="H3583" s="5" t="s">
        <v>19430</v>
      </c>
      <c r="I3583" s="5" t="s">
        <v>19430</v>
      </c>
      <c r="J3583" s="5" t="s">
        <v>32</v>
      </c>
      <c r="K3583" s="5" t="s">
        <v>195</v>
      </c>
      <c r="L3583" s="5" t="s">
        <v>19431</v>
      </c>
      <c r="M3583" s="5" t="s">
        <v>19432</v>
      </c>
      <c r="N3583" s="5" t="s">
        <v>19433</v>
      </c>
      <c r="O3583" s="4" t="s">
        <v>49</v>
      </c>
    </row>
    <row r="3584" ht="15" spans="1:15">
      <c r="A3584" s="4" t="s">
        <v>19434</v>
      </c>
      <c r="B3584" s="5">
        <v>6510.1</v>
      </c>
      <c r="C3584" s="5" t="s">
        <v>19435</v>
      </c>
      <c r="D3584" s="5">
        <v>6510</v>
      </c>
      <c r="E3584" s="5" t="s">
        <v>19436</v>
      </c>
      <c r="F3584" s="5" t="s">
        <v>19437</v>
      </c>
      <c r="G3584" s="5" t="s">
        <v>19438</v>
      </c>
      <c r="H3584" s="5" t="s">
        <v>19439</v>
      </c>
      <c r="I3584" s="5" t="s">
        <v>19439</v>
      </c>
      <c r="J3584" s="5" t="s">
        <v>32</v>
      </c>
      <c r="K3584" s="5" t="s">
        <v>195</v>
      </c>
      <c r="L3584" s="5" t="s">
        <v>19440</v>
      </c>
      <c r="M3584" s="5" t="s">
        <v>19441</v>
      </c>
      <c r="N3584" s="5" t="s">
        <v>19442</v>
      </c>
      <c r="O3584" s="4" t="s">
        <v>49</v>
      </c>
    </row>
    <row r="3585" ht="15" spans="1:15">
      <c r="A3585" s="4" t="s">
        <v>19443</v>
      </c>
      <c r="B3585" s="5">
        <v>6511.1</v>
      </c>
      <c r="C3585" s="5" t="s">
        <v>19444</v>
      </c>
      <c r="D3585" s="5">
        <v>6511</v>
      </c>
      <c r="E3585" s="5" t="s">
        <v>19445</v>
      </c>
      <c r="F3585" s="5" t="s">
        <v>19413</v>
      </c>
      <c r="G3585" s="5" t="s">
        <v>19414</v>
      </c>
      <c r="H3585" s="5" t="s">
        <v>19415</v>
      </c>
      <c r="I3585" s="5" t="s">
        <v>19415</v>
      </c>
      <c r="J3585" s="5" t="s">
        <v>32</v>
      </c>
      <c r="K3585" s="5" t="s">
        <v>195</v>
      </c>
      <c r="L3585" s="5" t="s">
        <v>19416</v>
      </c>
      <c r="M3585" s="5" t="s">
        <v>19417</v>
      </c>
      <c r="N3585" s="5" t="s">
        <v>19418</v>
      </c>
      <c r="O3585" s="4" t="s">
        <v>49</v>
      </c>
    </row>
    <row r="3586" ht="15" spans="1:15">
      <c r="A3586" s="4" t="s">
        <v>19446</v>
      </c>
      <c r="B3586" s="5">
        <v>6512.1</v>
      </c>
      <c r="C3586" s="5" t="s">
        <v>19447</v>
      </c>
      <c r="D3586" s="5">
        <v>6512</v>
      </c>
      <c r="E3586" s="5" t="s">
        <v>19448</v>
      </c>
      <c r="F3586" s="5" t="s">
        <v>19413</v>
      </c>
      <c r="G3586" s="5" t="s">
        <v>19414</v>
      </c>
      <c r="H3586" s="5" t="s">
        <v>19415</v>
      </c>
      <c r="I3586" s="5" t="s">
        <v>19415</v>
      </c>
      <c r="J3586" s="5" t="s">
        <v>32</v>
      </c>
      <c r="K3586" s="5" t="s">
        <v>195</v>
      </c>
      <c r="L3586" s="5" t="s">
        <v>19416</v>
      </c>
      <c r="M3586" s="5" t="s">
        <v>19417</v>
      </c>
      <c r="N3586" s="5" t="s">
        <v>19418</v>
      </c>
      <c r="O3586" s="4" t="s">
        <v>49</v>
      </c>
    </row>
    <row r="3587" ht="15" spans="1:15">
      <c r="A3587" s="4" t="s">
        <v>19449</v>
      </c>
      <c r="B3587" s="5">
        <v>6574.1</v>
      </c>
      <c r="C3587" s="5" t="s">
        <v>19450</v>
      </c>
      <c r="D3587" s="5">
        <v>6574</v>
      </c>
      <c r="E3587" s="5" t="s">
        <v>19451</v>
      </c>
      <c r="F3587" s="5" t="s">
        <v>19452</v>
      </c>
      <c r="G3587" s="5" t="s">
        <v>19453</v>
      </c>
      <c r="H3587" s="5" t="s">
        <v>19325</v>
      </c>
      <c r="I3587" s="5" t="s">
        <v>19325</v>
      </c>
      <c r="J3587" s="5" t="s">
        <v>20</v>
      </c>
      <c r="K3587" s="5" t="s">
        <v>195</v>
      </c>
      <c r="L3587" s="5" t="s">
        <v>19454</v>
      </c>
      <c r="M3587" s="5" t="s">
        <v>19455</v>
      </c>
      <c r="N3587" s="5" t="s">
        <v>19456</v>
      </c>
      <c r="O3587" s="4" t="s">
        <v>49</v>
      </c>
    </row>
    <row r="3588" ht="15" spans="1:15">
      <c r="A3588" s="4" t="s">
        <v>19457</v>
      </c>
      <c r="B3588" s="5">
        <v>6575.1</v>
      </c>
      <c r="C3588" s="5" t="s">
        <v>19458</v>
      </c>
      <c r="D3588" s="5">
        <v>6575</v>
      </c>
      <c r="E3588" s="5" t="s">
        <v>19459</v>
      </c>
      <c r="F3588" s="5" t="s">
        <v>19452</v>
      </c>
      <c r="G3588" s="5" t="s">
        <v>19453</v>
      </c>
      <c r="H3588" s="5" t="s">
        <v>19325</v>
      </c>
      <c r="I3588" s="5" t="s">
        <v>19325</v>
      </c>
      <c r="J3588" s="5" t="s">
        <v>20</v>
      </c>
      <c r="K3588" s="5" t="s">
        <v>195</v>
      </c>
      <c r="L3588" s="5" t="s">
        <v>19454</v>
      </c>
      <c r="M3588" s="5" t="s">
        <v>19455</v>
      </c>
      <c r="N3588" s="5" t="s">
        <v>19456</v>
      </c>
      <c r="O3588" s="4" t="s">
        <v>49</v>
      </c>
    </row>
    <row r="3589" ht="15" spans="1:15">
      <c r="A3589" s="4" t="s">
        <v>19460</v>
      </c>
      <c r="B3589" s="5">
        <v>6580.1</v>
      </c>
      <c r="C3589" s="5" t="s">
        <v>19461</v>
      </c>
      <c r="D3589" s="5">
        <v>6580</v>
      </c>
      <c r="E3589" s="5" t="s">
        <v>19462</v>
      </c>
      <c r="F3589" s="5" t="s">
        <v>19463</v>
      </c>
      <c r="G3589" s="5" t="s">
        <v>19464</v>
      </c>
      <c r="H3589" s="5" t="s">
        <v>19465</v>
      </c>
      <c r="I3589" s="5" t="s">
        <v>19465</v>
      </c>
      <c r="J3589" s="5" t="s">
        <v>20</v>
      </c>
      <c r="K3589" s="5" t="s">
        <v>266</v>
      </c>
      <c r="L3589" s="5" t="s">
        <v>19466</v>
      </c>
      <c r="M3589" s="5" t="s">
        <v>19467</v>
      </c>
      <c r="N3589" s="5" t="s">
        <v>19468</v>
      </c>
      <c r="O3589" s="4" t="s">
        <v>49</v>
      </c>
    </row>
    <row r="3590" ht="15" spans="1:15">
      <c r="A3590" s="4" t="s">
        <v>19469</v>
      </c>
      <c r="B3590" s="5">
        <v>387775.1</v>
      </c>
      <c r="C3590" s="5" t="s">
        <v>19470</v>
      </c>
      <c r="D3590" s="5">
        <v>387775</v>
      </c>
      <c r="E3590" s="5" t="s">
        <v>19471</v>
      </c>
      <c r="F3590" s="5" t="s">
        <v>19472</v>
      </c>
      <c r="G3590" s="5" t="s">
        <v>19473</v>
      </c>
      <c r="H3590" s="5" t="s">
        <v>19474</v>
      </c>
      <c r="I3590" s="5" t="s">
        <v>19474</v>
      </c>
      <c r="J3590" s="5" t="s">
        <v>20</v>
      </c>
      <c r="K3590" s="5" t="s">
        <v>195</v>
      </c>
      <c r="L3590" s="5" t="s">
        <v>19475</v>
      </c>
      <c r="M3590" s="5" t="s">
        <v>19476</v>
      </c>
      <c r="N3590" s="5" t="s">
        <v>19477</v>
      </c>
      <c r="O3590" s="4" t="s">
        <v>49</v>
      </c>
    </row>
    <row r="3591" ht="15" spans="1:15">
      <c r="A3591" s="4" t="s">
        <v>19478</v>
      </c>
      <c r="B3591" s="5">
        <v>55867.1</v>
      </c>
      <c r="C3591" s="5" t="s">
        <v>19479</v>
      </c>
      <c r="D3591" s="5">
        <v>55867</v>
      </c>
      <c r="E3591" s="5" t="s">
        <v>19480</v>
      </c>
      <c r="F3591" s="5" t="s">
        <v>19481</v>
      </c>
      <c r="G3591" s="5" t="s">
        <v>19482</v>
      </c>
      <c r="H3591" s="5" t="s">
        <v>19483</v>
      </c>
      <c r="I3591" s="5" t="s">
        <v>19483</v>
      </c>
      <c r="J3591" s="5" t="s">
        <v>172</v>
      </c>
      <c r="K3591" s="5" t="s">
        <v>195</v>
      </c>
      <c r="L3591" s="5" t="s">
        <v>19484</v>
      </c>
      <c r="M3591" s="5" t="s">
        <v>19485</v>
      </c>
      <c r="N3591" s="5" t="s">
        <v>19486</v>
      </c>
      <c r="O3591" s="4" t="s">
        <v>49</v>
      </c>
    </row>
    <row r="3592" ht="15" spans="1:15">
      <c r="A3592" s="4" t="s">
        <v>19487</v>
      </c>
      <c r="B3592" s="5">
        <v>116085.1</v>
      </c>
      <c r="C3592" s="5" t="s">
        <v>19488</v>
      </c>
      <c r="D3592" s="5">
        <v>116085</v>
      </c>
      <c r="E3592" s="5" t="s">
        <v>19489</v>
      </c>
      <c r="F3592" s="5" t="s">
        <v>19490</v>
      </c>
      <c r="G3592" s="5" t="s">
        <v>19491</v>
      </c>
      <c r="H3592" s="5" t="s">
        <v>19492</v>
      </c>
      <c r="I3592" s="5" t="s">
        <v>19492</v>
      </c>
      <c r="J3592" s="5" t="s">
        <v>32</v>
      </c>
      <c r="K3592" s="5" t="s">
        <v>195</v>
      </c>
      <c r="L3592" s="5" t="s">
        <v>19493</v>
      </c>
      <c r="M3592" s="5" t="s">
        <v>19494</v>
      </c>
      <c r="N3592" s="5" t="s">
        <v>19493</v>
      </c>
      <c r="O3592" s="4" t="s">
        <v>49</v>
      </c>
    </row>
    <row r="3593" ht="15" spans="1:15">
      <c r="A3593" s="4" t="s">
        <v>19495</v>
      </c>
      <c r="B3593" s="5">
        <v>9390.1</v>
      </c>
      <c r="C3593" s="5" t="s">
        <v>19496</v>
      </c>
      <c r="D3593" s="5">
        <v>9390</v>
      </c>
      <c r="E3593" s="5" t="s">
        <v>19497</v>
      </c>
      <c r="F3593" s="5" t="s">
        <v>19498</v>
      </c>
      <c r="G3593" s="5" t="s">
        <v>19499</v>
      </c>
      <c r="H3593" s="5" t="s">
        <v>19500</v>
      </c>
      <c r="I3593" s="5" t="s">
        <v>19500</v>
      </c>
      <c r="J3593" s="5" t="s">
        <v>32</v>
      </c>
      <c r="K3593" s="5" t="s">
        <v>195</v>
      </c>
      <c r="L3593" s="5" t="s">
        <v>19501</v>
      </c>
      <c r="M3593" s="5" t="s">
        <v>19502</v>
      </c>
      <c r="N3593" s="5" t="s">
        <v>19503</v>
      </c>
      <c r="O3593" s="4" t="s">
        <v>76</v>
      </c>
    </row>
    <row r="3594" ht="15" spans="1:15">
      <c r="A3594" s="4" t="s">
        <v>19504</v>
      </c>
      <c r="B3594" s="5">
        <v>55356.1</v>
      </c>
      <c r="C3594" s="5" t="s">
        <v>16</v>
      </c>
      <c r="D3594" s="5">
        <v>55356</v>
      </c>
      <c r="E3594" s="5" t="s">
        <v>19505</v>
      </c>
      <c r="F3594" s="5" t="s">
        <v>16</v>
      </c>
      <c r="G3594" s="5" t="s">
        <v>16</v>
      </c>
      <c r="H3594" s="5" t="s">
        <v>16</v>
      </c>
      <c r="I3594" s="5" t="s">
        <v>16</v>
      </c>
      <c r="J3594" s="5" t="s">
        <v>16</v>
      </c>
      <c r="K3594" s="5" t="s">
        <v>16</v>
      </c>
      <c r="L3594" s="5" t="s">
        <v>16</v>
      </c>
      <c r="M3594" s="5" t="s">
        <v>16</v>
      </c>
      <c r="N3594" s="5" t="s">
        <v>16</v>
      </c>
      <c r="O3594" s="4" t="s">
        <v>52</v>
      </c>
    </row>
    <row r="3595" ht="15" spans="1:15">
      <c r="A3595" s="4" t="s">
        <v>19506</v>
      </c>
      <c r="B3595" s="5">
        <v>85413.1</v>
      </c>
      <c r="C3595" s="5" t="s">
        <v>19507</v>
      </c>
      <c r="D3595" s="5">
        <v>85413</v>
      </c>
      <c r="E3595" s="5" t="s">
        <v>19508</v>
      </c>
      <c r="F3595" s="5" t="s">
        <v>19509</v>
      </c>
      <c r="G3595" s="5" t="s">
        <v>19510</v>
      </c>
      <c r="H3595" s="5" t="s">
        <v>19511</v>
      </c>
      <c r="I3595" s="5" t="s">
        <v>19511</v>
      </c>
      <c r="J3595" s="5" t="s">
        <v>20</v>
      </c>
      <c r="K3595" s="5" t="s">
        <v>195</v>
      </c>
      <c r="L3595" s="5" t="s">
        <v>19512</v>
      </c>
      <c r="M3595" s="5" t="s">
        <v>19513</v>
      </c>
      <c r="N3595" s="5" t="s">
        <v>19514</v>
      </c>
      <c r="O3595" s="4" t="s">
        <v>49</v>
      </c>
    </row>
    <row r="3596" ht="15" spans="1:15">
      <c r="A3596" s="4" t="s">
        <v>19515</v>
      </c>
      <c r="B3596" s="5">
        <v>5002.1</v>
      </c>
      <c r="C3596" s="5" t="s">
        <v>19516</v>
      </c>
      <c r="D3596" s="5">
        <v>5002</v>
      </c>
      <c r="E3596" s="5" t="s">
        <v>19517</v>
      </c>
      <c r="F3596" s="5" t="s">
        <v>19518</v>
      </c>
      <c r="G3596" s="5" t="s">
        <v>19519</v>
      </c>
      <c r="H3596" s="5" t="s">
        <v>19520</v>
      </c>
      <c r="I3596" s="5" t="s">
        <v>19520</v>
      </c>
      <c r="J3596" s="5" t="s">
        <v>32</v>
      </c>
      <c r="K3596" s="5" t="s">
        <v>195</v>
      </c>
      <c r="L3596" s="5" t="s">
        <v>19521</v>
      </c>
      <c r="M3596" s="5" t="s">
        <v>19522</v>
      </c>
      <c r="N3596" s="5" t="s">
        <v>19521</v>
      </c>
      <c r="O3596" s="4" t="s">
        <v>49</v>
      </c>
    </row>
    <row r="3597" ht="15" spans="1:15">
      <c r="A3597" s="4" t="s">
        <v>19523</v>
      </c>
      <c r="B3597" s="5" t="s">
        <v>19524</v>
      </c>
      <c r="C3597" s="5" t="s">
        <v>19525</v>
      </c>
      <c r="D3597" s="5">
        <v>6582</v>
      </c>
      <c r="E3597" s="5" t="s">
        <v>19526</v>
      </c>
      <c r="F3597" s="5" t="s">
        <v>19527</v>
      </c>
      <c r="G3597" s="5" t="s">
        <v>19528</v>
      </c>
      <c r="H3597" s="5" t="s">
        <v>19529</v>
      </c>
      <c r="I3597" s="5" t="s">
        <v>19529</v>
      </c>
      <c r="J3597" s="5" t="s">
        <v>20</v>
      </c>
      <c r="K3597" s="5" t="s">
        <v>195</v>
      </c>
      <c r="L3597" s="5" t="s">
        <v>19530</v>
      </c>
      <c r="M3597" s="5" t="s">
        <v>19531</v>
      </c>
      <c r="N3597" s="5" t="s">
        <v>19532</v>
      </c>
      <c r="O3597" s="4" t="s">
        <v>49</v>
      </c>
    </row>
    <row r="3598" ht="15" spans="1:15">
      <c r="A3598" s="4" t="s">
        <v>19533</v>
      </c>
      <c r="B3598" s="5">
        <v>6581.1</v>
      </c>
      <c r="C3598" s="5" t="s">
        <v>19534</v>
      </c>
      <c r="D3598" s="5">
        <v>6581</v>
      </c>
      <c r="E3598" s="5" t="s">
        <v>19535</v>
      </c>
      <c r="F3598" s="5" t="s">
        <v>19536</v>
      </c>
      <c r="G3598" s="5" t="s">
        <v>19537</v>
      </c>
      <c r="H3598" s="5" t="s">
        <v>19538</v>
      </c>
      <c r="I3598" s="5" t="s">
        <v>19538</v>
      </c>
      <c r="J3598" s="5" t="s">
        <v>20</v>
      </c>
      <c r="K3598" s="5" t="s">
        <v>195</v>
      </c>
      <c r="L3598" s="5" t="s">
        <v>19539</v>
      </c>
      <c r="M3598" s="5" t="s">
        <v>19540</v>
      </c>
      <c r="N3598" s="5" t="s">
        <v>19541</v>
      </c>
      <c r="O3598" s="4" t="s">
        <v>49</v>
      </c>
    </row>
    <row r="3599" ht="15" spans="1:15">
      <c r="A3599" s="4" t="s">
        <v>19542</v>
      </c>
      <c r="B3599" s="5">
        <v>6583.1</v>
      </c>
      <c r="C3599" s="5" t="s">
        <v>19543</v>
      </c>
      <c r="D3599" s="5">
        <v>6583</v>
      </c>
      <c r="E3599" s="5" t="s">
        <v>19544</v>
      </c>
      <c r="F3599" s="5" t="s">
        <v>19545</v>
      </c>
      <c r="G3599" s="5" t="s">
        <v>19546</v>
      </c>
      <c r="H3599" s="5" t="s">
        <v>19547</v>
      </c>
      <c r="I3599" s="5" t="s">
        <v>19547</v>
      </c>
      <c r="J3599" s="5" t="s">
        <v>85</v>
      </c>
      <c r="K3599" s="5" t="s">
        <v>266</v>
      </c>
      <c r="L3599" s="5" t="s">
        <v>19548</v>
      </c>
      <c r="M3599" s="5" t="s">
        <v>19549</v>
      </c>
      <c r="N3599" s="5" t="s">
        <v>19550</v>
      </c>
      <c r="O3599" s="4" t="s">
        <v>49</v>
      </c>
    </row>
    <row r="3600" ht="15" spans="1:15">
      <c r="A3600" s="4" t="s">
        <v>19551</v>
      </c>
      <c r="B3600" s="5">
        <v>6584.1</v>
      </c>
      <c r="C3600" s="5" t="s">
        <v>19552</v>
      </c>
      <c r="D3600" s="5">
        <v>6584</v>
      </c>
      <c r="E3600" s="5" t="s">
        <v>19553</v>
      </c>
      <c r="F3600" s="5" t="s">
        <v>19554</v>
      </c>
      <c r="G3600" s="5" t="s">
        <v>19555</v>
      </c>
      <c r="H3600" s="5" t="s">
        <v>19556</v>
      </c>
      <c r="I3600" s="5" t="s">
        <v>19556</v>
      </c>
      <c r="J3600" s="5" t="s">
        <v>172</v>
      </c>
      <c r="K3600" s="5" t="s">
        <v>281</v>
      </c>
      <c r="L3600" s="5" t="s">
        <v>19557</v>
      </c>
      <c r="M3600" s="5" t="s">
        <v>19558</v>
      </c>
      <c r="N3600" s="5" t="s">
        <v>19559</v>
      </c>
      <c r="O3600" s="4" t="s">
        <v>76</v>
      </c>
    </row>
    <row r="3601" ht="15" spans="1:15">
      <c r="A3601" s="4" t="s">
        <v>19560</v>
      </c>
      <c r="B3601" s="5">
        <v>9356.1</v>
      </c>
      <c r="C3601" s="5" t="s">
        <v>19561</v>
      </c>
      <c r="D3601" s="5">
        <v>9356</v>
      </c>
      <c r="E3601" s="5" t="s">
        <v>19562</v>
      </c>
      <c r="F3601" s="5" t="s">
        <v>19563</v>
      </c>
      <c r="G3601" s="5" t="s">
        <v>19564</v>
      </c>
      <c r="H3601" s="5" t="s">
        <v>19565</v>
      </c>
      <c r="I3601" s="5" t="s">
        <v>19565</v>
      </c>
      <c r="J3601" s="5" t="s">
        <v>172</v>
      </c>
      <c r="K3601" s="5" t="s">
        <v>226</v>
      </c>
      <c r="L3601" s="5" t="s">
        <v>19566</v>
      </c>
      <c r="M3601" s="5" t="s">
        <v>19567</v>
      </c>
      <c r="N3601" s="5" t="s">
        <v>19568</v>
      </c>
      <c r="O3601" s="4" t="s">
        <v>49</v>
      </c>
    </row>
    <row r="3602" ht="15" spans="1:15">
      <c r="A3602" s="4" t="s">
        <v>19569</v>
      </c>
      <c r="B3602" s="5">
        <v>10864.1</v>
      </c>
      <c r="C3602" s="5" t="s">
        <v>19570</v>
      </c>
      <c r="D3602" s="5">
        <v>10864</v>
      </c>
      <c r="E3602" s="5" t="s">
        <v>19571</v>
      </c>
      <c r="F3602" s="5" t="s">
        <v>19572</v>
      </c>
      <c r="G3602" s="5" t="s">
        <v>19573</v>
      </c>
      <c r="H3602" s="5" t="s">
        <v>19574</v>
      </c>
      <c r="I3602" s="5" t="s">
        <v>19574</v>
      </c>
      <c r="J3602" s="5" t="s">
        <v>172</v>
      </c>
      <c r="K3602" s="5" t="s">
        <v>401</v>
      </c>
      <c r="L3602" s="5" t="s">
        <v>19575</v>
      </c>
      <c r="M3602" s="5" t="s">
        <v>19576</v>
      </c>
      <c r="N3602" s="5" t="s">
        <v>19577</v>
      </c>
      <c r="O3602" s="4" t="s">
        <v>49</v>
      </c>
    </row>
    <row r="3603" ht="15" spans="1:15">
      <c r="A3603" s="4" t="s">
        <v>19578</v>
      </c>
      <c r="B3603" s="5">
        <v>9376.1</v>
      </c>
      <c r="C3603" s="5" t="s">
        <v>19579</v>
      </c>
      <c r="D3603" s="5">
        <v>9376</v>
      </c>
      <c r="E3603" s="5" t="s">
        <v>19580</v>
      </c>
      <c r="F3603" s="5" t="s">
        <v>19581</v>
      </c>
      <c r="G3603" s="5" t="s">
        <v>19582</v>
      </c>
      <c r="H3603" s="5" t="s">
        <v>19583</v>
      </c>
      <c r="I3603" s="5" t="s">
        <v>19583</v>
      </c>
      <c r="J3603" s="5" t="s">
        <v>172</v>
      </c>
      <c r="K3603" s="5" t="s">
        <v>195</v>
      </c>
      <c r="L3603" s="5" t="s">
        <v>19584</v>
      </c>
      <c r="M3603" s="5" t="s">
        <v>19585</v>
      </c>
      <c r="N3603" s="5" t="s">
        <v>19586</v>
      </c>
      <c r="O3603" s="4" t="s">
        <v>49</v>
      </c>
    </row>
    <row r="3604" ht="15" spans="1:15">
      <c r="A3604" s="4" t="s">
        <v>19587</v>
      </c>
      <c r="B3604" s="5">
        <v>114571.1</v>
      </c>
      <c r="C3604" s="5" t="s">
        <v>19588</v>
      </c>
      <c r="D3604" s="5">
        <v>114571</v>
      </c>
      <c r="E3604" s="5" t="s">
        <v>19589</v>
      </c>
      <c r="F3604" s="5" t="s">
        <v>19590</v>
      </c>
      <c r="G3604" s="5" t="s">
        <v>19591</v>
      </c>
      <c r="H3604" s="5" t="s">
        <v>19592</v>
      </c>
      <c r="I3604" s="5" t="s">
        <v>19592</v>
      </c>
      <c r="J3604" s="5" t="s">
        <v>20</v>
      </c>
      <c r="K3604" s="5" t="s">
        <v>8360</v>
      </c>
      <c r="L3604" s="5" t="s">
        <v>19593</v>
      </c>
      <c r="M3604" s="5" t="s">
        <v>19594</v>
      </c>
      <c r="N3604" s="5" t="s">
        <v>19593</v>
      </c>
      <c r="O3604" s="4" t="s">
        <v>49</v>
      </c>
    </row>
    <row r="3605" ht="15" spans="1:15">
      <c r="A3605" s="4" t="s">
        <v>19595</v>
      </c>
      <c r="B3605" s="5" t="s">
        <v>19596</v>
      </c>
      <c r="C3605" s="5" t="s">
        <v>19597</v>
      </c>
      <c r="D3605" s="5">
        <v>9963</v>
      </c>
      <c r="E3605" s="5" t="s">
        <v>19598</v>
      </c>
      <c r="F3605" s="5" t="s">
        <v>19599</v>
      </c>
      <c r="G3605" s="5" t="s">
        <v>19600</v>
      </c>
      <c r="H3605" s="5" t="s">
        <v>19601</v>
      </c>
      <c r="I3605" s="5" t="s">
        <v>19602</v>
      </c>
      <c r="J3605" s="5" t="s">
        <v>85</v>
      </c>
      <c r="K3605" s="5" t="s">
        <v>195</v>
      </c>
      <c r="L3605" s="5" t="s">
        <v>19603</v>
      </c>
      <c r="M3605" s="5" t="s">
        <v>19604</v>
      </c>
      <c r="N3605" s="5" t="s">
        <v>19605</v>
      </c>
      <c r="O3605" s="4" t="s">
        <v>76</v>
      </c>
    </row>
    <row r="3606" ht="15" spans="1:15">
      <c r="A3606" s="4" t="s">
        <v>19606</v>
      </c>
      <c r="B3606" s="5" t="s">
        <v>19607</v>
      </c>
      <c r="C3606" s="5" t="s">
        <v>19608</v>
      </c>
      <c r="D3606" s="5">
        <v>9962</v>
      </c>
      <c r="E3606" s="5" t="s">
        <v>19609</v>
      </c>
      <c r="F3606" s="5" t="s">
        <v>19610</v>
      </c>
      <c r="G3606" s="5" t="s">
        <v>19611</v>
      </c>
      <c r="H3606" s="5" t="s">
        <v>19612</v>
      </c>
      <c r="I3606" s="5" t="s">
        <v>19613</v>
      </c>
      <c r="J3606" s="5" t="s">
        <v>85</v>
      </c>
      <c r="K3606" s="5" t="s">
        <v>195</v>
      </c>
      <c r="L3606" s="5" t="s">
        <v>19614</v>
      </c>
      <c r="M3606" s="5" t="s">
        <v>19615</v>
      </c>
      <c r="N3606" s="5" t="s">
        <v>19616</v>
      </c>
      <c r="O3606" s="4" t="s">
        <v>76</v>
      </c>
    </row>
    <row r="3607" ht="15" spans="1:15">
      <c r="A3607" s="4" t="s">
        <v>19617</v>
      </c>
      <c r="B3607" s="5">
        <v>9187.1</v>
      </c>
      <c r="C3607" s="5" t="s">
        <v>19618</v>
      </c>
      <c r="D3607" s="5">
        <v>9187</v>
      </c>
      <c r="E3607" s="5" t="s">
        <v>19619</v>
      </c>
      <c r="F3607" s="5" t="s">
        <v>19620</v>
      </c>
      <c r="G3607" s="5" t="s">
        <v>19621</v>
      </c>
      <c r="H3607" s="5" t="s">
        <v>19622</v>
      </c>
      <c r="I3607" s="5" t="s">
        <v>19622</v>
      </c>
      <c r="J3607" s="5" t="s">
        <v>20</v>
      </c>
      <c r="K3607" s="5" t="s">
        <v>195</v>
      </c>
      <c r="L3607" s="5" t="s">
        <v>19623</v>
      </c>
      <c r="M3607" s="5" t="s">
        <v>19624</v>
      </c>
      <c r="N3607" s="5" t="s">
        <v>19625</v>
      </c>
      <c r="O3607" s="4" t="s">
        <v>49</v>
      </c>
    </row>
    <row r="3608" ht="15" spans="1:15">
      <c r="A3608" s="4" t="s">
        <v>19626</v>
      </c>
      <c r="B3608" s="5">
        <v>25769.1</v>
      </c>
      <c r="C3608" s="5" t="s">
        <v>19627</v>
      </c>
      <c r="D3608" s="5">
        <v>25769</v>
      </c>
      <c r="E3608" s="5" t="s">
        <v>19628</v>
      </c>
      <c r="F3608" s="5" t="s">
        <v>19620</v>
      </c>
      <c r="G3608" s="5" t="s">
        <v>19621</v>
      </c>
      <c r="H3608" s="5" t="s">
        <v>19622</v>
      </c>
      <c r="I3608" s="5" t="s">
        <v>19622</v>
      </c>
      <c r="J3608" s="5" t="s">
        <v>20</v>
      </c>
      <c r="K3608" s="5" t="s">
        <v>195</v>
      </c>
      <c r="L3608" s="5" t="s">
        <v>19623</v>
      </c>
      <c r="M3608" s="5" t="s">
        <v>19624</v>
      </c>
      <c r="N3608" s="5" t="s">
        <v>19625</v>
      </c>
      <c r="O3608" s="4" t="s">
        <v>49</v>
      </c>
    </row>
    <row r="3609" ht="15" spans="1:15">
      <c r="A3609" s="4" t="s">
        <v>19629</v>
      </c>
      <c r="B3609" s="5">
        <v>57419.1</v>
      </c>
      <c r="C3609" s="5" t="s">
        <v>19630</v>
      </c>
      <c r="D3609" s="5">
        <v>57419</v>
      </c>
      <c r="E3609" s="5" t="s">
        <v>19631</v>
      </c>
      <c r="F3609" s="5" t="s">
        <v>19632</v>
      </c>
      <c r="G3609" s="5" t="s">
        <v>19633</v>
      </c>
      <c r="H3609" s="5" t="s">
        <v>19634</v>
      </c>
      <c r="I3609" s="5" t="s">
        <v>19634</v>
      </c>
      <c r="J3609" s="5" t="s">
        <v>20</v>
      </c>
      <c r="K3609" s="5" t="s">
        <v>195</v>
      </c>
      <c r="L3609" s="5" t="s">
        <v>19635</v>
      </c>
      <c r="M3609" s="5" t="s">
        <v>19636</v>
      </c>
      <c r="N3609" s="5" t="s">
        <v>19637</v>
      </c>
      <c r="O3609" s="4" t="s">
        <v>49</v>
      </c>
    </row>
    <row r="3610" ht="15" spans="1:15">
      <c r="A3610" s="4" t="s">
        <v>19638</v>
      </c>
      <c r="B3610" s="5" t="s">
        <v>19639</v>
      </c>
      <c r="C3610" s="5" t="s">
        <v>19640</v>
      </c>
      <c r="D3610" s="5">
        <v>123041</v>
      </c>
      <c r="E3610" s="5" t="s">
        <v>19641</v>
      </c>
      <c r="F3610" s="5" t="s">
        <v>19632</v>
      </c>
      <c r="G3610" s="5" t="s">
        <v>19633</v>
      </c>
      <c r="H3610" s="5" t="s">
        <v>19634</v>
      </c>
      <c r="I3610" s="5" t="s">
        <v>19634</v>
      </c>
      <c r="J3610" s="5" t="s">
        <v>20</v>
      </c>
      <c r="K3610" s="5" t="s">
        <v>195</v>
      </c>
      <c r="L3610" s="5" t="s">
        <v>19635</v>
      </c>
      <c r="M3610" s="5" t="s">
        <v>19636</v>
      </c>
      <c r="N3610" s="5" t="s">
        <v>19637</v>
      </c>
      <c r="O3610" s="4" t="s">
        <v>49</v>
      </c>
    </row>
    <row r="3611" ht="15" spans="1:15">
      <c r="A3611" s="4" t="s">
        <v>19642</v>
      </c>
      <c r="B3611" s="5">
        <v>283652.1</v>
      </c>
      <c r="C3611" s="5" t="s">
        <v>16</v>
      </c>
      <c r="D3611" s="5">
        <v>283652</v>
      </c>
      <c r="E3611" s="5" t="s">
        <v>19643</v>
      </c>
      <c r="F3611" s="5" t="s">
        <v>16</v>
      </c>
      <c r="G3611" s="5" t="s">
        <v>16</v>
      </c>
      <c r="H3611" s="5" t="s">
        <v>16</v>
      </c>
      <c r="I3611" s="5" t="s">
        <v>16</v>
      </c>
      <c r="J3611" s="5" t="s">
        <v>16</v>
      </c>
      <c r="K3611" s="5" t="s">
        <v>16</v>
      </c>
      <c r="L3611" s="5" t="s">
        <v>16</v>
      </c>
      <c r="M3611" s="5" t="s">
        <v>16</v>
      </c>
      <c r="N3611" s="5" t="s">
        <v>16</v>
      </c>
      <c r="O3611" s="4" t="s">
        <v>52</v>
      </c>
    </row>
    <row r="3612" ht="15" spans="1:15">
      <c r="A3612" s="4" t="s">
        <v>19644</v>
      </c>
      <c r="B3612" s="5">
        <v>6576.1</v>
      </c>
      <c r="C3612" s="5" t="s">
        <v>19645</v>
      </c>
      <c r="D3612" s="5">
        <v>6576</v>
      </c>
      <c r="E3612" s="5" t="s">
        <v>19646</v>
      </c>
      <c r="F3612" s="5" t="s">
        <v>19647</v>
      </c>
      <c r="G3612" s="5" t="s">
        <v>19648</v>
      </c>
      <c r="H3612" s="5" t="s">
        <v>19649</v>
      </c>
      <c r="I3612" s="5" t="s">
        <v>19649</v>
      </c>
      <c r="J3612" s="5" t="s">
        <v>172</v>
      </c>
      <c r="K3612" s="5" t="s">
        <v>19650</v>
      </c>
      <c r="L3612" s="5" t="s">
        <v>19651</v>
      </c>
      <c r="M3612" s="5" t="s">
        <v>19652</v>
      </c>
      <c r="N3612" s="5" t="s">
        <v>19653</v>
      </c>
      <c r="O3612" s="4" t="s">
        <v>76</v>
      </c>
    </row>
    <row r="3613" ht="15" spans="1:15">
      <c r="A3613" s="4" t="s">
        <v>19654</v>
      </c>
      <c r="B3613" s="5">
        <v>1468.1</v>
      </c>
      <c r="C3613" s="5" t="s">
        <v>19655</v>
      </c>
      <c r="D3613" s="5">
        <v>1468</v>
      </c>
      <c r="E3613" s="5" t="s">
        <v>19656</v>
      </c>
      <c r="F3613" s="5" t="s">
        <v>19657</v>
      </c>
      <c r="G3613" s="5" t="s">
        <v>19658</v>
      </c>
      <c r="H3613" s="5" t="s">
        <v>19659</v>
      </c>
      <c r="I3613" s="5" t="s">
        <v>19659</v>
      </c>
      <c r="J3613" s="5" t="s">
        <v>172</v>
      </c>
      <c r="K3613" s="5" t="s">
        <v>8360</v>
      </c>
      <c r="L3613" s="5" t="s">
        <v>19660</v>
      </c>
      <c r="M3613" s="5" t="s">
        <v>19661</v>
      </c>
      <c r="N3613" s="5" t="s">
        <v>19662</v>
      </c>
      <c r="O3613" s="4" t="s">
        <v>76</v>
      </c>
    </row>
    <row r="3614" ht="15" spans="1:15">
      <c r="A3614" s="4" t="s">
        <v>19663</v>
      </c>
      <c r="B3614" s="5">
        <v>8402.1</v>
      </c>
      <c r="C3614" s="5" t="s">
        <v>19664</v>
      </c>
      <c r="D3614" s="5">
        <v>8402</v>
      </c>
      <c r="E3614" s="5" t="s">
        <v>19665</v>
      </c>
      <c r="F3614" s="5" t="s">
        <v>19666</v>
      </c>
      <c r="G3614" s="5" t="s">
        <v>19667</v>
      </c>
      <c r="H3614" s="5" t="s">
        <v>19668</v>
      </c>
      <c r="I3614" s="5" t="s">
        <v>19668</v>
      </c>
      <c r="J3614" s="5" t="s">
        <v>20</v>
      </c>
      <c r="K3614" s="5" t="s">
        <v>8360</v>
      </c>
      <c r="L3614" s="5" t="s">
        <v>19669</v>
      </c>
      <c r="M3614" s="5" t="s">
        <v>19670</v>
      </c>
      <c r="N3614" s="5" t="s">
        <v>19671</v>
      </c>
      <c r="O3614" s="4" t="s">
        <v>160</v>
      </c>
    </row>
    <row r="3615" ht="15" spans="1:15">
      <c r="A3615" s="4" t="s">
        <v>19672</v>
      </c>
      <c r="B3615" s="5">
        <v>8604.1</v>
      </c>
      <c r="C3615" s="5" t="s">
        <v>19673</v>
      </c>
      <c r="D3615" s="5">
        <v>8604</v>
      </c>
      <c r="E3615" s="5" t="s">
        <v>19674</v>
      </c>
      <c r="F3615" s="5" t="s">
        <v>19675</v>
      </c>
      <c r="G3615" s="5" t="s">
        <v>19676</v>
      </c>
      <c r="H3615" s="5" t="s">
        <v>19677</v>
      </c>
      <c r="I3615" s="5" t="s">
        <v>19677</v>
      </c>
      <c r="J3615" s="5" t="s">
        <v>172</v>
      </c>
      <c r="K3615" s="5" t="s">
        <v>8360</v>
      </c>
      <c r="L3615" s="5" t="s">
        <v>19678</v>
      </c>
      <c r="M3615" s="5" t="s">
        <v>19679</v>
      </c>
      <c r="N3615" s="5" t="s">
        <v>19680</v>
      </c>
      <c r="O3615" s="4" t="s">
        <v>76</v>
      </c>
    </row>
    <row r="3616" ht="15" spans="1:15">
      <c r="A3616" s="4" t="s">
        <v>19681</v>
      </c>
      <c r="B3616" s="5">
        <v>10165.1</v>
      </c>
      <c r="C3616" s="5" t="s">
        <v>19682</v>
      </c>
      <c r="D3616" s="5">
        <v>10165</v>
      </c>
      <c r="E3616" s="5" t="s">
        <v>19683</v>
      </c>
      <c r="F3616" s="5" t="s">
        <v>19675</v>
      </c>
      <c r="G3616" s="5" t="s">
        <v>19676</v>
      </c>
      <c r="H3616" s="5" t="s">
        <v>19677</v>
      </c>
      <c r="I3616" s="5" t="s">
        <v>19677</v>
      </c>
      <c r="J3616" s="5" t="s">
        <v>172</v>
      </c>
      <c r="K3616" s="5" t="s">
        <v>8360</v>
      </c>
      <c r="L3616" s="5" t="s">
        <v>19678</v>
      </c>
      <c r="M3616" s="5" t="s">
        <v>19679</v>
      </c>
      <c r="N3616" s="5" t="s">
        <v>19680</v>
      </c>
      <c r="O3616" s="4" t="s">
        <v>76</v>
      </c>
    </row>
    <row r="3617" ht="15" spans="1:15">
      <c r="A3617" s="4" t="s">
        <v>19684</v>
      </c>
      <c r="B3617" s="5" t="s">
        <v>19685</v>
      </c>
      <c r="C3617" s="5" t="s">
        <v>19686</v>
      </c>
      <c r="D3617" s="5">
        <v>9016</v>
      </c>
      <c r="E3617" s="5" t="s">
        <v>19687</v>
      </c>
      <c r="F3617" s="5" t="s">
        <v>19688</v>
      </c>
      <c r="G3617" s="5" t="s">
        <v>19689</v>
      </c>
      <c r="H3617" s="5" t="s">
        <v>19690</v>
      </c>
      <c r="I3617" s="5" t="s">
        <v>19690</v>
      </c>
      <c r="J3617" s="5" t="s">
        <v>32</v>
      </c>
      <c r="K3617" s="5" t="s">
        <v>8360</v>
      </c>
      <c r="L3617" s="5" t="s">
        <v>19691</v>
      </c>
      <c r="M3617" s="5" t="s">
        <v>19692</v>
      </c>
      <c r="N3617" s="5" t="s">
        <v>19691</v>
      </c>
      <c r="O3617" s="4" t="s">
        <v>76</v>
      </c>
    </row>
    <row r="3618" ht="15" spans="1:15">
      <c r="A3618" s="4" t="s">
        <v>19693</v>
      </c>
      <c r="B3618" s="5">
        <v>10166.1</v>
      </c>
      <c r="C3618" s="5" t="s">
        <v>19694</v>
      </c>
      <c r="D3618" s="5">
        <v>10166</v>
      </c>
      <c r="E3618" s="5" t="s">
        <v>19695</v>
      </c>
      <c r="F3618" s="5" t="s">
        <v>19696</v>
      </c>
      <c r="G3618" s="5" t="s">
        <v>19697</v>
      </c>
      <c r="H3618" s="5" t="s">
        <v>19698</v>
      </c>
      <c r="I3618" s="5" t="s">
        <v>19698</v>
      </c>
      <c r="J3618" s="5" t="s">
        <v>20</v>
      </c>
      <c r="K3618" s="5" t="s">
        <v>8360</v>
      </c>
      <c r="L3618" s="5" t="s">
        <v>19699</v>
      </c>
      <c r="M3618" s="5" t="s">
        <v>19700</v>
      </c>
      <c r="N3618" s="5" t="s">
        <v>19701</v>
      </c>
      <c r="O3618" s="4" t="s">
        <v>76</v>
      </c>
    </row>
    <row r="3619" ht="15" spans="1:15">
      <c r="A3619" s="4" t="s">
        <v>19702</v>
      </c>
      <c r="B3619" s="5">
        <v>8034.1</v>
      </c>
      <c r="C3619" s="5" t="s">
        <v>19703</v>
      </c>
      <c r="D3619" s="5">
        <v>8034</v>
      </c>
      <c r="E3619" s="5" t="s">
        <v>19704</v>
      </c>
      <c r="F3619" s="5" t="s">
        <v>19705</v>
      </c>
      <c r="G3619" s="5" t="s">
        <v>19706</v>
      </c>
      <c r="H3619" s="5" t="s">
        <v>19707</v>
      </c>
      <c r="I3619" s="5" t="s">
        <v>19707</v>
      </c>
      <c r="J3619" s="5" t="s">
        <v>20</v>
      </c>
      <c r="K3619" s="5" t="s">
        <v>8360</v>
      </c>
      <c r="L3619" s="5" t="s">
        <v>19708</v>
      </c>
      <c r="M3619" s="5" t="s">
        <v>19709</v>
      </c>
      <c r="N3619" s="5" t="s">
        <v>19710</v>
      </c>
      <c r="O3619" s="4" t="s">
        <v>76</v>
      </c>
    </row>
    <row r="3620" ht="15" spans="1:15">
      <c r="A3620" s="4" t="s">
        <v>19711</v>
      </c>
      <c r="B3620" s="5">
        <v>10478.1</v>
      </c>
      <c r="C3620" s="5" t="s">
        <v>19712</v>
      </c>
      <c r="D3620" s="5">
        <v>10478</v>
      </c>
      <c r="E3620" s="5" t="s">
        <v>19713</v>
      </c>
      <c r="F3620" s="5" t="s">
        <v>19714</v>
      </c>
      <c r="G3620" s="5" t="s">
        <v>19715</v>
      </c>
      <c r="H3620" s="5" t="s">
        <v>19716</v>
      </c>
      <c r="I3620" s="5" t="s">
        <v>19716</v>
      </c>
      <c r="J3620" s="5" t="s">
        <v>20</v>
      </c>
      <c r="K3620" s="5" t="s">
        <v>2225</v>
      </c>
      <c r="L3620" s="5" t="s">
        <v>19717</v>
      </c>
      <c r="M3620" s="5" t="s">
        <v>19718</v>
      </c>
      <c r="N3620" s="5" t="s">
        <v>19719</v>
      </c>
      <c r="O3620" s="4" t="s">
        <v>76</v>
      </c>
    </row>
    <row r="3621" ht="15" spans="1:15">
      <c r="A3621" s="4" t="s">
        <v>19720</v>
      </c>
      <c r="B3621" s="5">
        <v>83733.1</v>
      </c>
      <c r="C3621" s="5" t="s">
        <v>19721</v>
      </c>
      <c r="D3621" s="5">
        <v>83733</v>
      </c>
      <c r="E3621" s="5" t="s">
        <v>19722</v>
      </c>
      <c r="F3621" s="5" t="s">
        <v>19723</v>
      </c>
      <c r="G3621" s="5" t="s">
        <v>19724</v>
      </c>
      <c r="H3621" s="5" t="s">
        <v>19725</v>
      </c>
      <c r="I3621" s="5" t="s">
        <v>19725</v>
      </c>
      <c r="J3621" s="5" t="s">
        <v>20</v>
      </c>
      <c r="K3621" s="5" t="s">
        <v>8360</v>
      </c>
      <c r="L3621" s="5" t="s">
        <v>19726</v>
      </c>
      <c r="M3621" s="5" t="s">
        <v>19727</v>
      </c>
      <c r="N3621" s="5" t="s">
        <v>19728</v>
      </c>
      <c r="O3621" s="4" t="s">
        <v>49</v>
      </c>
    </row>
    <row r="3622" ht="15" spans="1:15">
      <c r="A3622" s="4" t="s">
        <v>19729</v>
      </c>
      <c r="B3622" s="5">
        <v>60386.1</v>
      </c>
      <c r="C3622" s="5" t="s">
        <v>19730</v>
      </c>
      <c r="D3622" s="5">
        <v>60386</v>
      </c>
      <c r="E3622" s="5" t="s">
        <v>19731</v>
      </c>
      <c r="F3622" s="5" t="s">
        <v>19732</v>
      </c>
      <c r="G3622" s="5" t="s">
        <v>19733</v>
      </c>
      <c r="H3622" s="5" t="s">
        <v>19734</v>
      </c>
      <c r="I3622" s="5" t="s">
        <v>19734</v>
      </c>
      <c r="J3622" s="5" t="s">
        <v>32</v>
      </c>
      <c r="K3622" s="5" t="s">
        <v>19735</v>
      </c>
      <c r="L3622" s="5" t="s">
        <v>19736</v>
      </c>
      <c r="M3622" s="5" t="s">
        <v>19737</v>
      </c>
      <c r="N3622" s="5" t="s">
        <v>19738</v>
      </c>
      <c r="O3622" s="4" t="s">
        <v>76</v>
      </c>
    </row>
    <row r="3623" ht="15" spans="1:15">
      <c r="A3623" s="4" t="s">
        <v>19739</v>
      </c>
      <c r="B3623" s="5">
        <v>83884.1</v>
      </c>
      <c r="C3623" s="5" t="s">
        <v>19740</v>
      </c>
      <c r="D3623" s="5">
        <v>83884</v>
      </c>
      <c r="E3623" s="5" t="s">
        <v>19741</v>
      </c>
      <c r="F3623" s="5" t="s">
        <v>19742</v>
      </c>
      <c r="G3623" s="5" t="s">
        <v>19743</v>
      </c>
      <c r="H3623" s="5" t="s">
        <v>19744</v>
      </c>
      <c r="I3623" s="5" t="s">
        <v>19744</v>
      </c>
      <c r="J3623" s="5" t="s">
        <v>172</v>
      </c>
      <c r="K3623" s="5" t="s">
        <v>8360</v>
      </c>
      <c r="L3623" s="5" t="s">
        <v>19745</v>
      </c>
      <c r="M3623" s="5" t="s">
        <v>19746</v>
      </c>
      <c r="N3623" s="5" t="s">
        <v>19747</v>
      </c>
      <c r="O3623" s="4" t="s">
        <v>76</v>
      </c>
    </row>
    <row r="3624" ht="15" spans="1:15">
      <c r="A3624" s="4" t="s">
        <v>19748</v>
      </c>
      <c r="B3624" s="5">
        <v>788.1</v>
      </c>
      <c r="C3624" s="5" t="s">
        <v>19749</v>
      </c>
      <c r="D3624" s="5">
        <v>788</v>
      </c>
      <c r="E3624" s="5" t="s">
        <v>19750</v>
      </c>
      <c r="F3624" s="5" t="s">
        <v>19751</v>
      </c>
      <c r="G3624" s="5" t="s">
        <v>19752</v>
      </c>
      <c r="H3624" s="5" t="s">
        <v>19753</v>
      </c>
      <c r="I3624" s="5" t="s">
        <v>19753</v>
      </c>
      <c r="J3624" s="5" t="s">
        <v>20</v>
      </c>
      <c r="K3624" s="5" t="s">
        <v>19754</v>
      </c>
      <c r="L3624" s="5" t="s">
        <v>19755</v>
      </c>
      <c r="M3624" s="5" t="s">
        <v>19756</v>
      </c>
      <c r="N3624" s="5" t="s">
        <v>19757</v>
      </c>
      <c r="O3624" s="4" t="s">
        <v>76</v>
      </c>
    </row>
    <row r="3625" ht="15" spans="1:15">
      <c r="A3625" s="4" t="s">
        <v>19758</v>
      </c>
      <c r="B3625" s="5">
        <v>89874.1</v>
      </c>
      <c r="C3625" s="5" t="s">
        <v>19759</v>
      </c>
      <c r="D3625" s="5">
        <v>89874</v>
      </c>
      <c r="E3625" s="5" t="s">
        <v>19760</v>
      </c>
      <c r="F3625" s="5" t="s">
        <v>19761</v>
      </c>
      <c r="G3625" s="5" t="s">
        <v>19762</v>
      </c>
      <c r="H3625" s="5" t="s">
        <v>19763</v>
      </c>
      <c r="I3625" s="5" t="s">
        <v>19763</v>
      </c>
      <c r="J3625" s="5" t="s">
        <v>85</v>
      </c>
      <c r="K3625" s="5" t="s">
        <v>19764</v>
      </c>
      <c r="L3625" s="5" t="s">
        <v>19765</v>
      </c>
      <c r="M3625" s="5" t="s">
        <v>19766</v>
      </c>
      <c r="N3625" s="5" t="s">
        <v>19767</v>
      </c>
      <c r="O3625" s="4" t="s">
        <v>76</v>
      </c>
    </row>
    <row r="3626" ht="15" spans="1:15">
      <c r="A3626" s="4" t="s">
        <v>19768</v>
      </c>
      <c r="B3626" s="5">
        <v>79751.1</v>
      </c>
      <c r="C3626" s="5" t="s">
        <v>19769</v>
      </c>
      <c r="D3626" s="5">
        <v>79751</v>
      </c>
      <c r="E3626" s="5" t="s">
        <v>19770</v>
      </c>
      <c r="F3626" s="5" t="s">
        <v>19723</v>
      </c>
      <c r="G3626" s="5" t="s">
        <v>19724</v>
      </c>
      <c r="H3626" s="5" t="s">
        <v>19725</v>
      </c>
      <c r="I3626" s="5" t="s">
        <v>19725</v>
      </c>
      <c r="J3626" s="5" t="s">
        <v>20</v>
      </c>
      <c r="K3626" s="5" t="s">
        <v>8360</v>
      </c>
      <c r="L3626" s="5" t="s">
        <v>19726</v>
      </c>
      <c r="M3626" s="5" t="s">
        <v>19727</v>
      </c>
      <c r="N3626" s="5" t="s">
        <v>19728</v>
      </c>
      <c r="O3626" s="4" t="s">
        <v>49</v>
      </c>
    </row>
    <row r="3627" ht="15" spans="1:15">
      <c r="A3627" s="4" t="s">
        <v>19771</v>
      </c>
      <c r="B3627" s="5" t="s">
        <v>19772</v>
      </c>
      <c r="C3627" s="5" t="s">
        <v>19773</v>
      </c>
      <c r="D3627" s="5">
        <v>115286</v>
      </c>
      <c r="E3627" s="5" t="s">
        <v>19774</v>
      </c>
      <c r="F3627" s="5" t="s">
        <v>19775</v>
      </c>
      <c r="G3627" s="5" t="s">
        <v>19776</v>
      </c>
      <c r="H3627" s="5" t="s">
        <v>19777</v>
      </c>
      <c r="I3627" s="5" t="s">
        <v>19777</v>
      </c>
      <c r="J3627" s="5" t="s">
        <v>20</v>
      </c>
      <c r="K3627" s="5" t="s">
        <v>8360</v>
      </c>
      <c r="L3627" s="5" t="s">
        <v>19778</v>
      </c>
      <c r="M3627" s="5" t="s">
        <v>19779</v>
      </c>
      <c r="N3627" s="5" t="s">
        <v>19780</v>
      </c>
      <c r="O3627" s="4" t="s">
        <v>49</v>
      </c>
    </row>
    <row r="3628" ht="15" spans="1:15">
      <c r="A3628" s="4" t="s">
        <v>19781</v>
      </c>
      <c r="B3628" s="5">
        <v>9481.1</v>
      </c>
      <c r="C3628" s="5" t="s">
        <v>19782</v>
      </c>
      <c r="D3628" s="5">
        <v>9481</v>
      </c>
      <c r="E3628" s="5" t="s">
        <v>19783</v>
      </c>
      <c r="F3628" s="5" t="s">
        <v>19688</v>
      </c>
      <c r="G3628" s="5" t="s">
        <v>19689</v>
      </c>
      <c r="H3628" s="5" t="s">
        <v>19690</v>
      </c>
      <c r="I3628" s="5" t="s">
        <v>19690</v>
      </c>
      <c r="J3628" s="5" t="s">
        <v>32</v>
      </c>
      <c r="K3628" s="5" t="s">
        <v>8360</v>
      </c>
      <c r="L3628" s="5" t="s">
        <v>19691</v>
      </c>
      <c r="M3628" s="5" t="s">
        <v>19692</v>
      </c>
      <c r="N3628" s="5" t="s">
        <v>19691</v>
      </c>
      <c r="O3628" s="4" t="s">
        <v>76</v>
      </c>
    </row>
    <row r="3629" ht="15" spans="1:15">
      <c r="A3629" s="4" t="s">
        <v>19784</v>
      </c>
      <c r="B3629" s="5">
        <v>81894.1</v>
      </c>
      <c r="C3629" s="5" t="s">
        <v>19785</v>
      </c>
      <c r="D3629" s="5">
        <v>81894</v>
      </c>
      <c r="E3629" s="5" t="s">
        <v>19786</v>
      </c>
      <c r="F3629" s="5" t="s">
        <v>19787</v>
      </c>
      <c r="G3629" s="5" t="s">
        <v>19788</v>
      </c>
      <c r="H3629" s="5" t="s">
        <v>19789</v>
      </c>
      <c r="I3629" s="5" t="s">
        <v>19789</v>
      </c>
      <c r="J3629" s="5" t="s">
        <v>32</v>
      </c>
      <c r="K3629" s="5" t="s">
        <v>8360</v>
      </c>
      <c r="L3629" s="5" t="s">
        <v>19790</v>
      </c>
      <c r="M3629" s="5" t="s">
        <v>19791</v>
      </c>
      <c r="N3629" s="5" t="s">
        <v>19790</v>
      </c>
      <c r="O3629" s="4" t="s">
        <v>49</v>
      </c>
    </row>
    <row r="3630" ht="15" spans="1:15">
      <c r="A3630" s="4" t="s">
        <v>19792</v>
      </c>
      <c r="B3630" s="5">
        <v>123096.1</v>
      </c>
      <c r="C3630" s="5" t="s">
        <v>19793</v>
      </c>
      <c r="D3630" s="5">
        <v>123096</v>
      </c>
      <c r="E3630" s="5" t="s">
        <v>19794</v>
      </c>
      <c r="F3630" s="5" t="s">
        <v>19590</v>
      </c>
      <c r="G3630" s="5" t="s">
        <v>19591</v>
      </c>
      <c r="H3630" s="5" t="s">
        <v>19592</v>
      </c>
      <c r="I3630" s="5" t="s">
        <v>19592</v>
      </c>
      <c r="J3630" s="5" t="s">
        <v>20</v>
      </c>
      <c r="K3630" s="5" t="s">
        <v>8360</v>
      </c>
      <c r="L3630" s="5" t="s">
        <v>19593</v>
      </c>
      <c r="M3630" s="5" t="s">
        <v>19594</v>
      </c>
      <c r="N3630" s="5" t="s">
        <v>19593</v>
      </c>
      <c r="O3630" s="4" t="s">
        <v>49</v>
      </c>
    </row>
    <row r="3631" ht="15" spans="1:15">
      <c r="A3631" s="4" t="s">
        <v>19795</v>
      </c>
      <c r="B3631" s="5" t="s">
        <v>19796</v>
      </c>
      <c r="C3631" s="5" t="s">
        <v>19797</v>
      </c>
      <c r="D3631" s="5">
        <v>5250</v>
      </c>
      <c r="E3631" s="5" t="s">
        <v>19798</v>
      </c>
      <c r="F3631" s="5" t="s">
        <v>19799</v>
      </c>
      <c r="G3631" s="5" t="s">
        <v>19800</v>
      </c>
      <c r="H3631" s="5" t="s">
        <v>19801</v>
      </c>
      <c r="I3631" s="5" t="s">
        <v>19801</v>
      </c>
      <c r="J3631" s="5" t="s">
        <v>32</v>
      </c>
      <c r="K3631" s="5" t="s">
        <v>8360</v>
      </c>
      <c r="L3631" s="5" t="s">
        <v>19802</v>
      </c>
      <c r="M3631" s="5" t="s">
        <v>19803</v>
      </c>
      <c r="N3631" s="5" t="s">
        <v>19802</v>
      </c>
      <c r="O3631" s="4" t="s">
        <v>49</v>
      </c>
    </row>
    <row r="3632" ht="15" spans="1:15">
      <c r="A3632" s="4" t="s">
        <v>19804</v>
      </c>
      <c r="B3632" s="5">
        <v>81034.1</v>
      </c>
      <c r="C3632" s="5" t="s">
        <v>16</v>
      </c>
      <c r="D3632" s="5">
        <v>81034</v>
      </c>
      <c r="E3632" s="5" t="s">
        <v>19805</v>
      </c>
      <c r="F3632" s="5" t="s">
        <v>16</v>
      </c>
      <c r="G3632" s="5" t="s">
        <v>16</v>
      </c>
      <c r="H3632" s="5" t="s">
        <v>16</v>
      </c>
      <c r="I3632" s="5" t="s">
        <v>16</v>
      </c>
      <c r="J3632" s="5" t="s">
        <v>16</v>
      </c>
      <c r="K3632" s="5" t="s">
        <v>16</v>
      </c>
      <c r="L3632" s="5" t="s">
        <v>16</v>
      </c>
      <c r="M3632" s="5" t="s">
        <v>16</v>
      </c>
      <c r="N3632" s="5" t="s">
        <v>16</v>
      </c>
      <c r="O3632" s="4" t="s">
        <v>855</v>
      </c>
    </row>
    <row r="3633" ht="15" spans="1:15">
      <c r="A3633" s="4" t="s">
        <v>19806</v>
      </c>
      <c r="B3633" s="5">
        <v>51312.1</v>
      </c>
      <c r="C3633" s="5" t="s">
        <v>19807</v>
      </c>
      <c r="D3633" s="5">
        <v>51312</v>
      </c>
      <c r="E3633" s="5" t="s">
        <v>19808</v>
      </c>
      <c r="F3633" s="5" t="s">
        <v>19787</v>
      </c>
      <c r="G3633" s="5" t="s">
        <v>19788</v>
      </c>
      <c r="H3633" s="5" t="s">
        <v>19789</v>
      </c>
      <c r="I3633" s="5" t="s">
        <v>19789</v>
      </c>
      <c r="J3633" s="5" t="s">
        <v>32</v>
      </c>
      <c r="K3633" s="5" t="s">
        <v>8360</v>
      </c>
      <c r="L3633" s="5" t="s">
        <v>19790</v>
      </c>
      <c r="M3633" s="5" t="s">
        <v>19791</v>
      </c>
      <c r="N3633" s="5" t="s">
        <v>19790</v>
      </c>
      <c r="O3633" s="4" t="s">
        <v>49</v>
      </c>
    </row>
    <row r="3634" ht="15" spans="1:15">
      <c r="A3634" s="4" t="s">
        <v>19809</v>
      </c>
      <c r="B3634" s="5">
        <v>54977.1</v>
      </c>
      <c r="C3634" s="5" t="s">
        <v>16</v>
      </c>
      <c r="D3634" s="5">
        <v>54977</v>
      </c>
      <c r="E3634" s="5" t="s">
        <v>19810</v>
      </c>
      <c r="F3634" s="5" t="s">
        <v>16</v>
      </c>
      <c r="G3634" s="5" t="s">
        <v>16</v>
      </c>
      <c r="H3634" s="5" t="s">
        <v>16</v>
      </c>
      <c r="I3634" s="5" t="s">
        <v>16</v>
      </c>
      <c r="J3634" s="5" t="s">
        <v>16</v>
      </c>
      <c r="K3634" s="5" t="s">
        <v>16</v>
      </c>
      <c r="L3634" s="5" t="s">
        <v>16</v>
      </c>
      <c r="M3634" s="5" t="s">
        <v>16</v>
      </c>
      <c r="N3634" s="5" t="s">
        <v>16</v>
      </c>
      <c r="O3634" s="4" t="s">
        <v>52</v>
      </c>
    </row>
    <row r="3635" ht="15" spans="1:15">
      <c r="A3635" s="4" t="s">
        <v>19811</v>
      </c>
      <c r="B3635" s="5">
        <v>291.1</v>
      </c>
      <c r="C3635" s="5" t="s">
        <v>19812</v>
      </c>
      <c r="D3635" s="5">
        <v>291</v>
      </c>
      <c r="E3635" s="5" t="s">
        <v>19813</v>
      </c>
      <c r="F3635" s="5" t="s">
        <v>19814</v>
      </c>
      <c r="G3635" s="5" t="s">
        <v>19815</v>
      </c>
      <c r="H3635" s="5" t="s">
        <v>19816</v>
      </c>
      <c r="I3635" s="5" t="s">
        <v>19816</v>
      </c>
      <c r="J3635" s="5" t="s">
        <v>32</v>
      </c>
      <c r="K3635" s="5" t="s">
        <v>8360</v>
      </c>
      <c r="L3635" s="5" t="s">
        <v>19817</v>
      </c>
      <c r="M3635" s="5" t="s">
        <v>19818</v>
      </c>
      <c r="N3635" s="5" t="s">
        <v>19819</v>
      </c>
      <c r="O3635" s="4" t="s">
        <v>76</v>
      </c>
    </row>
    <row r="3636" ht="15" spans="1:15">
      <c r="A3636" s="4" t="s">
        <v>19820</v>
      </c>
      <c r="B3636" s="5">
        <v>284439.1</v>
      </c>
      <c r="C3636" s="5" t="s">
        <v>16</v>
      </c>
      <c r="D3636" s="5">
        <v>284439</v>
      </c>
      <c r="E3636" s="5" t="s">
        <v>19821</v>
      </c>
      <c r="F3636" s="5" t="s">
        <v>16</v>
      </c>
      <c r="G3636" s="5" t="s">
        <v>16</v>
      </c>
      <c r="H3636" s="5" t="s">
        <v>16</v>
      </c>
      <c r="I3636" s="5" t="s">
        <v>16</v>
      </c>
      <c r="J3636" s="5" t="s">
        <v>16</v>
      </c>
      <c r="K3636" s="5" t="s">
        <v>16</v>
      </c>
      <c r="L3636" s="5" t="s">
        <v>16</v>
      </c>
      <c r="M3636" s="5" t="s">
        <v>16</v>
      </c>
      <c r="N3636" s="5" t="s">
        <v>16</v>
      </c>
      <c r="O3636" s="4" t="s">
        <v>52</v>
      </c>
    </row>
    <row r="3637" ht="15" spans="1:15">
      <c r="A3637" s="4" t="s">
        <v>19822</v>
      </c>
      <c r="B3637" s="5">
        <v>292.1</v>
      </c>
      <c r="C3637" s="5" t="s">
        <v>19823</v>
      </c>
      <c r="D3637" s="5">
        <v>292</v>
      </c>
      <c r="E3637" s="5" t="s">
        <v>19824</v>
      </c>
      <c r="F3637" s="5" t="s">
        <v>19814</v>
      </c>
      <c r="G3637" s="5" t="s">
        <v>19815</v>
      </c>
      <c r="H3637" s="5" t="s">
        <v>19816</v>
      </c>
      <c r="I3637" s="5" t="s">
        <v>19816</v>
      </c>
      <c r="J3637" s="5" t="s">
        <v>32</v>
      </c>
      <c r="K3637" s="5" t="s">
        <v>8360</v>
      </c>
      <c r="L3637" s="5" t="s">
        <v>19817</v>
      </c>
      <c r="M3637" s="5" t="s">
        <v>19818</v>
      </c>
      <c r="N3637" s="5" t="s">
        <v>19819</v>
      </c>
      <c r="O3637" s="4" t="s">
        <v>76</v>
      </c>
    </row>
    <row r="3638" ht="15" spans="1:15">
      <c r="A3638" s="4" t="s">
        <v>19825</v>
      </c>
      <c r="B3638" s="5">
        <v>293.1</v>
      </c>
      <c r="C3638" s="5" t="s">
        <v>19826</v>
      </c>
      <c r="D3638" s="5">
        <v>293</v>
      </c>
      <c r="E3638" s="5" t="s">
        <v>19827</v>
      </c>
      <c r="F3638" s="5" t="s">
        <v>19828</v>
      </c>
      <c r="G3638" s="5" t="s">
        <v>19829</v>
      </c>
      <c r="H3638" s="5" t="s">
        <v>19830</v>
      </c>
      <c r="I3638" s="5" t="s">
        <v>19830</v>
      </c>
      <c r="J3638" s="5" t="s">
        <v>85</v>
      </c>
      <c r="K3638" s="5" t="s">
        <v>8360</v>
      </c>
      <c r="L3638" s="5" t="s">
        <v>19831</v>
      </c>
      <c r="M3638" s="5" t="s">
        <v>19832</v>
      </c>
      <c r="N3638" s="5" t="s">
        <v>19833</v>
      </c>
      <c r="O3638" s="4" t="s">
        <v>76</v>
      </c>
    </row>
    <row r="3639" ht="15" spans="1:15">
      <c r="A3639" s="4" t="s">
        <v>19834</v>
      </c>
      <c r="B3639" s="5" t="s">
        <v>19835</v>
      </c>
      <c r="C3639" s="5" t="s">
        <v>19836</v>
      </c>
      <c r="D3639" s="5">
        <v>10861</v>
      </c>
      <c r="E3639" s="5" t="s">
        <v>19837</v>
      </c>
      <c r="F3639" s="5" t="s">
        <v>19838</v>
      </c>
      <c r="G3639" s="5" t="s">
        <v>19839</v>
      </c>
      <c r="H3639" s="5" t="s">
        <v>19840</v>
      </c>
      <c r="I3639" s="5" t="s">
        <v>19840</v>
      </c>
      <c r="J3639" s="5" t="s">
        <v>32</v>
      </c>
      <c r="K3639" s="5" t="s">
        <v>195</v>
      </c>
      <c r="L3639" s="5" t="s">
        <v>19841</v>
      </c>
      <c r="M3639" s="5" t="s">
        <v>19842</v>
      </c>
      <c r="N3639" s="5" t="s">
        <v>19843</v>
      </c>
      <c r="O3639" s="4" t="s">
        <v>76</v>
      </c>
    </row>
    <row r="3640" ht="15" spans="1:15">
      <c r="A3640" s="4" t="s">
        <v>19844</v>
      </c>
      <c r="B3640" s="5">
        <v>284129.1</v>
      </c>
      <c r="C3640" s="5" t="s">
        <v>19845</v>
      </c>
      <c r="D3640" s="5">
        <v>284129</v>
      </c>
      <c r="E3640" s="5" t="s">
        <v>19846</v>
      </c>
      <c r="F3640" s="5" t="s">
        <v>19847</v>
      </c>
      <c r="G3640" s="5" t="s">
        <v>19848</v>
      </c>
      <c r="H3640" s="5" t="s">
        <v>19187</v>
      </c>
      <c r="I3640" s="5" t="s">
        <v>19187</v>
      </c>
      <c r="J3640" s="5" t="s">
        <v>32</v>
      </c>
      <c r="K3640" s="5" t="s">
        <v>195</v>
      </c>
      <c r="L3640" s="5" t="s">
        <v>19849</v>
      </c>
      <c r="M3640" s="5" t="s">
        <v>19850</v>
      </c>
      <c r="N3640" s="5" t="s">
        <v>19851</v>
      </c>
      <c r="O3640" s="4" t="s">
        <v>49</v>
      </c>
    </row>
    <row r="3641" ht="15" spans="1:15">
      <c r="A3641" s="4" t="s">
        <v>19852</v>
      </c>
      <c r="B3641" s="5">
        <v>1836.1</v>
      </c>
      <c r="C3641" s="5" t="s">
        <v>19853</v>
      </c>
      <c r="D3641" s="5">
        <v>1836</v>
      </c>
      <c r="E3641" s="5" t="s">
        <v>19854</v>
      </c>
      <c r="F3641" s="5" t="s">
        <v>19855</v>
      </c>
      <c r="G3641" s="5" t="s">
        <v>19856</v>
      </c>
      <c r="H3641" s="5" t="s">
        <v>19857</v>
      </c>
      <c r="I3641" s="5" t="s">
        <v>19857</v>
      </c>
      <c r="J3641" s="5" t="s">
        <v>32</v>
      </c>
      <c r="K3641" s="5" t="s">
        <v>195</v>
      </c>
      <c r="L3641" s="5" t="s">
        <v>19858</v>
      </c>
      <c r="M3641" s="5" t="s">
        <v>19859</v>
      </c>
      <c r="N3641" s="5" t="s">
        <v>19860</v>
      </c>
      <c r="O3641" s="4" t="s">
        <v>76</v>
      </c>
    </row>
    <row r="3642" ht="15" spans="1:15">
      <c r="A3642" s="4" t="s">
        <v>19861</v>
      </c>
      <c r="B3642" s="5">
        <v>1811.1</v>
      </c>
      <c r="C3642" s="5" t="s">
        <v>19862</v>
      </c>
      <c r="D3642" s="5">
        <v>1811</v>
      </c>
      <c r="E3642" s="5" t="s">
        <v>19863</v>
      </c>
      <c r="F3642" s="5" t="s">
        <v>19864</v>
      </c>
      <c r="G3642" s="5" t="s">
        <v>19865</v>
      </c>
      <c r="H3642" s="5" t="s">
        <v>19866</v>
      </c>
      <c r="I3642" s="5" t="s">
        <v>19866</v>
      </c>
      <c r="J3642" s="5" t="s">
        <v>32</v>
      </c>
      <c r="K3642" s="5" t="s">
        <v>195</v>
      </c>
      <c r="L3642" s="5" t="s">
        <v>19867</v>
      </c>
      <c r="M3642" s="5" t="s">
        <v>19868</v>
      </c>
      <c r="N3642" s="5" t="s">
        <v>19869</v>
      </c>
      <c r="O3642" s="4" t="s">
        <v>49</v>
      </c>
    </row>
    <row r="3643" ht="15" spans="1:15">
      <c r="A3643" s="4" t="s">
        <v>19870</v>
      </c>
      <c r="B3643" s="5">
        <v>5172.1</v>
      </c>
      <c r="C3643" s="5" t="s">
        <v>19871</v>
      </c>
      <c r="D3643" s="5">
        <v>5172</v>
      </c>
      <c r="E3643" s="5" t="s">
        <v>19872</v>
      </c>
      <c r="F3643" s="5" t="s">
        <v>19873</v>
      </c>
      <c r="G3643" s="5" t="s">
        <v>19874</v>
      </c>
      <c r="H3643" s="5" t="s">
        <v>19875</v>
      </c>
      <c r="I3643" s="5" t="s">
        <v>19875</v>
      </c>
      <c r="J3643" s="5" t="s">
        <v>32</v>
      </c>
      <c r="K3643" s="5" t="s">
        <v>195</v>
      </c>
      <c r="L3643" s="5" t="s">
        <v>19876</v>
      </c>
      <c r="M3643" s="5" t="s">
        <v>19877</v>
      </c>
      <c r="N3643" s="5" t="s">
        <v>19878</v>
      </c>
      <c r="O3643" s="4" t="s">
        <v>49</v>
      </c>
    </row>
    <row r="3644" ht="15" spans="1:15">
      <c r="A3644" s="4" t="s">
        <v>19879</v>
      </c>
      <c r="B3644" s="5" t="s">
        <v>19880</v>
      </c>
      <c r="C3644" s="5" t="s">
        <v>19881</v>
      </c>
      <c r="D3644" s="5">
        <v>65010</v>
      </c>
      <c r="E3644" s="5" t="s">
        <v>19882</v>
      </c>
      <c r="F3644" s="5" t="s">
        <v>19883</v>
      </c>
      <c r="G3644" s="5" t="s">
        <v>19884</v>
      </c>
      <c r="H3644" s="5" t="s">
        <v>19885</v>
      </c>
      <c r="I3644" s="5" t="s">
        <v>19885</v>
      </c>
      <c r="J3644" s="5" t="s">
        <v>32</v>
      </c>
      <c r="K3644" s="5" t="s">
        <v>195</v>
      </c>
      <c r="L3644" s="5" t="s">
        <v>19886</v>
      </c>
      <c r="M3644" s="5" t="s">
        <v>19887</v>
      </c>
      <c r="N3644" s="5" t="s">
        <v>19888</v>
      </c>
      <c r="O3644" s="4" t="s">
        <v>49</v>
      </c>
    </row>
    <row r="3645" ht="15" spans="1:15">
      <c r="A3645" s="4" t="s">
        <v>19889</v>
      </c>
      <c r="B3645" s="5" t="s">
        <v>19890</v>
      </c>
      <c r="C3645" s="5" t="s">
        <v>19891</v>
      </c>
      <c r="D3645" s="5">
        <v>115111</v>
      </c>
      <c r="E3645" s="5" t="s">
        <v>19892</v>
      </c>
      <c r="F3645" s="5" t="s">
        <v>19893</v>
      </c>
      <c r="G3645" s="5" t="s">
        <v>19894</v>
      </c>
      <c r="H3645" s="5" t="s">
        <v>19895</v>
      </c>
      <c r="I3645" s="5" t="s">
        <v>19895</v>
      </c>
      <c r="J3645" s="5" t="s">
        <v>32</v>
      </c>
      <c r="K3645" s="5" t="s">
        <v>195</v>
      </c>
      <c r="L3645" s="5" t="s">
        <v>19896</v>
      </c>
      <c r="M3645" s="5" t="s">
        <v>19897</v>
      </c>
      <c r="N3645" s="5" t="s">
        <v>19898</v>
      </c>
      <c r="O3645" s="4" t="s">
        <v>49</v>
      </c>
    </row>
    <row r="3646" ht="15" spans="1:15">
      <c r="A3646" s="4" t="s">
        <v>19899</v>
      </c>
      <c r="B3646" s="5" t="s">
        <v>19900</v>
      </c>
      <c r="C3646" s="5" t="s">
        <v>19901</v>
      </c>
      <c r="D3646" s="5">
        <v>116369</v>
      </c>
      <c r="E3646" s="5" t="s">
        <v>19902</v>
      </c>
      <c r="F3646" s="5" t="s">
        <v>19893</v>
      </c>
      <c r="G3646" s="5" t="s">
        <v>19894</v>
      </c>
      <c r="H3646" s="5" t="s">
        <v>19895</v>
      </c>
      <c r="I3646" s="5" t="s">
        <v>19895</v>
      </c>
      <c r="J3646" s="5" t="s">
        <v>32</v>
      </c>
      <c r="K3646" s="5" t="s">
        <v>195</v>
      </c>
      <c r="L3646" s="5" t="s">
        <v>19896</v>
      </c>
      <c r="M3646" s="5" t="s">
        <v>19897</v>
      </c>
      <c r="N3646" s="5" t="s">
        <v>19898</v>
      </c>
      <c r="O3646" s="4" t="s">
        <v>49</v>
      </c>
    </row>
    <row r="3647" ht="15" spans="1:15">
      <c r="A3647" s="4" t="s">
        <v>19903</v>
      </c>
      <c r="B3647" s="5" t="s">
        <v>19904</v>
      </c>
      <c r="C3647" s="5" t="s">
        <v>19905</v>
      </c>
      <c r="D3647" s="5">
        <v>115019</v>
      </c>
      <c r="E3647" s="5" t="s">
        <v>19906</v>
      </c>
      <c r="F3647" s="5" t="s">
        <v>19893</v>
      </c>
      <c r="G3647" s="5" t="s">
        <v>19894</v>
      </c>
      <c r="H3647" s="5" t="s">
        <v>19895</v>
      </c>
      <c r="I3647" s="5" t="s">
        <v>19895</v>
      </c>
      <c r="J3647" s="5" t="s">
        <v>32</v>
      </c>
      <c r="K3647" s="5" t="s">
        <v>195</v>
      </c>
      <c r="L3647" s="5" t="s">
        <v>19896</v>
      </c>
      <c r="M3647" s="5" t="s">
        <v>19897</v>
      </c>
      <c r="N3647" s="5" t="s">
        <v>19898</v>
      </c>
      <c r="O3647" s="4" t="s">
        <v>49</v>
      </c>
    </row>
    <row r="3648" ht="15" spans="1:15">
      <c r="A3648" s="4" t="s">
        <v>19907</v>
      </c>
      <c r="B3648" s="5" t="s">
        <v>19908</v>
      </c>
      <c r="C3648" s="5" t="s">
        <v>19909</v>
      </c>
      <c r="D3648" s="5">
        <v>376497</v>
      </c>
      <c r="E3648" s="5" t="s">
        <v>19910</v>
      </c>
      <c r="F3648" s="5" t="s">
        <v>19911</v>
      </c>
      <c r="G3648" s="5" t="s">
        <v>19912</v>
      </c>
      <c r="H3648" s="5" t="s">
        <v>19913</v>
      </c>
      <c r="I3648" s="5" t="s">
        <v>19914</v>
      </c>
      <c r="J3648" s="5" t="s">
        <v>85</v>
      </c>
      <c r="K3648" s="5" t="s">
        <v>19915</v>
      </c>
      <c r="L3648" s="5" t="s">
        <v>19916</v>
      </c>
      <c r="M3648" s="5" t="s">
        <v>19917</v>
      </c>
      <c r="N3648" s="5" t="s">
        <v>19918</v>
      </c>
      <c r="O3648" s="4" t="s">
        <v>49</v>
      </c>
    </row>
    <row r="3649" ht="15" spans="1:15">
      <c r="A3649" s="4" t="s">
        <v>19919</v>
      </c>
      <c r="B3649" s="5">
        <v>11001.1</v>
      </c>
      <c r="C3649" s="5" t="s">
        <v>19920</v>
      </c>
      <c r="D3649" s="5">
        <v>11001</v>
      </c>
      <c r="E3649" s="5" t="s">
        <v>19921</v>
      </c>
      <c r="F3649" s="5" t="s">
        <v>19922</v>
      </c>
      <c r="G3649" s="5" t="s">
        <v>19923</v>
      </c>
      <c r="H3649" s="5" t="s">
        <v>19924</v>
      </c>
      <c r="I3649" s="5" t="s">
        <v>19925</v>
      </c>
      <c r="J3649" s="5" t="s">
        <v>85</v>
      </c>
      <c r="K3649" s="5" t="s">
        <v>19926</v>
      </c>
      <c r="L3649" s="5" t="s">
        <v>19927</v>
      </c>
      <c r="M3649" s="5" t="s">
        <v>19928</v>
      </c>
      <c r="N3649" s="5" t="s">
        <v>19929</v>
      </c>
      <c r="O3649" s="4" t="s">
        <v>76</v>
      </c>
    </row>
    <row r="3650" ht="15" spans="1:15">
      <c r="A3650" s="4" t="s">
        <v>19930</v>
      </c>
      <c r="B3650" s="5">
        <v>11000.1</v>
      </c>
      <c r="C3650" s="5" t="s">
        <v>19931</v>
      </c>
      <c r="D3650" s="5">
        <v>11000</v>
      </c>
      <c r="E3650" s="5" t="s">
        <v>19932</v>
      </c>
      <c r="F3650" s="5" t="s">
        <v>19933</v>
      </c>
      <c r="G3650" s="5" t="s">
        <v>19934</v>
      </c>
      <c r="H3650" s="5" t="s">
        <v>19935</v>
      </c>
      <c r="I3650" s="5" t="s">
        <v>19936</v>
      </c>
      <c r="J3650" s="5" t="s">
        <v>85</v>
      </c>
      <c r="K3650" s="5" t="s">
        <v>19937</v>
      </c>
      <c r="L3650" s="5" t="s">
        <v>19938</v>
      </c>
      <c r="M3650" s="5" t="s">
        <v>19939</v>
      </c>
      <c r="N3650" s="5" t="s">
        <v>19940</v>
      </c>
      <c r="O3650" s="4" t="s">
        <v>76</v>
      </c>
    </row>
    <row r="3651" ht="15" spans="1:15">
      <c r="A3651" s="4" t="s">
        <v>19941</v>
      </c>
      <c r="B3651" s="5">
        <v>10999.1</v>
      </c>
      <c r="C3651" s="5" t="s">
        <v>19942</v>
      </c>
      <c r="D3651" s="5">
        <v>10999</v>
      </c>
      <c r="E3651" s="5" t="s">
        <v>19943</v>
      </c>
      <c r="F3651" s="5" t="s">
        <v>19944</v>
      </c>
      <c r="G3651" s="5" t="s">
        <v>19945</v>
      </c>
      <c r="H3651" s="5" t="s">
        <v>19946</v>
      </c>
      <c r="I3651" s="5" t="s">
        <v>19947</v>
      </c>
      <c r="J3651" s="5" t="s">
        <v>85</v>
      </c>
      <c r="K3651" s="5" t="s">
        <v>19915</v>
      </c>
      <c r="L3651" s="5" t="s">
        <v>19948</v>
      </c>
      <c r="M3651" s="5" t="s">
        <v>19949</v>
      </c>
      <c r="N3651" s="5" t="s">
        <v>19950</v>
      </c>
      <c r="O3651" s="4" t="s">
        <v>309</v>
      </c>
    </row>
    <row r="3652" ht="15" spans="1:15">
      <c r="A3652" s="4" t="s">
        <v>19951</v>
      </c>
      <c r="B3652" s="5">
        <v>10998.1</v>
      </c>
      <c r="C3652" s="5" t="s">
        <v>19952</v>
      </c>
      <c r="D3652" s="5">
        <v>10998</v>
      </c>
      <c r="E3652" s="5" t="s">
        <v>19953</v>
      </c>
      <c r="F3652" s="5" t="s">
        <v>19954</v>
      </c>
      <c r="G3652" s="5" t="s">
        <v>19955</v>
      </c>
      <c r="H3652" s="5" t="s">
        <v>19956</v>
      </c>
      <c r="I3652" s="5" t="s">
        <v>19957</v>
      </c>
      <c r="J3652" s="5" t="s">
        <v>172</v>
      </c>
      <c r="K3652" s="5" t="s">
        <v>19958</v>
      </c>
      <c r="L3652" s="5" t="s">
        <v>19959</v>
      </c>
      <c r="M3652" s="5" t="s">
        <v>19960</v>
      </c>
      <c r="N3652" s="5" t="s">
        <v>19961</v>
      </c>
      <c r="O3652" s="4" t="s">
        <v>160</v>
      </c>
    </row>
    <row r="3653" ht="15" spans="1:15">
      <c r="A3653" s="4" t="s">
        <v>19962</v>
      </c>
      <c r="B3653" s="5">
        <v>28965.1</v>
      </c>
      <c r="C3653" s="5" t="s">
        <v>19963</v>
      </c>
      <c r="D3653" s="5">
        <v>28965</v>
      </c>
      <c r="E3653" s="5" t="s">
        <v>19964</v>
      </c>
      <c r="F3653" s="5" t="s">
        <v>19965</v>
      </c>
      <c r="G3653" s="5" t="s">
        <v>19966</v>
      </c>
      <c r="H3653" s="5" t="s">
        <v>19967</v>
      </c>
      <c r="I3653" s="5" t="s">
        <v>19968</v>
      </c>
      <c r="J3653" s="5" t="s">
        <v>85</v>
      </c>
      <c r="K3653" s="5" t="s">
        <v>19969</v>
      </c>
      <c r="L3653" s="5" t="s">
        <v>19970</v>
      </c>
      <c r="M3653" s="5" t="s">
        <v>19971</v>
      </c>
      <c r="N3653" s="5" t="s">
        <v>19972</v>
      </c>
      <c r="O3653" s="4" t="s">
        <v>49</v>
      </c>
    </row>
    <row r="3654" ht="15" spans="1:15">
      <c r="A3654" s="4" t="s">
        <v>19973</v>
      </c>
      <c r="B3654" s="5" t="s">
        <v>19974</v>
      </c>
      <c r="C3654" s="5" t="s">
        <v>19975</v>
      </c>
      <c r="D3654" s="5">
        <v>9154</v>
      </c>
      <c r="E3654" s="5" t="s">
        <v>19976</v>
      </c>
      <c r="F3654" s="5" t="s">
        <v>19977</v>
      </c>
      <c r="G3654" s="5" t="s">
        <v>19978</v>
      </c>
      <c r="H3654" s="5" t="s">
        <v>19979</v>
      </c>
      <c r="I3654" s="5" t="s">
        <v>19979</v>
      </c>
      <c r="J3654" s="5" t="s">
        <v>32</v>
      </c>
      <c r="K3654" s="5" t="s">
        <v>226</v>
      </c>
      <c r="L3654" s="5" t="s">
        <v>19980</v>
      </c>
      <c r="M3654" s="5" t="s">
        <v>19981</v>
      </c>
      <c r="N3654" s="5" t="s">
        <v>19982</v>
      </c>
      <c r="O3654" s="4" t="s">
        <v>49</v>
      </c>
    </row>
    <row r="3655" ht="15" spans="1:15">
      <c r="A3655" s="4" t="s">
        <v>19983</v>
      </c>
      <c r="B3655" s="5">
        <v>9153.1</v>
      </c>
      <c r="C3655" s="5" t="s">
        <v>19984</v>
      </c>
      <c r="D3655" s="5">
        <v>9153</v>
      </c>
      <c r="E3655" s="5" t="s">
        <v>19985</v>
      </c>
      <c r="F3655" s="5" t="s">
        <v>19986</v>
      </c>
      <c r="G3655" s="5" t="s">
        <v>19987</v>
      </c>
      <c r="H3655" s="5" t="s">
        <v>19988</v>
      </c>
      <c r="I3655" s="5" t="s">
        <v>19988</v>
      </c>
      <c r="J3655" s="5" t="s">
        <v>32</v>
      </c>
      <c r="K3655" s="5" t="s">
        <v>226</v>
      </c>
      <c r="L3655" s="5" t="s">
        <v>19989</v>
      </c>
      <c r="M3655" s="5" t="s">
        <v>19990</v>
      </c>
      <c r="N3655" s="5" t="s">
        <v>19991</v>
      </c>
      <c r="O3655" s="4" t="s">
        <v>49</v>
      </c>
    </row>
    <row r="3656" ht="15" spans="1:15">
      <c r="A3656" s="4" t="s">
        <v>19992</v>
      </c>
      <c r="B3656" s="5">
        <v>64078.1</v>
      </c>
      <c r="C3656" s="5" t="s">
        <v>19993</v>
      </c>
      <c r="D3656" s="5">
        <v>64078</v>
      </c>
      <c r="E3656" s="5" t="s">
        <v>19994</v>
      </c>
      <c r="F3656" s="5" t="s">
        <v>19995</v>
      </c>
      <c r="G3656" s="5" t="s">
        <v>19996</v>
      </c>
      <c r="H3656" s="5" t="s">
        <v>19997</v>
      </c>
      <c r="I3656" s="5" t="s">
        <v>19997</v>
      </c>
      <c r="J3656" s="5" t="s">
        <v>172</v>
      </c>
      <c r="K3656" s="5" t="s">
        <v>226</v>
      </c>
      <c r="L3656" s="5" t="s">
        <v>19998</v>
      </c>
      <c r="M3656" s="5" t="s">
        <v>19999</v>
      </c>
      <c r="N3656" s="5" t="s">
        <v>20000</v>
      </c>
      <c r="O3656" s="4" t="s">
        <v>49</v>
      </c>
    </row>
    <row r="3657" ht="15" spans="1:15">
      <c r="A3657" s="4" t="s">
        <v>20001</v>
      </c>
      <c r="B3657" s="5">
        <v>2030.1</v>
      </c>
      <c r="C3657" s="5" t="s">
        <v>20002</v>
      </c>
      <c r="D3657" s="5">
        <v>2030</v>
      </c>
      <c r="E3657" s="5" t="s">
        <v>20003</v>
      </c>
      <c r="F3657" s="5" t="s">
        <v>20004</v>
      </c>
      <c r="G3657" s="5" t="s">
        <v>20005</v>
      </c>
      <c r="H3657" s="5" t="s">
        <v>20006</v>
      </c>
      <c r="I3657" s="5" t="s">
        <v>20007</v>
      </c>
      <c r="J3657" s="5" t="s">
        <v>172</v>
      </c>
      <c r="K3657" s="5" t="s">
        <v>20008</v>
      </c>
      <c r="L3657" s="5" t="s">
        <v>20009</v>
      </c>
      <c r="M3657" s="5" t="s">
        <v>20010</v>
      </c>
      <c r="N3657" s="5" t="s">
        <v>20011</v>
      </c>
      <c r="O3657" s="4" t="s">
        <v>49</v>
      </c>
    </row>
    <row r="3658" ht="15" spans="1:15">
      <c r="A3658" s="4" t="s">
        <v>20012</v>
      </c>
      <c r="B3658" s="5">
        <v>3177.1</v>
      </c>
      <c r="C3658" s="5" t="s">
        <v>20013</v>
      </c>
      <c r="D3658" s="5">
        <v>3177</v>
      </c>
      <c r="E3658" s="5" t="s">
        <v>20014</v>
      </c>
      <c r="F3658" s="5" t="s">
        <v>20015</v>
      </c>
      <c r="G3658" s="5" t="s">
        <v>20016</v>
      </c>
      <c r="H3658" s="5" t="s">
        <v>20017</v>
      </c>
      <c r="I3658" s="5" t="s">
        <v>20018</v>
      </c>
      <c r="J3658" s="5" t="s">
        <v>172</v>
      </c>
      <c r="K3658" s="5" t="s">
        <v>20008</v>
      </c>
      <c r="L3658" s="5" t="s">
        <v>20019</v>
      </c>
      <c r="M3658" s="5" t="s">
        <v>20020</v>
      </c>
      <c r="N3658" s="5" t="s">
        <v>20021</v>
      </c>
      <c r="O3658" s="4" t="s">
        <v>49</v>
      </c>
    </row>
    <row r="3659" ht="15" spans="1:15">
      <c r="A3659" s="4" t="s">
        <v>20022</v>
      </c>
      <c r="B3659" s="5">
        <v>55315.1</v>
      </c>
      <c r="C3659" s="5" t="s">
        <v>20023</v>
      </c>
      <c r="D3659" s="5">
        <v>55315</v>
      </c>
      <c r="E3659" s="5" t="s">
        <v>20024</v>
      </c>
      <c r="F3659" s="5" t="s">
        <v>20025</v>
      </c>
      <c r="G3659" s="5" t="s">
        <v>20026</v>
      </c>
      <c r="H3659" s="5" t="s">
        <v>20027</v>
      </c>
      <c r="I3659" s="5" t="s">
        <v>20027</v>
      </c>
      <c r="J3659" s="5" t="s">
        <v>20</v>
      </c>
      <c r="K3659" s="5" t="s">
        <v>3166</v>
      </c>
      <c r="L3659" s="5" t="s">
        <v>20028</v>
      </c>
      <c r="M3659" s="5" t="s">
        <v>20029</v>
      </c>
      <c r="N3659" s="5" t="s">
        <v>20030</v>
      </c>
      <c r="O3659" s="4" t="s">
        <v>49</v>
      </c>
    </row>
    <row r="3660" ht="15" spans="1:15">
      <c r="A3660" s="4" t="s">
        <v>20031</v>
      </c>
      <c r="B3660" s="5">
        <v>222962.1</v>
      </c>
      <c r="C3660" s="5" t="s">
        <v>20032</v>
      </c>
      <c r="D3660" s="5">
        <v>222962</v>
      </c>
      <c r="E3660" s="5" t="s">
        <v>20033</v>
      </c>
      <c r="F3660" s="5" t="s">
        <v>20034</v>
      </c>
      <c r="G3660" s="5" t="s">
        <v>20035</v>
      </c>
      <c r="H3660" s="5" t="s">
        <v>20036</v>
      </c>
      <c r="I3660" s="5" t="s">
        <v>20036</v>
      </c>
      <c r="J3660" s="5" t="s">
        <v>20</v>
      </c>
      <c r="K3660" s="5" t="s">
        <v>20037</v>
      </c>
      <c r="L3660" s="5" t="s">
        <v>20038</v>
      </c>
      <c r="M3660" s="5" t="s">
        <v>20039</v>
      </c>
      <c r="N3660" s="5" t="s">
        <v>20040</v>
      </c>
      <c r="O3660" s="4" t="s">
        <v>49</v>
      </c>
    </row>
    <row r="3661" ht="15" spans="1:15">
      <c r="A3661" s="4" t="s">
        <v>20041</v>
      </c>
      <c r="B3661" s="5">
        <v>6513.1</v>
      </c>
      <c r="C3661" s="5" t="s">
        <v>20042</v>
      </c>
      <c r="D3661" s="5">
        <v>6513</v>
      </c>
      <c r="E3661" s="5" t="s">
        <v>20043</v>
      </c>
      <c r="F3661" s="5" t="s">
        <v>20044</v>
      </c>
      <c r="G3661" s="5" t="s">
        <v>20045</v>
      </c>
      <c r="H3661" s="5" t="s">
        <v>20046</v>
      </c>
      <c r="I3661" s="5" t="s">
        <v>20046</v>
      </c>
      <c r="J3661" s="5" t="s">
        <v>20</v>
      </c>
      <c r="K3661" s="5" t="s">
        <v>20047</v>
      </c>
      <c r="L3661" s="5" t="s">
        <v>20048</v>
      </c>
      <c r="M3661" s="5" t="s">
        <v>20049</v>
      </c>
      <c r="N3661" s="5" t="s">
        <v>20050</v>
      </c>
      <c r="O3661" s="4" t="s">
        <v>76</v>
      </c>
    </row>
    <row r="3662" ht="15" spans="1:15">
      <c r="A3662" s="4" t="s">
        <v>20051</v>
      </c>
      <c r="B3662" s="5">
        <v>81031.1</v>
      </c>
      <c r="C3662" s="5" t="s">
        <v>20052</v>
      </c>
      <c r="D3662" s="5">
        <v>81031</v>
      </c>
      <c r="E3662" s="5" t="s">
        <v>20053</v>
      </c>
      <c r="F3662" s="5" t="s">
        <v>20054</v>
      </c>
      <c r="G3662" s="5" t="s">
        <v>20055</v>
      </c>
      <c r="H3662" s="5" t="s">
        <v>20056</v>
      </c>
      <c r="I3662" s="5" t="s">
        <v>20056</v>
      </c>
      <c r="J3662" s="5" t="s">
        <v>20</v>
      </c>
      <c r="K3662" s="5" t="s">
        <v>195</v>
      </c>
      <c r="L3662" s="5" t="s">
        <v>20057</v>
      </c>
      <c r="M3662" s="5" t="s">
        <v>20058</v>
      </c>
      <c r="N3662" s="5" t="s">
        <v>20059</v>
      </c>
      <c r="O3662" s="4" t="s">
        <v>49</v>
      </c>
    </row>
    <row r="3663" ht="15" spans="1:15">
      <c r="A3663" s="4" t="s">
        <v>20060</v>
      </c>
      <c r="B3663" s="5">
        <v>66035.1</v>
      </c>
      <c r="C3663" s="5" t="s">
        <v>20061</v>
      </c>
      <c r="D3663" s="5">
        <v>66035</v>
      </c>
      <c r="E3663" s="5" t="s">
        <v>20062</v>
      </c>
      <c r="F3663" s="5" t="s">
        <v>20063</v>
      </c>
      <c r="G3663" s="5" t="s">
        <v>20064</v>
      </c>
      <c r="H3663" s="5" t="s">
        <v>20065</v>
      </c>
      <c r="I3663" s="5" t="s">
        <v>20065</v>
      </c>
      <c r="J3663" s="5" t="s">
        <v>20</v>
      </c>
      <c r="K3663" s="5" t="s">
        <v>195</v>
      </c>
      <c r="L3663" s="5" t="s">
        <v>20066</v>
      </c>
      <c r="M3663" s="5" t="s">
        <v>20067</v>
      </c>
      <c r="N3663" s="5" t="s">
        <v>20068</v>
      </c>
      <c r="O3663" s="4" t="s">
        <v>49</v>
      </c>
    </row>
    <row r="3664" ht="15" spans="1:15">
      <c r="A3664" s="4" t="s">
        <v>20069</v>
      </c>
      <c r="B3664" s="5">
        <v>154091.1</v>
      </c>
      <c r="C3664" s="5" t="s">
        <v>20070</v>
      </c>
      <c r="D3664" s="5">
        <v>154091</v>
      </c>
      <c r="E3664" s="5" t="s">
        <v>20071</v>
      </c>
      <c r="F3664" s="5" t="s">
        <v>20072</v>
      </c>
      <c r="G3664" s="5" t="s">
        <v>8695</v>
      </c>
      <c r="H3664" s="5" t="s">
        <v>8697</v>
      </c>
      <c r="I3664" s="5" t="s">
        <v>8697</v>
      </c>
      <c r="J3664" s="5" t="s">
        <v>20</v>
      </c>
      <c r="K3664" s="5" t="s">
        <v>195</v>
      </c>
      <c r="L3664" s="5" t="s">
        <v>20073</v>
      </c>
      <c r="M3664" s="5" t="s">
        <v>20074</v>
      </c>
      <c r="N3664" s="5" t="s">
        <v>20075</v>
      </c>
      <c r="O3664" s="4" t="s">
        <v>49</v>
      </c>
    </row>
    <row r="3665" ht="15" spans="1:15">
      <c r="A3665" s="4" t="s">
        <v>20076</v>
      </c>
      <c r="B3665" s="5">
        <v>114134.1</v>
      </c>
      <c r="C3665" s="5" t="s">
        <v>20077</v>
      </c>
      <c r="D3665" s="5">
        <v>114134</v>
      </c>
      <c r="E3665" s="5" t="s">
        <v>20078</v>
      </c>
      <c r="F3665" s="5" t="s">
        <v>20079</v>
      </c>
      <c r="G3665" s="5" t="s">
        <v>20080</v>
      </c>
      <c r="H3665" s="5" t="s">
        <v>20081</v>
      </c>
      <c r="I3665" s="5" t="s">
        <v>20081</v>
      </c>
      <c r="J3665" s="5" t="s">
        <v>20</v>
      </c>
      <c r="K3665" s="5" t="s">
        <v>195</v>
      </c>
      <c r="L3665" s="5" t="s">
        <v>20082</v>
      </c>
      <c r="M3665" s="5" t="s">
        <v>20083</v>
      </c>
      <c r="N3665" s="5" t="s">
        <v>20084</v>
      </c>
      <c r="O3665" s="4" t="s">
        <v>49</v>
      </c>
    </row>
    <row r="3666" ht="15" spans="1:15">
      <c r="A3666" s="4" t="s">
        <v>20085</v>
      </c>
      <c r="B3666" s="5">
        <v>144195.1</v>
      </c>
      <c r="C3666" s="5" t="s">
        <v>20086</v>
      </c>
      <c r="D3666" s="5">
        <v>144195</v>
      </c>
      <c r="E3666" s="5" t="s">
        <v>20087</v>
      </c>
      <c r="F3666" s="5" t="s">
        <v>20072</v>
      </c>
      <c r="G3666" s="5" t="s">
        <v>8695</v>
      </c>
      <c r="H3666" s="5" t="s">
        <v>8697</v>
      </c>
      <c r="I3666" s="5" t="s">
        <v>8697</v>
      </c>
      <c r="J3666" s="5" t="s">
        <v>20</v>
      </c>
      <c r="K3666" s="5" t="s">
        <v>195</v>
      </c>
      <c r="L3666" s="5" t="s">
        <v>20073</v>
      </c>
      <c r="M3666" s="5" t="s">
        <v>20074</v>
      </c>
      <c r="N3666" s="5" t="s">
        <v>20075</v>
      </c>
      <c r="O3666" s="4" t="s">
        <v>49</v>
      </c>
    </row>
    <row r="3667" ht="15" spans="1:15">
      <c r="A3667" s="4" t="s">
        <v>20088</v>
      </c>
      <c r="B3667" s="5">
        <v>6514.1</v>
      </c>
      <c r="C3667" s="5" t="s">
        <v>20089</v>
      </c>
      <c r="D3667" s="5">
        <v>6514</v>
      </c>
      <c r="E3667" s="5" t="s">
        <v>20090</v>
      </c>
      <c r="F3667" s="5" t="s">
        <v>20091</v>
      </c>
      <c r="G3667" s="5" t="s">
        <v>20092</v>
      </c>
      <c r="H3667" s="5" t="s">
        <v>20093</v>
      </c>
      <c r="I3667" s="5" t="s">
        <v>20093</v>
      </c>
      <c r="J3667" s="5" t="s">
        <v>172</v>
      </c>
      <c r="K3667" s="5" t="s">
        <v>195</v>
      </c>
      <c r="L3667" s="5" t="s">
        <v>20094</v>
      </c>
      <c r="M3667" s="5" t="s">
        <v>20095</v>
      </c>
      <c r="N3667" s="5" t="s">
        <v>20096</v>
      </c>
      <c r="O3667" s="4" t="s">
        <v>160</v>
      </c>
    </row>
    <row r="3668" ht="15" spans="1:15">
      <c r="A3668" s="4" t="s">
        <v>20097</v>
      </c>
      <c r="B3668" s="5">
        <v>6515.1</v>
      </c>
      <c r="C3668" s="5" t="s">
        <v>20098</v>
      </c>
      <c r="D3668" s="5">
        <v>6515</v>
      </c>
      <c r="E3668" s="5" t="s">
        <v>20099</v>
      </c>
      <c r="F3668" s="5" t="s">
        <v>20100</v>
      </c>
      <c r="G3668" s="5" t="s">
        <v>20101</v>
      </c>
      <c r="H3668" s="5" t="s">
        <v>20102</v>
      </c>
      <c r="I3668" s="5" t="s">
        <v>20102</v>
      </c>
      <c r="J3668" s="5" t="s">
        <v>20</v>
      </c>
      <c r="K3668" s="5" t="s">
        <v>195</v>
      </c>
      <c r="L3668" s="5" t="s">
        <v>20103</v>
      </c>
      <c r="M3668" s="5" t="s">
        <v>20104</v>
      </c>
      <c r="N3668" s="5" t="s">
        <v>20105</v>
      </c>
      <c r="O3668" s="4" t="s">
        <v>49</v>
      </c>
    </row>
    <row r="3669" ht="15" spans="1:15">
      <c r="A3669" s="4" t="s">
        <v>20106</v>
      </c>
      <c r="B3669" s="5">
        <v>6517.1</v>
      </c>
      <c r="C3669" s="5" t="s">
        <v>20107</v>
      </c>
      <c r="D3669" s="5">
        <v>6517</v>
      </c>
      <c r="E3669" s="5" t="s">
        <v>20108</v>
      </c>
      <c r="F3669" s="5" t="s">
        <v>20109</v>
      </c>
      <c r="G3669" s="5" t="s">
        <v>20110</v>
      </c>
      <c r="H3669" s="5" t="s">
        <v>20111</v>
      </c>
      <c r="I3669" s="5" t="s">
        <v>20111</v>
      </c>
      <c r="J3669" s="5" t="s">
        <v>20</v>
      </c>
      <c r="K3669" s="5" t="s">
        <v>195</v>
      </c>
      <c r="L3669" s="5" t="s">
        <v>20112</v>
      </c>
      <c r="M3669" s="5" t="s">
        <v>20113</v>
      </c>
      <c r="N3669" s="5" t="s">
        <v>20114</v>
      </c>
      <c r="O3669" s="4" t="s">
        <v>49</v>
      </c>
    </row>
    <row r="3670" ht="15" spans="1:15">
      <c r="A3670" s="4" t="s">
        <v>20115</v>
      </c>
      <c r="B3670" s="5">
        <v>6518.1</v>
      </c>
      <c r="C3670" s="5" t="s">
        <v>20116</v>
      </c>
      <c r="D3670" s="5">
        <v>6518</v>
      </c>
      <c r="E3670" s="5" t="s">
        <v>20117</v>
      </c>
      <c r="F3670" s="5" t="s">
        <v>20118</v>
      </c>
      <c r="G3670" s="5" t="s">
        <v>20119</v>
      </c>
      <c r="H3670" s="5" t="s">
        <v>20120</v>
      </c>
      <c r="I3670" s="5" t="s">
        <v>20120</v>
      </c>
      <c r="J3670" s="5" t="s">
        <v>20</v>
      </c>
      <c r="K3670" s="5" t="s">
        <v>195</v>
      </c>
      <c r="L3670" s="5" t="s">
        <v>20121</v>
      </c>
      <c r="M3670" s="5" t="s">
        <v>20122</v>
      </c>
      <c r="N3670" s="5" t="s">
        <v>20123</v>
      </c>
      <c r="O3670" s="4" t="s">
        <v>49</v>
      </c>
    </row>
    <row r="3671" ht="15" spans="1:15">
      <c r="A3671" s="4" t="s">
        <v>20124</v>
      </c>
      <c r="B3671" s="5">
        <v>11182.1</v>
      </c>
      <c r="C3671" s="5" t="s">
        <v>20125</v>
      </c>
      <c r="D3671" s="5">
        <v>11182</v>
      </c>
      <c r="E3671" s="5" t="s">
        <v>20126</v>
      </c>
      <c r="F3671" s="5" t="s">
        <v>20072</v>
      </c>
      <c r="G3671" s="5" t="s">
        <v>8695</v>
      </c>
      <c r="H3671" s="5" t="s">
        <v>8697</v>
      </c>
      <c r="I3671" s="5" t="s">
        <v>8697</v>
      </c>
      <c r="J3671" s="5" t="s">
        <v>20</v>
      </c>
      <c r="K3671" s="5" t="s">
        <v>195</v>
      </c>
      <c r="L3671" s="5" t="s">
        <v>20073</v>
      </c>
      <c r="M3671" s="5" t="s">
        <v>20074</v>
      </c>
      <c r="N3671" s="5" t="s">
        <v>20075</v>
      </c>
      <c r="O3671" s="4" t="s">
        <v>49</v>
      </c>
    </row>
    <row r="3672" ht="15" spans="1:15">
      <c r="A3672" s="4" t="s">
        <v>20127</v>
      </c>
      <c r="B3672" s="5">
        <v>155184.1</v>
      </c>
      <c r="C3672" s="5" t="s">
        <v>20128</v>
      </c>
      <c r="D3672" s="5">
        <v>155184</v>
      </c>
      <c r="E3672" s="5" t="s">
        <v>20129</v>
      </c>
      <c r="F3672" s="5" t="s">
        <v>20063</v>
      </c>
      <c r="G3672" s="5" t="s">
        <v>20064</v>
      </c>
      <c r="H3672" s="5" t="s">
        <v>20065</v>
      </c>
      <c r="I3672" s="5" t="s">
        <v>20065</v>
      </c>
      <c r="J3672" s="5" t="s">
        <v>20</v>
      </c>
      <c r="K3672" s="5" t="s">
        <v>195</v>
      </c>
      <c r="L3672" s="5" t="s">
        <v>20066</v>
      </c>
      <c r="M3672" s="5" t="s">
        <v>20067</v>
      </c>
      <c r="N3672" s="5" t="s">
        <v>20068</v>
      </c>
      <c r="O3672" s="4" t="s">
        <v>49</v>
      </c>
    </row>
    <row r="3673" ht="15" spans="1:15">
      <c r="A3673" s="4" t="s">
        <v>20130</v>
      </c>
      <c r="B3673" s="5">
        <v>29988.1</v>
      </c>
      <c r="C3673" s="5" t="s">
        <v>20131</v>
      </c>
      <c r="D3673" s="5">
        <v>29988</v>
      </c>
      <c r="E3673" s="5" t="s">
        <v>20132</v>
      </c>
      <c r="F3673" s="5" t="s">
        <v>20133</v>
      </c>
      <c r="G3673" s="5" t="s">
        <v>20134</v>
      </c>
      <c r="H3673" s="5" t="s">
        <v>20135</v>
      </c>
      <c r="I3673" s="5" t="s">
        <v>20135</v>
      </c>
      <c r="J3673" s="5" t="s">
        <v>20</v>
      </c>
      <c r="K3673" s="5" t="s">
        <v>195</v>
      </c>
      <c r="L3673" s="5" t="s">
        <v>20136</v>
      </c>
      <c r="M3673" s="5" t="s">
        <v>20137</v>
      </c>
      <c r="N3673" s="5" t="s">
        <v>20138</v>
      </c>
      <c r="O3673" s="4" t="s">
        <v>49</v>
      </c>
    </row>
    <row r="3674" ht="15" spans="1:15">
      <c r="A3674" s="4" t="s">
        <v>20139</v>
      </c>
      <c r="B3674" s="5" t="s">
        <v>20140</v>
      </c>
      <c r="C3674" s="5" t="s">
        <v>20141</v>
      </c>
      <c r="D3674" s="5">
        <v>56606</v>
      </c>
      <c r="E3674" s="5" t="s">
        <v>20142</v>
      </c>
      <c r="F3674" s="5" t="s">
        <v>20072</v>
      </c>
      <c r="G3674" s="5" t="s">
        <v>8695</v>
      </c>
      <c r="H3674" s="5" t="s">
        <v>8697</v>
      </c>
      <c r="I3674" s="5" t="s">
        <v>8697</v>
      </c>
      <c r="J3674" s="5" t="s">
        <v>20</v>
      </c>
      <c r="K3674" s="5" t="s">
        <v>195</v>
      </c>
      <c r="L3674" s="5" t="s">
        <v>20073</v>
      </c>
      <c r="M3674" s="5" t="s">
        <v>20074</v>
      </c>
      <c r="N3674" s="5" t="s">
        <v>20075</v>
      </c>
      <c r="O3674" s="4" t="s">
        <v>49</v>
      </c>
    </row>
    <row r="3675" ht="15" spans="1:15">
      <c r="A3675" s="4" t="s">
        <v>20143</v>
      </c>
      <c r="B3675" s="5">
        <v>7779.1</v>
      </c>
      <c r="C3675" s="5" t="s">
        <v>20144</v>
      </c>
      <c r="D3675" s="5">
        <v>7779</v>
      </c>
      <c r="E3675" s="5" t="s">
        <v>20145</v>
      </c>
      <c r="F3675" s="5" t="s">
        <v>20146</v>
      </c>
      <c r="G3675" s="5" t="s">
        <v>20147</v>
      </c>
      <c r="H3675" s="5" t="s">
        <v>20148</v>
      </c>
      <c r="I3675" s="5" t="s">
        <v>20148</v>
      </c>
      <c r="J3675" s="5" t="s">
        <v>32</v>
      </c>
      <c r="K3675" s="5" t="s">
        <v>195</v>
      </c>
      <c r="L3675" s="5" t="s">
        <v>20149</v>
      </c>
      <c r="M3675" s="5" t="s">
        <v>20150</v>
      </c>
      <c r="N3675" s="5" t="s">
        <v>20151</v>
      </c>
      <c r="O3675" s="4" t="s">
        <v>49</v>
      </c>
    </row>
    <row r="3676" ht="15" spans="1:15">
      <c r="A3676" s="4" t="s">
        <v>20152</v>
      </c>
      <c r="B3676" s="5">
        <v>55676.1</v>
      </c>
      <c r="C3676" s="5" t="s">
        <v>20153</v>
      </c>
      <c r="D3676" s="5">
        <v>55676</v>
      </c>
      <c r="E3676" s="5" t="s">
        <v>20154</v>
      </c>
      <c r="F3676" s="5" t="s">
        <v>20146</v>
      </c>
      <c r="G3676" s="5" t="s">
        <v>20155</v>
      </c>
      <c r="H3676" s="5" t="s">
        <v>20148</v>
      </c>
      <c r="I3676" s="5" t="s">
        <v>20148</v>
      </c>
      <c r="J3676" s="5" t="s">
        <v>32</v>
      </c>
      <c r="K3676" s="5" t="s">
        <v>10277</v>
      </c>
      <c r="L3676" s="5" t="s">
        <v>20156</v>
      </c>
      <c r="M3676" s="5" t="s">
        <v>20157</v>
      </c>
      <c r="N3676" s="5" t="s">
        <v>20156</v>
      </c>
      <c r="O3676" s="4" t="s">
        <v>49</v>
      </c>
    </row>
    <row r="3677" ht="15" spans="1:15">
      <c r="A3677" s="4" t="s">
        <v>20158</v>
      </c>
      <c r="B3677" s="5">
        <v>148867.1</v>
      </c>
      <c r="C3677" s="5" t="s">
        <v>20159</v>
      </c>
      <c r="D3677" s="5">
        <v>148867</v>
      </c>
      <c r="E3677" s="5" t="s">
        <v>20160</v>
      </c>
      <c r="F3677" s="5" t="s">
        <v>20146</v>
      </c>
      <c r="G3677" s="5" t="s">
        <v>20155</v>
      </c>
      <c r="H3677" s="5" t="s">
        <v>20148</v>
      </c>
      <c r="I3677" s="5" t="s">
        <v>20148</v>
      </c>
      <c r="J3677" s="5" t="s">
        <v>32</v>
      </c>
      <c r="K3677" s="5" t="s">
        <v>10277</v>
      </c>
      <c r="L3677" s="5" t="s">
        <v>20156</v>
      </c>
      <c r="M3677" s="5" t="s">
        <v>20157</v>
      </c>
      <c r="N3677" s="5" t="s">
        <v>20156</v>
      </c>
      <c r="O3677" s="4" t="s">
        <v>49</v>
      </c>
    </row>
    <row r="3678" ht="15" spans="1:15">
      <c r="A3678" s="4" t="s">
        <v>20161</v>
      </c>
      <c r="B3678" s="5">
        <v>1317.1</v>
      </c>
      <c r="C3678" s="5" t="s">
        <v>20162</v>
      </c>
      <c r="D3678" s="5">
        <v>1317</v>
      </c>
      <c r="E3678" s="5" t="s">
        <v>20163</v>
      </c>
      <c r="F3678" s="5" t="s">
        <v>20164</v>
      </c>
      <c r="G3678" s="5" t="s">
        <v>20165</v>
      </c>
      <c r="H3678" s="5" t="s">
        <v>20166</v>
      </c>
      <c r="I3678" s="5" t="s">
        <v>20166</v>
      </c>
      <c r="J3678" s="5" t="s">
        <v>32</v>
      </c>
      <c r="K3678" s="5" t="s">
        <v>195</v>
      </c>
      <c r="L3678" s="5" t="s">
        <v>20167</v>
      </c>
      <c r="M3678" s="5" t="s">
        <v>20168</v>
      </c>
      <c r="N3678" s="5" t="s">
        <v>20167</v>
      </c>
      <c r="O3678" s="4" t="s">
        <v>357</v>
      </c>
    </row>
    <row r="3679" ht="15" spans="1:15">
      <c r="A3679" s="4" t="s">
        <v>20169</v>
      </c>
      <c r="B3679" s="5">
        <v>140679.1</v>
      </c>
      <c r="C3679" s="5" t="s">
        <v>20170</v>
      </c>
      <c r="D3679" s="5">
        <v>140679</v>
      </c>
      <c r="E3679" s="5" t="s">
        <v>20171</v>
      </c>
      <c r="F3679" s="5" t="s">
        <v>20172</v>
      </c>
      <c r="G3679" s="5" t="s">
        <v>20173</v>
      </c>
      <c r="H3679" s="5" t="s">
        <v>20174</v>
      </c>
      <c r="I3679" s="5" t="s">
        <v>20175</v>
      </c>
      <c r="J3679" s="5" t="s">
        <v>32</v>
      </c>
      <c r="K3679" s="5" t="s">
        <v>195</v>
      </c>
      <c r="L3679" s="5" t="s">
        <v>20176</v>
      </c>
      <c r="M3679" s="5" t="s">
        <v>20177</v>
      </c>
      <c r="N3679" s="5" t="s">
        <v>20178</v>
      </c>
      <c r="O3679" s="4" t="s">
        <v>49</v>
      </c>
    </row>
    <row r="3680" ht="15" spans="1:15">
      <c r="A3680" s="4" t="s">
        <v>20179</v>
      </c>
      <c r="B3680" s="5">
        <v>9197.1</v>
      </c>
      <c r="C3680" s="5" t="s">
        <v>20180</v>
      </c>
      <c r="D3680" s="5">
        <v>9197</v>
      </c>
      <c r="E3680" s="5" t="s">
        <v>20181</v>
      </c>
      <c r="F3680" s="5" t="s">
        <v>20182</v>
      </c>
      <c r="G3680" s="5" t="s">
        <v>20183</v>
      </c>
      <c r="H3680" s="5" t="s">
        <v>20184</v>
      </c>
      <c r="I3680" s="5" t="s">
        <v>20185</v>
      </c>
      <c r="J3680" s="5" t="s">
        <v>172</v>
      </c>
      <c r="K3680" s="5" t="s">
        <v>20186</v>
      </c>
      <c r="L3680" s="5" t="s">
        <v>20187</v>
      </c>
      <c r="M3680" s="5" t="s">
        <v>20188</v>
      </c>
      <c r="N3680" s="5" t="s">
        <v>20189</v>
      </c>
      <c r="O3680" s="4" t="s">
        <v>37</v>
      </c>
    </row>
    <row r="3681" ht="15" spans="1:15">
      <c r="A3681" s="4" t="s">
        <v>20190</v>
      </c>
      <c r="B3681" s="5">
        <v>6569.1</v>
      </c>
      <c r="C3681" s="5" t="s">
        <v>20191</v>
      </c>
      <c r="D3681" s="5">
        <v>6569</v>
      </c>
      <c r="E3681" s="5" t="s">
        <v>20192</v>
      </c>
      <c r="F3681" s="5" t="s">
        <v>19323</v>
      </c>
      <c r="G3681" s="5" t="s">
        <v>19324</v>
      </c>
      <c r="H3681" s="5" t="s">
        <v>19325</v>
      </c>
      <c r="I3681" s="5" t="s">
        <v>19325</v>
      </c>
      <c r="J3681" s="5" t="s">
        <v>20</v>
      </c>
      <c r="K3681" s="5" t="s">
        <v>195</v>
      </c>
      <c r="L3681" s="5" t="s">
        <v>19326</v>
      </c>
      <c r="M3681" s="5" t="s">
        <v>19327</v>
      </c>
      <c r="N3681" s="5" t="s">
        <v>19328</v>
      </c>
      <c r="O3681" s="4" t="s">
        <v>49</v>
      </c>
    </row>
    <row r="3682" ht="15" spans="1:15">
      <c r="A3682" s="4" t="s">
        <v>20193</v>
      </c>
      <c r="B3682" s="5">
        <v>10568.1</v>
      </c>
      <c r="C3682" s="5" t="s">
        <v>20194</v>
      </c>
      <c r="D3682" s="5">
        <v>10568</v>
      </c>
      <c r="E3682" s="5" t="s">
        <v>20195</v>
      </c>
      <c r="F3682" s="5" t="s">
        <v>19323</v>
      </c>
      <c r="G3682" s="5" t="s">
        <v>19324</v>
      </c>
      <c r="H3682" s="5" t="s">
        <v>19325</v>
      </c>
      <c r="I3682" s="5" t="s">
        <v>19325</v>
      </c>
      <c r="J3682" s="5" t="s">
        <v>20</v>
      </c>
      <c r="K3682" s="5" t="s">
        <v>195</v>
      </c>
      <c r="L3682" s="5" t="s">
        <v>19326</v>
      </c>
      <c r="M3682" s="5" t="s">
        <v>19327</v>
      </c>
      <c r="N3682" s="5" t="s">
        <v>19328</v>
      </c>
      <c r="O3682" s="4" t="s">
        <v>49</v>
      </c>
    </row>
    <row r="3683" ht="15" spans="1:15">
      <c r="A3683" s="4" t="s">
        <v>20196</v>
      </c>
      <c r="B3683" s="5">
        <v>142680.1</v>
      </c>
      <c r="C3683" s="5" t="s">
        <v>20197</v>
      </c>
      <c r="D3683" s="5">
        <v>142680</v>
      </c>
      <c r="E3683" s="5" t="s">
        <v>20198</v>
      </c>
      <c r="F3683" s="5" t="s">
        <v>20199</v>
      </c>
      <c r="G3683" s="5" t="s">
        <v>20200</v>
      </c>
      <c r="H3683" s="5" t="s">
        <v>19325</v>
      </c>
      <c r="I3683" s="5" t="s">
        <v>19325</v>
      </c>
      <c r="J3683" s="5" t="s">
        <v>20</v>
      </c>
      <c r="K3683" s="5" t="s">
        <v>195</v>
      </c>
      <c r="L3683" s="5" t="s">
        <v>20201</v>
      </c>
      <c r="M3683" s="5" t="s">
        <v>20202</v>
      </c>
      <c r="N3683" s="5" t="s">
        <v>20203</v>
      </c>
      <c r="O3683" s="4" t="s">
        <v>49</v>
      </c>
    </row>
    <row r="3684" ht="15" spans="1:15">
      <c r="A3684" s="4" t="s">
        <v>20204</v>
      </c>
      <c r="B3684" s="5">
        <v>10559.1</v>
      </c>
      <c r="C3684" s="5" t="s">
        <v>20205</v>
      </c>
      <c r="D3684" s="5">
        <v>10559</v>
      </c>
      <c r="E3684" s="5" t="s">
        <v>20206</v>
      </c>
      <c r="F3684" s="5" t="s">
        <v>20207</v>
      </c>
      <c r="G3684" s="5" t="s">
        <v>20208</v>
      </c>
      <c r="H3684" s="5" t="s">
        <v>20209</v>
      </c>
      <c r="I3684" s="5" t="s">
        <v>20209</v>
      </c>
      <c r="J3684" s="5" t="s">
        <v>20</v>
      </c>
      <c r="K3684" s="5" t="s">
        <v>10277</v>
      </c>
      <c r="L3684" s="5" t="s">
        <v>20210</v>
      </c>
      <c r="M3684" s="5" t="s">
        <v>20211</v>
      </c>
      <c r="N3684" s="5" t="s">
        <v>20212</v>
      </c>
      <c r="O3684" s="4" t="s">
        <v>49</v>
      </c>
    </row>
    <row r="3685" ht="15" spans="1:15">
      <c r="A3685" s="4" t="s">
        <v>20213</v>
      </c>
      <c r="B3685" s="5">
        <v>7355.1</v>
      </c>
      <c r="C3685" s="5" t="s">
        <v>20214</v>
      </c>
      <c r="D3685" s="5">
        <v>7355</v>
      </c>
      <c r="E3685" s="5" t="s">
        <v>20215</v>
      </c>
      <c r="F3685" s="5" t="s">
        <v>20216</v>
      </c>
      <c r="G3685" s="5" t="s">
        <v>20217</v>
      </c>
      <c r="H3685" s="5" t="s">
        <v>20218</v>
      </c>
      <c r="I3685" s="5" t="s">
        <v>20218</v>
      </c>
      <c r="J3685" s="5" t="s">
        <v>85</v>
      </c>
      <c r="K3685" s="5" t="s">
        <v>20219</v>
      </c>
      <c r="L3685" s="5" t="s">
        <v>20220</v>
      </c>
      <c r="M3685" s="5" t="s">
        <v>20221</v>
      </c>
      <c r="N3685" s="5" t="s">
        <v>20222</v>
      </c>
      <c r="O3685" s="4" t="s">
        <v>49</v>
      </c>
    </row>
    <row r="3686" ht="15" spans="1:15">
      <c r="A3686" s="4" t="s">
        <v>20223</v>
      </c>
      <c r="B3686" s="5">
        <v>23443.1</v>
      </c>
      <c r="C3686" s="5" t="s">
        <v>20224</v>
      </c>
      <c r="D3686" s="5">
        <v>23443</v>
      </c>
      <c r="E3686" s="5" t="s">
        <v>20225</v>
      </c>
      <c r="F3686" s="5" t="s">
        <v>20226</v>
      </c>
      <c r="G3686" s="5" t="s">
        <v>20227</v>
      </c>
      <c r="H3686" s="5" t="s">
        <v>20228</v>
      </c>
      <c r="I3686" s="5" t="s">
        <v>20228</v>
      </c>
      <c r="J3686" s="5" t="s">
        <v>172</v>
      </c>
      <c r="K3686" s="5" t="s">
        <v>20229</v>
      </c>
      <c r="L3686" s="5" t="s">
        <v>20230</v>
      </c>
      <c r="M3686" s="5" t="s">
        <v>20231</v>
      </c>
      <c r="N3686" s="5" t="s">
        <v>20232</v>
      </c>
      <c r="O3686" s="4" t="s">
        <v>49</v>
      </c>
    </row>
    <row r="3687" ht="15" spans="1:15">
      <c r="A3687" s="4" t="s">
        <v>20233</v>
      </c>
      <c r="B3687" s="5">
        <v>347734.1</v>
      </c>
      <c r="C3687" s="5" t="s">
        <v>20234</v>
      </c>
      <c r="D3687" s="5">
        <v>347734</v>
      </c>
      <c r="E3687" s="5" t="s">
        <v>20235</v>
      </c>
      <c r="F3687" s="5" t="s">
        <v>20236</v>
      </c>
      <c r="G3687" s="5" t="s">
        <v>20237</v>
      </c>
      <c r="H3687" s="5" t="s">
        <v>20238</v>
      </c>
      <c r="I3687" s="5" t="s">
        <v>20238</v>
      </c>
      <c r="J3687" s="5" t="s">
        <v>20</v>
      </c>
      <c r="K3687" s="5" t="s">
        <v>10277</v>
      </c>
      <c r="L3687" s="5" t="s">
        <v>20239</v>
      </c>
      <c r="M3687" s="5" t="s">
        <v>20240</v>
      </c>
      <c r="N3687" s="5" t="s">
        <v>20241</v>
      </c>
      <c r="O3687" s="4" t="s">
        <v>76</v>
      </c>
    </row>
    <row r="3688" ht="15" spans="1:15">
      <c r="A3688" s="4" t="s">
        <v>20242</v>
      </c>
      <c r="B3688" s="5">
        <v>51000.1</v>
      </c>
      <c r="C3688" s="5" t="s">
        <v>16</v>
      </c>
      <c r="D3688" s="5">
        <v>51000</v>
      </c>
      <c r="E3688" s="5" t="s">
        <v>20243</v>
      </c>
      <c r="F3688" s="5" t="s">
        <v>16</v>
      </c>
      <c r="G3688" s="5" t="s">
        <v>16</v>
      </c>
      <c r="H3688" s="5" t="s">
        <v>16</v>
      </c>
      <c r="I3688" s="5" t="s">
        <v>16</v>
      </c>
      <c r="J3688" s="5" t="s">
        <v>16</v>
      </c>
      <c r="K3688" s="5" t="s">
        <v>16</v>
      </c>
      <c r="L3688" s="5" t="s">
        <v>16</v>
      </c>
      <c r="M3688" s="5" t="s">
        <v>16</v>
      </c>
      <c r="N3688" s="5" t="s">
        <v>16</v>
      </c>
      <c r="O3688" s="4" t="s">
        <v>391</v>
      </c>
    </row>
    <row r="3689" ht="15" spans="1:15">
      <c r="A3689" s="4" t="s">
        <v>20244</v>
      </c>
      <c r="B3689" s="5">
        <v>84912.1</v>
      </c>
      <c r="C3689" s="5" t="s">
        <v>20245</v>
      </c>
      <c r="D3689" s="5">
        <v>84912</v>
      </c>
      <c r="E3689" s="5" t="s">
        <v>20246</v>
      </c>
      <c r="F3689" s="5" t="s">
        <v>20247</v>
      </c>
      <c r="G3689" s="5" t="s">
        <v>20248</v>
      </c>
      <c r="H3689" s="5" t="s">
        <v>20249</v>
      </c>
      <c r="I3689" s="5" t="s">
        <v>20249</v>
      </c>
      <c r="J3689" s="5" t="s">
        <v>20</v>
      </c>
      <c r="K3689" s="5" t="s">
        <v>10277</v>
      </c>
      <c r="L3689" s="5" t="s">
        <v>20250</v>
      </c>
      <c r="M3689" s="5" t="s">
        <v>20251</v>
      </c>
      <c r="N3689" s="5" t="s">
        <v>20252</v>
      </c>
      <c r="O3689" s="4" t="s">
        <v>49</v>
      </c>
    </row>
    <row r="3690" ht="15" spans="1:15">
      <c r="A3690" s="4" t="s">
        <v>20253</v>
      </c>
      <c r="B3690" s="5">
        <v>55343.1</v>
      </c>
      <c r="C3690" s="5" t="s">
        <v>20254</v>
      </c>
      <c r="D3690" s="5">
        <v>55343</v>
      </c>
      <c r="E3690" s="5" t="s">
        <v>20255</v>
      </c>
      <c r="F3690" s="5" t="s">
        <v>20256</v>
      </c>
      <c r="G3690" s="5" t="s">
        <v>20257</v>
      </c>
      <c r="H3690" s="5" t="s">
        <v>20258</v>
      </c>
      <c r="I3690" s="5" t="s">
        <v>20258</v>
      </c>
      <c r="J3690" s="5" t="s">
        <v>20</v>
      </c>
      <c r="K3690" s="5" t="s">
        <v>10277</v>
      </c>
      <c r="L3690" s="5" t="s">
        <v>20259</v>
      </c>
      <c r="M3690" s="5" t="s">
        <v>20260</v>
      </c>
      <c r="N3690" s="5" t="s">
        <v>20261</v>
      </c>
      <c r="O3690" s="4" t="s">
        <v>49</v>
      </c>
    </row>
    <row r="3691" ht="15" spans="1:15">
      <c r="A3691" s="4" t="s">
        <v>20262</v>
      </c>
      <c r="B3691" s="5">
        <v>23169.1</v>
      </c>
      <c r="C3691" s="5" t="s">
        <v>20263</v>
      </c>
      <c r="D3691" s="5">
        <v>23169</v>
      </c>
      <c r="E3691" s="5" t="s">
        <v>20264</v>
      </c>
      <c r="F3691" s="5" t="s">
        <v>20265</v>
      </c>
      <c r="G3691" s="5" t="s">
        <v>20266</v>
      </c>
      <c r="H3691" s="5" t="s">
        <v>20267</v>
      </c>
      <c r="I3691" s="5" t="s">
        <v>20267</v>
      </c>
      <c r="J3691" s="5" t="s">
        <v>20</v>
      </c>
      <c r="K3691" s="5" t="s">
        <v>20268</v>
      </c>
      <c r="L3691" s="5" t="s">
        <v>20269</v>
      </c>
      <c r="M3691" s="5" t="s">
        <v>20270</v>
      </c>
      <c r="N3691" s="5" t="s">
        <v>20271</v>
      </c>
      <c r="O3691" s="4" t="s">
        <v>76</v>
      </c>
    </row>
    <row r="3692" ht="15" spans="1:15">
      <c r="A3692" s="4" t="s">
        <v>20272</v>
      </c>
      <c r="B3692" s="5">
        <v>11046.1</v>
      </c>
      <c r="C3692" s="5" t="s">
        <v>20273</v>
      </c>
      <c r="D3692" s="5">
        <v>11046</v>
      </c>
      <c r="E3692" s="5" t="s">
        <v>20274</v>
      </c>
      <c r="F3692" s="5" t="s">
        <v>20275</v>
      </c>
      <c r="G3692" s="5" t="s">
        <v>20276</v>
      </c>
      <c r="H3692" s="5" t="s">
        <v>20228</v>
      </c>
      <c r="I3692" s="5" t="s">
        <v>20228</v>
      </c>
      <c r="J3692" s="5" t="s">
        <v>20</v>
      </c>
      <c r="K3692" s="5" t="s">
        <v>10277</v>
      </c>
      <c r="L3692" s="5" t="s">
        <v>20277</v>
      </c>
      <c r="M3692" s="5" t="s">
        <v>20278</v>
      </c>
      <c r="N3692" s="5" t="s">
        <v>20279</v>
      </c>
      <c r="O3692" s="4" t="s">
        <v>76</v>
      </c>
    </row>
    <row r="3693" ht="15" spans="1:15">
      <c r="A3693" s="4" t="s">
        <v>20280</v>
      </c>
      <c r="B3693" s="5">
        <v>206358.1</v>
      </c>
      <c r="C3693" s="5" t="s">
        <v>20281</v>
      </c>
      <c r="D3693" s="5">
        <v>206358</v>
      </c>
      <c r="E3693" s="5" t="s">
        <v>20282</v>
      </c>
      <c r="F3693" s="5" t="s">
        <v>20283</v>
      </c>
      <c r="G3693" s="5" t="s">
        <v>20284</v>
      </c>
      <c r="H3693" s="5" t="s">
        <v>20285</v>
      </c>
      <c r="I3693" s="5" t="s">
        <v>20286</v>
      </c>
      <c r="J3693" s="5" t="s">
        <v>172</v>
      </c>
      <c r="K3693" s="5" t="s">
        <v>20287</v>
      </c>
      <c r="L3693" s="5" t="s">
        <v>20288</v>
      </c>
      <c r="M3693" s="5" t="s">
        <v>20289</v>
      </c>
      <c r="N3693" s="5" t="s">
        <v>20290</v>
      </c>
      <c r="O3693" s="4" t="s">
        <v>49</v>
      </c>
    </row>
    <row r="3694" ht="15" spans="1:15">
      <c r="A3694" s="4" t="s">
        <v>20291</v>
      </c>
      <c r="B3694" s="5">
        <v>153201.1</v>
      </c>
      <c r="C3694" s="5" t="s">
        <v>20292</v>
      </c>
      <c r="D3694" s="5">
        <v>153201</v>
      </c>
      <c r="E3694" s="5" t="s">
        <v>20293</v>
      </c>
      <c r="F3694" s="5" t="s">
        <v>20294</v>
      </c>
      <c r="G3694" s="5" t="s">
        <v>20295</v>
      </c>
      <c r="H3694" s="5" t="s">
        <v>20296</v>
      </c>
      <c r="I3694" s="5" t="s">
        <v>20296</v>
      </c>
      <c r="J3694" s="5" t="s">
        <v>20</v>
      </c>
      <c r="K3694" s="5" t="s">
        <v>195</v>
      </c>
      <c r="L3694" s="5" t="s">
        <v>20297</v>
      </c>
      <c r="M3694" s="5" t="s">
        <v>20298</v>
      </c>
      <c r="N3694" s="5" t="s">
        <v>20299</v>
      </c>
      <c r="O3694" s="4" t="s">
        <v>49</v>
      </c>
    </row>
    <row r="3695" ht="15" spans="1:15">
      <c r="A3695" s="4" t="s">
        <v>20300</v>
      </c>
      <c r="B3695" s="5">
        <v>285641.1</v>
      </c>
      <c r="C3695" s="5" t="s">
        <v>16</v>
      </c>
      <c r="D3695" s="5">
        <v>285641</v>
      </c>
      <c r="E3695" s="5" t="s">
        <v>20301</v>
      </c>
      <c r="F3695" s="5" t="s">
        <v>16</v>
      </c>
      <c r="G3695" s="5" t="s">
        <v>16</v>
      </c>
      <c r="H3695" s="5" t="s">
        <v>16</v>
      </c>
      <c r="I3695" s="5" t="s">
        <v>16</v>
      </c>
      <c r="J3695" s="5" t="s">
        <v>16</v>
      </c>
      <c r="K3695" s="5" t="s">
        <v>16</v>
      </c>
      <c r="L3695" s="5" t="s">
        <v>16</v>
      </c>
      <c r="M3695" s="5" t="s">
        <v>16</v>
      </c>
      <c r="N3695" s="5" t="s">
        <v>16</v>
      </c>
      <c r="O3695" s="4" t="s">
        <v>52</v>
      </c>
    </row>
    <row r="3696" ht="15" spans="1:15">
      <c r="A3696" s="4" t="s">
        <v>20302</v>
      </c>
      <c r="B3696" s="5">
        <v>120103.1</v>
      </c>
      <c r="C3696" s="5" t="s">
        <v>20303</v>
      </c>
      <c r="D3696" s="5">
        <v>120103</v>
      </c>
      <c r="E3696" s="5" t="s">
        <v>20304</v>
      </c>
      <c r="F3696" s="5" t="s">
        <v>20305</v>
      </c>
      <c r="G3696" s="5" t="s">
        <v>20306</v>
      </c>
      <c r="H3696" s="5" t="s">
        <v>20307</v>
      </c>
      <c r="I3696" s="5" t="s">
        <v>20307</v>
      </c>
      <c r="J3696" s="5" t="s">
        <v>20</v>
      </c>
      <c r="K3696" s="5" t="s">
        <v>195</v>
      </c>
      <c r="L3696" s="5" t="s">
        <v>20308</v>
      </c>
      <c r="M3696" s="5" t="s">
        <v>20309</v>
      </c>
      <c r="N3696" s="5" t="s">
        <v>20310</v>
      </c>
      <c r="O3696" s="4" t="s">
        <v>76</v>
      </c>
    </row>
    <row r="3697" ht="15" spans="1:15">
      <c r="A3697" s="4" t="s">
        <v>20311</v>
      </c>
      <c r="B3697" s="5">
        <v>54020.1</v>
      </c>
      <c r="C3697" s="5" t="s">
        <v>20312</v>
      </c>
      <c r="D3697" s="5">
        <v>54020</v>
      </c>
      <c r="E3697" s="5" t="s">
        <v>20313</v>
      </c>
      <c r="F3697" s="5" t="s">
        <v>20314</v>
      </c>
      <c r="G3697" s="5" t="s">
        <v>20315</v>
      </c>
      <c r="H3697" s="5" t="s">
        <v>20316</v>
      </c>
      <c r="I3697" s="5" t="s">
        <v>20316</v>
      </c>
      <c r="J3697" s="5" t="s">
        <v>32</v>
      </c>
      <c r="K3697" s="5" t="s">
        <v>8360</v>
      </c>
      <c r="L3697" s="5" t="s">
        <v>20317</v>
      </c>
      <c r="M3697" s="5" t="s">
        <v>20318</v>
      </c>
      <c r="N3697" s="5" t="s">
        <v>20319</v>
      </c>
      <c r="O3697" s="4" t="s">
        <v>76</v>
      </c>
    </row>
    <row r="3698" ht="15" spans="1:15">
      <c r="A3698" s="4" t="s">
        <v>20320</v>
      </c>
      <c r="B3698" s="5">
        <v>219855.1</v>
      </c>
      <c r="C3698" s="5" t="s">
        <v>16</v>
      </c>
      <c r="D3698" s="5">
        <v>219855</v>
      </c>
      <c r="E3698" s="5" t="s">
        <v>20321</v>
      </c>
      <c r="F3698" s="5" t="s">
        <v>16</v>
      </c>
      <c r="G3698" s="5" t="s">
        <v>16</v>
      </c>
      <c r="H3698" s="5" t="s">
        <v>16</v>
      </c>
      <c r="I3698" s="5" t="s">
        <v>16</v>
      </c>
      <c r="J3698" s="5" t="s">
        <v>16</v>
      </c>
      <c r="K3698" s="5" t="s">
        <v>16</v>
      </c>
      <c r="L3698" s="5" t="s">
        <v>16</v>
      </c>
      <c r="M3698" s="5" t="s">
        <v>16</v>
      </c>
      <c r="N3698" s="5" t="s">
        <v>16</v>
      </c>
      <c r="O3698" s="4" t="s">
        <v>391</v>
      </c>
    </row>
    <row r="3699" ht="15" spans="1:15">
      <c r="A3699" s="4" t="s">
        <v>20322</v>
      </c>
      <c r="B3699" s="5">
        <v>2542.1</v>
      </c>
      <c r="C3699" s="5" t="s">
        <v>20323</v>
      </c>
      <c r="D3699" s="5">
        <v>2542</v>
      </c>
      <c r="E3699" s="5" t="s">
        <v>20324</v>
      </c>
      <c r="F3699" s="5" t="s">
        <v>20325</v>
      </c>
      <c r="G3699" s="5" t="s">
        <v>20326</v>
      </c>
      <c r="H3699" s="5" t="s">
        <v>20327</v>
      </c>
      <c r="I3699" s="5" t="s">
        <v>20327</v>
      </c>
      <c r="J3699" s="5" t="s">
        <v>172</v>
      </c>
      <c r="K3699" s="5" t="s">
        <v>20268</v>
      </c>
      <c r="L3699" s="5" t="s">
        <v>20328</v>
      </c>
      <c r="M3699" s="5" t="s">
        <v>20329</v>
      </c>
      <c r="N3699" s="5" t="s">
        <v>20330</v>
      </c>
      <c r="O3699" s="4" t="s">
        <v>160</v>
      </c>
    </row>
    <row r="3700" ht="15" spans="1:15">
      <c r="A3700" s="4" t="s">
        <v>20331</v>
      </c>
      <c r="B3700" s="5">
        <v>81539.1</v>
      </c>
      <c r="C3700" s="5" t="s">
        <v>20332</v>
      </c>
      <c r="D3700" s="5">
        <v>81539</v>
      </c>
      <c r="E3700" s="5" t="s">
        <v>20333</v>
      </c>
      <c r="F3700" s="5" t="s">
        <v>20334</v>
      </c>
      <c r="G3700" s="5" t="s">
        <v>20335</v>
      </c>
      <c r="H3700" s="5" t="s">
        <v>20336</v>
      </c>
      <c r="I3700" s="5" t="s">
        <v>20336</v>
      </c>
      <c r="J3700" s="5" t="s">
        <v>32</v>
      </c>
      <c r="K3700" s="5" t="s">
        <v>195</v>
      </c>
      <c r="L3700" s="5" t="s">
        <v>20337</v>
      </c>
      <c r="M3700" s="5" t="s">
        <v>20338</v>
      </c>
      <c r="N3700" s="5" t="s">
        <v>20339</v>
      </c>
      <c r="O3700" s="4" t="s">
        <v>49</v>
      </c>
    </row>
    <row r="3701" ht="15" spans="1:15">
      <c r="A3701" s="4" t="s">
        <v>20340</v>
      </c>
      <c r="B3701" s="5">
        <v>54407.1</v>
      </c>
      <c r="C3701" s="5" t="s">
        <v>20341</v>
      </c>
      <c r="D3701" s="5">
        <v>54407</v>
      </c>
      <c r="E3701" s="5" t="s">
        <v>20342</v>
      </c>
      <c r="F3701" s="5" t="s">
        <v>20343</v>
      </c>
      <c r="G3701" s="5" t="s">
        <v>20344</v>
      </c>
      <c r="H3701" s="5" t="s">
        <v>20345</v>
      </c>
      <c r="I3701" s="5" t="s">
        <v>20345</v>
      </c>
      <c r="J3701" s="5" t="s">
        <v>32</v>
      </c>
      <c r="K3701" s="5" t="s">
        <v>195</v>
      </c>
      <c r="L3701" s="5" t="s">
        <v>20346</v>
      </c>
      <c r="M3701" s="5" t="s">
        <v>20347</v>
      </c>
      <c r="N3701" s="5" t="s">
        <v>20348</v>
      </c>
      <c r="O3701" s="4" t="s">
        <v>49</v>
      </c>
    </row>
    <row r="3702" ht="15" spans="1:15">
      <c r="A3702" s="4" t="s">
        <v>20349</v>
      </c>
      <c r="B3702" s="5">
        <v>10991.1</v>
      </c>
      <c r="C3702" s="5" t="s">
        <v>20350</v>
      </c>
      <c r="D3702" s="5">
        <v>10991</v>
      </c>
      <c r="E3702" s="5" t="s">
        <v>20351</v>
      </c>
      <c r="F3702" s="5" t="s">
        <v>20352</v>
      </c>
      <c r="G3702" s="5" t="s">
        <v>20353</v>
      </c>
      <c r="H3702" s="5" t="s">
        <v>20354</v>
      </c>
      <c r="I3702" s="5" t="s">
        <v>20354</v>
      </c>
      <c r="J3702" s="5" t="s">
        <v>172</v>
      </c>
      <c r="K3702" s="5" t="s">
        <v>195</v>
      </c>
      <c r="L3702" s="5" t="s">
        <v>20355</v>
      </c>
      <c r="M3702" s="5" t="s">
        <v>20356</v>
      </c>
      <c r="N3702" s="5" t="s">
        <v>20357</v>
      </c>
      <c r="O3702" s="4" t="s">
        <v>49</v>
      </c>
    </row>
    <row r="3703" ht="15" spans="1:15">
      <c r="A3703" s="4" t="s">
        <v>20358</v>
      </c>
      <c r="B3703" s="5">
        <v>55089.1</v>
      </c>
      <c r="C3703" s="5" t="s">
        <v>20359</v>
      </c>
      <c r="D3703" s="5">
        <v>55089</v>
      </c>
      <c r="E3703" s="5" t="s">
        <v>20360</v>
      </c>
      <c r="F3703" s="5" t="s">
        <v>20361</v>
      </c>
      <c r="G3703" s="5" t="s">
        <v>20362</v>
      </c>
      <c r="H3703" s="5" t="s">
        <v>20363</v>
      </c>
      <c r="I3703" s="5" t="s">
        <v>20363</v>
      </c>
      <c r="J3703" s="5" t="s">
        <v>32</v>
      </c>
      <c r="K3703" s="5" t="s">
        <v>20287</v>
      </c>
      <c r="L3703" s="5" t="s">
        <v>20364</v>
      </c>
      <c r="M3703" s="5" t="s">
        <v>20365</v>
      </c>
      <c r="N3703" s="5" t="s">
        <v>20366</v>
      </c>
      <c r="O3703" s="4" t="s">
        <v>49</v>
      </c>
    </row>
    <row r="3704" ht="15" spans="1:15">
      <c r="A3704" s="4" t="s">
        <v>20367</v>
      </c>
      <c r="B3704" s="5">
        <v>92745.1</v>
      </c>
      <c r="C3704" s="5" t="s">
        <v>20368</v>
      </c>
      <c r="D3704" s="5">
        <v>92745</v>
      </c>
      <c r="E3704" s="5" t="s">
        <v>20369</v>
      </c>
      <c r="F3704" s="5" t="s">
        <v>20370</v>
      </c>
      <c r="G3704" s="5" t="s">
        <v>20371</v>
      </c>
      <c r="H3704" s="5" t="s">
        <v>20372</v>
      </c>
      <c r="I3704" s="5" t="s">
        <v>20372</v>
      </c>
      <c r="J3704" s="5" t="s">
        <v>172</v>
      </c>
      <c r="K3704" s="5" t="s">
        <v>195</v>
      </c>
      <c r="L3704" s="5" t="s">
        <v>20373</v>
      </c>
      <c r="M3704" s="5" t="s">
        <v>20374</v>
      </c>
      <c r="N3704" s="5" t="s">
        <v>20375</v>
      </c>
      <c r="O3704" s="4" t="s">
        <v>49</v>
      </c>
    </row>
    <row r="3705" ht="15" spans="1:15">
      <c r="A3705" s="4" t="s">
        <v>20376</v>
      </c>
      <c r="B3705" s="5">
        <v>27173.1</v>
      </c>
      <c r="C3705" s="5" t="s">
        <v>16</v>
      </c>
      <c r="D3705" s="5">
        <v>27173</v>
      </c>
      <c r="E3705" s="5" t="s">
        <v>20377</v>
      </c>
      <c r="F3705" s="5" t="s">
        <v>16</v>
      </c>
      <c r="G3705" s="5" t="s">
        <v>16</v>
      </c>
      <c r="H3705" s="5" t="s">
        <v>16</v>
      </c>
      <c r="I3705" s="5" t="s">
        <v>16</v>
      </c>
      <c r="J3705" s="5" t="s">
        <v>16</v>
      </c>
      <c r="K3705" s="5" t="s">
        <v>16</v>
      </c>
      <c r="L3705" s="5" t="s">
        <v>16</v>
      </c>
      <c r="M3705" s="5" t="s">
        <v>16</v>
      </c>
      <c r="N3705" s="5" t="s">
        <v>16</v>
      </c>
      <c r="O3705" s="4" t="s">
        <v>52</v>
      </c>
    </row>
    <row r="3706" ht="15" spans="1:15">
      <c r="A3706" s="4" t="s">
        <v>20378</v>
      </c>
      <c r="B3706" s="5">
        <v>57181.1</v>
      </c>
      <c r="C3706" s="5" t="s">
        <v>16</v>
      </c>
      <c r="D3706" s="5">
        <v>57181</v>
      </c>
      <c r="E3706" s="5" t="s">
        <v>20379</v>
      </c>
      <c r="F3706" s="5" t="s">
        <v>16</v>
      </c>
      <c r="G3706" s="5" t="s">
        <v>16</v>
      </c>
      <c r="H3706" s="5" t="s">
        <v>16</v>
      </c>
      <c r="I3706" s="5" t="s">
        <v>16</v>
      </c>
      <c r="J3706" s="5" t="s">
        <v>16</v>
      </c>
      <c r="K3706" s="5" t="s">
        <v>16</v>
      </c>
      <c r="L3706" s="5" t="s">
        <v>16</v>
      </c>
      <c r="M3706" s="5" t="s">
        <v>16</v>
      </c>
      <c r="N3706" s="5" t="s">
        <v>16</v>
      </c>
      <c r="O3706" s="4" t="s">
        <v>52</v>
      </c>
    </row>
    <row r="3707" ht="15" spans="1:15">
      <c r="A3707" s="4" t="s">
        <v>20380</v>
      </c>
      <c r="B3707" s="5">
        <v>23516.1</v>
      </c>
      <c r="C3707" s="5" t="s">
        <v>16</v>
      </c>
      <c r="D3707" s="5">
        <v>23516</v>
      </c>
      <c r="E3707" s="5" t="s">
        <v>20381</v>
      </c>
      <c r="F3707" s="5" t="s">
        <v>16</v>
      </c>
      <c r="G3707" s="5" t="s">
        <v>16</v>
      </c>
      <c r="H3707" s="5" t="s">
        <v>16</v>
      </c>
      <c r="I3707" s="5" t="s">
        <v>16</v>
      </c>
      <c r="J3707" s="5" t="s">
        <v>16</v>
      </c>
      <c r="K3707" s="5" t="s">
        <v>16</v>
      </c>
      <c r="L3707" s="5" t="s">
        <v>16</v>
      </c>
      <c r="M3707" s="5" t="s">
        <v>16</v>
      </c>
      <c r="N3707" s="5" t="s">
        <v>16</v>
      </c>
      <c r="O3707" s="4" t="s">
        <v>52</v>
      </c>
    </row>
    <row r="3708" ht="15" spans="1:15">
      <c r="A3708" s="4" t="s">
        <v>20382</v>
      </c>
      <c r="B3708" s="5">
        <v>29986.1</v>
      </c>
      <c r="C3708" s="5" t="s">
        <v>16</v>
      </c>
      <c r="D3708" s="5">
        <v>29986</v>
      </c>
      <c r="E3708" s="5" t="s">
        <v>20383</v>
      </c>
      <c r="F3708" s="5" t="s">
        <v>16</v>
      </c>
      <c r="G3708" s="5" t="s">
        <v>16</v>
      </c>
      <c r="H3708" s="5" t="s">
        <v>16</v>
      </c>
      <c r="I3708" s="5" t="s">
        <v>16</v>
      </c>
      <c r="J3708" s="5" t="s">
        <v>16</v>
      </c>
      <c r="K3708" s="5" t="s">
        <v>16</v>
      </c>
      <c r="L3708" s="5" t="s">
        <v>16</v>
      </c>
      <c r="M3708" s="5" t="s">
        <v>16</v>
      </c>
      <c r="N3708" s="5" t="s">
        <v>16</v>
      </c>
      <c r="O3708" s="4" t="s">
        <v>52</v>
      </c>
    </row>
    <row r="3709" ht="15" spans="1:15">
      <c r="A3709" s="4" t="s">
        <v>20384</v>
      </c>
      <c r="B3709" s="5">
        <v>29985.1</v>
      </c>
      <c r="C3709" s="5" t="s">
        <v>16</v>
      </c>
      <c r="D3709" s="5">
        <v>29985</v>
      </c>
      <c r="E3709" s="5" t="s">
        <v>20385</v>
      </c>
      <c r="F3709" s="5" t="s">
        <v>16</v>
      </c>
      <c r="G3709" s="5" t="s">
        <v>16</v>
      </c>
      <c r="H3709" s="5" t="s">
        <v>16</v>
      </c>
      <c r="I3709" s="5" t="s">
        <v>16</v>
      </c>
      <c r="J3709" s="5" t="s">
        <v>16</v>
      </c>
      <c r="K3709" s="5" t="s">
        <v>16</v>
      </c>
      <c r="L3709" s="5" t="s">
        <v>16</v>
      </c>
      <c r="M3709" s="5" t="s">
        <v>16</v>
      </c>
      <c r="N3709" s="5" t="s">
        <v>16</v>
      </c>
      <c r="O3709" s="4" t="s">
        <v>52</v>
      </c>
    </row>
    <row r="3710" ht="15" spans="1:15">
      <c r="A3710" s="4" t="s">
        <v>20386</v>
      </c>
      <c r="B3710" s="5">
        <v>55630.1</v>
      </c>
      <c r="C3710" s="5" t="s">
        <v>16</v>
      </c>
      <c r="D3710" s="5">
        <v>55630</v>
      </c>
      <c r="E3710" s="5" t="s">
        <v>20387</v>
      </c>
      <c r="F3710" s="5" t="s">
        <v>16</v>
      </c>
      <c r="G3710" s="5" t="s">
        <v>16</v>
      </c>
      <c r="H3710" s="5" t="s">
        <v>16</v>
      </c>
      <c r="I3710" s="5" t="s">
        <v>16</v>
      </c>
      <c r="J3710" s="5" t="s">
        <v>16</v>
      </c>
      <c r="K3710" s="5" t="s">
        <v>16</v>
      </c>
      <c r="L3710" s="5" t="s">
        <v>16</v>
      </c>
      <c r="M3710" s="5" t="s">
        <v>16</v>
      </c>
      <c r="N3710" s="5" t="s">
        <v>16</v>
      </c>
      <c r="O3710" s="4" t="s">
        <v>52</v>
      </c>
    </row>
    <row r="3711" ht="15" spans="1:15">
      <c r="A3711" s="4" t="s">
        <v>20388</v>
      </c>
      <c r="B3711" s="5">
        <v>283375.1</v>
      </c>
      <c r="C3711" s="5" t="s">
        <v>16</v>
      </c>
      <c r="D3711" s="5">
        <v>283375</v>
      </c>
      <c r="E3711" s="5" t="s">
        <v>20389</v>
      </c>
      <c r="F3711" s="5" t="s">
        <v>16</v>
      </c>
      <c r="G3711" s="5" t="s">
        <v>16</v>
      </c>
      <c r="H3711" s="5" t="s">
        <v>16</v>
      </c>
      <c r="I3711" s="5" t="s">
        <v>16</v>
      </c>
      <c r="J3711" s="5" t="s">
        <v>16</v>
      </c>
      <c r="K3711" s="5" t="s">
        <v>16</v>
      </c>
      <c r="L3711" s="5" t="s">
        <v>16</v>
      </c>
      <c r="M3711" s="5" t="s">
        <v>16</v>
      </c>
      <c r="N3711" s="5" t="s">
        <v>16</v>
      </c>
      <c r="O3711" s="4" t="s">
        <v>52</v>
      </c>
    </row>
    <row r="3712" ht="15" spans="1:15">
      <c r="A3712" s="4" t="s">
        <v>20390</v>
      </c>
      <c r="B3712" s="5">
        <v>25800.1</v>
      </c>
      <c r="C3712" s="5" t="s">
        <v>16</v>
      </c>
      <c r="D3712" s="5">
        <v>25800</v>
      </c>
      <c r="E3712" s="5" t="s">
        <v>20391</v>
      </c>
      <c r="F3712" s="5" t="s">
        <v>16</v>
      </c>
      <c r="G3712" s="5" t="s">
        <v>16</v>
      </c>
      <c r="H3712" s="5" t="s">
        <v>16</v>
      </c>
      <c r="I3712" s="5" t="s">
        <v>16</v>
      </c>
      <c r="J3712" s="5" t="s">
        <v>16</v>
      </c>
      <c r="K3712" s="5" t="s">
        <v>16</v>
      </c>
      <c r="L3712" s="5" t="s">
        <v>16</v>
      </c>
      <c r="M3712" s="5" t="s">
        <v>16</v>
      </c>
      <c r="N3712" s="5" t="s">
        <v>16</v>
      </c>
      <c r="O3712" s="4" t="s">
        <v>52</v>
      </c>
    </row>
    <row r="3713" ht="15" spans="1:15">
      <c r="A3713" s="4" t="s">
        <v>20392</v>
      </c>
      <c r="B3713" s="5">
        <v>7922.1</v>
      </c>
      <c r="C3713" s="5" t="s">
        <v>20393</v>
      </c>
      <c r="D3713" s="5">
        <v>7922</v>
      </c>
      <c r="E3713" s="5" t="s">
        <v>20394</v>
      </c>
      <c r="F3713" s="5" t="s">
        <v>20146</v>
      </c>
      <c r="G3713" s="5" t="s">
        <v>20395</v>
      </c>
      <c r="H3713" s="5" t="s">
        <v>20148</v>
      </c>
      <c r="I3713" s="5" t="s">
        <v>20148</v>
      </c>
      <c r="J3713" s="5" t="s">
        <v>20</v>
      </c>
      <c r="K3713" s="5" t="s">
        <v>20268</v>
      </c>
      <c r="L3713" s="5" t="s">
        <v>20396</v>
      </c>
      <c r="M3713" s="5" t="s">
        <v>20397</v>
      </c>
      <c r="N3713" s="5" t="s">
        <v>20396</v>
      </c>
      <c r="O3713" s="4" t="s">
        <v>49</v>
      </c>
    </row>
    <row r="3714" ht="15" spans="1:15">
      <c r="A3714" s="4" t="s">
        <v>20398</v>
      </c>
      <c r="B3714" s="5">
        <v>64116.1</v>
      </c>
      <c r="C3714" s="5" t="s">
        <v>16</v>
      </c>
      <c r="D3714" s="5">
        <v>64116</v>
      </c>
      <c r="E3714" s="5" t="s">
        <v>20399</v>
      </c>
      <c r="F3714" s="5" t="s">
        <v>16</v>
      </c>
      <c r="G3714" s="5" t="s">
        <v>16</v>
      </c>
      <c r="H3714" s="5" t="s">
        <v>16</v>
      </c>
      <c r="I3714" s="5" t="s">
        <v>16</v>
      </c>
      <c r="J3714" s="5" t="s">
        <v>16</v>
      </c>
      <c r="K3714" s="5" t="s">
        <v>16</v>
      </c>
      <c r="L3714" s="5" t="s">
        <v>16</v>
      </c>
      <c r="M3714" s="5" t="s">
        <v>16</v>
      </c>
      <c r="N3714" s="5" t="s">
        <v>16</v>
      </c>
      <c r="O3714" s="4" t="s">
        <v>52</v>
      </c>
    </row>
    <row r="3715" ht="15" spans="1:15">
      <c r="A3715" s="4" t="s">
        <v>20400</v>
      </c>
      <c r="B3715" s="5">
        <v>6519.1</v>
      </c>
      <c r="C3715" s="5" t="s">
        <v>20401</v>
      </c>
      <c r="D3715" s="5">
        <v>6519</v>
      </c>
      <c r="E3715" s="5" t="s">
        <v>20402</v>
      </c>
      <c r="F3715" s="5" t="s">
        <v>20403</v>
      </c>
      <c r="G3715" s="5" t="s">
        <v>20404</v>
      </c>
      <c r="H3715" s="5" t="s">
        <v>20405</v>
      </c>
      <c r="I3715" s="5" t="s">
        <v>20406</v>
      </c>
      <c r="J3715" s="5" t="s">
        <v>32</v>
      </c>
      <c r="K3715" s="5" t="s">
        <v>20407</v>
      </c>
      <c r="L3715" s="5" t="s">
        <v>20408</v>
      </c>
      <c r="M3715" s="5" t="s">
        <v>20409</v>
      </c>
      <c r="N3715" s="5" t="s">
        <v>20410</v>
      </c>
      <c r="O3715" s="4" t="s">
        <v>49</v>
      </c>
    </row>
    <row r="3716" ht="15" spans="1:15">
      <c r="A3716" s="4" t="s">
        <v>20411</v>
      </c>
      <c r="B3716" s="5">
        <v>6520.1</v>
      </c>
      <c r="C3716" s="5" t="s">
        <v>20412</v>
      </c>
      <c r="D3716" s="5">
        <v>6520</v>
      </c>
      <c r="E3716" s="5" t="s">
        <v>20413</v>
      </c>
      <c r="F3716" s="5" t="s">
        <v>20414</v>
      </c>
      <c r="G3716" s="5" t="s">
        <v>20415</v>
      </c>
      <c r="H3716" s="5" t="s">
        <v>20416</v>
      </c>
      <c r="I3716" s="5" t="s">
        <v>20417</v>
      </c>
      <c r="J3716" s="5" t="s">
        <v>85</v>
      </c>
      <c r="K3716" s="5" t="s">
        <v>20418</v>
      </c>
      <c r="L3716" s="5" t="s">
        <v>20419</v>
      </c>
      <c r="M3716" s="5" t="s">
        <v>20420</v>
      </c>
      <c r="N3716" s="5" t="s">
        <v>20421</v>
      </c>
      <c r="O3716" s="4" t="s">
        <v>76</v>
      </c>
    </row>
    <row r="3717" ht="15" spans="1:15">
      <c r="A3717" s="4" t="s">
        <v>20422</v>
      </c>
      <c r="B3717" s="5">
        <v>30061.1</v>
      </c>
      <c r="C3717" s="5" t="s">
        <v>20423</v>
      </c>
      <c r="D3717" s="5">
        <v>30061</v>
      </c>
      <c r="E3717" s="5" t="s">
        <v>20424</v>
      </c>
      <c r="F3717" s="5" t="s">
        <v>20425</v>
      </c>
      <c r="G3717" s="5" t="s">
        <v>20426</v>
      </c>
      <c r="H3717" s="5" t="s">
        <v>20427</v>
      </c>
      <c r="I3717" s="5" t="s">
        <v>20427</v>
      </c>
      <c r="J3717" s="5" t="s">
        <v>32</v>
      </c>
      <c r="K3717" s="5" t="s">
        <v>195</v>
      </c>
      <c r="L3717" s="5" t="s">
        <v>20428</v>
      </c>
      <c r="M3717" s="5" t="s">
        <v>20429</v>
      </c>
      <c r="N3717" s="5" t="s">
        <v>20430</v>
      </c>
      <c r="O3717" s="4" t="s">
        <v>49</v>
      </c>
    </row>
    <row r="3718" ht="15" spans="1:15">
      <c r="A3718" s="4" t="s">
        <v>20431</v>
      </c>
      <c r="B3718" s="5">
        <v>254428.1</v>
      </c>
      <c r="C3718" s="5" t="s">
        <v>20432</v>
      </c>
      <c r="D3718" s="5">
        <v>254428</v>
      </c>
      <c r="E3718" s="5" t="s">
        <v>20433</v>
      </c>
      <c r="F3718" s="5" t="s">
        <v>20434</v>
      </c>
      <c r="G3718" s="5" t="s">
        <v>20435</v>
      </c>
      <c r="H3718" s="5" t="s">
        <v>20436</v>
      </c>
      <c r="I3718" s="5" t="s">
        <v>20436</v>
      </c>
      <c r="J3718" s="5" t="s">
        <v>32</v>
      </c>
      <c r="K3718" s="5" t="s">
        <v>195</v>
      </c>
      <c r="L3718" s="5" t="s">
        <v>20437</v>
      </c>
      <c r="M3718" s="5" t="s">
        <v>20438</v>
      </c>
      <c r="N3718" s="5" t="s">
        <v>20437</v>
      </c>
      <c r="O3718" s="4" t="s">
        <v>49</v>
      </c>
    </row>
    <row r="3719" ht="15" spans="1:15">
      <c r="A3719" s="4" t="s">
        <v>20439</v>
      </c>
      <c r="B3719" s="5">
        <v>84102.1</v>
      </c>
      <c r="C3719" s="5" t="s">
        <v>20440</v>
      </c>
      <c r="D3719" s="5">
        <v>84102</v>
      </c>
      <c r="E3719" s="5" t="s">
        <v>20441</v>
      </c>
      <c r="F3719" s="5" t="s">
        <v>20434</v>
      </c>
      <c r="G3719" s="5" t="s">
        <v>20435</v>
      </c>
      <c r="H3719" s="5" t="s">
        <v>20436</v>
      </c>
      <c r="I3719" s="5" t="s">
        <v>20436</v>
      </c>
      <c r="J3719" s="5" t="s">
        <v>32</v>
      </c>
      <c r="K3719" s="5" t="s">
        <v>195</v>
      </c>
      <c r="L3719" s="5" t="s">
        <v>20437</v>
      </c>
      <c r="M3719" s="5" t="s">
        <v>20438</v>
      </c>
      <c r="N3719" s="5" t="s">
        <v>20437</v>
      </c>
      <c r="O3719" s="4" t="s">
        <v>49</v>
      </c>
    </row>
    <row r="3720" ht="15" spans="1:15">
      <c r="A3720" s="4" t="s">
        <v>20442</v>
      </c>
      <c r="B3720" s="5">
        <v>8501.1</v>
      </c>
      <c r="C3720" s="5" t="s">
        <v>20443</v>
      </c>
      <c r="D3720" s="5">
        <v>8501</v>
      </c>
      <c r="E3720" s="5" t="s">
        <v>20444</v>
      </c>
      <c r="F3720" s="5" t="s">
        <v>20445</v>
      </c>
      <c r="G3720" s="5" t="s">
        <v>20446</v>
      </c>
      <c r="H3720" s="5" t="s">
        <v>20447</v>
      </c>
      <c r="I3720" s="5" t="s">
        <v>20447</v>
      </c>
      <c r="J3720" s="5" t="s">
        <v>20</v>
      </c>
      <c r="K3720" s="5" t="s">
        <v>195</v>
      </c>
      <c r="L3720" s="5" t="s">
        <v>20448</v>
      </c>
      <c r="M3720" s="5" t="s">
        <v>20449</v>
      </c>
      <c r="N3720" s="5" t="s">
        <v>20450</v>
      </c>
      <c r="O3720" s="4" t="s">
        <v>49</v>
      </c>
    </row>
    <row r="3721" ht="15" spans="1:15">
      <c r="A3721" s="4" t="s">
        <v>20451</v>
      </c>
      <c r="B3721" s="5">
        <v>124935.1</v>
      </c>
      <c r="C3721" s="5" t="s">
        <v>20452</v>
      </c>
      <c r="D3721" s="5">
        <v>124935</v>
      </c>
      <c r="E3721" s="5" t="s">
        <v>20453</v>
      </c>
      <c r="F3721" s="5" t="s">
        <v>20454</v>
      </c>
      <c r="G3721" s="5" t="s">
        <v>20455</v>
      </c>
      <c r="H3721" s="5" t="s">
        <v>20456</v>
      </c>
      <c r="I3721" s="5" t="s">
        <v>20456</v>
      </c>
      <c r="J3721" s="5" t="s">
        <v>20</v>
      </c>
      <c r="K3721" s="5" t="s">
        <v>195</v>
      </c>
      <c r="L3721" s="5" t="s">
        <v>20457</v>
      </c>
      <c r="M3721" s="5" t="s">
        <v>20458</v>
      </c>
      <c r="N3721" s="5" t="s">
        <v>20459</v>
      </c>
      <c r="O3721" s="4" t="s">
        <v>49</v>
      </c>
    </row>
    <row r="3722" ht="15" spans="1:15">
      <c r="A3722" s="4" t="s">
        <v>20460</v>
      </c>
      <c r="B3722" s="5">
        <v>23446.1</v>
      </c>
      <c r="C3722" s="5" t="s">
        <v>16</v>
      </c>
      <c r="D3722" s="5">
        <v>23446</v>
      </c>
      <c r="E3722" s="5" t="s">
        <v>20461</v>
      </c>
      <c r="F3722" s="5" t="s">
        <v>16</v>
      </c>
      <c r="G3722" s="5" t="s">
        <v>16</v>
      </c>
      <c r="H3722" s="5" t="s">
        <v>16</v>
      </c>
      <c r="I3722" s="5" t="s">
        <v>16</v>
      </c>
      <c r="J3722" s="5" t="s">
        <v>16</v>
      </c>
      <c r="K3722" s="5" t="s">
        <v>16</v>
      </c>
      <c r="L3722" s="5" t="s">
        <v>16</v>
      </c>
      <c r="M3722" s="5" t="s">
        <v>16</v>
      </c>
      <c r="N3722" s="5" t="s">
        <v>16</v>
      </c>
      <c r="O3722" s="4" t="s">
        <v>52</v>
      </c>
    </row>
    <row r="3723" ht="15" spans="1:15">
      <c r="A3723" s="4" t="s">
        <v>20462</v>
      </c>
      <c r="B3723" s="5">
        <v>57153.1</v>
      </c>
      <c r="C3723" s="5" t="s">
        <v>16</v>
      </c>
      <c r="D3723" s="5">
        <v>57153</v>
      </c>
      <c r="E3723" s="5" t="s">
        <v>20463</v>
      </c>
      <c r="F3723" s="5" t="s">
        <v>16</v>
      </c>
      <c r="G3723" s="5" t="s">
        <v>16</v>
      </c>
      <c r="H3723" s="5" t="s">
        <v>16</v>
      </c>
      <c r="I3723" s="5" t="s">
        <v>16</v>
      </c>
      <c r="J3723" s="5" t="s">
        <v>16</v>
      </c>
      <c r="K3723" s="5" t="s">
        <v>16</v>
      </c>
      <c r="L3723" s="5" t="s">
        <v>16</v>
      </c>
      <c r="M3723" s="5" t="s">
        <v>16</v>
      </c>
      <c r="N3723" s="5" t="s">
        <v>16</v>
      </c>
      <c r="O3723" s="4" t="s">
        <v>52</v>
      </c>
    </row>
    <row r="3724" ht="15" spans="1:15">
      <c r="A3724" s="4" t="s">
        <v>20464</v>
      </c>
      <c r="B3724" s="5">
        <v>126969.1</v>
      </c>
      <c r="C3724" s="5" t="s">
        <v>16</v>
      </c>
      <c r="D3724" s="5">
        <v>126969</v>
      </c>
      <c r="E3724" s="5" t="s">
        <v>20465</v>
      </c>
      <c r="F3724" s="5" t="s">
        <v>16</v>
      </c>
      <c r="G3724" s="5" t="s">
        <v>16</v>
      </c>
      <c r="H3724" s="5" t="s">
        <v>16</v>
      </c>
      <c r="I3724" s="5" t="s">
        <v>16</v>
      </c>
      <c r="J3724" s="5" t="s">
        <v>16</v>
      </c>
      <c r="K3724" s="5" t="s">
        <v>16</v>
      </c>
      <c r="L3724" s="5" t="s">
        <v>16</v>
      </c>
      <c r="M3724" s="5" t="s">
        <v>16</v>
      </c>
      <c r="N3724" s="5" t="s">
        <v>16</v>
      </c>
      <c r="O3724" s="4" t="s">
        <v>52</v>
      </c>
    </row>
    <row r="3725" ht="15" spans="1:15">
      <c r="A3725" s="4" t="s">
        <v>20466</v>
      </c>
      <c r="B3725" s="5">
        <v>80736.1</v>
      </c>
      <c r="C3725" s="5" t="s">
        <v>16</v>
      </c>
      <c r="D3725" s="5">
        <v>80736</v>
      </c>
      <c r="E3725" s="5" t="s">
        <v>20467</v>
      </c>
      <c r="F3725" s="5" t="s">
        <v>16</v>
      </c>
      <c r="G3725" s="5" t="s">
        <v>16</v>
      </c>
      <c r="H3725" s="5" t="s">
        <v>16</v>
      </c>
      <c r="I3725" s="5" t="s">
        <v>16</v>
      </c>
      <c r="J3725" s="5" t="s">
        <v>16</v>
      </c>
      <c r="K3725" s="5" t="s">
        <v>16</v>
      </c>
      <c r="L3725" s="5" t="s">
        <v>16</v>
      </c>
      <c r="M3725" s="5" t="s">
        <v>16</v>
      </c>
      <c r="N3725" s="5" t="s">
        <v>16</v>
      </c>
      <c r="O3725" s="4" t="s">
        <v>52</v>
      </c>
    </row>
    <row r="3726" ht="15" spans="1:15">
      <c r="A3726" s="4" t="s">
        <v>20468</v>
      </c>
      <c r="B3726" s="5">
        <v>204962.1</v>
      </c>
      <c r="C3726" s="5" t="s">
        <v>16</v>
      </c>
      <c r="D3726" s="5">
        <v>204962</v>
      </c>
      <c r="E3726" s="5" t="s">
        <v>20469</v>
      </c>
      <c r="F3726" s="5" t="s">
        <v>16</v>
      </c>
      <c r="G3726" s="5" t="s">
        <v>16</v>
      </c>
      <c r="H3726" s="5" t="s">
        <v>16</v>
      </c>
      <c r="I3726" s="5" t="s">
        <v>16</v>
      </c>
      <c r="J3726" s="5" t="s">
        <v>16</v>
      </c>
      <c r="K3726" s="5" t="s">
        <v>16</v>
      </c>
      <c r="L3726" s="5" t="s">
        <v>16</v>
      </c>
      <c r="M3726" s="5" t="s">
        <v>16</v>
      </c>
      <c r="N3726" s="5" t="s">
        <v>16</v>
      </c>
      <c r="O3726" s="4" t="s">
        <v>52</v>
      </c>
    </row>
    <row r="3727" ht="15" spans="1:15">
      <c r="A3727" s="4" t="s">
        <v>20470</v>
      </c>
      <c r="B3727" s="5">
        <v>51151.1</v>
      </c>
      <c r="C3727" s="5" t="s">
        <v>16</v>
      </c>
      <c r="D3727" s="5">
        <v>51151</v>
      </c>
      <c r="E3727" s="5" t="s">
        <v>20471</v>
      </c>
      <c r="F3727" s="5" t="s">
        <v>16</v>
      </c>
      <c r="G3727" s="5" t="s">
        <v>16</v>
      </c>
      <c r="H3727" s="5" t="s">
        <v>16</v>
      </c>
      <c r="I3727" s="5" t="s">
        <v>16</v>
      </c>
      <c r="J3727" s="5" t="s">
        <v>16</v>
      </c>
      <c r="K3727" s="5" t="s">
        <v>16</v>
      </c>
      <c r="L3727" s="5" t="s">
        <v>16</v>
      </c>
      <c r="M3727" s="5" t="s">
        <v>16</v>
      </c>
      <c r="N3727" s="5" t="s">
        <v>16</v>
      </c>
      <c r="O3727" s="4" t="s">
        <v>391</v>
      </c>
    </row>
    <row r="3728" ht="15" spans="1:15">
      <c r="A3728" s="4" t="s">
        <v>20472</v>
      </c>
      <c r="B3728" s="5">
        <v>113235.1</v>
      </c>
      <c r="C3728" s="5" t="s">
        <v>20473</v>
      </c>
      <c r="D3728" s="5">
        <v>113235</v>
      </c>
      <c r="E3728" s="5" t="s">
        <v>20474</v>
      </c>
      <c r="F3728" s="5" t="s">
        <v>20475</v>
      </c>
      <c r="G3728" s="5" t="s">
        <v>20476</v>
      </c>
      <c r="H3728" s="5" t="s">
        <v>20477</v>
      </c>
      <c r="I3728" s="5" t="s">
        <v>20477</v>
      </c>
      <c r="J3728" s="5" t="s">
        <v>32</v>
      </c>
      <c r="K3728" s="5" t="s">
        <v>195</v>
      </c>
      <c r="L3728" s="5" t="s">
        <v>20478</v>
      </c>
      <c r="M3728" s="5" t="s">
        <v>20479</v>
      </c>
      <c r="N3728" s="5" t="s">
        <v>20480</v>
      </c>
      <c r="O3728" s="4" t="s">
        <v>76</v>
      </c>
    </row>
    <row r="3729" ht="15" spans="1:15">
      <c r="A3729" s="4" t="s">
        <v>20481</v>
      </c>
      <c r="B3729" s="5">
        <v>55244.1</v>
      </c>
      <c r="C3729" s="5" t="s">
        <v>20482</v>
      </c>
      <c r="D3729" s="5">
        <v>55244</v>
      </c>
      <c r="E3729" s="5" t="s">
        <v>20483</v>
      </c>
      <c r="F3729" s="5" t="s">
        <v>20484</v>
      </c>
      <c r="G3729" s="5" t="s">
        <v>20485</v>
      </c>
      <c r="H3729" s="5" t="s">
        <v>20486</v>
      </c>
      <c r="I3729" s="5" t="s">
        <v>20486</v>
      </c>
      <c r="J3729" s="5" t="s">
        <v>32</v>
      </c>
      <c r="K3729" s="5" t="s">
        <v>195</v>
      </c>
      <c r="L3729" s="5" t="s">
        <v>20487</v>
      </c>
      <c r="M3729" s="5" t="s">
        <v>20488</v>
      </c>
      <c r="N3729" s="5" t="s">
        <v>20487</v>
      </c>
      <c r="O3729" s="4" t="s">
        <v>49</v>
      </c>
    </row>
    <row r="3730" ht="15" spans="1:15">
      <c r="A3730" s="4" t="s">
        <v>20489</v>
      </c>
      <c r="B3730" s="5">
        <v>146802.1</v>
      </c>
      <c r="C3730" s="5" t="s">
        <v>20490</v>
      </c>
      <c r="D3730" s="5">
        <v>146802</v>
      </c>
      <c r="E3730" s="5" t="s">
        <v>20491</v>
      </c>
      <c r="F3730" s="5" t="s">
        <v>20484</v>
      </c>
      <c r="G3730" s="5" t="s">
        <v>20485</v>
      </c>
      <c r="H3730" s="5" t="s">
        <v>20486</v>
      </c>
      <c r="I3730" s="5" t="s">
        <v>20486</v>
      </c>
      <c r="J3730" s="5" t="s">
        <v>32</v>
      </c>
      <c r="K3730" s="5" t="s">
        <v>195</v>
      </c>
      <c r="L3730" s="5" t="s">
        <v>20487</v>
      </c>
      <c r="M3730" s="5" t="s">
        <v>20488</v>
      </c>
      <c r="N3730" s="5" t="s">
        <v>20487</v>
      </c>
      <c r="O3730" s="4" t="s">
        <v>49</v>
      </c>
    </row>
    <row r="3731" ht="15" spans="1:15">
      <c r="A3731" s="4" t="s">
        <v>20492</v>
      </c>
      <c r="B3731" s="5">
        <v>6521.1</v>
      </c>
      <c r="C3731" s="5" t="s">
        <v>20493</v>
      </c>
      <c r="D3731" s="5">
        <v>6521</v>
      </c>
      <c r="E3731" s="5" t="s">
        <v>20494</v>
      </c>
      <c r="F3731" s="5" t="s">
        <v>20495</v>
      </c>
      <c r="G3731" s="5" t="s">
        <v>20496</v>
      </c>
      <c r="H3731" s="5" t="s">
        <v>20497</v>
      </c>
      <c r="I3731" s="5" t="s">
        <v>20497</v>
      </c>
      <c r="J3731" s="5" t="s">
        <v>20</v>
      </c>
      <c r="K3731" s="5" t="s">
        <v>195</v>
      </c>
      <c r="L3731" s="5" t="s">
        <v>20498</v>
      </c>
      <c r="M3731" s="5" t="s">
        <v>20499</v>
      </c>
      <c r="N3731" s="5" t="s">
        <v>20500</v>
      </c>
      <c r="O3731" s="4" t="s">
        <v>49</v>
      </c>
    </row>
    <row r="3732" ht="15" spans="1:15">
      <c r="A3732" s="4" t="s">
        <v>20501</v>
      </c>
      <c r="B3732" s="5">
        <v>57282.1</v>
      </c>
      <c r="C3732" s="5" t="s">
        <v>20502</v>
      </c>
      <c r="D3732" s="5">
        <v>57282</v>
      </c>
      <c r="E3732" s="5" t="s">
        <v>20503</v>
      </c>
      <c r="F3732" s="5" t="s">
        <v>20504</v>
      </c>
      <c r="G3732" s="5" t="s">
        <v>20505</v>
      </c>
      <c r="H3732" s="5" t="s">
        <v>20506</v>
      </c>
      <c r="I3732" s="5" t="s">
        <v>20506</v>
      </c>
      <c r="J3732" s="5" t="s">
        <v>20</v>
      </c>
      <c r="K3732" s="5" t="s">
        <v>195</v>
      </c>
      <c r="L3732" s="5" t="s">
        <v>20507</v>
      </c>
      <c r="M3732" s="5" t="s">
        <v>20508</v>
      </c>
      <c r="N3732" s="5" t="s">
        <v>20509</v>
      </c>
      <c r="O3732" s="4" t="s">
        <v>49</v>
      </c>
    </row>
    <row r="3733" ht="15" spans="1:15">
      <c r="A3733" s="4" t="s">
        <v>20510</v>
      </c>
      <c r="B3733" s="5">
        <v>6522.1</v>
      </c>
      <c r="C3733" s="5" t="s">
        <v>20511</v>
      </c>
      <c r="D3733" s="5">
        <v>6522</v>
      </c>
      <c r="E3733" s="5" t="s">
        <v>20512</v>
      </c>
      <c r="F3733" s="5" t="s">
        <v>20513</v>
      </c>
      <c r="G3733" s="5" t="s">
        <v>20514</v>
      </c>
      <c r="H3733" s="5" t="s">
        <v>20515</v>
      </c>
      <c r="I3733" s="5" t="s">
        <v>20515</v>
      </c>
      <c r="J3733" s="5" t="s">
        <v>20</v>
      </c>
      <c r="K3733" s="5" t="s">
        <v>195</v>
      </c>
      <c r="L3733" s="5" t="s">
        <v>20516</v>
      </c>
      <c r="M3733" s="5" t="s">
        <v>20517</v>
      </c>
      <c r="N3733" s="5" t="s">
        <v>20518</v>
      </c>
      <c r="O3733" s="4" t="s">
        <v>49</v>
      </c>
    </row>
    <row r="3734" ht="15" spans="1:15">
      <c r="A3734" s="4" t="s">
        <v>20519</v>
      </c>
      <c r="B3734" s="5" t="s">
        <v>20520</v>
      </c>
      <c r="C3734" s="5" t="s">
        <v>20521</v>
      </c>
      <c r="D3734" s="5">
        <v>6508</v>
      </c>
      <c r="E3734" s="5" t="s">
        <v>20522</v>
      </c>
      <c r="F3734" s="5" t="s">
        <v>20513</v>
      </c>
      <c r="G3734" s="5" t="s">
        <v>20514</v>
      </c>
      <c r="H3734" s="5" t="s">
        <v>20515</v>
      </c>
      <c r="I3734" s="5" t="s">
        <v>20515</v>
      </c>
      <c r="J3734" s="5" t="s">
        <v>20</v>
      </c>
      <c r="K3734" s="5" t="s">
        <v>195</v>
      </c>
      <c r="L3734" s="5" t="s">
        <v>20516</v>
      </c>
      <c r="M3734" s="5" t="s">
        <v>20517</v>
      </c>
      <c r="N3734" s="5" t="s">
        <v>20518</v>
      </c>
      <c r="O3734" s="4" t="s">
        <v>49</v>
      </c>
    </row>
    <row r="3735" ht="15" spans="1:15">
      <c r="A3735" s="4" t="s">
        <v>20523</v>
      </c>
      <c r="B3735" s="5">
        <v>8671.1</v>
      </c>
      <c r="C3735" s="5" t="s">
        <v>20524</v>
      </c>
      <c r="D3735" s="5">
        <v>8671</v>
      </c>
      <c r="E3735" s="5" t="s">
        <v>20525</v>
      </c>
      <c r="F3735" s="5" t="s">
        <v>20526</v>
      </c>
      <c r="G3735" s="5" t="s">
        <v>20527</v>
      </c>
      <c r="H3735" s="5" t="s">
        <v>20528</v>
      </c>
      <c r="I3735" s="5" t="s">
        <v>20528</v>
      </c>
      <c r="J3735" s="5" t="s">
        <v>20</v>
      </c>
      <c r="K3735" s="5" t="s">
        <v>195</v>
      </c>
      <c r="L3735" s="5" t="s">
        <v>20529</v>
      </c>
      <c r="M3735" s="5" t="s">
        <v>20530</v>
      </c>
      <c r="N3735" s="5" t="s">
        <v>20531</v>
      </c>
      <c r="O3735" s="4" t="s">
        <v>49</v>
      </c>
    </row>
    <row r="3736" ht="15" spans="1:15">
      <c r="A3736" s="4" t="s">
        <v>20532</v>
      </c>
      <c r="B3736" s="5" t="s">
        <v>20533</v>
      </c>
      <c r="C3736" s="5" t="s">
        <v>20534</v>
      </c>
      <c r="D3736" s="5">
        <v>57835</v>
      </c>
      <c r="E3736" s="5" t="s">
        <v>20535</v>
      </c>
      <c r="F3736" s="5" t="s">
        <v>20536</v>
      </c>
      <c r="G3736" s="5" t="s">
        <v>20537</v>
      </c>
      <c r="H3736" s="5" t="s">
        <v>20538</v>
      </c>
      <c r="I3736" s="5" t="s">
        <v>20538</v>
      </c>
      <c r="J3736" s="5" t="s">
        <v>172</v>
      </c>
      <c r="K3736" s="5" t="s">
        <v>195</v>
      </c>
      <c r="L3736" s="5" t="s">
        <v>20539</v>
      </c>
      <c r="M3736" s="5" t="s">
        <v>20540</v>
      </c>
      <c r="N3736" s="5" t="s">
        <v>20541</v>
      </c>
      <c r="O3736" s="4" t="s">
        <v>49</v>
      </c>
    </row>
    <row r="3737" ht="15" spans="1:15">
      <c r="A3737" s="4" t="s">
        <v>20542</v>
      </c>
      <c r="B3737" s="5">
        <v>9497.1</v>
      </c>
      <c r="C3737" s="5" t="s">
        <v>20543</v>
      </c>
      <c r="D3737" s="5">
        <v>9497</v>
      </c>
      <c r="E3737" s="5" t="s">
        <v>20544</v>
      </c>
      <c r="F3737" s="5" t="s">
        <v>20545</v>
      </c>
      <c r="G3737" s="5" t="s">
        <v>20546</v>
      </c>
      <c r="H3737" s="5" t="s">
        <v>20547</v>
      </c>
      <c r="I3737" s="5" t="s">
        <v>20547</v>
      </c>
      <c r="J3737" s="5" t="s">
        <v>20</v>
      </c>
      <c r="K3737" s="5" t="s">
        <v>195</v>
      </c>
      <c r="L3737" s="5" t="s">
        <v>20548</v>
      </c>
      <c r="M3737" s="5" t="s">
        <v>20549</v>
      </c>
      <c r="N3737" s="5" t="s">
        <v>20550</v>
      </c>
      <c r="O3737" s="4" t="s">
        <v>49</v>
      </c>
    </row>
    <row r="3738" ht="15" spans="1:15">
      <c r="A3738" s="4" t="s">
        <v>20551</v>
      </c>
      <c r="B3738" s="5">
        <v>9498.1</v>
      </c>
      <c r="C3738" s="5" t="s">
        <v>20552</v>
      </c>
      <c r="D3738" s="5">
        <v>9498</v>
      </c>
      <c r="E3738" s="5" t="s">
        <v>20553</v>
      </c>
      <c r="F3738" s="5" t="s">
        <v>20504</v>
      </c>
      <c r="G3738" s="5" t="s">
        <v>20505</v>
      </c>
      <c r="H3738" s="5" t="s">
        <v>20506</v>
      </c>
      <c r="I3738" s="5" t="s">
        <v>20506</v>
      </c>
      <c r="J3738" s="5" t="s">
        <v>20</v>
      </c>
      <c r="K3738" s="5" t="s">
        <v>195</v>
      </c>
      <c r="L3738" s="5" t="s">
        <v>20507</v>
      </c>
      <c r="M3738" s="5" t="s">
        <v>20508</v>
      </c>
      <c r="N3738" s="5" t="s">
        <v>20509</v>
      </c>
      <c r="O3738" s="4" t="s">
        <v>49</v>
      </c>
    </row>
    <row r="3739" ht="15" spans="1:15">
      <c r="A3739" s="4" t="s">
        <v>20554</v>
      </c>
      <c r="B3739" s="5">
        <v>83697.1</v>
      </c>
      <c r="C3739" s="5" t="s">
        <v>20555</v>
      </c>
      <c r="D3739" s="5">
        <v>83697</v>
      </c>
      <c r="E3739" s="5" t="s">
        <v>20556</v>
      </c>
      <c r="F3739" s="5" t="s">
        <v>20513</v>
      </c>
      <c r="G3739" s="5" t="s">
        <v>20514</v>
      </c>
      <c r="H3739" s="5" t="s">
        <v>20515</v>
      </c>
      <c r="I3739" s="5" t="s">
        <v>20515</v>
      </c>
      <c r="J3739" s="5" t="s">
        <v>20</v>
      </c>
      <c r="K3739" s="5" t="s">
        <v>195</v>
      </c>
      <c r="L3739" s="5" t="s">
        <v>20516</v>
      </c>
      <c r="M3739" s="5" t="s">
        <v>20517</v>
      </c>
      <c r="N3739" s="5" t="s">
        <v>20518</v>
      </c>
      <c r="O3739" s="4" t="s">
        <v>49</v>
      </c>
    </row>
    <row r="3740" ht="15" spans="1:15">
      <c r="A3740" s="4" t="s">
        <v>20557</v>
      </c>
      <c r="B3740" s="5">
        <v>200931.1</v>
      </c>
      <c r="C3740" s="5" t="s">
        <v>20558</v>
      </c>
      <c r="D3740" s="5">
        <v>200931</v>
      </c>
      <c r="E3740" s="5" t="s">
        <v>20559</v>
      </c>
      <c r="F3740" s="5" t="s">
        <v>20560</v>
      </c>
      <c r="G3740" s="5" t="s">
        <v>20561</v>
      </c>
      <c r="H3740" s="5" t="s">
        <v>20562</v>
      </c>
      <c r="I3740" s="5" t="s">
        <v>20562</v>
      </c>
      <c r="J3740" s="5" t="s">
        <v>20</v>
      </c>
      <c r="K3740" s="5" t="s">
        <v>195</v>
      </c>
      <c r="L3740" s="5" t="s">
        <v>20563</v>
      </c>
      <c r="M3740" s="5" t="s">
        <v>20564</v>
      </c>
      <c r="N3740" s="5" t="s">
        <v>20565</v>
      </c>
      <c r="O3740" s="4" t="s">
        <v>49</v>
      </c>
    </row>
    <row r="3741" ht="15" spans="1:15">
      <c r="A3741" s="4" t="s">
        <v>20566</v>
      </c>
      <c r="B3741" s="5">
        <v>123264.1</v>
      </c>
      <c r="C3741" s="5" t="s">
        <v>20567</v>
      </c>
      <c r="D3741" s="5">
        <v>123264</v>
      </c>
      <c r="E3741" s="5" t="s">
        <v>20568</v>
      </c>
      <c r="F3741" s="5" t="s">
        <v>20560</v>
      </c>
      <c r="G3741" s="5" t="s">
        <v>20561</v>
      </c>
      <c r="H3741" s="5" t="s">
        <v>20562</v>
      </c>
      <c r="I3741" s="5" t="s">
        <v>20562</v>
      </c>
      <c r="J3741" s="5" t="s">
        <v>20</v>
      </c>
      <c r="K3741" s="5" t="s">
        <v>195</v>
      </c>
      <c r="L3741" s="5" t="s">
        <v>20563</v>
      </c>
      <c r="M3741" s="5" t="s">
        <v>20564</v>
      </c>
      <c r="N3741" s="5" t="s">
        <v>20565</v>
      </c>
      <c r="O3741" s="4" t="s">
        <v>49</v>
      </c>
    </row>
    <row r="3742" ht="15" spans="1:15">
      <c r="A3742" s="4" t="s">
        <v>20569</v>
      </c>
      <c r="B3742" s="5">
        <v>55065.1</v>
      </c>
      <c r="C3742" s="5" t="s">
        <v>20570</v>
      </c>
      <c r="D3742" s="5">
        <v>55065</v>
      </c>
      <c r="E3742" s="5" t="s">
        <v>20571</v>
      </c>
      <c r="F3742" s="5" t="s">
        <v>20572</v>
      </c>
      <c r="G3742" s="5" t="s">
        <v>20573</v>
      </c>
      <c r="H3742" s="5" t="s">
        <v>20574</v>
      </c>
      <c r="I3742" s="5" t="s">
        <v>20575</v>
      </c>
      <c r="J3742" s="5" t="s">
        <v>32</v>
      </c>
      <c r="K3742" s="5" t="s">
        <v>195</v>
      </c>
      <c r="L3742" s="5" t="s">
        <v>20576</v>
      </c>
      <c r="M3742" s="5" t="s">
        <v>20577</v>
      </c>
      <c r="N3742" s="5" t="s">
        <v>20578</v>
      </c>
      <c r="O3742" s="4" t="s">
        <v>76</v>
      </c>
    </row>
    <row r="3743" ht="15" spans="1:15">
      <c r="A3743" s="4" t="s">
        <v>20579</v>
      </c>
      <c r="B3743" s="5">
        <v>79581.1</v>
      </c>
      <c r="C3743" s="5" t="s">
        <v>20580</v>
      </c>
      <c r="D3743" s="5">
        <v>79581</v>
      </c>
      <c r="E3743" s="5" t="s">
        <v>20581</v>
      </c>
      <c r="F3743" s="5" t="s">
        <v>20572</v>
      </c>
      <c r="G3743" s="5" t="s">
        <v>20573</v>
      </c>
      <c r="H3743" s="5" t="s">
        <v>20574</v>
      </c>
      <c r="I3743" s="5" t="s">
        <v>20575</v>
      </c>
      <c r="J3743" s="5" t="s">
        <v>32</v>
      </c>
      <c r="K3743" s="5" t="s">
        <v>195</v>
      </c>
      <c r="L3743" s="5" t="s">
        <v>20576</v>
      </c>
      <c r="M3743" s="5" t="s">
        <v>20577</v>
      </c>
      <c r="N3743" s="5" t="s">
        <v>20578</v>
      </c>
      <c r="O3743" s="4" t="s">
        <v>76</v>
      </c>
    </row>
    <row r="3744" ht="15" spans="1:15">
      <c r="A3744" s="4" t="s">
        <v>20582</v>
      </c>
      <c r="B3744" s="5">
        <v>113278.1</v>
      </c>
      <c r="C3744" s="5" t="s">
        <v>20583</v>
      </c>
      <c r="D3744" s="5">
        <v>113278</v>
      </c>
      <c r="E3744" s="5" t="s">
        <v>20584</v>
      </c>
      <c r="F3744" s="5" t="s">
        <v>20585</v>
      </c>
      <c r="G3744" s="5" t="s">
        <v>20586</v>
      </c>
      <c r="H3744" s="5" t="s">
        <v>20574</v>
      </c>
      <c r="I3744" s="5" t="s">
        <v>20575</v>
      </c>
      <c r="J3744" s="5" t="s">
        <v>32</v>
      </c>
      <c r="K3744" s="5" t="s">
        <v>195</v>
      </c>
      <c r="L3744" s="5" t="s">
        <v>20587</v>
      </c>
      <c r="M3744" s="5" t="s">
        <v>20588</v>
      </c>
      <c r="N3744" s="5" t="s">
        <v>20589</v>
      </c>
      <c r="O3744" s="4" t="s">
        <v>76</v>
      </c>
    </row>
    <row r="3745" ht="15" spans="1:15">
      <c r="A3745" s="4" t="s">
        <v>20590</v>
      </c>
      <c r="B3745" s="5">
        <v>6523.1</v>
      </c>
      <c r="C3745" s="5" t="s">
        <v>20591</v>
      </c>
      <c r="D3745" s="5">
        <v>6523</v>
      </c>
      <c r="E3745" s="5" t="s">
        <v>20592</v>
      </c>
      <c r="F3745" s="5" t="s">
        <v>20593</v>
      </c>
      <c r="G3745" s="5" t="s">
        <v>20594</v>
      </c>
      <c r="H3745" s="5" t="s">
        <v>20595</v>
      </c>
      <c r="I3745" s="5" t="s">
        <v>20596</v>
      </c>
      <c r="J3745" s="5" t="s">
        <v>85</v>
      </c>
      <c r="K3745" s="5" t="s">
        <v>195</v>
      </c>
      <c r="L3745" s="5" t="s">
        <v>20597</v>
      </c>
      <c r="M3745" s="5" t="s">
        <v>20598</v>
      </c>
      <c r="N3745" s="5" t="s">
        <v>20599</v>
      </c>
      <c r="O3745" s="4" t="s">
        <v>49</v>
      </c>
    </row>
    <row r="3746" ht="15" spans="1:15">
      <c r="A3746" s="4" t="s">
        <v>20600</v>
      </c>
      <c r="B3746" s="5">
        <v>125206.1</v>
      </c>
      <c r="C3746" s="5" t="s">
        <v>20601</v>
      </c>
      <c r="D3746" s="5">
        <v>125206</v>
      </c>
      <c r="E3746" s="5" t="s">
        <v>20602</v>
      </c>
      <c r="F3746" s="5" t="s">
        <v>20603</v>
      </c>
      <c r="G3746" s="5" t="s">
        <v>20604</v>
      </c>
      <c r="H3746" s="5" t="s">
        <v>20605</v>
      </c>
      <c r="I3746" s="5" t="s">
        <v>20605</v>
      </c>
      <c r="J3746" s="5" t="s">
        <v>20</v>
      </c>
      <c r="K3746" s="5" t="s">
        <v>195</v>
      </c>
      <c r="L3746" s="5" t="s">
        <v>20606</v>
      </c>
      <c r="M3746" s="5" t="s">
        <v>20607</v>
      </c>
      <c r="N3746" s="5" t="s">
        <v>20608</v>
      </c>
      <c r="O3746" s="4" t="s">
        <v>49</v>
      </c>
    </row>
    <row r="3747" ht="15" spans="1:15">
      <c r="A3747" s="4" t="s">
        <v>20609</v>
      </c>
      <c r="B3747" s="5">
        <v>115584.1</v>
      </c>
      <c r="C3747" s="5" t="s">
        <v>20610</v>
      </c>
      <c r="D3747" s="5">
        <v>115584</v>
      </c>
      <c r="E3747" s="5" t="s">
        <v>20611</v>
      </c>
      <c r="F3747" s="5" t="s">
        <v>20612</v>
      </c>
      <c r="G3747" s="5" t="s">
        <v>20613</v>
      </c>
      <c r="H3747" s="5" t="s">
        <v>20614</v>
      </c>
      <c r="I3747" s="5" t="s">
        <v>20614</v>
      </c>
      <c r="J3747" s="5" t="s">
        <v>20</v>
      </c>
      <c r="K3747" s="5" t="s">
        <v>195</v>
      </c>
      <c r="L3747" s="5" t="s">
        <v>20615</v>
      </c>
      <c r="M3747" s="5" t="s">
        <v>20616</v>
      </c>
      <c r="N3747" s="5" t="s">
        <v>20617</v>
      </c>
      <c r="O3747" s="4" t="s">
        <v>49</v>
      </c>
    </row>
    <row r="3748" ht="15" spans="1:15">
      <c r="A3748" s="4" t="s">
        <v>20618</v>
      </c>
      <c r="B3748" s="5">
        <v>159963.1</v>
      </c>
      <c r="C3748" s="5" t="s">
        <v>20619</v>
      </c>
      <c r="D3748" s="5">
        <v>159963</v>
      </c>
      <c r="E3748" s="5" t="s">
        <v>20620</v>
      </c>
      <c r="F3748" s="5" t="s">
        <v>20621</v>
      </c>
      <c r="G3748" s="5" t="s">
        <v>20622</v>
      </c>
      <c r="H3748" s="5" t="s">
        <v>20623</v>
      </c>
      <c r="I3748" s="5" t="s">
        <v>20623</v>
      </c>
      <c r="J3748" s="5" t="s">
        <v>20</v>
      </c>
      <c r="K3748" s="5" t="s">
        <v>195</v>
      </c>
      <c r="L3748" s="5" t="s">
        <v>20624</v>
      </c>
      <c r="M3748" s="5" t="s">
        <v>20625</v>
      </c>
      <c r="N3748" s="5" t="s">
        <v>20626</v>
      </c>
      <c r="O3748" s="4" t="s">
        <v>49</v>
      </c>
    </row>
    <row r="3749" ht="15" spans="1:15">
      <c r="A3749" s="4" t="s">
        <v>20627</v>
      </c>
      <c r="B3749" s="5">
        <v>6524.1</v>
      </c>
      <c r="C3749" s="5" t="s">
        <v>20628</v>
      </c>
      <c r="D3749" s="5">
        <v>6524</v>
      </c>
      <c r="E3749" s="5" t="s">
        <v>20629</v>
      </c>
      <c r="F3749" s="5" t="s">
        <v>20630</v>
      </c>
      <c r="G3749" s="5" t="s">
        <v>20631</v>
      </c>
      <c r="H3749" s="5" t="s">
        <v>20632</v>
      </c>
      <c r="I3749" s="5" t="s">
        <v>20632</v>
      </c>
      <c r="J3749" s="5" t="s">
        <v>20</v>
      </c>
      <c r="K3749" s="5" t="s">
        <v>195</v>
      </c>
      <c r="L3749" s="5" t="s">
        <v>20633</v>
      </c>
      <c r="M3749" s="5" t="s">
        <v>20634</v>
      </c>
      <c r="N3749" s="5" t="s">
        <v>20635</v>
      </c>
      <c r="O3749" s="4" t="s">
        <v>49</v>
      </c>
    </row>
    <row r="3750" ht="15" spans="1:15">
      <c r="A3750" s="4" t="s">
        <v>20636</v>
      </c>
      <c r="B3750" s="5">
        <v>6526.1</v>
      </c>
      <c r="C3750" s="5" t="s">
        <v>20637</v>
      </c>
      <c r="D3750" s="5">
        <v>6526</v>
      </c>
      <c r="E3750" s="5" t="s">
        <v>20638</v>
      </c>
      <c r="F3750" s="5" t="s">
        <v>20639</v>
      </c>
      <c r="G3750" s="5" t="s">
        <v>20640</v>
      </c>
      <c r="H3750" s="5" t="s">
        <v>20641</v>
      </c>
      <c r="I3750" s="5" t="s">
        <v>20641</v>
      </c>
      <c r="J3750" s="5" t="s">
        <v>20</v>
      </c>
      <c r="K3750" s="5" t="s">
        <v>195</v>
      </c>
      <c r="L3750" s="5" t="s">
        <v>20642</v>
      </c>
      <c r="M3750" s="5" t="s">
        <v>20643</v>
      </c>
      <c r="N3750" s="5" t="s">
        <v>20644</v>
      </c>
      <c r="O3750" s="4" t="s">
        <v>49</v>
      </c>
    </row>
    <row r="3751" ht="15" spans="1:15">
      <c r="A3751" s="4" t="s">
        <v>20645</v>
      </c>
      <c r="B3751" s="5">
        <v>6528.1</v>
      </c>
      <c r="C3751" s="5" t="s">
        <v>20646</v>
      </c>
      <c r="D3751" s="5">
        <v>6528</v>
      </c>
      <c r="E3751" s="5" t="s">
        <v>20647</v>
      </c>
      <c r="F3751" s="5" t="s">
        <v>20648</v>
      </c>
      <c r="G3751" s="5" t="s">
        <v>20649</v>
      </c>
      <c r="H3751" s="5" t="s">
        <v>20650</v>
      </c>
      <c r="I3751" s="5" t="s">
        <v>20650</v>
      </c>
      <c r="J3751" s="5" t="s">
        <v>85</v>
      </c>
      <c r="K3751" s="5" t="s">
        <v>195</v>
      </c>
      <c r="L3751" s="5" t="s">
        <v>20651</v>
      </c>
      <c r="M3751" s="5" t="s">
        <v>20652</v>
      </c>
      <c r="N3751" s="5" t="s">
        <v>20653</v>
      </c>
      <c r="O3751" s="4" t="s">
        <v>76</v>
      </c>
    </row>
    <row r="3752" ht="15" spans="1:15">
      <c r="A3752" s="4" t="s">
        <v>20654</v>
      </c>
      <c r="B3752" s="5">
        <v>8884.1</v>
      </c>
      <c r="C3752" s="5" t="s">
        <v>20655</v>
      </c>
      <c r="D3752" s="5">
        <v>8884</v>
      </c>
      <c r="E3752" s="5" t="s">
        <v>20656</v>
      </c>
      <c r="F3752" s="5" t="s">
        <v>20657</v>
      </c>
      <c r="G3752" s="5" t="s">
        <v>20658</v>
      </c>
      <c r="H3752" s="5" t="s">
        <v>20659</v>
      </c>
      <c r="I3752" s="5" t="s">
        <v>20660</v>
      </c>
      <c r="J3752" s="5" t="s">
        <v>32</v>
      </c>
      <c r="K3752" s="5" t="s">
        <v>195</v>
      </c>
      <c r="L3752" s="5" t="s">
        <v>20661</v>
      </c>
      <c r="M3752" s="5" t="s">
        <v>20662</v>
      </c>
      <c r="N3752" s="5" t="s">
        <v>20663</v>
      </c>
      <c r="O3752" s="4" t="s">
        <v>76</v>
      </c>
    </row>
    <row r="3753" ht="15" spans="1:15">
      <c r="A3753" s="4" t="s">
        <v>20664</v>
      </c>
      <c r="B3753" s="5">
        <v>60482.1</v>
      </c>
      <c r="C3753" s="5" t="s">
        <v>20665</v>
      </c>
      <c r="D3753" s="5">
        <v>60482</v>
      </c>
      <c r="E3753" s="5" t="s">
        <v>20666</v>
      </c>
      <c r="F3753" s="5" t="s">
        <v>20667</v>
      </c>
      <c r="G3753" s="5" t="s">
        <v>20668</v>
      </c>
      <c r="H3753" s="5" t="s">
        <v>20669</v>
      </c>
      <c r="I3753" s="5" t="s">
        <v>20669</v>
      </c>
      <c r="J3753" s="5" t="s">
        <v>172</v>
      </c>
      <c r="K3753" s="5" t="s">
        <v>195</v>
      </c>
      <c r="L3753" s="5" t="s">
        <v>20670</v>
      </c>
      <c r="M3753" s="5" t="s">
        <v>20671</v>
      </c>
      <c r="N3753" s="5" t="s">
        <v>20672</v>
      </c>
      <c r="O3753" s="4" t="s">
        <v>49</v>
      </c>
    </row>
    <row r="3754" ht="15" spans="1:15">
      <c r="A3754" s="4" t="s">
        <v>20673</v>
      </c>
      <c r="B3754" s="5">
        <v>160728.1</v>
      </c>
      <c r="C3754" s="5" t="s">
        <v>20674</v>
      </c>
      <c r="D3754" s="5">
        <v>160728</v>
      </c>
      <c r="E3754" s="5" t="s">
        <v>20675</v>
      </c>
      <c r="F3754" s="5" t="s">
        <v>20676</v>
      </c>
      <c r="G3754" s="5" t="s">
        <v>20677</v>
      </c>
      <c r="H3754" s="5" t="s">
        <v>20678</v>
      </c>
      <c r="I3754" s="5" t="s">
        <v>20678</v>
      </c>
      <c r="J3754" s="5" t="s">
        <v>20</v>
      </c>
      <c r="K3754" s="5" t="s">
        <v>195</v>
      </c>
      <c r="L3754" s="5" t="s">
        <v>20679</v>
      </c>
      <c r="M3754" s="5" t="s">
        <v>20680</v>
      </c>
      <c r="N3754" s="5" t="s">
        <v>20681</v>
      </c>
      <c r="O3754" s="4" t="s">
        <v>76</v>
      </c>
    </row>
    <row r="3755" ht="15" spans="1:15">
      <c r="A3755" s="4" t="s">
        <v>20682</v>
      </c>
      <c r="B3755" s="5">
        <v>200010.1</v>
      </c>
      <c r="C3755" s="5" t="s">
        <v>20683</v>
      </c>
      <c r="D3755" s="5">
        <v>200010</v>
      </c>
      <c r="E3755" s="5" t="s">
        <v>20684</v>
      </c>
      <c r="F3755" s="5" t="s">
        <v>20603</v>
      </c>
      <c r="G3755" s="5" t="s">
        <v>20604</v>
      </c>
      <c r="H3755" s="5" t="s">
        <v>20605</v>
      </c>
      <c r="I3755" s="5" t="s">
        <v>20605</v>
      </c>
      <c r="J3755" s="5" t="s">
        <v>20</v>
      </c>
      <c r="K3755" s="5" t="s">
        <v>195</v>
      </c>
      <c r="L3755" s="5" t="s">
        <v>20606</v>
      </c>
      <c r="M3755" s="5" t="s">
        <v>20607</v>
      </c>
      <c r="N3755" s="5" t="s">
        <v>20608</v>
      </c>
      <c r="O3755" s="4" t="s">
        <v>49</v>
      </c>
    </row>
    <row r="3756" ht="15" spans="1:15">
      <c r="A3756" s="4" t="s">
        <v>20685</v>
      </c>
      <c r="B3756" s="5">
        <v>6529.1</v>
      </c>
      <c r="C3756" s="5" t="s">
        <v>20686</v>
      </c>
      <c r="D3756" s="5">
        <v>6529</v>
      </c>
      <c r="E3756" s="5" t="s">
        <v>20687</v>
      </c>
      <c r="F3756" s="5" t="s">
        <v>20688</v>
      </c>
      <c r="G3756" s="5" t="s">
        <v>20689</v>
      </c>
      <c r="H3756" s="5" t="s">
        <v>20690</v>
      </c>
      <c r="I3756" s="5" t="s">
        <v>20690</v>
      </c>
      <c r="J3756" s="5" t="s">
        <v>172</v>
      </c>
      <c r="K3756" s="5" t="s">
        <v>195</v>
      </c>
      <c r="L3756" s="5" t="s">
        <v>20691</v>
      </c>
      <c r="M3756" s="5" t="s">
        <v>20692</v>
      </c>
      <c r="N3756" s="5" t="s">
        <v>20693</v>
      </c>
      <c r="O3756" s="4" t="s">
        <v>49</v>
      </c>
    </row>
    <row r="3757" ht="15" spans="1:15">
      <c r="A3757" s="4" t="s">
        <v>20694</v>
      </c>
      <c r="B3757" s="5">
        <v>386757.1</v>
      </c>
      <c r="C3757" s="5">
        <v>0</v>
      </c>
      <c r="D3757" s="5">
        <v>386757</v>
      </c>
      <c r="E3757" s="5" t="s">
        <v>20695</v>
      </c>
      <c r="F3757" s="5" t="s">
        <v>20696</v>
      </c>
      <c r="G3757" s="5" t="s">
        <v>20697</v>
      </c>
      <c r="H3757" s="5" t="s">
        <v>20698</v>
      </c>
      <c r="I3757" s="5" t="s">
        <v>20698</v>
      </c>
      <c r="J3757" s="5" t="s">
        <v>20</v>
      </c>
      <c r="K3757" s="5" t="s">
        <v>195</v>
      </c>
      <c r="L3757" s="5" t="s">
        <v>20699</v>
      </c>
      <c r="M3757" s="5" t="s">
        <v>20700</v>
      </c>
      <c r="N3757" s="5" t="s">
        <v>20701</v>
      </c>
      <c r="O3757" s="4" t="s">
        <v>357</v>
      </c>
    </row>
    <row r="3758" ht="15" spans="1:15">
      <c r="A3758" s="4" t="s">
        <v>20702</v>
      </c>
      <c r="B3758" s="5">
        <v>6538.1</v>
      </c>
      <c r="C3758" s="5" t="s">
        <v>20703</v>
      </c>
      <c r="D3758" s="5">
        <v>6538</v>
      </c>
      <c r="E3758" s="5" t="s">
        <v>20704</v>
      </c>
      <c r="F3758" s="5" t="s">
        <v>20688</v>
      </c>
      <c r="G3758" s="5" t="s">
        <v>20689</v>
      </c>
      <c r="H3758" s="5" t="s">
        <v>20690</v>
      </c>
      <c r="I3758" s="5" t="s">
        <v>20690</v>
      </c>
      <c r="J3758" s="5" t="s">
        <v>172</v>
      </c>
      <c r="K3758" s="5" t="s">
        <v>195</v>
      </c>
      <c r="L3758" s="5" t="s">
        <v>20691</v>
      </c>
      <c r="M3758" s="5" t="s">
        <v>20692</v>
      </c>
      <c r="N3758" s="5" t="s">
        <v>20693</v>
      </c>
      <c r="O3758" s="4" t="s">
        <v>49</v>
      </c>
    </row>
    <row r="3759" ht="15" spans="1:15">
      <c r="A3759" s="4" t="s">
        <v>20705</v>
      </c>
      <c r="B3759" s="5">
        <v>6539.1</v>
      </c>
      <c r="C3759" s="5" t="s">
        <v>20706</v>
      </c>
      <c r="D3759" s="5">
        <v>6539</v>
      </c>
      <c r="E3759" s="5" t="s">
        <v>20707</v>
      </c>
      <c r="F3759" s="5" t="s">
        <v>20708</v>
      </c>
      <c r="G3759" s="5" t="s">
        <v>20709</v>
      </c>
      <c r="H3759" s="5" t="s">
        <v>20710</v>
      </c>
      <c r="I3759" s="5" t="s">
        <v>20710</v>
      </c>
      <c r="J3759" s="5" t="s">
        <v>172</v>
      </c>
      <c r="K3759" s="5" t="s">
        <v>195</v>
      </c>
      <c r="L3759" s="5" t="s">
        <v>20711</v>
      </c>
      <c r="M3759" s="5" t="s">
        <v>20712</v>
      </c>
      <c r="N3759" s="5" t="s">
        <v>20713</v>
      </c>
      <c r="O3759" s="4" t="s">
        <v>49</v>
      </c>
    </row>
    <row r="3760" ht="15" spans="1:15">
      <c r="A3760" s="4" t="s">
        <v>20714</v>
      </c>
      <c r="B3760" s="5">
        <v>6540.1</v>
      </c>
      <c r="C3760" s="5" t="s">
        <v>20715</v>
      </c>
      <c r="D3760" s="5">
        <v>6540</v>
      </c>
      <c r="E3760" s="5" t="s">
        <v>20716</v>
      </c>
      <c r="F3760" s="5" t="s">
        <v>20688</v>
      </c>
      <c r="G3760" s="5" t="s">
        <v>20689</v>
      </c>
      <c r="H3760" s="5" t="s">
        <v>20690</v>
      </c>
      <c r="I3760" s="5" t="s">
        <v>20690</v>
      </c>
      <c r="J3760" s="5" t="s">
        <v>172</v>
      </c>
      <c r="K3760" s="5" t="s">
        <v>195</v>
      </c>
      <c r="L3760" s="5" t="s">
        <v>20691</v>
      </c>
      <c r="M3760" s="5" t="s">
        <v>20692</v>
      </c>
      <c r="N3760" s="5" t="s">
        <v>20693</v>
      </c>
      <c r="O3760" s="4" t="s">
        <v>49</v>
      </c>
    </row>
    <row r="3761" ht="15" spans="1:15">
      <c r="A3761" s="4" t="s">
        <v>20717</v>
      </c>
      <c r="B3761" s="5">
        <v>11254.1</v>
      </c>
      <c r="C3761" s="5" t="s">
        <v>20718</v>
      </c>
      <c r="D3761" s="5">
        <v>11254</v>
      </c>
      <c r="E3761" s="5" t="s">
        <v>20719</v>
      </c>
      <c r="F3761" s="5" t="s">
        <v>20720</v>
      </c>
      <c r="G3761" s="5" t="s">
        <v>20721</v>
      </c>
      <c r="H3761" s="5" t="s">
        <v>20722</v>
      </c>
      <c r="I3761" s="5" t="s">
        <v>20722</v>
      </c>
      <c r="J3761" s="5" t="s">
        <v>32</v>
      </c>
      <c r="K3761" s="5" t="s">
        <v>195</v>
      </c>
      <c r="L3761" s="5" t="s">
        <v>20723</v>
      </c>
      <c r="M3761" s="5" t="s">
        <v>20724</v>
      </c>
      <c r="N3761" s="5" t="s">
        <v>20725</v>
      </c>
      <c r="O3761" s="4" t="s">
        <v>49</v>
      </c>
    </row>
    <row r="3762" ht="15" spans="1:15">
      <c r="A3762" s="4" t="s">
        <v>20726</v>
      </c>
      <c r="B3762" s="5">
        <v>55117.1</v>
      </c>
      <c r="C3762" s="5" t="s">
        <v>16</v>
      </c>
      <c r="D3762" s="5">
        <v>55117</v>
      </c>
      <c r="E3762" s="5" t="s">
        <v>20727</v>
      </c>
      <c r="F3762" s="5" t="s">
        <v>16</v>
      </c>
      <c r="G3762" s="5" t="s">
        <v>16</v>
      </c>
      <c r="H3762" s="5" t="s">
        <v>16</v>
      </c>
      <c r="I3762" s="5" t="s">
        <v>16</v>
      </c>
      <c r="J3762" s="5" t="s">
        <v>16</v>
      </c>
      <c r="K3762" s="5" t="s">
        <v>16</v>
      </c>
      <c r="L3762" s="5" t="s">
        <v>16</v>
      </c>
      <c r="M3762" s="5" t="s">
        <v>16</v>
      </c>
      <c r="N3762" s="5" t="s">
        <v>16</v>
      </c>
      <c r="O3762" s="4" t="s">
        <v>52</v>
      </c>
    </row>
    <row r="3763" ht="15" spans="1:15">
      <c r="A3763" s="4" t="s">
        <v>20728</v>
      </c>
      <c r="B3763" s="5">
        <v>348932.1</v>
      </c>
      <c r="C3763" s="5" t="s">
        <v>20729</v>
      </c>
      <c r="D3763" s="5">
        <v>348932</v>
      </c>
      <c r="E3763" s="5" t="s">
        <v>20730</v>
      </c>
      <c r="F3763" s="5" t="s">
        <v>20731</v>
      </c>
      <c r="G3763" s="5" t="s">
        <v>20732</v>
      </c>
      <c r="H3763" s="5" t="s">
        <v>20733</v>
      </c>
      <c r="I3763" s="5" t="s">
        <v>20733</v>
      </c>
      <c r="J3763" s="5" t="s">
        <v>32</v>
      </c>
      <c r="K3763" s="5" t="s">
        <v>195</v>
      </c>
      <c r="L3763" s="5" t="s">
        <v>20734</v>
      </c>
      <c r="M3763" s="5" t="s">
        <v>20735</v>
      </c>
      <c r="N3763" s="5" t="s">
        <v>20736</v>
      </c>
      <c r="O3763" s="4" t="s">
        <v>49</v>
      </c>
    </row>
    <row r="3764" ht="15" spans="1:15">
      <c r="A3764" s="4" t="s">
        <v>20737</v>
      </c>
      <c r="B3764" s="5">
        <v>340024.1</v>
      </c>
      <c r="C3764" s="5" t="s">
        <v>20738</v>
      </c>
      <c r="D3764" s="5">
        <v>340024</v>
      </c>
      <c r="E3764" s="5" t="s">
        <v>20739</v>
      </c>
      <c r="F3764" s="5" t="s">
        <v>20740</v>
      </c>
      <c r="G3764" s="5" t="s">
        <v>20741</v>
      </c>
      <c r="H3764" s="5" t="s">
        <v>20742</v>
      </c>
      <c r="I3764" s="5" t="s">
        <v>20742</v>
      </c>
      <c r="J3764" s="5" t="s">
        <v>32</v>
      </c>
      <c r="K3764" s="5" t="s">
        <v>195</v>
      </c>
      <c r="L3764" s="5" t="s">
        <v>20743</v>
      </c>
      <c r="M3764" s="5" t="s">
        <v>20744</v>
      </c>
      <c r="N3764" s="5" t="s">
        <v>20745</v>
      </c>
      <c r="O3764" s="4" t="s">
        <v>49</v>
      </c>
    </row>
    <row r="3765" ht="15" spans="1:15">
      <c r="A3765" s="4" t="s">
        <v>20746</v>
      </c>
      <c r="B3765" s="5">
        <v>6530.1</v>
      </c>
      <c r="C3765" s="5" t="s">
        <v>20747</v>
      </c>
      <c r="D3765" s="5">
        <v>6530</v>
      </c>
      <c r="E3765" s="5" t="s">
        <v>20748</v>
      </c>
      <c r="F3765" s="5" t="s">
        <v>20749</v>
      </c>
      <c r="G3765" s="5" t="s">
        <v>20750</v>
      </c>
      <c r="H3765" s="5" t="s">
        <v>20751</v>
      </c>
      <c r="I3765" s="5" t="s">
        <v>20751</v>
      </c>
      <c r="J3765" s="5" t="s">
        <v>172</v>
      </c>
      <c r="K3765" s="5" t="s">
        <v>195</v>
      </c>
      <c r="L3765" s="5" t="s">
        <v>20752</v>
      </c>
      <c r="M3765" s="5" t="s">
        <v>20753</v>
      </c>
      <c r="N3765" s="5" t="s">
        <v>20754</v>
      </c>
      <c r="O3765" s="4" t="s">
        <v>49</v>
      </c>
    </row>
    <row r="3766" ht="15" spans="1:15">
      <c r="A3766" s="4" t="s">
        <v>20755</v>
      </c>
      <c r="B3766" s="5">
        <v>54716.1</v>
      </c>
      <c r="C3766" s="5" t="s">
        <v>20756</v>
      </c>
      <c r="D3766" s="5">
        <v>54716</v>
      </c>
      <c r="E3766" s="5" t="s">
        <v>20757</v>
      </c>
      <c r="F3766" s="5" t="s">
        <v>20758</v>
      </c>
      <c r="G3766" s="5" t="s">
        <v>20759</v>
      </c>
      <c r="H3766" s="5" t="s">
        <v>20760</v>
      </c>
      <c r="I3766" s="5" t="s">
        <v>20760</v>
      </c>
      <c r="J3766" s="5" t="s">
        <v>32</v>
      </c>
      <c r="K3766" s="5" t="s">
        <v>195</v>
      </c>
      <c r="L3766" s="5" t="s">
        <v>20761</v>
      </c>
      <c r="M3766" s="5" t="s">
        <v>20762</v>
      </c>
      <c r="N3766" s="5" t="s">
        <v>20763</v>
      </c>
      <c r="O3766" s="4" t="s">
        <v>49</v>
      </c>
    </row>
    <row r="3767" ht="15" spans="1:15">
      <c r="A3767" s="4" t="s">
        <v>20764</v>
      </c>
      <c r="B3767" s="5">
        <v>6531.1</v>
      </c>
      <c r="C3767" s="5" t="s">
        <v>20765</v>
      </c>
      <c r="D3767" s="5">
        <v>6531</v>
      </c>
      <c r="E3767" s="5" t="s">
        <v>20766</v>
      </c>
      <c r="F3767" s="5" t="s">
        <v>20767</v>
      </c>
      <c r="G3767" s="5" t="s">
        <v>20768</v>
      </c>
      <c r="H3767" s="5" t="s">
        <v>20769</v>
      </c>
      <c r="I3767" s="5" t="s">
        <v>20769</v>
      </c>
      <c r="J3767" s="5" t="s">
        <v>172</v>
      </c>
      <c r="K3767" s="5" t="s">
        <v>195</v>
      </c>
      <c r="L3767" s="5" t="s">
        <v>20770</v>
      </c>
      <c r="M3767" s="5" t="s">
        <v>20771</v>
      </c>
      <c r="N3767" s="5" t="s">
        <v>20772</v>
      </c>
      <c r="O3767" s="4" t="s">
        <v>49</v>
      </c>
    </row>
    <row r="3768" ht="15" spans="1:15">
      <c r="A3768" s="4" t="s">
        <v>20773</v>
      </c>
      <c r="B3768" s="5">
        <v>6532.1</v>
      </c>
      <c r="C3768" s="5" t="s">
        <v>20774</v>
      </c>
      <c r="D3768" s="5">
        <v>6532</v>
      </c>
      <c r="E3768" s="5" t="s">
        <v>20775</v>
      </c>
      <c r="F3768" s="5" t="s">
        <v>20776</v>
      </c>
      <c r="G3768" s="5" t="s">
        <v>20777</v>
      </c>
      <c r="H3768" s="5" t="s">
        <v>20778</v>
      </c>
      <c r="I3768" s="5" t="s">
        <v>20778</v>
      </c>
      <c r="J3768" s="5" t="s">
        <v>20</v>
      </c>
      <c r="K3768" s="5" t="s">
        <v>195</v>
      </c>
      <c r="L3768" s="5" t="s">
        <v>20779</v>
      </c>
      <c r="M3768" s="5" t="s">
        <v>20780</v>
      </c>
      <c r="N3768" s="5" t="s">
        <v>20781</v>
      </c>
      <c r="O3768" s="4" t="s">
        <v>49</v>
      </c>
    </row>
    <row r="3769" ht="15" spans="1:15">
      <c r="A3769" s="4" t="s">
        <v>20782</v>
      </c>
      <c r="B3769" s="5">
        <v>9152.1</v>
      </c>
      <c r="C3769" s="5" t="s">
        <v>20783</v>
      </c>
      <c r="D3769" s="5">
        <v>9152</v>
      </c>
      <c r="E3769" s="5" t="s">
        <v>20784</v>
      </c>
      <c r="F3769" s="5" t="s">
        <v>20785</v>
      </c>
      <c r="G3769" s="5" t="s">
        <v>20786</v>
      </c>
      <c r="H3769" s="5" t="s">
        <v>20787</v>
      </c>
      <c r="I3769" s="5" t="s">
        <v>20787</v>
      </c>
      <c r="J3769" s="5" t="s">
        <v>20</v>
      </c>
      <c r="K3769" s="5" t="s">
        <v>195</v>
      </c>
      <c r="L3769" s="5" t="s">
        <v>20788</v>
      </c>
      <c r="M3769" s="5" t="s">
        <v>20789</v>
      </c>
      <c r="N3769" s="5" t="s">
        <v>20790</v>
      </c>
      <c r="O3769" s="4" t="s">
        <v>49</v>
      </c>
    </row>
    <row r="3770" ht="15" spans="1:15">
      <c r="A3770" s="4" t="s">
        <v>20791</v>
      </c>
      <c r="B3770" s="5">
        <v>6533.1</v>
      </c>
      <c r="C3770" s="5" t="s">
        <v>20792</v>
      </c>
      <c r="D3770" s="5">
        <v>6533</v>
      </c>
      <c r="E3770" s="5" t="s">
        <v>20793</v>
      </c>
      <c r="F3770" s="5" t="s">
        <v>20794</v>
      </c>
      <c r="G3770" s="5" t="s">
        <v>20795</v>
      </c>
      <c r="H3770" s="5" t="s">
        <v>20796</v>
      </c>
      <c r="I3770" s="5" t="s">
        <v>20796</v>
      </c>
      <c r="J3770" s="5" t="s">
        <v>85</v>
      </c>
      <c r="K3770" s="5" t="s">
        <v>20797</v>
      </c>
      <c r="L3770" s="5" t="s">
        <v>20798</v>
      </c>
      <c r="M3770" s="5" t="s">
        <v>20799</v>
      </c>
      <c r="N3770" s="5" t="s">
        <v>20800</v>
      </c>
      <c r="O3770" s="4" t="s">
        <v>49</v>
      </c>
    </row>
    <row r="3771" ht="15" spans="1:15">
      <c r="A3771" s="4" t="s">
        <v>20801</v>
      </c>
      <c r="B3771" s="5">
        <v>6534.1</v>
      </c>
      <c r="C3771" s="5" t="s">
        <v>20802</v>
      </c>
      <c r="D3771" s="5">
        <v>6534</v>
      </c>
      <c r="E3771" s="5" t="s">
        <v>20803</v>
      </c>
      <c r="F3771" s="5" t="s">
        <v>20804</v>
      </c>
      <c r="G3771" s="5" t="s">
        <v>20805</v>
      </c>
      <c r="H3771" s="5" t="s">
        <v>20806</v>
      </c>
      <c r="I3771" s="5" t="s">
        <v>20806</v>
      </c>
      <c r="J3771" s="5" t="s">
        <v>85</v>
      </c>
      <c r="K3771" s="5" t="s">
        <v>195</v>
      </c>
      <c r="L3771" s="5" t="s">
        <v>20807</v>
      </c>
      <c r="M3771" s="5" t="s">
        <v>20808</v>
      </c>
      <c r="N3771" s="5" t="s">
        <v>20809</v>
      </c>
      <c r="O3771" s="4" t="s">
        <v>49</v>
      </c>
    </row>
    <row r="3772" ht="15" spans="1:15">
      <c r="A3772" s="4" t="s">
        <v>20810</v>
      </c>
      <c r="B3772" s="5">
        <v>6535.1</v>
      </c>
      <c r="C3772" s="5" t="s">
        <v>20811</v>
      </c>
      <c r="D3772" s="5">
        <v>6535</v>
      </c>
      <c r="E3772" s="5" t="s">
        <v>20812</v>
      </c>
      <c r="F3772" s="5" t="s">
        <v>20813</v>
      </c>
      <c r="G3772" s="5" t="s">
        <v>20814</v>
      </c>
      <c r="H3772" s="5" t="s">
        <v>20815</v>
      </c>
      <c r="I3772" s="5" t="s">
        <v>20816</v>
      </c>
      <c r="J3772" s="5" t="s">
        <v>172</v>
      </c>
      <c r="K3772" s="5" t="s">
        <v>20817</v>
      </c>
      <c r="L3772" s="5" t="s">
        <v>20818</v>
      </c>
      <c r="M3772" s="5" t="s">
        <v>20819</v>
      </c>
      <c r="N3772" s="5" t="s">
        <v>20820</v>
      </c>
      <c r="O3772" s="4" t="s">
        <v>76</v>
      </c>
    </row>
    <row r="3773" ht="15" spans="1:15">
      <c r="A3773" s="4" t="s">
        <v>20821</v>
      </c>
      <c r="B3773" s="5" t="s">
        <v>20822</v>
      </c>
      <c r="C3773" s="5" t="s">
        <v>20823</v>
      </c>
      <c r="D3773" s="5">
        <v>6536</v>
      </c>
      <c r="E3773" s="5" t="s">
        <v>20824</v>
      </c>
      <c r="F3773" s="5" t="s">
        <v>20825</v>
      </c>
      <c r="G3773" s="5" t="s">
        <v>20826</v>
      </c>
      <c r="H3773" s="5" t="s">
        <v>20827</v>
      </c>
      <c r="I3773" s="5" t="s">
        <v>20827</v>
      </c>
      <c r="J3773" s="5" t="s">
        <v>172</v>
      </c>
      <c r="K3773" s="5" t="s">
        <v>195</v>
      </c>
      <c r="L3773" s="5" t="s">
        <v>20828</v>
      </c>
      <c r="M3773" s="5" t="s">
        <v>20829</v>
      </c>
      <c r="N3773" s="5" t="s">
        <v>20830</v>
      </c>
      <c r="O3773" s="4" t="s">
        <v>49</v>
      </c>
    </row>
    <row r="3774" ht="15" spans="1:15">
      <c r="A3774" s="4" t="s">
        <v>20831</v>
      </c>
      <c r="B3774" s="5">
        <v>6541.1</v>
      </c>
      <c r="C3774" s="5" t="s">
        <v>20832</v>
      </c>
      <c r="D3774" s="5">
        <v>6541</v>
      </c>
      <c r="E3774" s="5" t="s">
        <v>20833</v>
      </c>
      <c r="F3774" s="5" t="s">
        <v>20834</v>
      </c>
      <c r="G3774" s="5" t="s">
        <v>20835</v>
      </c>
      <c r="H3774" s="5" t="s">
        <v>20836</v>
      </c>
      <c r="I3774" s="5" t="s">
        <v>20836</v>
      </c>
      <c r="J3774" s="5" t="s">
        <v>85</v>
      </c>
      <c r="K3774" s="5" t="s">
        <v>195</v>
      </c>
      <c r="L3774" s="5" t="s">
        <v>20837</v>
      </c>
      <c r="M3774" s="5" t="s">
        <v>20838</v>
      </c>
      <c r="N3774" s="5" t="s">
        <v>20839</v>
      </c>
      <c r="O3774" s="4" t="s">
        <v>49</v>
      </c>
    </row>
    <row r="3775" ht="15" spans="1:15">
      <c r="A3775" s="4" t="s">
        <v>20840</v>
      </c>
      <c r="B3775" s="5">
        <v>56301.1</v>
      </c>
      <c r="C3775" s="5" t="s">
        <v>20841</v>
      </c>
      <c r="D3775" s="5">
        <v>56301</v>
      </c>
      <c r="E3775" s="5" t="s">
        <v>20842</v>
      </c>
      <c r="F3775" s="5" t="s">
        <v>20843</v>
      </c>
      <c r="G3775" s="5" t="s">
        <v>20844</v>
      </c>
      <c r="H3775" s="5" t="s">
        <v>20845</v>
      </c>
      <c r="I3775" s="5" t="s">
        <v>20845</v>
      </c>
      <c r="J3775" s="5" t="s">
        <v>172</v>
      </c>
      <c r="K3775" s="5" t="s">
        <v>195</v>
      </c>
      <c r="L3775" s="5" t="s">
        <v>20846</v>
      </c>
      <c r="M3775" s="5" t="s">
        <v>20847</v>
      </c>
      <c r="N3775" s="5" t="s">
        <v>20848</v>
      </c>
      <c r="O3775" s="4" t="s">
        <v>49</v>
      </c>
    </row>
    <row r="3776" ht="15" spans="1:15">
      <c r="A3776" s="4" t="s">
        <v>20849</v>
      </c>
      <c r="B3776" s="5">
        <v>23657.1</v>
      </c>
      <c r="C3776" s="5" t="s">
        <v>20850</v>
      </c>
      <c r="D3776" s="5">
        <v>23657</v>
      </c>
      <c r="E3776" s="5" t="s">
        <v>20851</v>
      </c>
      <c r="F3776" s="5" t="s">
        <v>20852</v>
      </c>
      <c r="G3776" s="5" t="s">
        <v>20853</v>
      </c>
      <c r="H3776" s="5" t="s">
        <v>20854</v>
      </c>
      <c r="I3776" s="5" t="s">
        <v>20854</v>
      </c>
      <c r="J3776" s="5" t="s">
        <v>32</v>
      </c>
      <c r="K3776" s="5" t="s">
        <v>195</v>
      </c>
      <c r="L3776" s="5" t="s">
        <v>20855</v>
      </c>
      <c r="M3776" s="5" t="s">
        <v>20856</v>
      </c>
      <c r="N3776" s="5" t="s">
        <v>20857</v>
      </c>
      <c r="O3776" s="4" t="s">
        <v>49</v>
      </c>
    </row>
    <row r="3777" ht="15" spans="1:15">
      <c r="A3777" s="4" t="s">
        <v>20858</v>
      </c>
      <c r="B3777" s="5">
        <v>6542.1</v>
      </c>
      <c r="C3777" s="5" t="s">
        <v>20859</v>
      </c>
      <c r="D3777" s="5">
        <v>6542</v>
      </c>
      <c r="E3777" s="5" t="s">
        <v>20860</v>
      </c>
      <c r="F3777" s="5" t="s">
        <v>20861</v>
      </c>
      <c r="G3777" s="5" t="s">
        <v>20862</v>
      </c>
      <c r="H3777" s="5" t="s">
        <v>20863</v>
      </c>
      <c r="I3777" s="5" t="s">
        <v>20863</v>
      </c>
      <c r="J3777" s="5" t="s">
        <v>85</v>
      </c>
      <c r="K3777" s="5" t="s">
        <v>195</v>
      </c>
      <c r="L3777" s="5" t="s">
        <v>20864</v>
      </c>
      <c r="M3777" s="5" t="s">
        <v>20865</v>
      </c>
      <c r="N3777" s="5" t="s">
        <v>20866</v>
      </c>
      <c r="O3777" s="4" t="s">
        <v>49</v>
      </c>
    </row>
    <row r="3778" ht="15" spans="1:15">
      <c r="A3778" s="4" t="s">
        <v>20867</v>
      </c>
      <c r="B3778" s="5">
        <v>84889.1</v>
      </c>
      <c r="C3778" s="5" t="s">
        <v>20868</v>
      </c>
      <c r="D3778" s="5">
        <v>84889</v>
      </c>
      <c r="E3778" s="5" t="s">
        <v>20869</v>
      </c>
      <c r="F3778" s="5" t="s">
        <v>20870</v>
      </c>
      <c r="G3778" s="5" t="s">
        <v>20871</v>
      </c>
      <c r="H3778" s="5" t="s">
        <v>20872</v>
      </c>
      <c r="I3778" s="5" t="s">
        <v>20872</v>
      </c>
      <c r="J3778" s="5" t="s">
        <v>85</v>
      </c>
      <c r="K3778" s="5" t="s">
        <v>195</v>
      </c>
      <c r="L3778" s="5" t="s">
        <v>20873</v>
      </c>
      <c r="M3778" s="5" t="s">
        <v>20874</v>
      </c>
      <c r="N3778" s="5" t="s">
        <v>20875</v>
      </c>
      <c r="O3778" s="4" t="s">
        <v>49</v>
      </c>
    </row>
    <row r="3779" ht="15" spans="1:15">
      <c r="A3779" s="4" t="s">
        <v>20876</v>
      </c>
      <c r="B3779" s="5">
        <v>8140.1</v>
      </c>
      <c r="C3779" s="5" t="s">
        <v>20877</v>
      </c>
      <c r="D3779" s="5">
        <v>8140</v>
      </c>
      <c r="E3779" s="5" t="s">
        <v>20878</v>
      </c>
      <c r="F3779" s="5" t="s">
        <v>20879</v>
      </c>
      <c r="G3779" s="5" t="s">
        <v>20880</v>
      </c>
      <c r="H3779" s="5" t="s">
        <v>20881</v>
      </c>
      <c r="I3779" s="5" t="s">
        <v>20881</v>
      </c>
      <c r="J3779" s="5" t="s">
        <v>85</v>
      </c>
      <c r="K3779" s="5" t="s">
        <v>195</v>
      </c>
      <c r="L3779" s="5" t="s">
        <v>20882</v>
      </c>
      <c r="M3779" s="5" t="s">
        <v>20883</v>
      </c>
      <c r="N3779" s="5" t="s">
        <v>20884</v>
      </c>
      <c r="O3779" s="4" t="s">
        <v>76</v>
      </c>
    </row>
    <row r="3780" ht="15" spans="1:15">
      <c r="A3780" s="4" t="s">
        <v>20885</v>
      </c>
      <c r="B3780" s="5">
        <v>9057.1</v>
      </c>
      <c r="C3780" s="5" t="s">
        <v>20886</v>
      </c>
      <c r="D3780" s="5">
        <v>9057</v>
      </c>
      <c r="E3780" s="5" t="s">
        <v>20887</v>
      </c>
      <c r="F3780" s="5" t="s">
        <v>20888</v>
      </c>
      <c r="G3780" s="5" t="s">
        <v>20889</v>
      </c>
      <c r="H3780" s="5" t="s">
        <v>20890</v>
      </c>
      <c r="I3780" s="5" t="s">
        <v>20890</v>
      </c>
      <c r="J3780" s="5" t="s">
        <v>85</v>
      </c>
      <c r="K3780" s="5" t="s">
        <v>195</v>
      </c>
      <c r="L3780" s="5" t="s">
        <v>20891</v>
      </c>
      <c r="M3780" s="5" t="s">
        <v>20892</v>
      </c>
      <c r="N3780" s="5" t="s">
        <v>20893</v>
      </c>
      <c r="O3780" s="4" t="s">
        <v>49</v>
      </c>
    </row>
    <row r="3781" ht="15" spans="1:15">
      <c r="A3781" s="4" t="s">
        <v>20894</v>
      </c>
      <c r="B3781" s="5">
        <v>9056.1</v>
      </c>
      <c r="C3781" s="5" t="s">
        <v>20895</v>
      </c>
      <c r="D3781" s="5">
        <v>9056</v>
      </c>
      <c r="E3781" s="5" t="s">
        <v>20896</v>
      </c>
      <c r="F3781" s="5" t="s">
        <v>20897</v>
      </c>
      <c r="G3781" s="5" t="s">
        <v>20898</v>
      </c>
      <c r="H3781" s="5" t="s">
        <v>20899</v>
      </c>
      <c r="I3781" s="5" t="s">
        <v>20899</v>
      </c>
      <c r="J3781" s="5" t="s">
        <v>32</v>
      </c>
      <c r="K3781" s="5" t="s">
        <v>195</v>
      </c>
      <c r="L3781" s="5" t="s">
        <v>20900</v>
      </c>
      <c r="M3781" s="5" t="s">
        <v>20901</v>
      </c>
      <c r="N3781" s="5" t="s">
        <v>20902</v>
      </c>
      <c r="O3781" s="4" t="s">
        <v>49</v>
      </c>
    </row>
    <row r="3782" ht="15" spans="1:15">
      <c r="A3782" s="4" t="s">
        <v>20903</v>
      </c>
      <c r="B3782" s="5" t="s">
        <v>20904</v>
      </c>
      <c r="C3782" s="5" t="s">
        <v>20905</v>
      </c>
      <c r="D3782" s="5">
        <v>23428</v>
      </c>
      <c r="E3782" s="5" t="s">
        <v>20906</v>
      </c>
      <c r="F3782" s="5" t="s">
        <v>20907</v>
      </c>
      <c r="G3782" s="5" t="s">
        <v>20908</v>
      </c>
      <c r="H3782" s="5" t="s">
        <v>20909</v>
      </c>
      <c r="I3782" s="5" t="s">
        <v>20909</v>
      </c>
      <c r="J3782" s="5" t="s">
        <v>85</v>
      </c>
      <c r="K3782" s="5" t="s">
        <v>195</v>
      </c>
      <c r="L3782" s="5" t="s">
        <v>20910</v>
      </c>
      <c r="M3782" s="5" t="s">
        <v>20911</v>
      </c>
      <c r="N3782" s="5" t="s">
        <v>20912</v>
      </c>
      <c r="O3782" s="4" t="s">
        <v>49</v>
      </c>
    </row>
    <row r="3783" ht="15" spans="1:15">
      <c r="A3783" s="4" t="s">
        <v>20913</v>
      </c>
      <c r="B3783" s="5">
        <v>11136.1</v>
      </c>
      <c r="C3783" s="5" t="s">
        <v>20914</v>
      </c>
      <c r="D3783" s="5">
        <v>11136</v>
      </c>
      <c r="E3783" s="5" t="s">
        <v>20915</v>
      </c>
      <c r="F3783" s="5" t="s">
        <v>20916</v>
      </c>
      <c r="G3783" s="5" t="s">
        <v>20917</v>
      </c>
      <c r="H3783" s="5" t="s">
        <v>20918</v>
      </c>
      <c r="I3783" s="5" t="s">
        <v>20919</v>
      </c>
      <c r="J3783" s="5" t="s">
        <v>85</v>
      </c>
      <c r="K3783" s="5" t="s">
        <v>20407</v>
      </c>
      <c r="L3783" s="5" t="s">
        <v>20920</v>
      </c>
      <c r="M3783" s="5" t="s">
        <v>20921</v>
      </c>
      <c r="N3783" s="5" t="s">
        <v>20922</v>
      </c>
      <c r="O3783" s="4" t="s">
        <v>49</v>
      </c>
    </row>
    <row r="3784" ht="15" spans="1:15">
      <c r="A3784" s="4" t="s">
        <v>20923</v>
      </c>
      <c r="B3784" s="5">
        <v>6546.1</v>
      </c>
      <c r="C3784" s="5" t="s">
        <v>20924</v>
      </c>
      <c r="D3784" s="5">
        <v>6546</v>
      </c>
      <c r="E3784" s="5" t="s">
        <v>20925</v>
      </c>
      <c r="F3784" s="5" t="s">
        <v>20926</v>
      </c>
      <c r="G3784" s="5" t="s">
        <v>20927</v>
      </c>
      <c r="H3784" s="5" t="s">
        <v>20928</v>
      </c>
      <c r="I3784" s="5" t="s">
        <v>20928</v>
      </c>
      <c r="J3784" s="5" t="s">
        <v>20</v>
      </c>
      <c r="K3784" s="5" t="s">
        <v>195</v>
      </c>
      <c r="L3784" s="5" t="s">
        <v>20929</v>
      </c>
      <c r="M3784" s="5" t="s">
        <v>20930</v>
      </c>
      <c r="N3784" s="5" t="s">
        <v>20931</v>
      </c>
      <c r="O3784" s="4" t="s">
        <v>49</v>
      </c>
    </row>
    <row r="3785" ht="15" spans="1:15">
      <c r="A3785" s="4" t="s">
        <v>20932</v>
      </c>
      <c r="B3785" s="5">
        <v>6543.1</v>
      </c>
      <c r="C3785" s="5" t="s">
        <v>20933</v>
      </c>
      <c r="D3785" s="5">
        <v>6543</v>
      </c>
      <c r="E3785" s="5" t="s">
        <v>20934</v>
      </c>
      <c r="F3785" s="5" t="s">
        <v>20926</v>
      </c>
      <c r="G3785" s="5" t="s">
        <v>20927</v>
      </c>
      <c r="H3785" s="5" t="s">
        <v>20928</v>
      </c>
      <c r="I3785" s="5" t="s">
        <v>20928</v>
      </c>
      <c r="J3785" s="5" t="s">
        <v>20</v>
      </c>
      <c r="K3785" s="5" t="s">
        <v>195</v>
      </c>
      <c r="L3785" s="5" t="s">
        <v>20929</v>
      </c>
      <c r="M3785" s="5" t="s">
        <v>20930</v>
      </c>
      <c r="N3785" s="5" t="s">
        <v>20931</v>
      </c>
      <c r="O3785" s="4" t="s">
        <v>49</v>
      </c>
    </row>
    <row r="3786" ht="15" spans="1:15">
      <c r="A3786" s="4" t="s">
        <v>20935</v>
      </c>
      <c r="B3786" s="5" t="s">
        <v>20936</v>
      </c>
      <c r="C3786" s="5" t="s">
        <v>20937</v>
      </c>
      <c r="D3786" s="5">
        <v>6547</v>
      </c>
      <c r="E3786" s="5" t="s">
        <v>20938</v>
      </c>
      <c r="F3786" s="5" t="s">
        <v>20926</v>
      </c>
      <c r="G3786" s="5" t="s">
        <v>20927</v>
      </c>
      <c r="H3786" s="5" t="s">
        <v>20928</v>
      </c>
      <c r="I3786" s="5" t="s">
        <v>20928</v>
      </c>
      <c r="J3786" s="5" t="s">
        <v>20</v>
      </c>
      <c r="K3786" s="5" t="s">
        <v>195</v>
      </c>
      <c r="L3786" s="5" t="s">
        <v>20929</v>
      </c>
      <c r="M3786" s="5" t="s">
        <v>20930</v>
      </c>
      <c r="N3786" s="5" t="s">
        <v>20931</v>
      </c>
      <c r="O3786" s="4" t="s">
        <v>49</v>
      </c>
    </row>
    <row r="3787" ht="15" spans="1:15">
      <c r="A3787" s="4" t="s">
        <v>20939</v>
      </c>
      <c r="B3787" s="5">
        <v>80024.1</v>
      </c>
      <c r="C3787" s="5" t="s">
        <v>20940</v>
      </c>
      <c r="D3787" s="5">
        <v>80024</v>
      </c>
      <c r="E3787" s="5" t="s">
        <v>20941</v>
      </c>
      <c r="F3787" s="5" t="s">
        <v>20942</v>
      </c>
      <c r="G3787" s="5" t="s">
        <v>20943</v>
      </c>
      <c r="H3787" s="5" t="s">
        <v>20928</v>
      </c>
      <c r="I3787" s="5" t="s">
        <v>20928</v>
      </c>
      <c r="J3787" s="5" t="s">
        <v>32</v>
      </c>
      <c r="K3787" s="5" t="s">
        <v>195</v>
      </c>
      <c r="L3787" s="5" t="s">
        <v>20944</v>
      </c>
      <c r="M3787" s="5" t="s">
        <v>20945</v>
      </c>
      <c r="N3787" s="5" t="s">
        <v>20944</v>
      </c>
      <c r="O3787" s="4" t="s">
        <v>49</v>
      </c>
    </row>
    <row r="3788" ht="15" spans="1:15">
      <c r="A3788" s="4" t="s">
        <v>20946</v>
      </c>
      <c r="B3788" s="5">
        <v>6548.1</v>
      </c>
      <c r="C3788" s="5" t="s">
        <v>20947</v>
      </c>
      <c r="D3788" s="5">
        <v>6548</v>
      </c>
      <c r="E3788" s="5" t="s">
        <v>20948</v>
      </c>
      <c r="F3788" s="5" t="s">
        <v>20949</v>
      </c>
      <c r="G3788" s="5" t="s">
        <v>20950</v>
      </c>
      <c r="H3788" s="5" t="s">
        <v>20951</v>
      </c>
      <c r="I3788" s="5" t="s">
        <v>20951</v>
      </c>
      <c r="J3788" s="5" t="s">
        <v>20</v>
      </c>
      <c r="K3788" s="5" t="s">
        <v>195</v>
      </c>
      <c r="L3788" s="5" t="s">
        <v>20952</v>
      </c>
      <c r="M3788" s="5" t="s">
        <v>20953</v>
      </c>
      <c r="N3788" s="5" t="s">
        <v>20954</v>
      </c>
      <c r="O3788" s="4" t="s">
        <v>49</v>
      </c>
    </row>
    <row r="3789" ht="15" spans="1:15">
      <c r="A3789" s="4" t="s">
        <v>20955</v>
      </c>
      <c r="B3789" s="5">
        <v>6549.1</v>
      </c>
      <c r="C3789" s="5" t="s">
        <v>20956</v>
      </c>
      <c r="D3789" s="5">
        <v>6549</v>
      </c>
      <c r="E3789" s="5" t="s">
        <v>20957</v>
      </c>
      <c r="F3789" s="5" t="s">
        <v>20949</v>
      </c>
      <c r="G3789" s="5" t="s">
        <v>20950</v>
      </c>
      <c r="H3789" s="5" t="s">
        <v>20951</v>
      </c>
      <c r="I3789" s="5" t="s">
        <v>20951</v>
      </c>
      <c r="J3789" s="5" t="s">
        <v>20</v>
      </c>
      <c r="K3789" s="5" t="s">
        <v>195</v>
      </c>
      <c r="L3789" s="5" t="s">
        <v>20952</v>
      </c>
      <c r="M3789" s="5" t="s">
        <v>20953</v>
      </c>
      <c r="N3789" s="5" t="s">
        <v>20954</v>
      </c>
      <c r="O3789" s="4" t="s">
        <v>49</v>
      </c>
    </row>
    <row r="3790" ht="15" spans="1:15">
      <c r="A3790" s="4" t="s">
        <v>20958</v>
      </c>
      <c r="B3790" s="5">
        <v>6550.1</v>
      </c>
      <c r="C3790" s="5" t="s">
        <v>20959</v>
      </c>
      <c r="D3790" s="5">
        <v>6550</v>
      </c>
      <c r="E3790" s="5" t="s">
        <v>20960</v>
      </c>
      <c r="F3790" s="5" t="s">
        <v>20949</v>
      </c>
      <c r="G3790" s="5" t="s">
        <v>20950</v>
      </c>
      <c r="H3790" s="5" t="s">
        <v>20951</v>
      </c>
      <c r="I3790" s="5" t="s">
        <v>20951</v>
      </c>
      <c r="J3790" s="5" t="s">
        <v>20</v>
      </c>
      <c r="K3790" s="5" t="s">
        <v>195</v>
      </c>
      <c r="L3790" s="5" t="s">
        <v>20952</v>
      </c>
      <c r="M3790" s="5" t="s">
        <v>20953</v>
      </c>
      <c r="N3790" s="5" t="s">
        <v>20954</v>
      </c>
      <c r="O3790" s="4" t="s">
        <v>49</v>
      </c>
    </row>
    <row r="3791" ht="15" spans="1:15">
      <c r="A3791" s="4" t="s">
        <v>20961</v>
      </c>
      <c r="B3791" s="5">
        <v>389015.1</v>
      </c>
      <c r="C3791" s="5" t="s">
        <v>20962</v>
      </c>
      <c r="D3791" s="5">
        <v>389015</v>
      </c>
      <c r="E3791" s="5" t="s">
        <v>20963</v>
      </c>
      <c r="F3791" s="5" t="s">
        <v>20964</v>
      </c>
      <c r="G3791" s="5" t="s">
        <v>20965</v>
      </c>
      <c r="H3791" s="5" t="s">
        <v>20966</v>
      </c>
      <c r="I3791" s="5" t="s">
        <v>20966</v>
      </c>
      <c r="J3791" s="5" t="s">
        <v>20</v>
      </c>
      <c r="K3791" s="5" t="s">
        <v>195</v>
      </c>
      <c r="L3791" s="5" t="s">
        <v>20967</v>
      </c>
      <c r="M3791" s="5" t="s">
        <v>20968</v>
      </c>
      <c r="N3791" s="5" t="s">
        <v>20969</v>
      </c>
      <c r="O3791" s="4" t="s">
        <v>49</v>
      </c>
    </row>
    <row r="3792" ht="15" spans="1:15">
      <c r="A3792" s="4" t="s">
        <v>20970</v>
      </c>
      <c r="B3792" s="5">
        <v>6553.1</v>
      </c>
      <c r="C3792" s="5" t="s">
        <v>20971</v>
      </c>
      <c r="D3792" s="5">
        <v>6553</v>
      </c>
      <c r="E3792" s="5" t="s">
        <v>20972</v>
      </c>
      <c r="F3792" s="5" t="s">
        <v>20964</v>
      </c>
      <c r="G3792" s="5" t="s">
        <v>20965</v>
      </c>
      <c r="H3792" s="5" t="s">
        <v>20966</v>
      </c>
      <c r="I3792" s="5" t="s">
        <v>20966</v>
      </c>
      <c r="J3792" s="5" t="s">
        <v>20</v>
      </c>
      <c r="K3792" s="5" t="s">
        <v>195</v>
      </c>
      <c r="L3792" s="5" t="s">
        <v>20967</v>
      </c>
      <c r="M3792" s="5" t="s">
        <v>20968</v>
      </c>
      <c r="N3792" s="5" t="s">
        <v>20969</v>
      </c>
      <c r="O3792" s="4" t="s">
        <v>49</v>
      </c>
    </row>
    <row r="3793" ht="15" spans="1:15">
      <c r="A3793" s="4" t="s">
        <v>20973</v>
      </c>
      <c r="B3793" s="5">
        <v>84679.1</v>
      </c>
      <c r="C3793" s="5" t="s">
        <v>20974</v>
      </c>
      <c r="D3793" s="5">
        <v>84679</v>
      </c>
      <c r="E3793" s="5" t="s">
        <v>20975</v>
      </c>
      <c r="F3793" s="5" t="s">
        <v>20976</v>
      </c>
      <c r="G3793" s="5" t="s">
        <v>20977</v>
      </c>
      <c r="H3793" s="5" t="s">
        <v>20978</v>
      </c>
      <c r="I3793" s="5" t="s">
        <v>20978</v>
      </c>
      <c r="J3793" s="5" t="s">
        <v>20</v>
      </c>
      <c r="K3793" s="5" t="s">
        <v>10277</v>
      </c>
      <c r="L3793" s="5" t="s">
        <v>20979</v>
      </c>
      <c r="M3793" s="5" t="s">
        <v>20980</v>
      </c>
      <c r="N3793" s="5" t="s">
        <v>20981</v>
      </c>
      <c r="O3793" s="4" t="s">
        <v>49</v>
      </c>
    </row>
    <row r="3794" ht="15" spans="1:15">
      <c r="A3794" s="4" t="s">
        <v>20982</v>
      </c>
      <c r="B3794" s="5">
        <v>23315.1</v>
      </c>
      <c r="C3794" s="5" t="s">
        <v>20983</v>
      </c>
      <c r="D3794" s="5">
        <v>23315</v>
      </c>
      <c r="E3794" s="5" t="s">
        <v>20984</v>
      </c>
      <c r="F3794" s="5" t="s">
        <v>20976</v>
      </c>
      <c r="G3794" s="5" t="s">
        <v>20977</v>
      </c>
      <c r="H3794" s="5" t="s">
        <v>20978</v>
      </c>
      <c r="I3794" s="5" t="s">
        <v>20978</v>
      </c>
      <c r="J3794" s="5" t="s">
        <v>20</v>
      </c>
      <c r="K3794" s="5" t="s">
        <v>10277</v>
      </c>
      <c r="L3794" s="5" t="s">
        <v>20979</v>
      </c>
      <c r="M3794" s="5" t="s">
        <v>20980</v>
      </c>
      <c r="N3794" s="5" t="s">
        <v>20981</v>
      </c>
      <c r="O3794" s="4" t="s">
        <v>49</v>
      </c>
    </row>
    <row r="3795" ht="15" spans="1:15">
      <c r="A3795" s="4" t="s">
        <v>20985</v>
      </c>
      <c r="B3795" s="5">
        <v>285195.1</v>
      </c>
      <c r="C3795" s="5" t="s">
        <v>16</v>
      </c>
      <c r="D3795" s="5">
        <v>285195</v>
      </c>
      <c r="E3795" s="5" t="s">
        <v>20986</v>
      </c>
      <c r="F3795" s="5" t="s">
        <v>16</v>
      </c>
      <c r="G3795" s="5" t="s">
        <v>16</v>
      </c>
      <c r="H3795" s="5" t="s">
        <v>16</v>
      </c>
      <c r="I3795" s="5" t="s">
        <v>16</v>
      </c>
      <c r="J3795" s="5" t="s">
        <v>16</v>
      </c>
      <c r="K3795" s="5" t="s">
        <v>16</v>
      </c>
      <c r="L3795" s="5" t="s">
        <v>16</v>
      </c>
      <c r="M3795" s="5" t="s">
        <v>16</v>
      </c>
      <c r="N3795" s="5" t="s">
        <v>16</v>
      </c>
      <c r="O3795" s="4" t="s">
        <v>52</v>
      </c>
    </row>
    <row r="3796" ht="15" spans="1:15">
      <c r="A3796" s="4" t="s">
        <v>20987</v>
      </c>
      <c r="B3796" s="5">
        <v>6579.1</v>
      </c>
      <c r="C3796" s="5" t="s">
        <v>20988</v>
      </c>
      <c r="D3796" s="5">
        <v>6579</v>
      </c>
      <c r="E3796" s="5" t="s">
        <v>20989</v>
      </c>
      <c r="F3796" s="5" t="s">
        <v>20990</v>
      </c>
      <c r="G3796" s="5" t="s">
        <v>20991</v>
      </c>
      <c r="H3796" s="5" t="s">
        <v>20992</v>
      </c>
      <c r="I3796" s="5" t="s">
        <v>20992</v>
      </c>
      <c r="J3796" s="5" t="s">
        <v>172</v>
      </c>
      <c r="K3796" s="5" t="s">
        <v>226</v>
      </c>
      <c r="L3796" s="5" t="s">
        <v>20993</v>
      </c>
      <c r="M3796" s="5" t="s">
        <v>20994</v>
      </c>
      <c r="N3796" s="5" t="s">
        <v>20995</v>
      </c>
      <c r="O3796" s="4" t="s">
        <v>76</v>
      </c>
    </row>
    <row r="3797" ht="15" spans="1:15">
      <c r="A3797" s="4" t="s">
        <v>20996</v>
      </c>
      <c r="B3797" s="5">
        <v>10599.1</v>
      </c>
      <c r="C3797" s="5" t="s">
        <v>20997</v>
      </c>
      <c r="D3797" s="5">
        <v>10599</v>
      </c>
      <c r="E3797" s="5" t="s">
        <v>20998</v>
      </c>
      <c r="F3797" s="5" t="s">
        <v>20999</v>
      </c>
      <c r="G3797" s="5" t="s">
        <v>21000</v>
      </c>
      <c r="H3797" s="5" t="s">
        <v>21001</v>
      </c>
      <c r="I3797" s="5" t="s">
        <v>21001</v>
      </c>
      <c r="J3797" s="5" t="s">
        <v>172</v>
      </c>
      <c r="K3797" s="5" t="s">
        <v>226</v>
      </c>
      <c r="L3797" s="5" t="s">
        <v>21002</v>
      </c>
      <c r="M3797" s="5" t="s">
        <v>21003</v>
      </c>
      <c r="N3797" s="5" t="s">
        <v>21004</v>
      </c>
      <c r="O3797" s="4" t="s">
        <v>76</v>
      </c>
    </row>
    <row r="3798" ht="15" spans="1:15">
      <c r="A3798" s="4" t="s">
        <v>21005</v>
      </c>
      <c r="B3798" s="5">
        <v>28234.1</v>
      </c>
      <c r="C3798" s="5" t="s">
        <v>21006</v>
      </c>
      <c r="D3798" s="5">
        <v>28234</v>
      </c>
      <c r="E3798" s="5" t="s">
        <v>21007</v>
      </c>
      <c r="F3798" s="5" t="s">
        <v>21008</v>
      </c>
      <c r="G3798" s="5" t="s">
        <v>21009</v>
      </c>
      <c r="H3798" s="5" t="s">
        <v>21010</v>
      </c>
      <c r="I3798" s="5" t="s">
        <v>21010</v>
      </c>
      <c r="J3798" s="5" t="s">
        <v>172</v>
      </c>
      <c r="K3798" s="5" t="s">
        <v>195</v>
      </c>
      <c r="L3798" s="5" t="s">
        <v>21011</v>
      </c>
      <c r="M3798" s="5" t="s">
        <v>21012</v>
      </c>
      <c r="N3798" s="5" t="s">
        <v>21013</v>
      </c>
      <c r="O3798" s="4" t="s">
        <v>76</v>
      </c>
    </row>
    <row r="3799" ht="15" spans="1:15">
      <c r="A3799" s="4" t="s">
        <v>21014</v>
      </c>
      <c r="B3799" s="5">
        <v>53919.1</v>
      </c>
      <c r="C3799" s="5" t="s">
        <v>21015</v>
      </c>
      <c r="D3799" s="5">
        <v>53919</v>
      </c>
      <c r="E3799" s="5" t="s">
        <v>21016</v>
      </c>
      <c r="F3799" s="5" t="s">
        <v>21017</v>
      </c>
      <c r="G3799" s="5" t="s">
        <v>21018</v>
      </c>
      <c r="H3799" s="5" t="s">
        <v>21019</v>
      </c>
      <c r="I3799" s="5" t="s">
        <v>21019</v>
      </c>
      <c r="J3799" s="5" t="s">
        <v>20</v>
      </c>
      <c r="K3799" s="5" t="s">
        <v>195</v>
      </c>
      <c r="L3799" s="5" t="s">
        <v>21020</v>
      </c>
      <c r="M3799" s="5" t="s">
        <v>21021</v>
      </c>
      <c r="N3799" s="5" t="s">
        <v>21022</v>
      </c>
      <c r="O3799" s="4" t="s">
        <v>49</v>
      </c>
    </row>
    <row r="3800" ht="15" spans="1:15">
      <c r="A3800" s="4" t="s">
        <v>21023</v>
      </c>
      <c r="B3800" s="5">
        <v>6578.1</v>
      </c>
      <c r="C3800" s="5" t="s">
        <v>21024</v>
      </c>
      <c r="D3800" s="5">
        <v>6578</v>
      </c>
      <c r="E3800" s="5" t="s">
        <v>21025</v>
      </c>
      <c r="F3800" s="5" t="s">
        <v>21026</v>
      </c>
      <c r="G3800" s="5" t="s">
        <v>21027</v>
      </c>
      <c r="H3800" s="5" t="s">
        <v>21028</v>
      </c>
      <c r="I3800" s="5" t="s">
        <v>21028</v>
      </c>
      <c r="J3800" s="5" t="s">
        <v>20</v>
      </c>
      <c r="K3800" s="5" t="s">
        <v>195</v>
      </c>
      <c r="L3800" s="5" t="s">
        <v>21029</v>
      </c>
      <c r="M3800" s="5" t="s">
        <v>21030</v>
      </c>
      <c r="N3800" s="5" t="s">
        <v>21031</v>
      </c>
      <c r="O3800" s="4" t="s">
        <v>49</v>
      </c>
    </row>
    <row r="3801" ht="15" spans="1:15">
      <c r="A3801" s="4" t="s">
        <v>21032</v>
      </c>
      <c r="B3801" s="5">
        <v>11309.1</v>
      </c>
      <c r="C3801" s="5" t="s">
        <v>21033</v>
      </c>
      <c r="D3801" s="5">
        <v>11309</v>
      </c>
      <c r="E3801" s="5" t="s">
        <v>21034</v>
      </c>
      <c r="F3801" s="5" t="s">
        <v>21035</v>
      </c>
      <c r="G3801" s="5" t="s">
        <v>21036</v>
      </c>
      <c r="H3801" s="5" t="s">
        <v>21037</v>
      </c>
      <c r="I3801" s="5" t="s">
        <v>21037</v>
      </c>
      <c r="J3801" s="5" t="s">
        <v>172</v>
      </c>
      <c r="K3801" s="5" t="s">
        <v>401</v>
      </c>
      <c r="L3801" s="5" t="s">
        <v>21038</v>
      </c>
      <c r="M3801" s="5" t="s">
        <v>21039</v>
      </c>
      <c r="N3801" s="5" t="s">
        <v>21040</v>
      </c>
      <c r="O3801" s="4" t="s">
        <v>49</v>
      </c>
    </row>
    <row r="3802" ht="15" spans="1:15">
      <c r="A3802" s="4" t="s">
        <v>21041</v>
      </c>
      <c r="B3802" s="5">
        <v>28232.1</v>
      </c>
      <c r="C3802" s="5" t="s">
        <v>21042</v>
      </c>
      <c r="D3802" s="5">
        <v>28232</v>
      </c>
      <c r="E3802" s="5" t="s">
        <v>21043</v>
      </c>
      <c r="F3802" s="5" t="s">
        <v>21044</v>
      </c>
      <c r="G3802" s="5" t="s">
        <v>21045</v>
      </c>
      <c r="H3802" s="5" t="s">
        <v>21046</v>
      </c>
      <c r="I3802" s="5" t="s">
        <v>21046</v>
      </c>
      <c r="J3802" s="5" t="s">
        <v>20</v>
      </c>
      <c r="K3802" s="5" t="s">
        <v>195</v>
      </c>
      <c r="L3802" s="5" t="s">
        <v>21047</v>
      </c>
      <c r="M3802" s="5" t="s">
        <v>21048</v>
      </c>
      <c r="N3802" s="5" t="s">
        <v>21049</v>
      </c>
      <c r="O3802" s="4" t="s">
        <v>49</v>
      </c>
    </row>
    <row r="3803" ht="15" spans="1:15">
      <c r="A3803" s="4" t="s">
        <v>21050</v>
      </c>
      <c r="B3803" s="5">
        <v>28231.1</v>
      </c>
      <c r="C3803" s="5" t="s">
        <v>21051</v>
      </c>
      <c r="D3803" s="5">
        <v>28231</v>
      </c>
      <c r="E3803" s="5" t="s">
        <v>21052</v>
      </c>
      <c r="F3803" s="5" t="s">
        <v>21053</v>
      </c>
      <c r="G3803" s="5" t="s">
        <v>21054</v>
      </c>
      <c r="H3803" s="5" t="s">
        <v>21055</v>
      </c>
      <c r="I3803" s="5" t="s">
        <v>21055</v>
      </c>
      <c r="J3803" s="5" t="s">
        <v>20</v>
      </c>
      <c r="K3803" s="5" t="s">
        <v>195</v>
      </c>
      <c r="L3803" s="5" t="s">
        <v>21056</v>
      </c>
      <c r="M3803" s="5" t="s">
        <v>21057</v>
      </c>
      <c r="N3803" s="5" t="s">
        <v>21058</v>
      </c>
      <c r="O3803" s="4" t="s">
        <v>49</v>
      </c>
    </row>
    <row r="3804" ht="15" spans="1:15">
      <c r="A3804" s="4" t="s">
        <v>21059</v>
      </c>
      <c r="B3804" s="5">
        <v>9748.1</v>
      </c>
      <c r="C3804" s="5" t="s">
        <v>21060</v>
      </c>
      <c r="D3804" s="5">
        <v>9748</v>
      </c>
      <c r="E3804" s="5" t="s">
        <v>21061</v>
      </c>
      <c r="F3804" s="5" t="s">
        <v>93</v>
      </c>
      <c r="G3804" s="5" t="s">
        <v>94</v>
      </c>
      <c r="H3804" s="5" t="s">
        <v>95</v>
      </c>
      <c r="I3804" s="5" t="s">
        <v>96</v>
      </c>
      <c r="J3804" s="5" t="s">
        <v>32</v>
      </c>
      <c r="K3804" s="5" t="s">
        <v>97</v>
      </c>
      <c r="L3804" s="5" t="s">
        <v>98</v>
      </c>
      <c r="M3804" s="5" t="s">
        <v>99</v>
      </c>
      <c r="N3804" s="5" t="s">
        <v>100</v>
      </c>
      <c r="O3804" s="4" t="s">
        <v>49</v>
      </c>
    </row>
    <row r="3805" ht="15" spans="1:15">
      <c r="A3805" s="4" t="s">
        <v>21062</v>
      </c>
      <c r="B3805" s="5">
        <v>6604.1</v>
      </c>
      <c r="C3805" s="5" t="s">
        <v>21063</v>
      </c>
      <c r="D3805" s="5">
        <v>6604</v>
      </c>
      <c r="E3805" s="5" t="s">
        <v>21064</v>
      </c>
      <c r="F3805" s="5" t="s">
        <v>2455</v>
      </c>
      <c r="G3805" s="5" t="s">
        <v>2456</v>
      </c>
      <c r="H3805" s="5" t="s">
        <v>2457</v>
      </c>
      <c r="I3805" s="5" t="s">
        <v>1525</v>
      </c>
      <c r="J3805" s="5" t="s">
        <v>32</v>
      </c>
      <c r="K3805" s="5" t="s">
        <v>97</v>
      </c>
      <c r="L3805" s="5" t="s">
        <v>2458</v>
      </c>
      <c r="M3805" s="5" t="s">
        <v>2459</v>
      </c>
      <c r="N3805" s="5" t="s">
        <v>2458</v>
      </c>
      <c r="O3805" s="4" t="s">
        <v>357</v>
      </c>
    </row>
    <row r="3806" ht="15" spans="1:15">
      <c r="A3806" s="4" t="s">
        <v>21065</v>
      </c>
      <c r="B3806" s="5">
        <v>23049.1</v>
      </c>
      <c r="C3806" s="5" t="s">
        <v>21066</v>
      </c>
      <c r="D3806" s="5">
        <v>23049</v>
      </c>
      <c r="E3806" s="5" t="s">
        <v>21067</v>
      </c>
      <c r="F3806" s="5" t="s">
        <v>93</v>
      </c>
      <c r="G3806" s="5" t="s">
        <v>94</v>
      </c>
      <c r="H3806" s="5" t="s">
        <v>95</v>
      </c>
      <c r="I3806" s="5" t="s">
        <v>96</v>
      </c>
      <c r="J3806" s="5" t="s">
        <v>32</v>
      </c>
      <c r="K3806" s="5" t="s">
        <v>97</v>
      </c>
      <c r="L3806" s="5" t="s">
        <v>98</v>
      </c>
      <c r="M3806" s="5" t="s">
        <v>99</v>
      </c>
      <c r="N3806" s="5" t="s">
        <v>100</v>
      </c>
      <c r="O3806" s="4" t="s">
        <v>309</v>
      </c>
    </row>
    <row r="3807" ht="15" spans="1:15">
      <c r="A3807" s="4" t="s">
        <v>21068</v>
      </c>
      <c r="B3807" s="5">
        <v>54498.1</v>
      </c>
      <c r="C3807" s="5" t="s">
        <v>21069</v>
      </c>
      <c r="D3807" s="5">
        <v>54498</v>
      </c>
      <c r="E3807" s="5" t="s">
        <v>21070</v>
      </c>
      <c r="F3807" s="5" t="s">
        <v>16</v>
      </c>
      <c r="G3807" s="5" t="s">
        <v>16</v>
      </c>
      <c r="H3807" s="5" t="s">
        <v>21071</v>
      </c>
      <c r="I3807" s="5" t="s">
        <v>21072</v>
      </c>
      <c r="J3807" s="5" t="s">
        <v>20</v>
      </c>
      <c r="K3807" s="5" t="s">
        <v>436</v>
      </c>
      <c r="L3807" s="5" t="s">
        <v>16</v>
      </c>
      <c r="M3807" s="5" t="s">
        <v>21073</v>
      </c>
      <c r="N3807" s="5" t="s">
        <v>21074</v>
      </c>
      <c r="O3807" s="4" t="s">
        <v>4784</v>
      </c>
    </row>
    <row r="3808" ht="15" spans="1:15">
      <c r="A3808" s="4" t="s">
        <v>21075</v>
      </c>
      <c r="B3808" s="5">
        <v>6609.1</v>
      </c>
      <c r="C3808" s="5" t="s">
        <v>21076</v>
      </c>
      <c r="D3808" s="5">
        <v>6609</v>
      </c>
      <c r="E3808" s="5" t="s">
        <v>21077</v>
      </c>
      <c r="F3808" s="5" t="s">
        <v>21078</v>
      </c>
      <c r="G3808" s="5" t="s">
        <v>21079</v>
      </c>
      <c r="H3808" s="5" t="s">
        <v>7474</v>
      </c>
      <c r="I3808" s="5" t="s">
        <v>7475</v>
      </c>
      <c r="J3808" s="5" t="s">
        <v>32</v>
      </c>
      <c r="K3808" s="5" t="s">
        <v>33</v>
      </c>
      <c r="L3808" s="5" t="s">
        <v>7476</v>
      </c>
      <c r="M3808" s="5" t="s">
        <v>21080</v>
      </c>
      <c r="N3808" s="5" t="s">
        <v>21081</v>
      </c>
      <c r="O3808" s="4" t="s">
        <v>64</v>
      </c>
    </row>
    <row r="3809" ht="15" spans="1:15">
      <c r="A3809" s="4" t="s">
        <v>21082</v>
      </c>
      <c r="B3809" s="5">
        <v>6610.1</v>
      </c>
      <c r="C3809" s="5" t="s">
        <v>21083</v>
      </c>
      <c r="D3809" s="5">
        <v>6610</v>
      </c>
      <c r="E3809" s="5" t="s">
        <v>21084</v>
      </c>
      <c r="F3809" s="5" t="s">
        <v>21085</v>
      </c>
      <c r="G3809" s="5" t="s">
        <v>21086</v>
      </c>
      <c r="H3809" s="5" t="s">
        <v>21087</v>
      </c>
      <c r="I3809" s="5" t="s">
        <v>21088</v>
      </c>
      <c r="J3809" s="5" t="s">
        <v>32</v>
      </c>
      <c r="K3809" s="5" t="s">
        <v>33</v>
      </c>
      <c r="L3809" s="5" t="s">
        <v>21089</v>
      </c>
      <c r="M3809" s="5" t="s">
        <v>21090</v>
      </c>
      <c r="N3809" s="5" t="s">
        <v>21091</v>
      </c>
      <c r="O3809" s="4" t="s">
        <v>64</v>
      </c>
    </row>
    <row r="3810" ht="15" spans="1:15">
      <c r="A3810" s="4" t="s">
        <v>21092</v>
      </c>
      <c r="B3810" s="5" t="s">
        <v>21093</v>
      </c>
      <c r="C3810" s="5" t="s">
        <v>21094</v>
      </c>
      <c r="D3810" s="5">
        <v>55512</v>
      </c>
      <c r="E3810" s="5" t="s">
        <v>21095</v>
      </c>
      <c r="F3810" s="5" t="s">
        <v>21096</v>
      </c>
      <c r="G3810" s="5" t="s">
        <v>21097</v>
      </c>
      <c r="H3810" s="5" t="s">
        <v>21098</v>
      </c>
      <c r="I3810" s="5" t="s">
        <v>21099</v>
      </c>
      <c r="J3810" s="5" t="s">
        <v>32</v>
      </c>
      <c r="K3810" s="5" t="s">
        <v>33</v>
      </c>
      <c r="L3810" s="5" t="s">
        <v>21100</v>
      </c>
      <c r="M3810" s="5" t="s">
        <v>21101</v>
      </c>
      <c r="N3810" s="5" t="s">
        <v>21102</v>
      </c>
      <c r="O3810" s="4" t="s">
        <v>64</v>
      </c>
    </row>
    <row r="3811" ht="15" spans="1:15">
      <c r="A3811" s="4" t="s">
        <v>21103</v>
      </c>
      <c r="B3811" s="5">
        <v>55627.1</v>
      </c>
      <c r="C3811" s="5" t="s">
        <v>21104</v>
      </c>
      <c r="D3811" s="5">
        <v>55627</v>
      </c>
      <c r="E3811" s="5" t="s">
        <v>21105</v>
      </c>
      <c r="F3811" s="5" t="s">
        <v>7472</v>
      </c>
      <c r="G3811" s="5" t="s">
        <v>7473</v>
      </c>
      <c r="H3811" s="5" t="s">
        <v>7474</v>
      </c>
      <c r="I3811" s="5" t="s">
        <v>7475</v>
      </c>
      <c r="J3811" s="5" t="s">
        <v>32</v>
      </c>
      <c r="K3811" s="5" t="s">
        <v>33</v>
      </c>
      <c r="L3811" s="5" t="s">
        <v>7476</v>
      </c>
      <c r="M3811" s="5" t="s">
        <v>7477</v>
      </c>
      <c r="N3811" s="5" t="s">
        <v>7478</v>
      </c>
      <c r="O3811" s="4" t="s">
        <v>64</v>
      </c>
    </row>
    <row r="3812" ht="15" spans="1:15">
      <c r="A3812" s="4" t="s">
        <v>21106</v>
      </c>
      <c r="B3812" s="5">
        <v>10924.1</v>
      </c>
      <c r="C3812" s="5" t="s">
        <v>16</v>
      </c>
      <c r="D3812" s="5">
        <v>10924</v>
      </c>
      <c r="E3812" s="5" t="s">
        <v>21107</v>
      </c>
      <c r="F3812" s="5" t="s">
        <v>16</v>
      </c>
      <c r="G3812" s="5" t="s">
        <v>16</v>
      </c>
      <c r="H3812" s="5" t="s">
        <v>16</v>
      </c>
      <c r="I3812" s="5" t="s">
        <v>16</v>
      </c>
      <c r="J3812" s="5" t="s">
        <v>16</v>
      </c>
      <c r="K3812" s="5" t="s">
        <v>16</v>
      </c>
      <c r="L3812" s="5" t="s">
        <v>16</v>
      </c>
      <c r="M3812" s="5" t="s">
        <v>21108</v>
      </c>
      <c r="N3812" s="5" t="s">
        <v>16</v>
      </c>
      <c r="O3812" s="4" t="s">
        <v>233</v>
      </c>
    </row>
    <row r="3813" ht="15" spans="1:15">
      <c r="A3813" s="4" t="s">
        <v>21109</v>
      </c>
      <c r="B3813" s="5">
        <v>6611.1</v>
      </c>
      <c r="C3813" s="5" t="s">
        <v>21110</v>
      </c>
      <c r="D3813" s="5">
        <v>6611</v>
      </c>
      <c r="E3813" s="5" t="s">
        <v>21111</v>
      </c>
      <c r="F3813" s="5" t="s">
        <v>21112</v>
      </c>
      <c r="G3813" s="5" t="s">
        <v>21113</v>
      </c>
      <c r="H3813" s="5" t="s">
        <v>21114</v>
      </c>
      <c r="I3813" s="5" t="s">
        <v>21115</v>
      </c>
      <c r="J3813" s="5" t="s">
        <v>32</v>
      </c>
      <c r="K3813" s="5" t="s">
        <v>2708</v>
      </c>
      <c r="L3813" s="5" t="s">
        <v>21116</v>
      </c>
      <c r="M3813" s="5" t="s">
        <v>21117</v>
      </c>
      <c r="N3813" s="5" t="s">
        <v>21118</v>
      </c>
      <c r="O3813" s="4" t="s">
        <v>64</v>
      </c>
    </row>
    <row r="3814" ht="15" spans="1:15">
      <c r="A3814" s="4" t="s">
        <v>21119</v>
      </c>
      <c r="B3814" s="5">
        <v>23583.1</v>
      </c>
      <c r="C3814" s="5" t="s">
        <v>16</v>
      </c>
      <c r="D3814" s="5">
        <v>23583</v>
      </c>
      <c r="E3814" s="5" t="s">
        <v>21120</v>
      </c>
      <c r="F3814" s="5" t="s">
        <v>16</v>
      </c>
      <c r="G3814" s="5" t="s">
        <v>16</v>
      </c>
      <c r="H3814" s="5" t="s">
        <v>16</v>
      </c>
      <c r="I3814" s="5" t="s">
        <v>16</v>
      </c>
      <c r="J3814" s="5" t="s">
        <v>16</v>
      </c>
      <c r="K3814" s="5" t="s">
        <v>16</v>
      </c>
      <c r="L3814" s="5" t="s">
        <v>16</v>
      </c>
      <c r="M3814" s="5" t="s">
        <v>21121</v>
      </c>
      <c r="N3814" s="5" t="s">
        <v>16</v>
      </c>
      <c r="O3814" s="4" t="s">
        <v>233</v>
      </c>
    </row>
    <row r="3815" ht="15" spans="1:15">
      <c r="A3815" s="4" t="s">
        <v>21122</v>
      </c>
      <c r="B3815" s="5">
        <v>57154.1</v>
      </c>
      <c r="C3815" s="5" t="s">
        <v>21123</v>
      </c>
      <c r="D3815" s="5">
        <v>57154</v>
      </c>
      <c r="E3815" s="5" t="s">
        <v>21124</v>
      </c>
      <c r="F3815" s="5" t="s">
        <v>2364</v>
      </c>
      <c r="G3815" s="5" t="s">
        <v>2365</v>
      </c>
      <c r="H3815" s="5" t="s">
        <v>2366</v>
      </c>
      <c r="I3815" s="5" t="s">
        <v>2367</v>
      </c>
      <c r="J3815" s="5" t="s">
        <v>32</v>
      </c>
      <c r="K3815" s="5" t="s">
        <v>97</v>
      </c>
      <c r="L3815" s="5" t="s">
        <v>2368</v>
      </c>
      <c r="M3815" s="5" t="s">
        <v>2369</v>
      </c>
      <c r="N3815" s="5" t="s">
        <v>2368</v>
      </c>
      <c r="O3815" s="4" t="s">
        <v>49</v>
      </c>
    </row>
    <row r="3816" ht="15" spans="1:15">
      <c r="A3816" s="4" t="s">
        <v>21125</v>
      </c>
      <c r="B3816" s="5">
        <v>64750.1</v>
      </c>
      <c r="C3816" s="5" t="s">
        <v>21126</v>
      </c>
      <c r="D3816" s="5">
        <v>64750</v>
      </c>
      <c r="E3816" s="5" t="s">
        <v>21127</v>
      </c>
      <c r="F3816" s="5" t="s">
        <v>2364</v>
      </c>
      <c r="G3816" s="5" t="s">
        <v>2365</v>
      </c>
      <c r="H3816" s="5" t="s">
        <v>2366</v>
      </c>
      <c r="I3816" s="5" t="s">
        <v>2367</v>
      </c>
      <c r="J3816" s="5" t="s">
        <v>32</v>
      </c>
      <c r="K3816" s="5" t="s">
        <v>97</v>
      </c>
      <c r="L3816" s="5" t="s">
        <v>2368</v>
      </c>
      <c r="M3816" s="5" t="s">
        <v>2369</v>
      </c>
      <c r="N3816" s="5" t="s">
        <v>2368</v>
      </c>
      <c r="O3816" s="4" t="s">
        <v>49</v>
      </c>
    </row>
    <row r="3817" ht="15" spans="1:15">
      <c r="A3817" s="4" t="s">
        <v>21128</v>
      </c>
      <c r="B3817" s="5">
        <v>56950.1</v>
      </c>
      <c r="C3817" s="5" t="s">
        <v>16</v>
      </c>
      <c r="D3817" s="5">
        <v>56950</v>
      </c>
      <c r="E3817" s="5" t="s">
        <v>21129</v>
      </c>
      <c r="F3817" s="5" t="s">
        <v>16</v>
      </c>
      <c r="G3817" s="5" t="s">
        <v>16</v>
      </c>
      <c r="H3817" s="5" t="s">
        <v>16</v>
      </c>
      <c r="I3817" s="5" t="s">
        <v>16</v>
      </c>
      <c r="J3817" s="5" t="s">
        <v>16</v>
      </c>
      <c r="K3817" s="5" t="s">
        <v>16</v>
      </c>
      <c r="L3817" s="5" t="s">
        <v>16</v>
      </c>
      <c r="M3817" s="5" t="s">
        <v>16</v>
      </c>
      <c r="N3817" s="5" t="s">
        <v>16</v>
      </c>
      <c r="O3817" s="4" t="s">
        <v>52</v>
      </c>
    </row>
    <row r="3818" ht="15" spans="1:15">
      <c r="A3818" s="4" t="s">
        <v>21130</v>
      </c>
      <c r="B3818" s="5">
        <v>64754.1</v>
      </c>
      <c r="C3818" s="5" t="s">
        <v>21131</v>
      </c>
      <c r="D3818" s="5">
        <v>64754</v>
      </c>
      <c r="E3818" s="5" t="s">
        <v>21132</v>
      </c>
      <c r="F3818" s="5" t="s">
        <v>2815</v>
      </c>
      <c r="G3818" s="5" t="s">
        <v>2816</v>
      </c>
      <c r="H3818" s="5" t="s">
        <v>2817</v>
      </c>
      <c r="I3818" s="5" t="s">
        <v>2818</v>
      </c>
      <c r="J3818" s="5" t="s">
        <v>172</v>
      </c>
      <c r="K3818" s="5" t="s">
        <v>156</v>
      </c>
      <c r="L3818" s="5" t="s">
        <v>2819</v>
      </c>
      <c r="M3818" s="5" t="s">
        <v>2820</v>
      </c>
      <c r="N3818" s="5" t="s">
        <v>2821</v>
      </c>
      <c r="O3818" s="4" t="s">
        <v>49</v>
      </c>
    </row>
    <row r="3819" ht="15" spans="1:15">
      <c r="A3819" s="4" t="s">
        <v>21133</v>
      </c>
      <c r="B3819" s="5">
        <v>54861.1</v>
      </c>
      <c r="C3819" s="5" t="s">
        <v>21134</v>
      </c>
      <c r="D3819" s="5">
        <v>54861</v>
      </c>
      <c r="E3819" s="5" t="s">
        <v>21135</v>
      </c>
      <c r="F3819" s="5" t="s">
        <v>93</v>
      </c>
      <c r="G3819" s="5" t="s">
        <v>94</v>
      </c>
      <c r="H3819" s="5" t="s">
        <v>95</v>
      </c>
      <c r="I3819" s="5" t="s">
        <v>96</v>
      </c>
      <c r="J3819" s="5" t="s">
        <v>32</v>
      </c>
      <c r="K3819" s="5" t="s">
        <v>97</v>
      </c>
      <c r="L3819" s="5" t="s">
        <v>98</v>
      </c>
      <c r="M3819" s="5" t="s">
        <v>99</v>
      </c>
      <c r="N3819" s="5" t="s">
        <v>100</v>
      </c>
      <c r="O3819" s="4" t="s">
        <v>49</v>
      </c>
    </row>
    <row r="3820" ht="15" spans="1:15">
      <c r="A3820" s="4" t="s">
        <v>21136</v>
      </c>
      <c r="B3820" s="5">
        <v>6646.1</v>
      </c>
      <c r="C3820" s="5" t="s">
        <v>21137</v>
      </c>
      <c r="D3820" s="5">
        <v>6646</v>
      </c>
      <c r="E3820" s="5" t="s">
        <v>21138</v>
      </c>
      <c r="F3820" s="5" t="s">
        <v>21139</v>
      </c>
      <c r="G3820" s="5" t="s">
        <v>21140</v>
      </c>
      <c r="H3820" s="5" t="s">
        <v>21141</v>
      </c>
      <c r="I3820" s="5" t="s">
        <v>21142</v>
      </c>
      <c r="J3820" s="5" t="s">
        <v>32</v>
      </c>
      <c r="K3820" s="5" t="s">
        <v>21143</v>
      </c>
      <c r="L3820" s="5" t="s">
        <v>21144</v>
      </c>
      <c r="M3820" s="5" t="s">
        <v>21145</v>
      </c>
      <c r="N3820" s="5" t="s">
        <v>21146</v>
      </c>
      <c r="O3820" s="4" t="s">
        <v>904</v>
      </c>
    </row>
    <row r="3821" ht="15" spans="1:15">
      <c r="A3821" s="4" t="s">
        <v>21147</v>
      </c>
      <c r="B3821" s="5">
        <v>8435.1</v>
      </c>
      <c r="C3821" s="5" t="s">
        <v>21148</v>
      </c>
      <c r="D3821" s="5">
        <v>8435</v>
      </c>
      <c r="E3821" s="5" t="s">
        <v>21149</v>
      </c>
      <c r="F3821" s="5" t="s">
        <v>21150</v>
      </c>
      <c r="G3821" s="5" t="s">
        <v>21151</v>
      </c>
      <c r="H3821" s="5" t="s">
        <v>21152</v>
      </c>
      <c r="I3821" s="5" t="s">
        <v>21153</v>
      </c>
      <c r="J3821" s="5" t="s">
        <v>32</v>
      </c>
      <c r="K3821" s="5" t="s">
        <v>21143</v>
      </c>
      <c r="L3821" s="5" t="s">
        <v>21154</v>
      </c>
      <c r="M3821" s="5" t="s">
        <v>21155</v>
      </c>
      <c r="N3821" s="5" t="s">
        <v>21156</v>
      </c>
      <c r="O3821" s="4" t="s">
        <v>904</v>
      </c>
    </row>
    <row r="3822" ht="15" spans="1:15">
      <c r="A3822" s="4" t="s">
        <v>21157</v>
      </c>
      <c r="B3822" s="5">
        <v>6647.1</v>
      </c>
      <c r="C3822" s="5" t="s">
        <v>21158</v>
      </c>
      <c r="D3822" s="5">
        <v>6647</v>
      </c>
      <c r="E3822" s="5" t="s">
        <v>21159</v>
      </c>
      <c r="F3822" s="5" t="s">
        <v>21160</v>
      </c>
      <c r="G3822" s="5" t="s">
        <v>21161</v>
      </c>
      <c r="H3822" s="5" t="s">
        <v>21162</v>
      </c>
      <c r="I3822" s="5" t="s">
        <v>21163</v>
      </c>
      <c r="J3822" s="5" t="s">
        <v>32</v>
      </c>
      <c r="K3822" s="5" t="s">
        <v>21164</v>
      </c>
      <c r="L3822" s="5" t="s">
        <v>21165</v>
      </c>
      <c r="M3822" s="5" t="s">
        <v>21166</v>
      </c>
      <c r="N3822" s="5" t="s">
        <v>21167</v>
      </c>
      <c r="O3822" s="4" t="s">
        <v>309</v>
      </c>
    </row>
    <row r="3823" ht="15" spans="1:15">
      <c r="A3823" s="4" t="s">
        <v>21168</v>
      </c>
      <c r="B3823" s="5">
        <v>6648.1</v>
      </c>
      <c r="C3823" s="5" t="s">
        <v>21169</v>
      </c>
      <c r="D3823" s="5">
        <v>6648</v>
      </c>
      <c r="E3823" s="5" t="s">
        <v>21170</v>
      </c>
      <c r="F3823" s="5" t="s">
        <v>21171</v>
      </c>
      <c r="G3823" s="5" t="s">
        <v>21172</v>
      </c>
      <c r="H3823" s="5"/>
      <c r="I3823" s="5" t="s">
        <v>21173</v>
      </c>
      <c r="J3823" s="5" t="s">
        <v>32</v>
      </c>
      <c r="K3823" s="5" t="s">
        <v>21164</v>
      </c>
      <c r="L3823" s="5" t="s">
        <v>21174</v>
      </c>
      <c r="M3823" s="5" t="s">
        <v>21175</v>
      </c>
      <c r="N3823" s="5" t="s">
        <v>21176</v>
      </c>
      <c r="O3823" s="4" t="s">
        <v>309</v>
      </c>
    </row>
    <row r="3824" ht="15" spans="1:15">
      <c r="A3824" s="4" t="s">
        <v>21177</v>
      </c>
      <c r="B3824" s="5">
        <v>6649.1</v>
      </c>
      <c r="C3824" s="5" t="s">
        <v>21178</v>
      </c>
      <c r="D3824" s="5">
        <v>6649</v>
      </c>
      <c r="E3824" s="5" t="s">
        <v>21179</v>
      </c>
      <c r="F3824" s="5" t="s">
        <v>21180</v>
      </c>
      <c r="G3824" s="5" t="s">
        <v>21181</v>
      </c>
      <c r="H3824" s="5"/>
      <c r="I3824" s="5" t="s">
        <v>21173</v>
      </c>
      <c r="J3824" s="5" t="s">
        <v>32</v>
      </c>
      <c r="K3824" s="5" t="s">
        <v>21164</v>
      </c>
      <c r="L3824" s="5" t="s">
        <v>21182</v>
      </c>
      <c r="M3824" s="5" t="s">
        <v>21183</v>
      </c>
      <c r="N3824" s="5" t="s">
        <v>21184</v>
      </c>
      <c r="O3824" s="4" t="s">
        <v>309</v>
      </c>
    </row>
    <row r="3825" ht="15" spans="1:15">
      <c r="A3825" s="4" t="s">
        <v>21185</v>
      </c>
      <c r="B3825" s="5">
        <v>6652.1</v>
      </c>
      <c r="C3825" s="5" t="s">
        <v>21186</v>
      </c>
      <c r="D3825" s="5">
        <v>6652</v>
      </c>
      <c r="E3825" s="5" t="s">
        <v>21187</v>
      </c>
      <c r="F3825" s="5" t="s">
        <v>21188</v>
      </c>
      <c r="G3825" s="5" t="s">
        <v>21189</v>
      </c>
      <c r="H3825" s="5" t="s">
        <v>21190</v>
      </c>
      <c r="I3825" s="5" t="s">
        <v>21191</v>
      </c>
      <c r="J3825" s="5" t="s">
        <v>32</v>
      </c>
      <c r="K3825" s="5" t="s">
        <v>8380</v>
      </c>
      <c r="L3825" s="5" t="s">
        <v>21192</v>
      </c>
      <c r="M3825" s="5" t="s">
        <v>21193</v>
      </c>
      <c r="N3825" s="5" t="s">
        <v>21194</v>
      </c>
      <c r="O3825" s="4" t="s">
        <v>160</v>
      </c>
    </row>
    <row r="3826" ht="15" spans="1:15">
      <c r="A3826" s="4" t="s">
        <v>21195</v>
      </c>
      <c r="B3826" s="5">
        <v>6677.1</v>
      </c>
      <c r="C3826" s="5" t="s">
        <v>21196</v>
      </c>
      <c r="D3826" s="5">
        <v>6677</v>
      </c>
      <c r="E3826" s="5" t="s">
        <v>21197</v>
      </c>
      <c r="F3826" s="5" t="s">
        <v>16</v>
      </c>
      <c r="G3826" s="5" t="s">
        <v>16</v>
      </c>
      <c r="H3826" s="5" t="s">
        <v>10883</v>
      </c>
      <c r="I3826" s="5" t="s">
        <v>10884</v>
      </c>
      <c r="J3826" s="5" t="s">
        <v>20</v>
      </c>
      <c r="K3826" s="5" t="s">
        <v>21</v>
      </c>
      <c r="L3826" s="5" t="s">
        <v>16</v>
      </c>
      <c r="M3826" s="5" t="s">
        <v>10885</v>
      </c>
      <c r="N3826" s="5" t="s">
        <v>10886</v>
      </c>
      <c r="O3826" s="4" t="s">
        <v>439</v>
      </c>
    </row>
    <row r="3827" ht="15" spans="1:15">
      <c r="A3827" s="4" t="s">
        <v>21198</v>
      </c>
      <c r="B3827" s="5">
        <v>6683.1</v>
      </c>
      <c r="C3827" s="5" t="s">
        <v>16</v>
      </c>
      <c r="D3827" s="5">
        <v>6683</v>
      </c>
      <c r="E3827" s="5" t="s">
        <v>21199</v>
      </c>
      <c r="F3827" s="5" t="s">
        <v>16</v>
      </c>
      <c r="G3827" s="5" t="s">
        <v>16</v>
      </c>
      <c r="H3827" s="5" t="s">
        <v>16</v>
      </c>
      <c r="I3827" s="5" t="s">
        <v>16</v>
      </c>
      <c r="J3827" s="5" t="s">
        <v>16</v>
      </c>
      <c r="K3827" s="5" t="s">
        <v>16</v>
      </c>
      <c r="L3827" s="5" t="s">
        <v>16</v>
      </c>
      <c r="M3827" s="5" t="s">
        <v>16</v>
      </c>
      <c r="N3827" s="5" t="s">
        <v>16</v>
      </c>
      <c r="O3827" s="4" t="s">
        <v>233</v>
      </c>
    </row>
    <row r="3828" ht="15" spans="1:15">
      <c r="A3828" s="4" t="s">
        <v>21200</v>
      </c>
      <c r="B3828" s="5">
        <v>28972.1</v>
      </c>
      <c r="C3828" s="5" t="s">
        <v>21201</v>
      </c>
      <c r="D3828" s="5">
        <v>28972</v>
      </c>
      <c r="E3828" s="5" t="s">
        <v>21202</v>
      </c>
      <c r="F3828" s="5" t="s">
        <v>18779</v>
      </c>
      <c r="G3828" s="5" t="s">
        <v>18780</v>
      </c>
      <c r="H3828" s="5" t="s">
        <v>18781</v>
      </c>
      <c r="I3828" s="5" t="s">
        <v>18782</v>
      </c>
      <c r="J3828" s="5" t="s">
        <v>32</v>
      </c>
      <c r="K3828" s="5" t="s">
        <v>156</v>
      </c>
      <c r="L3828" s="5" t="s">
        <v>18783</v>
      </c>
      <c r="M3828" s="5" t="s">
        <v>18784</v>
      </c>
      <c r="N3828" s="5" t="s">
        <v>18785</v>
      </c>
      <c r="O3828" s="4" t="s">
        <v>49</v>
      </c>
    </row>
    <row r="3829" ht="15" spans="1:15">
      <c r="A3829" s="4" t="s">
        <v>21203</v>
      </c>
      <c r="B3829" s="5">
        <v>9789.1</v>
      </c>
      <c r="C3829" s="5" t="s">
        <v>21204</v>
      </c>
      <c r="D3829" s="5">
        <v>9789</v>
      </c>
      <c r="E3829" s="5" t="s">
        <v>21205</v>
      </c>
      <c r="F3829" s="5" t="s">
        <v>18779</v>
      </c>
      <c r="G3829" s="5" t="s">
        <v>18780</v>
      </c>
      <c r="H3829" s="5" t="s">
        <v>18781</v>
      </c>
      <c r="I3829" s="5" t="s">
        <v>18782</v>
      </c>
      <c r="J3829" s="5" t="s">
        <v>32</v>
      </c>
      <c r="K3829" s="5" t="s">
        <v>156</v>
      </c>
      <c r="L3829" s="5" t="s">
        <v>18783</v>
      </c>
      <c r="M3829" s="5" t="s">
        <v>18784</v>
      </c>
      <c r="N3829" s="5" t="s">
        <v>18785</v>
      </c>
      <c r="O3829" s="4" t="s">
        <v>49</v>
      </c>
    </row>
    <row r="3830" ht="15" spans="1:15">
      <c r="A3830" s="4" t="s">
        <v>21206</v>
      </c>
      <c r="B3830" s="5">
        <v>60559.1</v>
      </c>
      <c r="C3830" s="5" t="s">
        <v>21207</v>
      </c>
      <c r="D3830" s="5">
        <v>60559</v>
      </c>
      <c r="E3830" s="5" t="s">
        <v>21208</v>
      </c>
      <c r="F3830" s="5" t="s">
        <v>18779</v>
      </c>
      <c r="G3830" s="5" t="s">
        <v>18780</v>
      </c>
      <c r="H3830" s="5" t="s">
        <v>18781</v>
      </c>
      <c r="I3830" s="5" t="s">
        <v>18782</v>
      </c>
      <c r="J3830" s="5" t="s">
        <v>32</v>
      </c>
      <c r="K3830" s="5" t="s">
        <v>156</v>
      </c>
      <c r="L3830" s="5" t="s">
        <v>18783</v>
      </c>
      <c r="M3830" s="5" t="s">
        <v>18784</v>
      </c>
      <c r="N3830" s="5" t="s">
        <v>18785</v>
      </c>
      <c r="O3830" s="4" t="s">
        <v>49</v>
      </c>
    </row>
    <row r="3831" ht="15" spans="1:15">
      <c r="A3831" s="4" t="s">
        <v>21209</v>
      </c>
      <c r="B3831" s="5">
        <v>10290.1</v>
      </c>
      <c r="C3831" s="5" t="s">
        <v>21210</v>
      </c>
      <c r="D3831" s="5">
        <v>10290</v>
      </c>
      <c r="E3831" s="5" t="s">
        <v>21211</v>
      </c>
      <c r="F3831" s="5" t="s">
        <v>93</v>
      </c>
      <c r="G3831" s="5" t="s">
        <v>94</v>
      </c>
      <c r="H3831" s="5" t="s">
        <v>95</v>
      </c>
      <c r="I3831" s="5" t="s">
        <v>96</v>
      </c>
      <c r="J3831" s="5" t="s">
        <v>32</v>
      </c>
      <c r="K3831" s="5" t="s">
        <v>97</v>
      </c>
      <c r="L3831" s="5" t="s">
        <v>98</v>
      </c>
      <c r="M3831" s="5" t="s">
        <v>99</v>
      </c>
      <c r="N3831" s="5" t="s">
        <v>100</v>
      </c>
      <c r="O3831" s="4" t="s">
        <v>49</v>
      </c>
    </row>
    <row r="3832" ht="15" spans="1:15">
      <c r="A3832" s="4" t="s">
        <v>21212</v>
      </c>
      <c r="B3832" s="5">
        <v>8877.1</v>
      </c>
      <c r="C3832" s="5" t="s">
        <v>21213</v>
      </c>
      <c r="D3832" s="5">
        <v>8877</v>
      </c>
      <c r="E3832" s="5" t="s">
        <v>21214</v>
      </c>
      <c r="F3832" s="5" t="s">
        <v>21215</v>
      </c>
      <c r="G3832" s="5" t="s">
        <v>21216</v>
      </c>
      <c r="H3832" s="5" t="s">
        <v>21217</v>
      </c>
      <c r="I3832" s="5" t="s">
        <v>21218</v>
      </c>
      <c r="J3832" s="5" t="s">
        <v>32</v>
      </c>
      <c r="K3832" s="5" t="s">
        <v>33</v>
      </c>
      <c r="L3832" s="5" t="s">
        <v>21219</v>
      </c>
      <c r="M3832" s="5" t="s">
        <v>21220</v>
      </c>
      <c r="N3832" s="5" t="s">
        <v>21221</v>
      </c>
      <c r="O3832" s="4" t="s">
        <v>64</v>
      </c>
    </row>
    <row r="3833" ht="15" spans="1:15">
      <c r="A3833" s="4" t="s">
        <v>21222</v>
      </c>
      <c r="B3833" s="5">
        <v>56848.1</v>
      </c>
      <c r="C3833" s="5" t="s">
        <v>21223</v>
      </c>
      <c r="D3833" s="5">
        <v>56848</v>
      </c>
      <c r="E3833" s="5" t="s">
        <v>21224</v>
      </c>
      <c r="F3833" s="5" t="s">
        <v>21225</v>
      </c>
      <c r="G3833" s="5" t="s">
        <v>21226</v>
      </c>
      <c r="H3833" s="5" t="s">
        <v>21227</v>
      </c>
      <c r="I3833" s="5" t="s">
        <v>21228</v>
      </c>
      <c r="J3833" s="5" t="s">
        <v>32</v>
      </c>
      <c r="K3833" s="5" t="s">
        <v>33</v>
      </c>
      <c r="L3833" s="5" t="s">
        <v>21229</v>
      </c>
      <c r="M3833" s="5" t="s">
        <v>21230</v>
      </c>
      <c r="N3833" s="5" t="s">
        <v>21231</v>
      </c>
      <c r="O3833" s="4" t="s">
        <v>64</v>
      </c>
    </row>
    <row r="3834" ht="15" spans="1:15">
      <c r="A3834" s="4" t="s">
        <v>21232</v>
      </c>
      <c r="B3834" s="5">
        <v>6697.1</v>
      </c>
      <c r="C3834" s="5" t="s">
        <v>21233</v>
      </c>
      <c r="D3834" s="5">
        <v>6697</v>
      </c>
      <c r="E3834" s="5" t="s">
        <v>21234</v>
      </c>
      <c r="F3834" s="5" t="s">
        <v>21235</v>
      </c>
      <c r="G3834" s="5" t="s">
        <v>21236</v>
      </c>
      <c r="H3834" s="5" t="s">
        <v>21237</v>
      </c>
      <c r="I3834" s="5" t="s">
        <v>21238</v>
      </c>
      <c r="J3834" s="5" t="s">
        <v>32</v>
      </c>
      <c r="K3834" s="5" t="s">
        <v>14943</v>
      </c>
      <c r="L3834" s="5" t="s">
        <v>21239</v>
      </c>
      <c r="M3834" s="5" t="s">
        <v>21240</v>
      </c>
      <c r="N3834" s="5" t="s">
        <v>21241</v>
      </c>
      <c r="O3834" s="4" t="s">
        <v>64</v>
      </c>
    </row>
    <row r="3835" ht="15" spans="1:15">
      <c r="A3835" s="4" t="s">
        <v>21242</v>
      </c>
      <c r="B3835" s="5">
        <v>84926.1</v>
      </c>
      <c r="C3835" s="5" t="s">
        <v>21243</v>
      </c>
      <c r="D3835" s="5">
        <v>84926</v>
      </c>
      <c r="E3835" s="5" t="s">
        <v>21244</v>
      </c>
      <c r="F3835" s="5" t="s">
        <v>463</v>
      </c>
      <c r="G3835" s="5" t="s">
        <v>464</v>
      </c>
      <c r="H3835" s="5" t="s">
        <v>465</v>
      </c>
      <c r="I3835" s="5" t="s">
        <v>466</v>
      </c>
      <c r="J3835" s="5" t="s">
        <v>32</v>
      </c>
      <c r="K3835" s="5" t="s">
        <v>467</v>
      </c>
      <c r="L3835" s="5" t="s">
        <v>468</v>
      </c>
      <c r="M3835" s="5" t="s">
        <v>469</v>
      </c>
      <c r="N3835" s="5" t="s">
        <v>470</v>
      </c>
      <c r="O3835" s="4" t="s">
        <v>49</v>
      </c>
    </row>
    <row r="3836" ht="15" spans="1:15">
      <c r="A3836" s="4" t="s">
        <v>21245</v>
      </c>
      <c r="B3836" s="5">
        <v>10558.1</v>
      </c>
      <c r="C3836" s="5" t="s">
        <v>21246</v>
      </c>
      <c r="D3836" s="5">
        <v>10558</v>
      </c>
      <c r="E3836" s="5" t="s">
        <v>21247</v>
      </c>
      <c r="F3836" s="5" t="s">
        <v>21248</v>
      </c>
      <c r="G3836" s="5" t="s">
        <v>21249</v>
      </c>
      <c r="H3836" s="5" t="s">
        <v>21250</v>
      </c>
      <c r="I3836" s="5" t="s">
        <v>21251</v>
      </c>
      <c r="J3836" s="5" t="s">
        <v>32</v>
      </c>
      <c r="K3836" s="5" t="s">
        <v>33</v>
      </c>
      <c r="L3836" s="5" t="s">
        <v>21252</v>
      </c>
      <c r="M3836" s="5" t="s">
        <v>21253</v>
      </c>
      <c r="N3836" s="5" t="s">
        <v>21254</v>
      </c>
      <c r="O3836" s="4" t="s">
        <v>64</v>
      </c>
    </row>
    <row r="3837" ht="15" spans="1:15">
      <c r="A3837" s="4" t="s">
        <v>21255</v>
      </c>
      <c r="B3837" s="5">
        <v>9517.1</v>
      </c>
      <c r="C3837" s="5" t="s">
        <v>21256</v>
      </c>
      <c r="D3837" s="5">
        <v>9517</v>
      </c>
      <c r="E3837" s="5" t="s">
        <v>21257</v>
      </c>
      <c r="F3837" s="5" t="s">
        <v>21248</v>
      </c>
      <c r="G3837" s="5" t="s">
        <v>21249</v>
      </c>
      <c r="H3837" s="5" t="s">
        <v>21250</v>
      </c>
      <c r="I3837" s="5" t="s">
        <v>21251</v>
      </c>
      <c r="J3837" s="5" t="s">
        <v>32</v>
      </c>
      <c r="K3837" s="5" t="s">
        <v>33</v>
      </c>
      <c r="L3837" s="5" t="s">
        <v>21252</v>
      </c>
      <c r="M3837" s="5" t="s">
        <v>21253</v>
      </c>
      <c r="N3837" s="5" t="s">
        <v>21254</v>
      </c>
      <c r="O3837" s="4" t="s">
        <v>64</v>
      </c>
    </row>
    <row r="3838" ht="15" spans="1:15">
      <c r="A3838" s="4" t="s">
        <v>21258</v>
      </c>
      <c r="B3838" s="5">
        <v>55304.1</v>
      </c>
      <c r="C3838" s="5" t="s">
        <v>21259</v>
      </c>
      <c r="D3838" s="5">
        <v>55304</v>
      </c>
      <c r="E3838" s="5" t="s">
        <v>21260</v>
      </c>
      <c r="F3838" s="5" t="s">
        <v>21248</v>
      </c>
      <c r="G3838" s="5" t="s">
        <v>21249</v>
      </c>
      <c r="H3838" s="5" t="s">
        <v>21250</v>
      </c>
      <c r="I3838" s="5" t="s">
        <v>21251</v>
      </c>
      <c r="J3838" s="5" t="s">
        <v>32</v>
      </c>
      <c r="K3838" s="5" t="s">
        <v>33</v>
      </c>
      <c r="L3838" s="5" t="s">
        <v>21252</v>
      </c>
      <c r="M3838" s="5" t="s">
        <v>21253</v>
      </c>
      <c r="N3838" s="5" t="s">
        <v>21254</v>
      </c>
      <c r="O3838" s="4" t="s">
        <v>160</v>
      </c>
    </row>
    <row r="3839" ht="15" spans="1:15">
      <c r="A3839" s="4" t="s">
        <v>21261</v>
      </c>
      <c r="B3839" s="5">
        <v>171546.1</v>
      </c>
      <c r="C3839" s="5" t="s">
        <v>16</v>
      </c>
      <c r="D3839" s="5">
        <v>171546</v>
      </c>
      <c r="E3839" s="5" t="s">
        <v>21262</v>
      </c>
      <c r="F3839" s="5" t="s">
        <v>16</v>
      </c>
      <c r="G3839" s="5" t="s">
        <v>16</v>
      </c>
      <c r="H3839" s="5" t="s">
        <v>16</v>
      </c>
      <c r="I3839" s="5" t="s">
        <v>16</v>
      </c>
      <c r="J3839" s="5" t="s">
        <v>16</v>
      </c>
      <c r="K3839" s="5" t="s">
        <v>16</v>
      </c>
      <c r="L3839" s="5" t="s">
        <v>16</v>
      </c>
      <c r="M3839" s="5" t="s">
        <v>16</v>
      </c>
      <c r="N3839" s="5" t="s">
        <v>16</v>
      </c>
      <c r="O3839" s="4" t="s">
        <v>1471</v>
      </c>
    </row>
    <row r="3840" ht="15" spans="1:15">
      <c r="A3840" s="4" t="s">
        <v>21263</v>
      </c>
      <c r="B3840" s="5">
        <v>165679.1</v>
      </c>
      <c r="C3840" s="5" t="s">
        <v>16</v>
      </c>
      <c r="D3840" s="5">
        <v>165679</v>
      </c>
      <c r="E3840" s="5" t="s">
        <v>21264</v>
      </c>
      <c r="F3840" s="5" t="s">
        <v>16</v>
      </c>
      <c r="G3840" s="5" t="s">
        <v>16</v>
      </c>
      <c r="H3840" s="5" t="s">
        <v>16</v>
      </c>
      <c r="I3840" s="5" t="s">
        <v>16</v>
      </c>
      <c r="J3840" s="5" t="s">
        <v>16</v>
      </c>
      <c r="K3840" s="5" t="s">
        <v>16</v>
      </c>
      <c r="L3840" s="5" t="s">
        <v>16</v>
      </c>
      <c r="M3840" s="5" t="s">
        <v>16</v>
      </c>
      <c r="N3840" s="5" t="s">
        <v>16</v>
      </c>
      <c r="O3840" s="4" t="s">
        <v>391</v>
      </c>
    </row>
    <row r="3841" ht="15" spans="1:15">
      <c r="A3841" s="4" t="s">
        <v>21265</v>
      </c>
      <c r="B3841" s="5">
        <v>6713.1</v>
      </c>
      <c r="C3841" s="5" t="s">
        <v>21266</v>
      </c>
      <c r="D3841" s="5">
        <v>6713</v>
      </c>
      <c r="E3841" s="5" t="s">
        <v>21267</v>
      </c>
      <c r="F3841" s="5" t="s">
        <v>21268</v>
      </c>
      <c r="G3841" s="5" t="s">
        <v>21269</v>
      </c>
      <c r="H3841" s="5" t="s">
        <v>21270</v>
      </c>
      <c r="I3841" s="5" t="s">
        <v>21271</v>
      </c>
      <c r="J3841" s="5" t="s">
        <v>32</v>
      </c>
      <c r="K3841" s="5" t="s">
        <v>6213</v>
      </c>
      <c r="L3841" s="5" t="s">
        <v>21272</v>
      </c>
      <c r="M3841" s="5" t="s">
        <v>21273</v>
      </c>
      <c r="N3841" s="5" t="s">
        <v>21274</v>
      </c>
      <c r="O3841" s="4" t="s">
        <v>160</v>
      </c>
    </row>
    <row r="3842" ht="15" spans="1:15">
      <c r="A3842" s="4" t="s">
        <v>21275</v>
      </c>
      <c r="B3842" s="5">
        <v>58472.1</v>
      </c>
      <c r="C3842" s="5" t="s">
        <v>21276</v>
      </c>
      <c r="D3842" s="5">
        <v>58472</v>
      </c>
      <c r="E3842" s="5" t="s">
        <v>21277</v>
      </c>
      <c r="F3842" s="5" t="s">
        <v>16</v>
      </c>
      <c r="G3842" s="5" t="s">
        <v>16</v>
      </c>
      <c r="H3842" s="5" t="s">
        <v>21278</v>
      </c>
      <c r="I3842" s="5" t="s">
        <v>21279</v>
      </c>
      <c r="J3842" s="5" t="s">
        <v>20</v>
      </c>
      <c r="K3842" s="5" t="s">
        <v>2985</v>
      </c>
      <c r="L3842" s="5" t="s">
        <v>16</v>
      </c>
      <c r="M3842" s="5" t="s">
        <v>21280</v>
      </c>
      <c r="N3842" s="5" t="s">
        <v>21281</v>
      </c>
      <c r="O3842" s="4" t="s">
        <v>1471</v>
      </c>
    </row>
    <row r="3843" ht="15" spans="1:15">
      <c r="A3843" s="4" t="s">
        <v>21282</v>
      </c>
      <c r="B3843" s="5" t="s">
        <v>16</v>
      </c>
      <c r="C3843" s="5" t="s">
        <v>16</v>
      </c>
      <c r="D3843" s="5" t="s">
        <v>16</v>
      </c>
      <c r="E3843" s="5" t="s">
        <v>16</v>
      </c>
      <c r="F3843" s="5" t="s">
        <v>16</v>
      </c>
      <c r="G3843" s="5" t="s">
        <v>16</v>
      </c>
      <c r="H3843" s="5" t="s">
        <v>16</v>
      </c>
      <c r="I3843" s="5" t="s">
        <v>16</v>
      </c>
      <c r="J3843" s="5" t="s">
        <v>16</v>
      </c>
      <c r="K3843" s="5" t="s">
        <v>16</v>
      </c>
      <c r="L3843" s="5" t="s">
        <v>16</v>
      </c>
      <c r="M3843" s="5" t="s">
        <v>16</v>
      </c>
      <c r="N3843" s="5" t="s">
        <v>16</v>
      </c>
      <c r="O3843" s="4" t="s">
        <v>24</v>
      </c>
    </row>
    <row r="3844" ht="15" spans="1:15">
      <c r="A3844" s="4" t="s">
        <v>21283</v>
      </c>
      <c r="B3844" s="5">
        <v>6714.1</v>
      </c>
      <c r="C3844" s="5" t="s">
        <v>21284</v>
      </c>
      <c r="D3844" s="5">
        <v>6714</v>
      </c>
      <c r="E3844" s="5" t="s">
        <v>21285</v>
      </c>
      <c r="F3844" s="5" t="s">
        <v>463</v>
      </c>
      <c r="G3844" s="5" t="s">
        <v>464</v>
      </c>
      <c r="H3844" s="5" t="s">
        <v>465</v>
      </c>
      <c r="I3844" s="5" t="s">
        <v>466</v>
      </c>
      <c r="J3844" s="5" t="s">
        <v>32</v>
      </c>
      <c r="K3844" s="5" t="s">
        <v>467</v>
      </c>
      <c r="L3844" s="5" t="s">
        <v>468</v>
      </c>
      <c r="M3844" s="5" t="s">
        <v>469</v>
      </c>
      <c r="N3844" s="5" t="s">
        <v>470</v>
      </c>
      <c r="O3844" s="4" t="s">
        <v>309</v>
      </c>
    </row>
    <row r="3845" ht="15" spans="1:15">
      <c r="A3845" s="4" t="s">
        <v>21286</v>
      </c>
      <c r="B3845" s="5">
        <v>6715.1</v>
      </c>
      <c r="C3845" s="5" t="s">
        <v>21287</v>
      </c>
      <c r="D3845" s="5">
        <v>6715</v>
      </c>
      <c r="E3845" s="5" t="s">
        <v>21288</v>
      </c>
      <c r="F3845" s="5" t="s">
        <v>21289</v>
      </c>
      <c r="G3845" s="5" t="s">
        <v>21290</v>
      </c>
      <c r="H3845" s="5" t="s">
        <v>21291</v>
      </c>
      <c r="I3845" s="5" t="s">
        <v>21292</v>
      </c>
      <c r="J3845" s="5" t="s">
        <v>32</v>
      </c>
      <c r="K3845" s="5" t="s">
        <v>21293</v>
      </c>
      <c r="L3845" s="5" t="s">
        <v>21294</v>
      </c>
      <c r="M3845" s="5" t="s">
        <v>21295</v>
      </c>
      <c r="N3845" s="5" t="s">
        <v>21296</v>
      </c>
      <c r="O3845" s="4" t="s">
        <v>64</v>
      </c>
    </row>
    <row r="3846" ht="15" spans="1:15">
      <c r="A3846" s="4" t="s">
        <v>21297</v>
      </c>
      <c r="B3846" s="5">
        <v>6716.1</v>
      </c>
      <c r="C3846" s="5" t="s">
        <v>21298</v>
      </c>
      <c r="D3846" s="5">
        <v>6716</v>
      </c>
      <c r="E3846" s="5" t="s">
        <v>21299</v>
      </c>
      <c r="F3846" s="5" t="s">
        <v>21289</v>
      </c>
      <c r="G3846" s="5" t="s">
        <v>21290</v>
      </c>
      <c r="H3846" s="5" t="s">
        <v>21291</v>
      </c>
      <c r="I3846" s="5" t="s">
        <v>21292</v>
      </c>
      <c r="J3846" s="5" t="s">
        <v>32</v>
      </c>
      <c r="K3846" s="5" t="s">
        <v>21293</v>
      </c>
      <c r="L3846" s="5" t="s">
        <v>21294</v>
      </c>
      <c r="M3846" s="5" t="s">
        <v>21295</v>
      </c>
      <c r="N3846" s="5" t="s">
        <v>21296</v>
      </c>
      <c r="O3846" s="4" t="s">
        <v>64</v>
      </c>
    </row>
    <row r="3847" ht="15" spans="1:15">
      <c r="A3847" s="4" t="s">
        <v>21300</v>
      </c>
      <c r="B3847" s="5">
        <v>79644.1</v>
      </c>
      <c r="C3847" s="5" t="s">
        <v>21301</v>
      </c>
      <c r="D3847" s="5">
        <v>79644</v>
      </c>
      <c r="E3847" s="5" t="s">
        <v>21302</v>
      </c>
      <c r="F3847" s="5" t="s">
        <v>21303</v>
      </c>
      <c r="G3847" s="5" t="s">
        <v>21304</v>
      </c>
      <c r="H3847" s="5" t="s">
        <v>21305</v>
      </c>
      <c r="I3847" s="5" t="s">
        <v>21306</v>
      </c>
      <c r="J3847" s="5" t="s">
        <v>32</v>
      </c>
      <c r="K3847" s="5" t="s">
        <v>21307</v>
      </c>
      <c r="L3847" s="5" t="s">
        <v>21308</v>
      </c>
      <c r="M3847" s="5" t="s">
        <v>21309</v>
      </c>
      <c r="N3847" s="5" t="s">
        <v>21310</v>
      </c>
      <c r="O3847" s="4" t="s">
        <v>160</v>
      </c>
    </row>
    <row r="3848" ht="15" spans="1:15">
      <c r="A3848" s="4" t="s">
        <v>21311</v>
      </c>
      <c r="B3848" s="5">
        <v>6720.1</v>
      </c>
      <c r="C3848" s="5" t="s">
        <v>21312</v>
      </c>
      <c r="D3848" s="5">
        <v>6720</v>
      </c>
      <c r="E3848" s="5" t="s">
        <v>21313</v>
      </c>
      <c r="F3848" s="5" t="s">
        <v>1523</v>
      </c>
      <c r="G3848" s="5" t="s">
        <v>2456</v>
      </c>
      <c r="H3848" s="5" t="s">
        <v>1525</v>
      </c>
      <c r="I3848" s="5" t="s">
        <v>1525</v>
      </c>
      <c r="J3848" s="5" t="s">
        <v>32</v>
      </c>
      <c r="K3848" s="5" t="s">
        <v>4229</v>
      </c>
      <c r="L3848" s="5" t="s">
        <v>4230</v>
      </c>
      <c r="M3848" s="5" t="s">
        <v>4231</v>
      </c>
      <c r="N3848" s="5" t="s">
        <v>4230</v>
      </c>
      <c r="O3848" s="4" t="s">
        <v>357</v>
      </c>
    </row>
    <row r="3849" ht="15" spans="1:15">
      <c r="A3849" s="4" t="s">
        <v>21314</v>
      </c>
      <c r="B3849" s="5">
        <v>6723.1</v>
      </c>
      <c r="C3849" s="5" t="s">
        <v>21315</v>
      </c>
      <c r="D3849" s="5">
        <v>6723</v>
      </c>
      <c r="E3849" s="5" t="s">
        <v>21316</v>
      </c>
      <c r="F3849" s="5" t="s">
        <v>21317</v>
      </c>
      <c r="G3849" s="5" t="s">
        <v>21318</v>
      </c>
      <c r="H3849" s="5" t="s">
        <v>21319</v>
      </c>
      <c r="I3849" s="5" t="s">
        <v>21320</v>
      </c>
      <c r="J3849" s="5" t="s">
        <v>32</v>
      </c>
      <c r="K3849" s="5" t="s">
        <v>2708</v>
      </c>
      <c r="L3849" s="5" t="s">
        <v>21321</v>
      </c>
      <c r="M3849" s="5" t="s">
        <v>21322</v>
      </c>
      <c r="N3849" s="5" t="s">
        <v>21323</v>
      </c>
      <c r="O3849" s="4" t="s">
        <v>64</v>
      </c>
    </row>
    <row r="3850" ht="15" spans="1:15">
      <c r="A3850" s="4" t="s">
        <v>21324</v>
      </c>
      <c r="B3850" s="5">
        <v>6725.1</v>
      </c>
      <c r="C3850" s="5" t="s">
        <v>21325</v>
      </c>
      <c r="D3850" s="5">
        <v>6725</v>
      </c>
      <c r="E3850" s="5" t="s">
        <v>21326</v>
      </c>
      <c r="F3850" s="5" t="s">
        <v>463</v>
      </c>
      <c r="G3850" s="5" t="s">
        <v>464</v>
      </c>
      <c r="H3850" s="5" t="s">
        <v>465</v>
      </c>
      <c r="I3850" s="5" t="s">
        <v>466</v>
      </c>
      <c r="J3850" s="5" t="s">
        <v>32</v>
      </c>
      <c r="K3850" s="5" t="s">
        <v>467</v>
      </c>
      <c r="L3850" s="5" t="s">
        <v>468</v>
      </c>
      <c r="M3850" s="5" t="s">
        <v>469</v>
      </c>
      <c r="N3850" s="5" t="s">
        <v>470</v>
      </c>
      <c r="O3850" s="4" t="s">
        <v>49</v>
      </c>
    </row>
    <row r="3851" ht="15" spans="1:15">
      <c r="A3851" s="4" t="s">
        <v>21327</v>
      </c>
      <c r="B3851" s="5">
        <v>6732.1</v>
      </c>
      <c r="C3851" s="5" t="s">
        <v>21328</v>
      </c>
      <c r="D3851" s="5">
        <v>6732</v>
      </c>
      <c r="E3851" s="5" t="s">
        <v>21329</v>
      </c>
      <c r="F3851" s="5" t="s">
        <v>93</v>
      </c>
      <c r="G3851" s="5" t="s">
        <v>94</v>
      </c>
      <c r="H3851" s="5" t="s">
        <v>95</v>
      </c>
      <c r="I3851" s="5" t="s">
        <v>96</v>
      </c>
      <c r="J3851" s="5" t="s">
        <v>32</v>
      </c>
      <c r="K3851" s="5" t="s">
        <v>97</v>
      </c>
      <c r="L3851" s="5" t="s">
        <v>98</v>
      </c>
      <c r="M3851" s="5" t="s">
        <v>99</v>
      </c>
      <c r="N3851" s="5" t="s">
        <v>100</v>
      </c>
      <c r="O3851" s="4" t="s">
        <v>49</v>
      </c>
    </row>
    <row r="3852" ht="15" spans="1:15">
      <c r="A3852" s="4" t="s">
        <v>21330</v>
      </c>
      <c r="B3852" s="5">
        <v>6733.1</v>
      </c>
      <c r="C3852" s="5" t="s">
        <v>21331</v>
      </c>
      <c r="D3852" s="5">
        <v>6733</v>
      </c>
      <c r="E3852" s="5" t="s">
        <v>21332</v>
      </c>
      <c r="F3852" s="5" t="s">
        <v>93</v>
      </c>
      <c r="G3852" s="5" t="s">
        <v>94</v>
      </c>
      <c r="H3852" s="5" t="s">
        <v>95</v>
      </c>
      <c r="I3852" s="5" t="s">
        <v>96</v>
      </c>
      <c r="J3852" s="5" t="s">
        <v>32</v>
      </c>
      <c r="K3852" s="5" t="s">
        <v>97</v>
      </c>
      <c r="L3852" s="5" t="s">
        <v>98</v>
      </c>
      <c r="M3852" s="5" t="s">
        <v>99</v>
      </c>
      <c r="N3852" s="5" t="s">
        <v>100</v>
      </c>
      <c r="O3852" s="4" t="s">
        <v>49</v>
      </c>
    </row>
    <row r="3853" ht="15" spans="1:15">
      <c r="A3853" s="4" t="s">
        <v>21333</v>
      </c>
      <c r="B3853" s="5">
        <v>26576.1</v>
      </c>
      <c r="C3853" s="5" t="s">
        <v>21334</v>
      </c>
      <c r="D3853" s="5">
        <v>26576</v>
      </c>
      <c r="E3853" s="5" t="s">
        <v>21335</v>
      </c>
      <c r="F3853" s="5" t="s">
        <v>21336</v>
      </c>
      <c r="G3853" s="5" t="s">
        <v>21337</v>
      </c>
      <c r="H3853" s="5" t="s">
        <v>21338</v>
      </c>
      <c r="I3853" s="5" t="s">
        <v>21339</v>
      </c>
      <c r="J3853" s="5" t="s">
        <v>32</v>
      </c>
      <c r="K3853" s="5" t="s">
        <v>16430</v>
      </c>
      <c r="L3853" s="5" t="s">
        <v>21340</v>
      </c>
      <c r="M3853" s="5" t="s">
        <v>21341</v>
      </c>
      <c r="N3853" s="5" t="s">
        <v>21342</v>
      </c>
      <c r="O3853" s="4" t="s">
        <v>309</v>
      </c>
    </row>
    <row r="3854" ht="15" spans="1:15">
      <c r="A3854" s="4" t="s">
        <v>21343</v>
      </c>
      <c r="B3854" s="5">
        <v>63826.1</v>
      </c>
      <c r="C3854" s="5" t="s">
        <v>21344</v>
      </c>
      <c r="D3854" s="5">
        <v>63826</v>
      </c>
      <c r="E3854" s="5" t="s">
        <v>21345</v>
      </c>
      <c r="F3854" s="5" t="s">
        <v>16</v>
      </c>
      <c r="G3854" s="5" t="s">
        <v>16</v>
      </c>
      <c r="H3854" s="5" t="s">
        <v>21346</v>
      </c>
      <c r="I3854" s="5" t="s">
        <v>21347</v>
      </c>
      <c r="J3854" s="5" t="s">
        <v>32</v>
      </c>
      <c r="K3854" s="5" t="s">
        <v>436</v>
      </c>
      <c r="L3854" s="5" t="s">
        <v>16</v>
      </c>
      <c r="M3854" s="5" t="s">
        <v>21348</v>
      </c>
      <c r="N3854" s="5" t="s">
        <v>21349</v>
      </c>
      <c r="O3854" s="4" t="s">
        <v>2546</v>
      </c>
    </row>
    <row r="3855" ht="15" spans="1:15">
      <c r="A3855" s="4" t="s">
        <v>21350</v>
      </c>
      <c r="B3855" s="5">
        <v>54434.1</v>
      </c>
      <c r="C3855" s="5" t="s">
        <v>21351</v>
      </c>
      <c r="D3855" s="5">
        <v>54434</v>
      </c>
      <c r="E3855" s="5" t="s">
        <v>21352</v>
      </c>
      <c r="F3855" s="5" t="s">
        <v>4420</v>
      </c>
      <c r="G3855" s="5" t="s">
        <v>4421</v>
      </c>
      <c r="H3855" s="5" t="s">
        <v>4422</v>
      </c>
      <c r="I3855" s="5" t="s">
        <v>4423</v>
      </c>
      <c r="J3855" s="5" t="s">
        <v>32</v>
      </c>
      <c r="K3855" s="5" t="s">
        <v>4424</v>
      </c>
      <c r="L3855" s="5" t="s">
        <v>4425</v>
      </c>
      <c r="M3855" s="5" t="s">
        <v>4426</v>
      </c>
      <c r="N3855" s="5" t="s">
        <v>4427</v>
      </c>
      <c r="O3855" s="4" t="s">
        <v>49</v>
      </c>
    </row>
    <row r="3856" ht="15" spans="1:15">
      <c r="A3856" s="4" t="s">
        <v>21353</v>
      </c>
      <c r="B3856" s="5">
        <v>85464.1</v>
      </c>
      <c r="C3856" s="5" t="s">
        <v>21354</v>
      </c>
      <c r="D3856" s="5">
        <v>85464</v>
      </c>
      <c r="E3856" s="5" t="s">
        <v>21355</v>
      </c>
      <c r="F3856" s="5" t="s">
        <v>4420</v>
      </c>
      <c r="G3856" s="5" t="s">
        <v>4421</v>
      </c>
      <c r="H3856" s="5" t="s">
        <v>4422</v>
      </c>
      <c r="I3856" s="5" t="s">
        <v>4423</v>
      </c>
      <c r="J3856" s="5" t="s">
        <v>32</v>
      </c>
      <c r="K3856" s="5" t="s">
        <v>4424</v>
      </c>
      <c r="L3856" s="5" t="s">
        <v>4425</v>
      </c>
      <c r="M3856" s="5" t="s">
        <v>4426</v>
      </c>
      <c r="N3856" s="5" t="s">
        <v>4427</v>
      </c>
      <c r="O3856" s="4" t="s">
        <v>49</v>
      </c>
    </row>
    <row r="3857" ht="15" spans="1:15">
      <c r="A3857" s="4" t="s">
        <v>21356</v>
      </c>
      <c r="B3857" s="5">
        <v>54961.1</v>
      </c>
      <c r="C3857" s="5" t="s">
        <v>21357</v>
      </c>
      <c r="D3857" s="5">
        <v>54961</v>
      </c>
      <c r="E3857" s="5" t="s">
        <v>21358</v>
      </c>
      <c r="F3857" s="5" t="s">
        <v>4420</v>
      </c>
      <c r="G3857" s="5" t="s">
        <v>4421</v>
      </c>
      <c r="H3857" s="5" t="s">
        <v>4422</v>
      </c>
      <c r="I3857" s="5" t="s">
        <v>4423</v>
      </c>
      <c r="J3857" s="5" t="s">
        <v>32</v>
      </c>
      <c r="K3857" s="5" t="s">
        <v>4424</v>
      </c>
      <c r="L3857" s="5" t="s">
        <v>4425</v>
      </c>
      <c r="M3857" s="5" t="s">
        <v>4426</v>
      </c>
      <c r="N3857" s="5" t="s">
        <v>4427</v>
      </c>
      <c r="O3857" s="4" t="s">
        <v>49</v>
      </c>
    </row>
    <row r="3858" ht="15" spans="1:15">
      <c r="A3858" s="4" t="s">
        <v>21359</v>
      </c>
      <c r="B3858" s="5">
        <v>6748.1</v>
      </c>
      <c r="C3858" s="5" t="s">
        <v>21360</v>
      </c>
      <c r="D3858" s="5">
        <v>6748</v>
      </c>
      <c r="E3858" s="5" t="s">
        <v>21361</v>
      </c>
      <c r="F3858" s="5" t="s">
        <v>3618</v>
      </c>
      <c r="G3858" s="5" t="s">
        <v>3619</v>
      </c>
      <c r="H3858" s="5" t="s">
        <v>3620</v>
      </c>
      <c r="I3858" s="5" t="s">
        <v>3621</v>
      </c>
      <c r="J3858" s="5" t="s">
        <v>32</v>
      </c>
      <c r="K3858" s="5" t="s">
        <v>365</v>
      </c>
      <c r="L3858" s="5" t="s">
        <v>3622</v>
      </c>
      <c r="M3858" s="5" t="s">
        <v>3623</v>
      </c>
      <c r="N3858" s="5" t="s">
        <v>3622</v>
      </c>
      <c r="O3858" s="4" t="s">
        <v>49</v>
      </c>
    </row>
    <row r="3859" ht="15" spans="1:15">
      <c r="A3859" s="4" t="s">
        <v>21362</v>
      </c>
      <c r="B3859" s="5">
        <v>29101.1</v>
      </c>
      <c r="C3859" s="5" t="s">
        <v>21363</v>
      </c>
      <c r="D3859" s="5">
        <v>29101</v>
      </c>
      <c r="E3859" s="5" t="s">
        <v>21364</v>
      </c>
      <c r="F3859" s="5" t="s">
        <v>5532</v>
      </c>
      <c r="G3859" s="5" t="s">
        <v>5533</v>
      </c>
      <c r="H3859" s="5" t="s">
        <v>5534</v>
      </c>
      <c r="I3859" s="5" t="s">
        <v>5535</v>
      </c>
      <c r="J3859" s="5" t="s">
        <v>32</v>
      </c>
      <c r="K3859" s="5" t="s">
        <v>97</v>
      </c>
      <c r="L3859" s="5" t="s">
        <v>5536</v>
      </c>
      <c r="M3859" s="5" t="s">
        <v>5537</v>
      </c>
      <c r="N3859" s="5" t="s">
        <v>5538</v>
      </c>
      <c r="O3859" s="4" t="s">
        <v>49</v>
      </c>
    </row>
    <row r="3860" ht="15" spans="1:15">
      <c r="A3860" s="4" t="s">
        <v>21365</v>
      </c>
      <c r="B3860" s="5">
        <v>6768.1</v>
      </c>
      <c r="C3860" s="5" t="s">
        <v>16</v>
      </c>
      <c r="D3860" s="5">
        <v>6768</v>
      </c>
      <c r="E3860" s="5" t="s">
        <v>21366</v>
      </c>
      <c r="F3860" s="5" t="s">
        <v>16</v>
      </c>
      <c r="G3860" s="5" t="s">
        <v>16</v>
      </c>
      <c r="H3860" s="5" t="s">
        <v>16</v>
      </c>
      <c r="I3860" s="5" t="s">
        <v>16</v>
      </c>
      <c r="J3860" s="5" t="s">
        <v>16</v>
      </c>
      <c r="K3860" s="5" t="s">
        <v>16</v>
      </c>
      <c r="L3860" s="5" t="s">
        <v>16</v>
      </c>
      <c r="M3860" s="5" t="s">
        <v>21367</v>
      </c>
      <c r="N3860" s="5" t="s">
        <v>16</v>
      </c>
      <c r="O3860" s="4" t="s">
        <v>233</v>
      </c>
    </row>
    <row r="3861" ht="15" spans="1:15">
      <c r="A3861" s="4" t="s">
        <v>21368</v>
      </c>
      <c r="B3861" s="5">
        <v>400410.1</v>
      </c>
      <c r="C3861" s="5" t="s">
        <v>16</v>
      </c>
      <c r="D3861" s="5">
        <v>400410</v>
      </c>
      <c r="E3861" s="5" t="s">
        <v>21369</v>
      </c>
      <c r="F3861" s="5" t="s">
        <v>16</v>
      </c>
      <c r="G3861" s="5" t="s">
        <v>16</v>
      </c>
      <c r="H3861" s="5" t="s">
        <v>16</v>
      </c>
      <c r="I3861" s="5" t="s">
        <v>16</v>
      </c>
      <c r="J3861" s="5" t="s">
        <v>16</v>
      </c>
      <c r="K3861" s="5" t="s">
        <v>16</v>
      </c>
      <c r="L3861" s="5" t="s">
        <v>16</v>
      </c>
      <c r="M3861" s="5" t="s">
        <v>16</v>
      </c>
      <c r="N3861" s="5" t="s">
        <v>16</v>
      </c>
      <c r="O3861" s="4" t="s">
        <v>52</v>
      </c>
    </row>
    <row r="3862" ht="15" spans="1:15">
      <c r="A3862" s="4" t="s">
        <v>21370</v>
      </c>
      <c r="B3862" s="5">
        <v>100528021.1</v>
      </c>
      <c r="C3862" s="5" t="s">
        <v>21371</v>
      </c>
      <c r="D3862" s="5">
        <v>100528021</v>
      </c>
      <c r="E3862" s="5" t="s">
        <v>21372</v>
      </c>
      <c r="F3862" s="5" t="s">
        <v>16</v>
      </c>
      <c r="G3862" s="5" t="s">
        <v>16</v>
      </c>
      <c r="H3862" s="5" t="s">
        <v>21373</v>
      </c>
      <c r="I3862" s="5" t="s">
        <v>21374</v>
      </c>
      <c r="J3862" s="5" t="s">
        <v>20</v>
      </c>
      <c r="K3862" s="5" t="s">
        <v>2870</v>
      </c>
      <c r="L3862" s="5" t="s">
        <v>16</v>
      </c>
      <c r="M3862" s="5" t="s">
        <v>21375</v>
      </c>
      <c r="N3862" s="5" t="s">
        <v>21376</v>
      </c>
      <c r="O3862" s="4" t="s">
        <v>24</v>
      </c>
    </row>
    <row r="3863" ht="15" spans="1:15">
      <c r="A3863" s="4" t="s">
        <v>21377</v>
      </c>
      <c r="B3863" s="5" t="s">
        <v>21378</v>
      </c>
      <c r="C3863" s="5" t="s">
        <v>21379</v>
      </c>
      <c r="D3863" s="5">
        <v>6482</v>
      </c>
      <c r="E3863" s="5" t="s">
        <v>21380</v>
      </c>
      <c r="F3863" s="5" t="s">
        <v>21381</v>
      </c>
      <c r="G3863" s="5" t="s">
        <v>21382</v>
      </c>
      <c r="H3863" s="5" t="s">
        <v>21383</v>
      </c>
      <c r="I3863" s="5" t="s">
        <v>21384</v>
      </c>
      <c r="J3863" s="5" t="s">
        <v>32</v>
      </c>
      <c r="K3863" s="5" t="s">
        <v>21385</v>
      </c>
      <c r="L3863" s="5" t="s">
        <v>21386</v>
      </c>
      <c r="M3863" s="5" t="s">
        <v>21387</v>
      </c>
      <c r="N3863" s="5" t="s">
        <v>21388</v>
      </c>
      <c r="O3863" s="4" t="s">
        <v>64</v>
      </c>
    </row>
    <row r="3864" ht="15" spans="1:15">
      <c r="A3864" s="4" t="s">
        <v>21389</v>
      </c>
      <c r="B3864" s="5">
        <v>6483.1</v>
      </c>
      <c r="C3864" s="5" t="s">
        <v>21390</v>
      </c>
      <c r="D3864" s="5">
        <v>6483</v>
      </c>
      <c r="E3864" s="5" t="s">
        <v>21391</v>
      </c>
      <c r="F3864" s="5" t="s">
        <v>21392</v>
      </c>
      <c r="G3864" s="5" t="s">
        <v>21393</v>
      </c>
      <c r="H3864" s="5" t="s">
        <v>21394</v>
      </c>
      <c r="I3864" s="5" t="s">
        <v>21395</v>
      </c>
      <c r="J3864" s="5" t="s">
        <v>32</v>
      </c>
      <c r="K3864" s="5" t="s">
        <v>21396</v>
      </c>
      <c r="L3864" s="5" t="s">
        <v>21397</v>
      </c>
      <c r="M3864" s="5" t="s">
        <v>21398</v>
      </c>
      <c r="N3864" s="5" t="s">
        <v>21399</v>
      </c>
      <c r="O3864" s="4" t="s">
        <v>64</v>
      </c>
    </row>
    <row r="3865" ht="15" spans="1:15">
      <c r="A3865" s="4" t="s">
        <v>21400</v>
      </c>
      <c r="B3865" s="5" t="s">
        <v>21401</v>
      </c>
      <c r="C3865" s="5" t="s">
        <v>21402</v>
      </c>
      <c r="D3865" s="5">
        <v>6487</v>
      </c>
      <c r="E3865" s="5" t="s">
        <v>21403</v>
      </c>
      <c r="F3865" s="5" t="s">
        <v>21404</v>
      </c>
      <c r="G3865" s="5" t="s">
        <v>21405</v>
      </c>
      <c r="H3865" s="5" t="s">
        <v>21406</v>
      </c>
      <c r="I3865" s="5" t="s">
        <v>21407</v>
      </c>
      <c r="J3865" s="5" t="s">
        <v>32</v>
      </c>
      <c r="K3865" s="5" t="s">
        <v>21408</v>
      </c>
      <c r="L3865" s="5" t="s">
        <v>21409</v>
      </c>
      <c r="M3865" s="5" t="s">
        <v>21410</v>
      </c>
      <c r="N3865" s="5" t="s">
        <v>21411</v>
      </c>
      <c r="O3865" s="4" t="s">
        <v>64</v>
      </c>
    </row>
    <row r="3866" ht="15" spans="1:15">
      <c r="A3866" s="4" t="s">
        <v>21412</v>
      </c>
      <c r="B3866" s="5">
        <v>6484.1</v>
      </c>
      <c r="C3866" s="5" t="s">
        <v>21413</v>
      </c>
      <c r="D3866" s="5">
        <v>6484</v>
      </c>
      <c r="E3866" s="5" t="s">
        <v>21414</v>
      </c>
      <c r="F3866" s="5" t="s">
        <v>21415</v>
      </c>
      <c r="G3866" s="5" t="s">
        <v>21416</v>
      </c>
      <c r="H3866" s="5" t="s">
        <v>21417</v>
      </c>
      <c r="I3866" s="5" t="s">
        <v>21418</v>
      </c>
      <c r="J3866" s="5" t="s">
        <v>32</v>
      </c>
      <c r="K3866" s="5" t="s">
        <v>21419</v>
      </c>
      <c r="L3866" s="5" t="s">
        <v>21420</v>
      </c>
      <c r="M3866" s="5" t="s">
        <v>21421</v>
      </c>
      <c r="N3866" s="5" t="s">
        <v>21422</v>
      </c>
      <c r="O3866" s="4" t="s">
        <v>64</v>
      </c>
    </row>
    <row r="3867" ht="15" spans="1:15">
      <c r="A3867" s="4" t="s">
        <v>21423</v>
      </c>
      <c r="B3867" s="5">
        <v>8869.1</v>
      </c>
      <c r="C3867" s="5" t="s">
        <v>21424</v>
      </c>
      <c r="D3867" s="5">
        <v>8869</v>
      </c>
      <c r="E3867" s="5" t="s">
        <v>21425</v>
      </c>
      <c r="F3867" s="5" t="s">
        <v>21426</v>
      </c>
      <c r="G3867" s="5" t="s">
        <v>21427</v>
      </c>
      <c r="H3867" s="5" t="s">
        <v>21428</v>
      </c>
      <c r="I3867" s="5" t="s">
        <v>21429</v>
      </c>
      <c r="J3867" s="5" t="s">
        <v>32</v>
      </c>
      <c r="K3867" s="5" t="s">
        <v>13920</v>
      </c>
      <c r="L3867" s="5" t="s">
        <v>21430</v>
      </c>
      <c r="M3867" s="5" t="s">
        <v>21431</v>
      </c>
      <c r="N3867" s="5" t="s">
        <v>21432</v>
      </c>
      <c r="O3867" s="4" t="s">
        <v>904</v>
      </c>
    </row>
    <row r="3868" ht="15" spans="1:15">
      <c r="A3868" s="4" t="s">
        <v>21433</v>
      </c>
      <c r="B3868" s="5">
        <v>10402.1</v>
      </c>
      <c r="C3868" s="5" t="s">
        <v>21434</v>
      </c>
      <c r="D3868" s="5">
        <v>10402</v>
      </c>
      <c r="E3868" s="5" t="s">
        <v>21435</v>
      </c>
      <c r="F3868" s="5" t="s">
        <v>21436</v>
      </c>
      <c r="G3868" s="5" t="s">
        <v>21437</v>
      </c>
      <c r="H3868" s="5" t="s">
        <v>21438</v>
      </c>
      <c r="I3868" s="5" t="s">
        <v>21439</v>
      </c>
      <c r="J3868" s="5" t="s">
        <v>32</v>
      </c>
      <c r="K3868" s="5" t="s">
        <v>8512</v>
      </c>
      <c r="L3868" s="5" t="s">
        <v>21440</v>
      </c>
      <c r="M3868" s="5" t="s">
        <v>21441</v>
      </c>
      <c r="N3868" s="5" t="s">
        <v>21442</v>
      </c>
      <c r="O3868" s="4" t="s">
        <v>160</v>
      </c>
    </row>
    <row r="3869" ht="15" spans="1:15">
      <c r="A3869" s="4" t="s">
        <v>21443</v>
      </c>
      <c r="B3869" s="5" t="s">
        <v>21444</v>
      </c>
      <c r="C3869" s="5" t="s">
        <v>21445</v>
      </c>
      <c r="D3869" s="5">
        <v>6480</v>
      </c>
      <c r="E3869" s="5" t="s">
        <v>21446</v>
      </c>
      <c r="F3869" s="5" t="s">
        <v>21447</v>
      </c>
      <c r="G3869" s="5" t="s">
        <v>21448</v>
      </c>
      <c r="H3869" s="5" t="s">
        <v>21449</v>
      </c>
      <c r="I3869" s="5" t="s">
        <v>21450</v>
      </c>
      <c r="J3869" s="5" t="s">
        <v>32</v>
      </c>
      <c r="K3869" s="5" t="s">
        <v>2070</v>
      </c>
      <c r="L3869" s="5" t="s">
        <v>21451</v>
      </c>
      <c r="M3869" s="5" t="s">
        <v>21452</v>
      </c>
      <c r="N3869" s="5" t="s">
        <v>21453</v>
      </c>
      <c r="O3869" s="4" t="s">
        <v>2302</v>
      </c>
    </row>
    <row r="3870" ht="15" spans="1:15">
      <c r="A3870" s="4" t="s">
        <v>21454</v>
      </c>
      <c r="B3870" s="5">
        <v>84620.1</v>
      </c>
      <c r="C3870" s="5" t="s">
        <v>21455</v>
      </c>
      <c r="D3870" s="5">
        <v>84620</v>
      </c>
      <c r="E3870" s="5" t="s">
        <v>21456</v>
      </c>
      <c r="F3870" s="5" t="s">
        <v>16</v>
      </c>
      <c r="G3870" s="5" t="s">
        <v>16</v>
      </c>
      <c r="H3870" s="5" t="s">
        <v>21457</v>
      </c>
      <c r="I3870" s="5" t="s">
        <v>21458</v>
      </c>
      <c r="J3870" s="5" t="s">
        <v>20</v>
      </c>
      <c r="K3870" s="5" t="s">
        <v>21</v>
      </c>
      <c r="L3870" s="5" t="s">
        <v>16</v>
      </c>
      <c r="M3870" s="5" t="s">
        <v>21459</v>
      </c>
      <c r="N3870" s="5" t="s">
        <v>21460</v>
      </c>
      <c r="O3870" s="4" t="s">
        <v>3912</v>
      </c>
    </row>
    <row r="3871" ht="15" spans="1:15">
      <c r="A3871" s="4" t="s">
        <v>21461</v>
      </c>
      <c r="B3871" s="5">
        <v>55808.1</v>
      </c>
      <c r="C3871" s="5" t="s">
        <v>21462</v>
      </c>
      <c r="D3871" s="5">
        <v>55808</v>
      </c>
      <c r="E3871" s="5" t="s">
        <v>21463</v>
      </c>
      <c r="F3871" s="5" t="s">
        <v>21464</v>
      </c>
      <c r="G3871" s="5" t="s">
        <v>21465</v>
      </c>
      <c r="H3871" s="5" t="s">
        <v>21466</v>
      </c>
      <c r="I3871" s="5" t="s">
        <v>21467</v>
      </c>
      <c r="J3871" s="5" t="s">
        <v>32</v>
      </c>
      <c r="K3871" s="5" t="s">
        <v>3901</v>
      </c>
      <c r="L3871" s="5" t="s">
        <v>21468</v>
      </c>
      <c r="M3871" s="5" t="s">
        <v>21469</v>
      </c>
      <c r="N3871" s="5" t="s">
        <v>21470</v>
      </c>
      <c r="O3871" s="4" t="s">
        <v>37</v>
      </c>
    </row>
    <row r="3872" ht="15" spans="1:15">
      <c r="A3872" s="4" t="s">
        <v>21471</v>
      </c>
      <c r="B3872" s="5">
        <v>10610.1</v>
      </c>
      <c r="C3872" s="5" t="s">
        <v>21472</v>
      </c>
      <c r="D3872" s="5">
        <v>10610</v>
      </c>
      <c r="E3872" s="5" t="s">
        <v>21473</v>
      </c>
      <c r="F3872" s="5" t="s">
        <v>21474</v>
      </c>
      <c r="G3872" s="5" t="s">
        <v>21475</v>
      </c>
      <c r="H3872" s="5" t="s">
        <v>21476</v>
      </c>
      <c r="I3872" s="5" t="s">
        <v>21477</v>
      </c>
      <c r="J3872" s="5" t="s">
        <v>32</v>
      </c>
      <c r="K3872" s="5" t="s">
        <v>13920</v>
      </c>
      <c r="L3872" s="5" t="s">
        <v>21478</v>
      </c>
      <c r="M3872" s="5" t="s">
        <v>21479</v>
      </c>
      <c r="N3872" s="5" t="s">
        <v>21480</v>
      </c>
      <c r="O3872" s="4" t="s">
        <v>49</v>
      </c>
    </row>
    <row r="3873" ht="15" spans="1:15">
      <c r="A3873" s="4" t="s">
        <v>21481</v>
      </c>
      <c r="B3873" s="5">
        <v>256435.1</v>
      </c>
      <c r="C3873" s="5" t="s">
        <v>21482</v>
      </c>
      <c r="D3873" s="5">
        <v>256435</v>
      </c>
      <c r="E3873" s="5" t="s">
        <v>21483</v>
      </c>
      <c r="F3873" s="5" t="s">
        <v>21484</v>
      </c>
      <c r="G3873" s="5" t="s">
        <v>21485</v>
      </c>
      <c r="H3873" s="5" t="s">
        <v>21486</v>
      </c>
      <c r="I3873" s="5" t="s">
        <v>21487</v>
      </c>
      <c r="J3873" s="5" t="s">
        <v>32</v>
      </c>
      <c r="K3873" s="5" t="s">
        <v>13920</v>
      </c>
      <c r="L3873" s="5" t="s">
        <v>21488</v>
      </c>
      <c r="M3873" s="5" t="s">
        <v>21489</v>
      </c>
      <c r="N3873" s="5" t="s">
        <v>21490</v>
      </c>
      <c r="O3873" s="4" t="s">
        <v>2302</v>
      </c>
    </row>
    <row r="3874" ht="15" spans="1:15">
      <c r="A3874" s="4" t="s">
        <v>21491</v>
      </c>
      <c r="B3874" s="5">
        <v>27090.1</v>
      </c>
      <c r="C3874" s="5" t="s">
        <v>21492</v>
      </c>
      <c r="D3874" s="5">
        <v>27090</v>
      </c>
      <c r="E3874" s="5" t="s">
        <v>21493</v>
      </c>
      <c r="F3874" s="5" t="s">
        <v>21494</v>
      </c>
      <c r="G3874" s="5" t="s">
        <v>21495</v>
      </c>
      <c r="H3874" s="5" t="s">
        <v>21496</v>
      </c>
      <c r="I3874" s="5" t="s">
        <v>21497</v>
      </c>
      <c r="J3874" s="5" t="s">
        <v>32</v>
      </c>
      <c r="K3874" s="5" t="s">
        <v>8481</v>
      </c>
      <c r="L3874" s="5" t="s">
        <v>21498</v>
      </c>
      <c r="M3874" s="5" t="s">
        <v>21499</v>
      </c>
      <c r="N3874" s="5" t="s">
        <v>21498</v>
      </c>
      <c r="O3874" s="4" t="s">
        <v>2302</v>
      </c>
    </row>
    <row r="3875" ht="15" spans="1:15">
      <c r="A3875" s="4" t="s">
        <v>21500</v>
      </c>
      <c r="B3875" s="5">
        <v>81849.1</v>
      </c>
      <c r="C3875" s="5" t="s">
        <v>21501</v>
      </c>
      <c r="D3875" s="5">
        <v>81849</v>
      </c>
      <c r="E3875" s="5" t="s">
        <v>21502</v>
      </c>
      <c r="F3875" s="5" t="s">
        <v>21484</v>
      </c>
      <c r="G3875" s="5" t="s">
        <v>21485</v>
      </c>
      <c r="H3875" s="5" t="s">
        <v>21486</v>
      </c>
      <c r="I3875" s="5" t="s">
        <v>21487</v>
      </c>
      <c r="J3875" s="5" t="s">
        <v>32</v>
      </c>
      <c r="K3875" s="5" t="s">
        <v>13920</v>
      </c>
      <c r="L3875" s="5" t="s">
        <v>21488</v>
      </c>
      <c r="M3875" s="5" t="s">
        <v>21489</v>
      </c>
      <c r="N3875" s="5" t="s">
        <v>21490</v>
      </c>
      <c r="O3875" s="4" t="s">
        <v>2302</v>
      </c>
    </row>
    <row r="3876" ht="15" spans="1:15">
      <c r="A3876" s="4" t="s">
        <v>21503</v>
      </c>
      <c r="B3876" s="5">
        <v>30815.1</v>
      </c>
      <c r="C3876" s="5" t="s">
        <v>21504</v>
      </c>
      <c r="D3876" s="5">
        <v>30815</v>
      </c>
      <c r="E3876" s="5" t="s">
        <v>21505</v>
      </c>
      <c r="F3876" s="5" t="s">
        <v>21506</v>
      </c>
      <c r="G3876" s="5" t="s">
        <v>21507</v>
      </c>
      <c r="H3876" s="5" t="s">
        <v>21508</v>
      </c>
      <c r="I3876" s="5" t="s">
        <v>21509</v>
      </c>
      <c r="J3876" s="5" t="s">
        <v>32</v>
      </c>
      <c r="K3876" s="5" t="s">
        <v>13920</v>
      </c>
      <c r="L3876" s="5" t="s">
        <v>21510</v>
      </c>
      <c r="M3876" s="5" t="s">
        <v>21511</v>
      </c>
      <c r="N3876" s="5" t="s">
        <v>21512</v>
      </c>
      <c r="O3876" s="4" t="s">
        <v>2302</v>
      </c>
    </row>
    <row r="3877" ht="15" spans="1:15">
      <c r="A3877" s="4" t="s">
        <v>21513</v>
      </c>
      <c r="B3877" s="5">
        <v>6489.1</v>
      </c>
      <c r="C3877" s="5" t="s">
        <v>21514</v>
      </c>
      <c r="D3877" s="5">
        <v>6489</v>
      </c>
      <c r="E3877" s="5" t="s">
        <v>21515</v>
      </c>
      <c r="F3877" s="5" t="s">
        <v>21516</v>
      </c>
      <c r="G3877" s="5" t="s">
        <v>21517</v>
      </c>
      <c r="H3877" s="5" t="s">
        <v>21518</v>
      </c>
      <c r="I3877" s="5" t="s">
        <v>21519</v>
      </c>
      <c r="J3877" s="5" t="s">
        <v>32</v>
      </c>
      <c r="K3877" s="5" t="s">
        <v>13920</v>
      </c>
      <c r="L3877" s="5" t="s">
        <v>21520</v>
      </c>
      <c r="M3877" s="5" t="s">
        <v>21521</v>
      </c>
      <c r="N3877" s="5" t="s">
        <v>21522</v>
      </c>
      <c r="O3877" s="4" t="s">
        <v>2302</v>
      </c>
    </row>
    <row r="3878" ht="15" spans="1:15">
      <c r="A3878" s="4" t="s">
        <v>21523</v>
      </c>
      <c r="B3878" s="5">
        <v>7903.1</v>
      </c>
      <c r="C3878" s="5" t="s">
        <v>21524</v>
      </c>
      <c r="D3878" s="5">
        <v>7903</v>
      </c>
      <c r="E3878" s="5" t="s">
        <v>21525</v>
      </c>
      <c r="F3878" s="5" t="s">
        <v>21526</v>
      </c>
      <c r="G3878" s="5" t="s">
        <v>21527</v>
      </c>
      <c r="H3878" s="5" t="s">
        <v>21528</v>
      </c>
      <c r="I3878" s="5" t="s">
        <v>21529</v>
      </c>
      <c r="J3878" s="5" t="s">
        <v>32</v>
      </c>
      <c r="K3878" s="5" t="s">
        <v>33</v>
      </c>
      <c r="L3878" s="5" t="s">
        <v>21530</v>
      </c>
      <c r="M3878" s="5" t="s">
        <v>21531</v>
      </c>
      <c r="N3878" s="5" t="s">
        <v>21532</v>
      </c>
      <c r="O3878" s="4" t="s">
        <v>309</v>
      </c>
    </row>
    <row r="3879" ht="15" spans="1:15">
      <c r="A3879" s="4" t="s">
        <v>21533</v>
      </c>
      <c r="B3879" s="5">
        <v>29906.1</v>
      </c>
      <c r="C3879" s="5" t="s">
        <v>21534</v>
      </c>
      <c r="D3879" s="5">
        <v>29906</v>
      </c>
      <c r="E3879" s="5" t="s">
        <v>21535</v>
      </c>
      <c r="F3879" s="5" t="s">
        <v>21536</v>
      </c>
      <c r="G3879" s="5" t="s">
        <v>21537</v>
      </c>
      <c r="H3879" s="5" t="s">
        <v>21538</v>
      </c>
      <c r="I3879" s="5" t="s">
        <v>21539</v>
      </c>
      <c r="J3879" s="5" t="s">
        <v>32</v>
      </c>
      <c r="K3879" s="5" t="s">
        <v>21540</v>
      </c>
      <c r="L3879" s="5" t="s">
        <v>21541</v>
      </c>
      <c r="M3879" s="5" t="s">
        <v>21542</v>
      </c>
      <c r="N3879" s="5" t="s">
        <v>21543</v>
      </c>
      <c r="O3879" s="4" t="s">
        <v>37</v>
      </c>
    </row>
    <row r="3880" ht="15" spans="1:15">
      <c r="A3880" s="4" t="s">
        <v>21544</v>
      </c>
      <c r="B3880" s="5">
        <v>10617.1</v>
      </c>
      <c r="C3880" s="5" t="s">
        <v>21545</v>
      </c>
      <c r="D3880" s="5">
        <v>10617</v>
      </c>
      <c r="E3880" s="5" t="s">
        <v>21546</v>
      </c>
      <c r="F3880" s="5" t="s">
        <v>5733</v>
      </c>
      <c r="G3880" s="5" t="s">
        <v>5734</v>
      </c>
      <c r="H3880" s="5" t="s">
        <v>5735</v>
      </c>
      <c r="I3880" s="5" t="s">
        <v>5736</v>
      </c>
      <c r="J3880" s="5" t="s">
        <v>32</v>
      </c>
      <c r="K3880" s="5" t="s">
        <v>97</v>
      </c>
      <c r="L3880" s="5" t="s">
        <v>5737</v>
      </c>
      <c r="M3880" s="5" t="s">
        <v>5738</v>
      </c>
      <c r="N3880" s="5" t="s">
        <v>5739</v>
      </c>
      <c r="O3880" s="4" t="s">
        <v>49</v>
      </c>
    </row>
    <row r="3881" ht="15" spans="1:15">
      <c r="A3881" s="4" t="s">
        <v>21547</v>
      </c>
      <c r="B3881" s="5">
        <v>57559.1</v>
      </c>
      <c r="C3881" s="5" t="s">
        <v>21548</v>
      </c>
      <c r="D3881" s="5">
        <v>57559</v>
      </c>
      <c r="E3881" s="5" t="s">
        <v>21549</v>
      </c>
      <c r="F3881" s="5" t="s">
        <v>5733</v>
      </c>
      <c r="G3881" s="5" t="s">
        <v>5734</v>
      </c>
      <c r="H3881" s="5" t="s">
        <v>5735</v>
      </c>
      <c r="I3881" s="5" t="s">
        <v>5736</v>
      </c>
      <c r="J3881" s="5" t="s">
        <v>32</v>
      </c>
      <c r="K3881" s="5" t="s">
        <v>97</v>
      </c>
      <c r="L3881" s="5" t="s">
        <v>5737</v>
      </c>
      <c r="M3881" s="5" t="s">
        <v>5738</v>
      </c>
      <c r="N3881" s="5" t="s">
        <v>5739</v>
      </c>
      <c r="O3881" s="4" t="s">
        <v>49</v>
      </c>
    </row>
    <row r="3882" ht="15" spans="1:15">
      <c r="A3882" s="4" t="s">
        <v>21550</v>
      </c>
      <c r="B3882" s="5">
        <v>6770.1</v>
      </c>
      <c r="C3882" s="5" t="s">
        <v>16</v>
      </c>
      <c r="D3882" s="5">
        <v>6770</v>
      </c>
      <c r="E3882" s="5" t="s">
        <v>21551</v>
      </c>
      <c r="F3882" s="5" t="s">
        <v>16</v>
      </c>
      <c r="G3882" s="5" t="s">
        <v>16</v>
      </c>
      <c r="H3882" s="5" t="s">
        <v>16</v>
      </c>
      <c r="I3882" s="5" t="s">
        <v>16</v>
      </c>
      <c r="J3882" s="5" t="s">
        <v>16</v>
      </c>
      <c r="K3882" s="5" t="s">
        <v>16</v>
      </c>
      <c r="L3882" s="5" t="s">
        <v>16</v>
      </c>
      <c r="M3882" s="5" t="s">
        <v>16</v>
      </c>
      <c r="N3882" s="5" t="s">
        <v>16</v>
      </c>
      <c r="O3882" s="4" t="s">
        <v>52</v>
      </c>
    </row>
    <row r="3883" ht="15" spans="1:15">
      <c r="A3883" s="4" t="s">
        <v>21552</v>
      </c>
      <c r="B3883" s="5">
        <v>10809.1</v>
      </c>
      <c r="C3883" s="5" t="s">
        <v>16</v>
      </c>
      <c r="D3883" s="5">
        <v>10809</v>
      </c>
      <c r="E3883" s="5" t="s">
        <v>21553</v>
      </c>
      <c r="F3883" s="5" t="s">
        <v>16</v>
      </c>
      <c r="G3883" s="5" t="s">
        <v>16</v>
      </c>
      <c r="H3883" s="5" t="s">
        <v>16</v>
      </c>
      <c r="I3883" s="5" t="s">
        <v>16</v>
      </c>
      <c r="J3883" s="5" t="s">
        <v>16</v>
      </c>
      <c r="K3883" s="5" t="s">
        <v>16</v>
      </c>
      <c r="L3883" s="5" t="s">
        <v>16</v>
      </c>
      <c r="M3883" s="5" t="s">
        <v>16</v>
      </c>
      <c r="N3883" s="5" t="s">
        <v>16</v>
      </c>
      <c r="O3883" s="4" t="s">
        <v>52</v>
      </c>
    </row>
    <row r="3884" ht="15" spans="1:15">
      <c r="A3884" s="4" t="s">
        <v>21554</v>
      </c>
      <c r="B3884" s="5">
        <v>90627.1</v>
      </c>
      <c r="C3884" s="5" t="s">
        <v>16</v>
      </c>
      <c r="D3884" s="5">
        <v>90627</v>
      </c>
      <c r="E3884" s="5" t="s">
        <v>21555</v>
      </c>
      <c r="F3884" s="5" t="s">
        <v>16</v>
      </c>
      <c r="G3884" s="5" t="s">
        <v>16</v>
      </c>
      <c r="H3884" s="5" t="s">
        <v>16</v>
      </c>
      <c r="I3884" s="5" t="s">
        <v>16</v>
      </c>
      <c r="J3884" s="5" t="s">
        <v>16</v>
      </c>
      <c r="K3884" s="5" t="s">
        <v>16</v>
      </c>
      <c r="L3884" s="5" t="s">
        <v>16</v>
      </c>
      <c r="M3884" s="5" t="s">
        <v>16</v>
      </c>
      <c r="N3884" s="5" t="s">
        <v>16</v>
      </c>
      <c r="O3884" s="4" t="s">
        <v>52</v>
      </c>
    </row>
    <row r="3885" ht="15" spans="1:15">
      <c r="A3885" s="4" t="s">
        <v>21556</v>
      </c>
      <c r="B3885" s="5">
        <v>10948.1</v>
      </c>
      <c r="C3885" s="5" t="s">
        <v>21557</v>
      </c>
      <c r="D3885" s="5">
        <v>10948</v>
      </c>
      <c r="E3885" s="5" t="s">
        <v>21558</v>
      </c>
      <c r="F3885" s="5" t="s">
        <v>21559</v>
      </c>
      <c r="G3885" s="5" t="s">
        <v>21560</v>
      </c>
      <c r="H3885" s="5" t="s">
        <v>10276</v>
      </c>
      <c r="I3885" s="5" t="s">
        <v>10276</v>
      </c>
      <c r="J3885" s="5" t="s">
        <v>20</v>
      </c>
      <c r="K3885" s="5" t="s">
        <v>8360</v>
      </c>
      <c r="L3885" s="5" t="s">
        <v>21561</v>
      </c>
      <c r="M3885" s="5" t="s">
        <v>21562</v>
      </c>
      <c r="N3885" s="5" t="s">
        <v>21563</v>
      </c>
      <c r="O3885" s="4" t="s">
        <v>49</v>
      </c>
    </row>
    <row r="3886" ht="15" spans="1:15">
      <c r="A3886" s="4" t="s">
        <v>21564</v>
      </c>
      <c r="B3886" s="5">
        <v>134429.1</v>
      </c>
      <c r="C3886" s="5" t="s">
        <v>16</v>
      </c>
      <c r="D3886" s="5">
        <v>134429</v>
      </c>
      <c r="E3886" s="5" t="s">
        <v>21565</v>
      </c>
      <c r="F3886" s="5" t="s">
        <v>16</v>
      </c>
      <c r="G3886" s="5" t="s">
        <v>16</v>
      </c>
      <c r="H3886" s="5" t="s">
        <v>16</v>
      </c>
      <c r="I3886" s="5" t="s">
        <v>16</v>
      </c>
      <c r="J3886" s="5" t="s">
        <v>16</v>
      </c>
      <c r="K3886" s="5" t="s">
        <v>16</v>
      </c>
      <c r="L3886" s="5" t="s">
        <v>16</v>
      </c>
      <c r="M3886" s="5" t="s">
        <v>16</v>
      </c>
      <c r="N3886" s="5" t="s">
        <v>16</v>
      </c>
      <c r="O3886" s="4" t="s">
        <v>52</v>
      </c>
    </row>
    <row r="3887" ht="15" spans="1:15">
      <c r="A3887" s="4" t="s">
        <v>21566</v>
      </c>
      <c r="B3887" s="5">
        <v>80765.1</v>
      </c>
      <c r="C3887" s="5" t="s">
        <v>16</v>
      </c>
      <c r="D3887" s="5">
        <v>80765</v>
      </c>
      <c r="E3887" s="5" t="s">
        <v>21567</v>
      </c>
      <c r="F3887" s="5" t="s">
        <v>16</v>
      </c>
      <c r="G3887" s="5" t="s">
        <v>16</v>
      </c>
      <c r="H3887" s="5" t="s">
        <v>16</v>
      </c>
      <c r="I3887" s="5" t="s">
        <v>16</v>
      </c>
      <c r="J3887" s="5" t="s">
        <v>16</v>
      </c>
      <c r="K3887" s="5" t="s">
        <v>16</v>
      </c>
      <c r="L3887" s="5" t="s">
        <v>16</v>
      </c>
      <c r="M3887" s="5" t="s">
        <v>16</v>
      </c>
      <c r="N3887" s="5" t="s">
        <v>16</v>
      </c>
      <c r="O3887" s="4" t="s">
        <v>52</v>
      </c>
    </row>
    <row r="3888" ht="15" spans="1:15">
      <c r="A3888" s="4" t="s">
        <v>21568</v>
      </c>
      <c r="B3888" s="5">
        <v>147323.1</v>
      </c>
      <c r="C3888" s="5" t="s">
        <v>16</v>
      </c>
      <c r="D3888" s="5">
        <v>147323</v>
      </c>
      <c r="E3888" s="5" t="s">
        <v>21569</v>
      </c>
      <c r="F3888" s="5" t="s">
        <v>16</v>
      </c>
      <c r="G3888" s="5" t="s">
        <v>16</v>
      </c>
      <c r="H3888" s="5" t="s">
        <v>16</v>
      </c>
      <c r="I3888" s="5" t="s">
        <v>16</v>
      </c>
      <c r="J3888" s="5" t="s">
        <v>16</v>
      </c>
      <c r="K3888" s="5" t="s">
        <v>16</v>
      </c>
      <c r="L3888" s="5" t="s">
        <v>16</v>
      </c>
      <c r="M3888" s="5" t="s">
        <v>16</v>
      </c>
      <c r="N3888" s="5" t="s">
        <v>16</v>
      </c>
      <c r="O3888" s="4" t="s">
        <v>52</v>
      </c>
    </row>
    <row r="3889" ht="15" spans="1:15">
      <c r="A3889" s="4" t="s">
        <v>21570</v>
      </c>
      <c r="B3889" s="5">
        <v>56910.1</v>
      </c>
      <c r="C3889" s="5" t="s">
        <v>16</v>
      </c>
      <c r="D3889" s="5">
        <v>56910</v>
      </c>
      <c r="E3889" s="5" t="s">
        <v>21571</v>
      </c>
      <c r="F3889" s="5" t="s">
        <v>16</v>
      </c>
      <c r="G3889" s="5" t="s">
        <v>16</v>
      </c>
      <c r="H3889" s="5" t="s">
        <v>16</v>
      </c>
      <c r="I3889" s="5" t="s">
        <v>16</v>
      </c>
      <c r="J3889" s="5" t="s">
        <v>16</v>
      </c>
      <c r="K3889" s="5" t="s">
        <v>16</v>
      </c>
      <c r="L3889" s="5" t="s">
        <v>16</v>
      </c>
      <c r="M3889" s="5" t="s">
        <v>16</v>
      </c>
      <c r="N3889" s="5" t="s">
        <v>16</v>
      </c>
      <c r="O3889" s="4" t="s">
        <v>52</v>
      </c>
    </row>
    <row r="3890" ht="15" spans="1:15">
      <c r="A3890" s="4" t="s">
        <v>21572</v>
      </c>
      <c r="B3890" s="5">
        <v>9754.1</v>
      </c>
      <c r="C3890" s="5" t="s">
        <v>16</v>
      </c>
      <c r="D3890" s="5">
        <v>9754</v>
      </c>
      <c r="E3890" s="5" t="s">
        <v>21573</v>
      </c>
      <c r="F3890" s="5" t="s">
        <v>16</v>
      </c>
      <c r="G3890" s="5" t="s">
        <v>16</v>
      </c>
      <c r="H3890" s="5" t="s">
        <v>16</v>
      </c>
      <c r="I3890" s="5" t="s">
        <v>16</v>
      </c>
      <c r="J3890" s="5" t="s">
        <v>16</v>
      </c>
      <c r="K3890" s="5" t="s">
        <v>16</v>
      </c>
      <c r="L3890" s="5" t="s">
        <v>16</v>
      </c>
      <c r="M3890" s="5" t="s">
        <v>16</v>
      </c>
      <c r="N3890" s="5" t="s">
        <v>16</v>
      </c>
      <c r="O3890" s="4" t="s">
        <v>52</v>
      </c>
    </row>
    <row r="3891" ht="15" spans="1:15">
      <c r="A3891" s="4" t="s">
        <v>21574</v>
      </c>
      <c r="B3891" s="5">
        <v>57519.1</v>
      </c>
      <c r="C3891" s="5" t="s">
        <v>16</v>
      </c>
      <c r="D3891" s="5">
        <v>57519</v>
      </c>
      <c r="E3891" s="5" t="s">
        <v>21575</v>
      </c>
      <c r="F3891" s="5" t="s">
        <v>16</v>
      </c>
      <c r="G3891" s="5" t="s">
        <v>16</v>
      </c>
      <c r="H3891" s="5" t="s">
        <v>16</v>
      </c>
      <c r="I3891" s="5" t="s">
        <v>16</v>
      </c>
      <c r="J3891" s="5" t="s">
        <v>16</v>
      </c>
      <c r="K3891" s="5" t="s">
        <v>16</v>
      </c>
      <c r="L3891" s="5" t="s">
        <v>16</v>
      </c>
      <c r="M3891" s="5" t="s">
        <v>16</v>
      </c>
      <c r="N3891" s="5" t="s">
        <v>16</v>
      </c>
      <c r="O3891" s="4" t="s">
        <v>52</v>
      </c>
    </row>
    <row r="3892" ht="15" spans="1:15">
      <c r="A3892" s="4" t="s">
        <v>21576</v>
      </c>
      <c r="B3892" s="5">
        <v>6793.1</v>
      </c>
      <c r="C3892" s="5" t="s">
        <v>21577</v>
      </c>
      <c r="D3892" s="5">
        <v>6793</v>
      </c>
      <c r="E3892" s="5" t="s">
        <v>21578</v>
      </c>
      <c r="F3892" s="5" t="s">
        <v>93</v>
      </c>
      <c r="G3892" s="5" t="s">
        <v>94</v>
      </c>
      <c r="H3892" s="5" t="s">
        <v>95</v>
      </c>
      <c r="I3892" s="5" t="s">
        <v>96</v>
      </c>
      <c r="J3892" s="5" t="s">
        <v>32</v>
      </c>
      <c r="K3892" s="5" t="s">
        <v>97</v>
      </c>
      <c r="L3892" s="5" t="s">
        <v>98</v>
      </c>
      <c r="M3892" s="5" t="s">
        <v>99</v>
      </c>
      <c r="N3892" s="5" t="s">
        <v>100</v>
      </c>
      <c r="O3892" s="4" t="s">
        <v>49</v>
      </c>
    </row>
    <row r="3893" ht="15" spans="1:15">
      <c r="A3893" s="4" t="s">
        <v>21579</v>
      </c>
      <c r="B3893" s="5">
        <v>6794.1</v>
      </c>
      <c r="C3893" s="5" t="s">
        <v>21580</v>
      </c>
      <c r="D3893" s="5">
        <v>6794</v>
      </c>
      <c r="E3893" s="5" t="s">
        <v>21581</v>
      </c>
      <c r="F3893" s="5" t="s">
        <v>1118</v>
      </c>
      <c r="G3893" s="5" t="s">
        <v>1119</v>
      </c>
      <c r="H3893" s="5" t="s">
        <v>1120</v>
      </c>
      <c r="I3893" s="5" t="s">
        <v>1121</v>
      </c>
      <c r="J3893" s="5" t="s">
        <v>32</v>
      </c>
      <c r="K3893" s="5" t="s">
        <v>97</v>
      </c>
      <c r="L3893" s="5" t="s">
        <v>1122</v>
      </c>
      <c r="M3893" s="5" t="s">
        <v>1123</v>
      </c>
      <c r="N3893" s="5" t="s">
        <v>1124</v>
      </c>
      <c r="O3893" s="4" t="s">
        <v>230</v>
      </c>
    </row>
    <row r="3894" ht="15" spans="1:15">
      <c r="A3894" s="4" t="s">
        <v>21582</v>
      </c>
      <c r="B3894" s="5">
        <v>8576.1</v>
      </c>
      <c r="C3894" s="5" t="s">
        <v>21583</v>
      </c>
      <c r="D3894" s="5">
        <v>8576</v>
      </c>
      <c r="E3894" s="5" t="s">
        <v>21584</v>
      </c>
      <c r="F3894" s="5" t="s">
        <v>93</v>
      </c>
      <c r="G3894" s="5" t="s">
        <v>94</v>
      </c>
      <c r="H3894" s="5" t="s">
        <v>95</v>
      </c>
      <c r="I3894" s="5" t="s">
        <v>96</v>
      </c>
      <c r="J3894" s="5" t="s">
        <v>32</v>
      </c>
      <c r="K3894" s="5" t="s">
        <v>97</v>
      </c>
      <c r="L3894" s="5" t="s">
        <v>98</v>
      </c>
      <c r="M3894" s="5" t="s">
        <v>99</v>
      </c>
      <c r="N3894" s="5" t="s">
        <v>100</v>
      </c>
      <c r="O3894" s="4" t="s">
        <v>309</v>
      </c>
    </row>
    <row r="3895" ht="15" spans="1:15">
      <c r="A3895" s="4" t="s">
        <v>21585</v>
      </c>
      <c r="B3895" s="5">
        <v>9263.1</v>
      </c>
      <c r="C3895" s="5" t="s">
        <v>21586</v>
      </c>
      <c r="D3895" s="5">
        <v>9263</v>
      </c>
      <c r="E3895" s="5" t="s">
        <v>21587</v>
      </c>
      <c r="F3895" s="5" t="s">
        <v>93</v>
      </c>
      <c r="G3895" s="5" t="s">
        <v>94</v>
      </c>
      <c r="H3895" s="5" t="s">
        <v>95</v>
      </c>
      <c r="I3895" s="5" t="s">
        <v>96</v>
      </c>
      <c r="J3895" s="5" t="s">
        <v>32</v>
      </c>
      <c r="K3895" s="5" t="s">
        <v>97</v>
      </c>
      <c r="L3895" s="5" t="s">
        <v>98</v>
      </c>
      <c r="M3895" s="5" t="s">
        <v>99</v>
      </c>
      <c r="N3895" s="5" t="s">
        <v>100</v>
      </c>
      <c r="O3895" s="4" t="s">
        <v>309</v>
      </c>
    </row>
    <row r="3896" ht="15" spans="1:15">
      <c r="A3896" s="4" t="s">
        <v>21588</v>
      </c>
      <c r="B3896" s="5">
        <v>9262.1</v>
      </c>
      <c r="C3896" s="5" t="s">
        <v>21589</v>
      </c>
      <c r="D3896" s="5">
        <v>9262</v>
      </c>
      <c r="E3896" s="5" t="s">
        <v>21590</v>
      </c>
      <c r="F3896" s="5" t="s">
        <v>93</v>
      </c>
      <c r="G3896" s="5" t="s">
        <v>94</v>
      </c>
      <c r="H3896" s="5" t="s">
        <v>95</v>
      </c>
      <c r="I3896" s="5" t="s">
        <v>96</v>
      </c>
      <c r="J3896" s="5" t="s">
        <v>32</v>
      </c>
      <c r="K3896" s="5" t="s">
        <v>97</v>
      </c>
      <c r="L3896" s="5" t="s">
        <v>98</v>
      </c>
      <c r="M3896" s="5" t="s">
        <v>99</v>
      </c>
      <c r="N3896" s="5" t="s">
        <v>100</v>
      </c>
      <c r="O3896" s="4" t="s">
        <v>309</v>
      </c>
    </row>
    <row r="3897" ht="15" spans="1:15">
      <c r="A3897" s="4" t="s">
        <v>21591</v>
      </c>
      <c r="B3897" s="5">
        <v>8859.1</v>
      </c>
      <c r="C3897" s="5" t="s">
        <v>21592</v>
      </c>
      <c r="D3897" s="5">
        <v>8859</v>
      </c>
      <c r="E3897" s="5" t="s">
        <v>21593</v>
      </c>
      <c r="F3897" s="5" t="s">
        <v>93</v>
      </c>
      <c r="G3897" s="5" t="s">
        <v>94</v>
      </c>
      <c r="H3897" s="5" t="s">
        <v>95</v>
      </c>
      <c r="I3897" s="5" t="s">
        <v>96</v>
      </c>
      <c r="J3897" s="5" t="s">
        <v>32</v>
      </c>
      <c r="K3897" s="5" t="s">
        <v>97</v>
      </c>
      <c r="L3897" s="5" t="s">
        <v>98</v>
      </c>
      <c r="M3897" s="5" t="s">
        <v>99</v>
      </c>
      <c r="N3897" s="5" t="s">
        <v>100</v>
      </c>
      <c r="O3897" s="4" t="s">
        <v>49</v>
      </c>
    </row>
    <row r="3898" ht="15" spans="1:15">
      <c r="A3898" s="4" t="s">
        <v>21594</v>
      </c>
      <c r="B3898" s="5">
        <v>8428.1</v>
      </c>
      <c r="C3898" s="5" t="s">
        <v>21595</v>
      </c>
      <c r="D3898" s="5">
        <v>8428</v>
      </c>
      <c r="E3898" s="5" t="s">
        <v>21596</v>
      </c>
      <c r="F3898" s="5" t="s">
        <v>93</v>
      </c>
      <c r="G3898" s="5" t="s">
        <v>94</v>
      </c>
      <c r="H3898" s="5" t="s">
        <v>95</v>
      </c>
      <c r="I3898" s="5" t="s">
        <v>96</v>
      </c>
      <c r="J3898" s="5" t="s">
        <v>32</v>
      </c>
      <c r="K3898" s="5" t="s">
        <v>97</v>
      </c>
      <c r="L3898" s="5" t="s">
        <v>98</v>
      </c>
      <c r="M3898" s="5" t="s">
        <v>99</v>
      </c>
      <c r="N3898" s="5" t="s">
        <v>100</v>
      </c>
      <c r="O3898" s="4" t="s">
        <v>49</v>
      </c>
    </row>
    <row r="3899" ht="15" spans="1:15">
      <c r="A3899" s="4" t="s">
        <v>21597</v>
      </c>
      <c r="B3899" s="5">
        <v>10494.1</v>
      </c>
      <c r="C3899" s="5" t="s">
        <v>21598</v>
      </c>
      <c r="D3899" s="5">
        <v>10494</v>
      </c>
      <c r="E3899" s="5" t="s">
        <v>21599</v>
      </c>
      <c r="F3899" s="5" t="s">
        <v>1118</v>
      </c>
      <c r="G3899" s="5" t="s">
        <v>1119</v>
      </c>
      <c r="H3899" s="5" t="s">
        <v>1120</v>
      </c>
      <c r="I3899" s="5" t="s">
        <v>1121</v>
      </c>
      <c r="J3899" s="5" t="s">
        <v>32</v>
      </c>
      <c r="K3899" s="5" t="s">
        <v>97</v>
      </c>
      <c r="L3899" s="5" t="s">
        <v>1122</v>
      </c>
      <c r="M3899" s="5" t="s">
        <v>1123</v>
      </c>
      <c r="N3899" s="5" t="s">
        <v>1124</v>
      </c>
      <c r="O3899" s="4" t="s">
        <v>49</v>
      </c>
    </row>
    <row r="3900" ht="15" spans="1:15">
      <c r="A3900" s="4" t="s">
        <v>21600</v>
      </c>
      <c r="B3900" s="5">
        <v>51765.1</v>
      </c>
      <c r="C3900" s="5" t="s">
        <v>21601</v>
      </c>
      <c r="D3900" s="5">
        <v>51765</v>
      </c>
      <c r="E3900" s="5" t="s">
        <v>21602</v>
      </c>
      <c r="F3900" s="5" t="s">
        <v>93</v>
      </c>
      <c r="G3900" s="5" t="s">
        <v>94</v>
      </c>
      <c r="H3900" s="5" t="s">
        <v>95</v>
      </c>
      <c r="I3900" s="5" t="s">
        <v>96</v>
      </c>
      <c r="J3900" s="5" t="s">
        <v>32</v>
      </c>
      <c r="K3900" s="5" t="s">
        <v>97</v>
      </c>
      <c r="L3900" s="5" t="s">
        <v>98</v>
      </c>
      <c r="M3900" s="5" t="s">
        <v>99</v>
      </c>
      <c r="N3900" s="5" t="s">
        <v>100</v>
      </c>
      <c r="O3900" s="4" t="s">
        <v>49</v>
      </c>
    </row>
    <row r="3901" ht="15" spans="1:15">
      <c r="A3901" s="4" t="s">
        <v>21603</v>
      </c>
      <c r="B3901" s="5">
        <v>6788.1</v>
      </c>
      <c r="C3901" s="5" t="s">
        <v>21604</v>
      </c>
      <c r="D3901" s="5">
        <v>6788</v>
      </c>
      <c r="E3901" s="5" t="s">
        <v>21605</v>
      </c>
      <c r="F3901" s="5" t="s">
        <v>93</v>
      </c>
      <c r="G3901" s="5" t="s">
        <v>94</v>
      </c>
      <c r="H3901" s="5" t="s">
        <v>95</v>
      </c>
      <c r="I3901" s="5" t="s">
        <v>96</v>
      </c>
      <c r="J3901" s="5" t="s">
        <v>32</v>
      </c>
      <c r="K3901" s="5" t="s">
        <v>97</v>
      </c>
      <c r="L3901" s="5" t="s">
        <v>98</v>
      </c>
      <c r="M3901" s="5" t="s">
        <v>99</v>
      </c>
      <c r="N3901" s="5" t="s">
        <v>100</v>
      </c>
      <c r="O3901" s="4" t="s">
        <v>309</v>
      </c>
    </row>
    <row r="3902" ht="15" spans="1:15">
      <c r="A3902" s="4" t="s">
        <v>21606</v>
      </c>
      <c r="B3902" s="5">
        <v>56164.1</v>
      </c>
      <c r="C3902" s="5" t="s">
        <v>21607</v>
      </c>
      <c r="D3902" s="5">
        <v>56164</v>
      </c>
      <c r="E3902" s="5" t="s">
        <v>21608</v>
      </c>
      <c r="F3902" s="5" t="s">
        <v>93</v>
      </c>
      <c r="G3902" s="5" t="s">
        <v>94</v>
      </c>
      <c r="H3902" s="5" t="s">
        <v>95</v>
      </c>
      <c r="I3902" s="5" t="s">
        <v>96</v>
      </c>
      <c r="J3902" s="5" t="s">
        <v>32</v>
      </c>
      <c r="K3902" s="5" t="s">
        <v>97</v>
      </c>
      <c r="L3902" s="5" t="s">
        <v>98</v>
      </c>
      <c r="M3902" s="5" t="s">
        <v>99</v>
      </c>
      <c r="N3902" s="5" t="s">
        <v>100</v>
      </c>
      <c r="O3902" s="4" t="s">
        <v>309</v>
      </c>
    </row>
    <row r="3903" ht="15" spans="1:15">
      <c r="A3903" s="4" t="s">
        <v>21609</v>
      </c>
      <c r="B3903" s="5">
        <v>202374.1</v>
      </c>
      <c r="C3903" s="5" t="s">
        <v>21610</v>
      </c>
      <c r="D3903" s="5">
        <v>202374</v>
      </c>
      <c r="E3903" s="5" t="s">
        <v>21611</v>
      </c>
      <c r="F3903" s="5" t="s">
        <v>93</v>
      </c>
      <c r="G3903" s="5" t="s">
        <v>94</v>
      </c>
      <c r="H3903" s="5" t="s">
        <v>95</v>
      </c>
      <c r="I3903" s="5" t="s">
        <v>96</v>
      </c>
      <c r="J3903" s="5" t="s">
        <v>32</v>
      </c>
      <c r="K3903" s="5" t="s">
        <v>97</v>
      </c>
      <c r="L3903" s="5" t="s">
        <v>98</v>
      </c>
      <c r="M3903" s="5" t="s">
        <v>99</v>
      </c>
      <c r="N3903" s="5" t="s">
        <v>100</v>
      </c>
      <c r="O3903" s="4" t="s">
        <v>49</v>
      </c>
    </row>
    <row r="3904" ht="15" spans="1:15">
      <c r="A3904" s="4" t="s">
        <v>21612</v>
      </c>
      <c r="B3904" s="5">
        <v>55351.1</v>
      </c>
      <c r="C3904" s="5" t="s">
        <v>21613</v>
      </c>
      <c r="D3904" s="5">
        <v>55351</v>
      </c>
      <c r="E3904" s="5" t="s">
        <v>21614</v>
      </c>
      <c r="F3904" s="5" t="s">
        <v>93</v>
      </c>
      <c r="G3904" s="5" t="s">
        <v>94</v>
      </c>
      <c r="H3904" s="5" t="s">
        <v>95</v>
      </c>
      <c r="I3904" s="5" t="s">
        <v>96</v>
      </c>
      <c r="J3904" s="5" t="s">
        <v>32</v>
      </c>
      <c r="K3904" s="5" t="s">
        <v>97</v>
      </c>
      <c r="L3904" s="5" t="s">
        <v>98</v>
      </c>
      <c r="M3904" s="5" t="s">
        <v>99</v>
      </c>
      <c r="N3904" s="5" t="s">
        <v>100</v>
      </c>
      <c r="O3904" s="4" t="s">
        <v>49</v>
      </c>
    </row>
    <row r="3905" ht="15" spans="1:15">
      <c r="A3905" s="4" t="s">
        <v>21615</v>
      </c>
      <c r="B3905" s="5">
        <v>282974.1</v>
      </c>
      <c r="C3905" s="5" t="s">
        <v>21616</v>
      </c>
      <c r="D3905" s="5">
        <v>282974</v>
      </c>
      <c r="E3905" s="5" t="s">
        <v>21617</v>
      </c>
      <c r="F3905" s="5" t="s">
        <v>93</v>
      </c>
      <c r="G3905" s="5" t="s">
        <v>94</v>
      </c>
      <c r="H3905" s="5" t="s">
        <v>95</v>
      </c>
      <c r="I3905" s="5" t="s">
        <v>96</v>
      </c>
      <c r="J3905" s="5" t="s">
        <v>32</v>
      </c>
      <c r="K3905" s="5" t="s">
        <v>97</v>
      </c>
      <c r="L3905" s="5" t="s">
        <v>98</v>
      </c>
      <c r="M3905" s="5" t="s">
        <v>99</v>
      </c>
      <c r="N3905" s="5" t="s">
        <v>100</v>
      </c>
      <c r="O3905" s="4" t="s">
        <v>49</v>
      </c>
    </row>
    <row r="3906" ht="15" spans="1:15">
      <c r="A3906" s="4" t="s">
        <v>21618</v>
      </c>
      <c r="B3906" s="5">
        <v>65975.1</v>
      </c>
      <c r="C3906" s="5" t="s">
        <v>21619</v>
      </c>
      <c r="D3906" s="5">
        <v>65975</v>
      </c>
      <c r="E3906" s="5" t="s">
        <v>21620</v>
      </c>
      <c r="F3906" s="5" t="s">
        <v>93</v>
      </c>
      <c r="G3906" s="5" t="s">
        <v>94</v>
      </c>
      <c r="H3906" s="5" t="s">
        <v>95</v>
      </c>
      <c r="I3906" s="5" t="s">
        <v>96</v>
      </c>
      <c r="J3906" s="5" t="s">
        <v>32</v>
      </c>
      <c r="K3906" s="5" t="s">
        <v>97</v>
      </c>
      <c r="L3906" s="5" t="s">
        <v>98</v>
      </c>
      <c r="M3906" s="5" t="s">
        <v>99</v>
      </c>
      <c r="N3906" s="5" t="s">
        <v>100</v>
      </c>
      <c r="O3906" s="4" t="s">
        <v>49</v>
      </c>
    </row>
    <row r="3907" ht="15" spans="1:15">
      <c r="A3907" s="4" t="s">
        <v>21621</v>
      </c>
      <c r="B3907" s="5">
        <v>140901.1</v>
      </c>
      <c r="C3907" s="5" t="s">
        <v>21622</v>
      </c>
      <c r="D3907" s="5">
        <v>140901</v>
      </c>
      <c r="E3907" s="5" t="s">
        <v>21623</v>
      </c>
      <c r="F3907" s="5" t="s">
        <v>93</v>
      </c>
      <c r="G3907" s="5" t="s">
        <v>94</v>
      </c>
      <c r="H3907" s="5" t="s">
        <v>95</v>
      </c>
      <c r="I3907" s="5" t="s">
        <v>96</v>
      </c>
      <c r="J3907" s="5" t="s">
        <v>32</v>
      </c>
      <c r="K3907" s="5" t="s">
        <v>97</v>
      </c>
      <c r="L3907" s="5" t="s">
        <v>98</v>
      </c>
      <c r="M3907" s="5" t="s">
        <v>99</v>
      </c>
      <c r="N3907" s="5" t="s">
        <v>100</v>
      </c>
      <c r="O3907" s="4" t="s">
        <v>49</v>
      </c>
    </row>
    <row r="3908" ht="15" spans="1:15">
      <c r="A3908" s="4" t="s">
        <v>21624</v>
      </c>
      <c r="B3908" s="5">
        <v>27148.1</v>
      </c>
      <c r="C3908" s="5" t="s">
        <v>21625</v>
      </c>
      <c r="D3908" s="5">
        <v>27148</v>
      </c>
      <c r="E3908" s="5" t="s">
        <v>21626</v>
      </c>
      <c r="F3908" s="5" t="s">
        <v>93</v>
      </c>
      <c r="G3908" s="5" t="s">
        <v>94</v>
      </c>
      <c r="H3908" s="5" t="s">
        <v>95</v>
      </c>
      <c r="I3908" s="5" t="s">
        <v>96</v>
      </c>
      <c r="J3908" s="5" t="s">
        <v>32</v>
      </c>
      <c r="K3908" s="5" t="s">
        <v>97</v>
      </c>
      <c r="L3908" s="5" t="s">
        <v>98</v>
      </c>
      <c r="M3908" s="5" t="s">
        <v>99</v>
      </c>
      <c r="N3908" s="5" t="s">
        <v>100</v>
      </c>
      <c r="O3908" s="4" t="s">
        <v>49</v>
      </c>
    </row>
    <row r="3909" ht="15" spans="1:15">
      <c r="A3909" s="4" t="s">
        <v>21627</v>
      </c>
      <c r="B3909" s="5">
        <v>11329.1</v>
      </c>
      <c r="C3909" s="5" t="s">
        <v>21628</v>
      </c>
      <c r="D3909" s="5">
        <v>11329</v>
      </c>
      <c r="E3909" s="5" t="s">
        <v>21629</v>
      </c>
      <c r="F3909" s="5" t="s">
        <v>93</v>
      </c>
      <c r="G3909" s="5" t="s">
        <v>94</v>
      </c>
      <c r="H3909" s="5" t="s">
        <v>95</v>
      </c>
      <c r="I3909" s="5" t="s">
        <v>96</v>
      </c>
      <c r="J3909" s="5" t="s">
        <v>32</v>
      </c>
      <c r="K3909" s="5" t="s">
        <v>97</v>
      </c>
      <c r="L3909" s="5" t="s">
        <v>98</v>
      </c>
      <c r="M3909" s="5" t="s">
        <v>99</v>
      </c>
      <c r="N3909" s="5" t="s">
        <v>100</v>
      </c>
      <c r="O3909" s="4" t="s">
        <v>309</v>
      </c>
    </row>
    <row r="3910" ht="15" spans="1:15">
      <c r="A3910" s="4" t="s">
        <v>21630</v>
      </c>
      <c r="B3910" s="5">
        <v>23012.1</v>
      </c>
      <c r="C3910" s="5" t="s">
        <v>21631</v>
      </c>
      <c r="D3910" s="5">
        <v>23012</v>
      </c>
      <c r="E3910" s="5" t="s">
        <v>21632</v>
      </c>
      <c r="F3910" s="5" t="s">
        <v>93</v>
      </c>
      <c r="G3910" s="5" t="s">
        <v>94</v>
      </c>
      <c r="H3910" s="5" t="s">
        <v>95</v>
      </c>
      <c r="I3910" s="5" t="s">
        <v>96</v>
      </c>
      <c r="J3910" s="5" t="s">
        <v>32</v>
      </c>
      <c r="K3910" s="5" t="s">
        <v>97</v>
      </c>
      <c r="L3910" s="5" t="s">
        <v>98</v>
      </c>
      <c r="M3910" s="5" t="s">
        <v>99</v>
      </c>
      <c r="N3910" s="5" t="s">
        <v>100</v>
      </c>
      <c r="O3910" s="4" t="s">
        <v>49</v>
      </c>
    </row>
    <row r="3911" ht="15" spans="1:15">
      <c r="A3911" s="4" t="s">
        <v>21633</v>
      </c>
      <c r="B3911" s="5">
        <v>27347.1</v>
      </c>
      <c r="C3911" s="5" t="s">
        <v>21634</v>
      </c>
      <c r="D3911" s="5">
        <v>27347</v>
      </c>
      <c r="E3911" s="5" t="s">
        <v>21635</v>
      </c>
      <c r="F3911" s="5" t="s">
        <v>93</v>
      </c>
      <c r="G3911" s="5" t="s">
        <v>94</v>
      </c>
      <c r="H3911" s="5" t="s">
        <v>95</v>
      </c>
      <c r="I3911" s="5" t="s">
        <v>96</v>
      </c>
      <c r="J3911" s="5" t="s">
        <v>32</v>
      </c>
      <c r="K3911" s="5" t="s">
        <v>97</v>
      </c>
      <c r="L3911" s="5" t="s">
        <v>98</v>
      </c>
      <c r="M3911" s="5" t="s">
        <v>99</v>
      </c>
      <c r="N3911" s="5" t="s">
        <v>100</v>
      </c>
      <c r="O3911" s="4" t="s">
        <v>309</v>
      </c>
    </row>
    <row r="3912" ht="15" spans="1:15">
      <c r="A3912" s="4" t="s">
        <v>21636</v>
      </c>
      <c r="B3912" s="5">
        <v>6789.1</v>
      </c>
      <c r="C3912" s="5" t="s">
        <v>21637</v>
      </c>
      <c r="D3912" s="5">
        <v>6789</v>
      </c>
      <c r="E3912" s="5" t="s">
        <v>21638</v>
      </c>
      <c r="F3912" s="5" t="s">
        <v>93</v>
      </c>
      <c r="G3912" s="5" t="s">
        <v>94</v>
      </c>
      <c r="H3912" s="5" t="s">
        <v>95</v>
      </c>
      <c r="I3912" s="5" t="s">
        <v>96</v>
      </c>
      <c r="J3912" s="5" t="s">
        <v>32</v>
      </c>
      <c r="K3912" s="5" t="s">
        <v>97</v>
      </c>
      <c r="L3912" s="5" t="s">
        <v>98</v>
      </c>
      <c r="M3912" s="5" t="s">
        <v>99</v>
      </c>
      <c r="N3912" s="5" t="s">
        <v>100</v>
      </c>
      <c r="O3912" s="4" t="s">
        <v>309</v>
      </c>
    </row>
    <row r="3913" ht="15" spans="1:15">
      <c r="A3913" s="4" t="s">
        <v>21639</v>
      </c>
      <c r="B3913" s="5">
        <v>64220.1</v>
      </c>
      <c r="C3913" s="5" t="s">
        <v>21640</v>
      </c>
      <c r="D3913" s="5">
        <v>64220</v>
      </c>
      <c r="E3913" s="5" t="s">
        <v>21641</v>
      </c>
      <c r="F3913" s="5" t="s">
        <v>21642</v>
      </c>
      <c r="G3913" s="5" t="s">
        <v>21643</v>
      </c>
      <c r="H3913" s="5" t="s">
        <v>21644</v>
      </c>
      <c r="I3913" s="5" t="s">
        <v>21644</v>
      </c>
      <c r="J3913" s="5" t="s">
        <v>32</v>
      </c>
      <c r="K3913" s="5" t="s">
        <v>195</v>
      </c>
      <c r="L3913" s="5" t="s">
        <v>21645</v>
      </c>
      <c r="M3913" s="5" t="s">
        <v>21646</v>
      </c>
      <c r="N3913" s="5" t="s">
        <v>21647</v>
      </c>
      <c r="O3913" s="4" t="s">
        <v>357</v>
      </c>
    </row>
    <row r="3914" ht="15" spans="1:15">
      <c r="A3914" s="4" t="s">
        <v>21648</v>
      </c>
      <c r="B3914" s="5">
        <v>412.1</v>
      </c>
      <c r="C3914" s="5" t="s">
        <v>21649</v>
      </c>
      <c r="D3914" s="5">
        <v>412</v>
      </c>
      <c r="E3914" s="5" t="s">
        <v>21650</v>
      </c>
      <c r="F3914" s="5" t="s">
        <v>21651</v>
      </c>
      <c r="G3914" s="5" t="s">
        <v>21652</v>
      </c>
      <c r="H3914" s="5" t="s">
        <v>21653</v>
      </c>
      <c r="I3914" s="5" t="s">
        <v>21654</v>
      </c>
      <c r="J3914" s="5" t="s">
        <v>85</v>
      </c>
      <c r="K3914" s="5" t="s">
        <v>21655</v>
      </c>
      <c r="L3914" s="5" t="s">
        <v>21656</v>
      </c>
      <c r="M3914" s="5" t="s">
        <v>21657</v>
      </c>
      <c r="N3914" s="5" t="s">
        <v>21658</v>
      </c>
      <c r="O3914" s="4" t="s">
        <v>64</v>
      </c>
    </row>
    <row r="3915" ht="15" spans="1:15">
      <c r="A3915" s="4" t="s">
        <v>21659</v>
      </c>
      <c r="B3915" s="5">
        <v>3703.1</v>
      </c>
      <c r="C3915" s="5" t="s">
        <v>21660</v>
      </c>
      <c r="D3915" s="5">
        <v>3703</v>
      </c>
      <c r="E3915" s="5" t="s">
        <v>21661</v>
      </c>
      <c r="F3915" s="5" t="s">
        <v>2128</v>
      </c>
      <c r="G3915" s="5" t="s">
        <v>2129</v>
      </c>
      <c r="H3915" s="5" t="s">
        <v>2130</v>
      </c>
      <c r="I3915" s="5" t="s">
        <v>2131</v>
      </c>
      <c r="J3915" s="5" t="s">
        <v>32</v>
      </c>
      <c r="K3915" s="5" t="s">
        <v>33</v>
      </c>
      <c r="L3915" s="5" t="s">
        <v>2132</v>
      </c>
      <c r="M3915" s="5" t="s">
        <v>2133</v>
      </c>
      <c r="N3915" s="5" t="s">
        <v>2132</v>
      </c>
      <c r="O3915" s="4" t="s">
        <v>37</v>
      </c>
    </row>
    <row r="3916" ht="15" spans="1:15">
      <c r="A3916" s="4" t="s">
        <v>21662</v>
      </c>
      <c r="B3916" s="5">
        <v>201595.1</v>
      </c>
      <c r="C3916" s="5" t="s">
        <v>21663</v>
      </c>
      <c r="D3916" s="5">
        <v>201595</v>
      </c>
      <c r="E3916" s="5" t="s">
        <v>21664</v>
      </c>
      <c r="F3916" s="5" t="s">
        <v>2128</v>
      </c>
      <c r="G3916" s="5" t="s">
        <v>2129</v>
      </c>
      <c r="H3916" s="5" t="s">
        <v>2130</v>
      </c>
      <c r="I3916" s="5" t="s">
        <v>2131</v>
      </c>
      <c r="J3916" s="5" t="s">
        <v>32</v>
      </c>
      <c r="K3916" s="5" t="s">
        <v>33</v>
      </c>
      <c r="L3916" s="5" t="s">
        <v>2132</v>
      </c>
      <c r="M3916" s="5" t="s">
        <v>2133</v>
      </c>
      <c r="N3916" s="5" t="s">
        <v>2132</v>
      </c>
      <c r="O3916" s="4" t="s">
        <v>37</v>
      </c>
    </row>
    <row r="3917" ht="15" spans="1:15">
      <c r="A3917" s="4" t="s">
        <v>21665</v>
      </c>
      <c r="B3917" s="5">
        <v>10273.1</v>
      </c>
      <c r="C3917" s="5" t="s">
        <v>21666</v>
      </c>
      <c r="D3917" s="5">
        <v>10273</v>
      </c>
      <c r="E3917" s="5" t="s">
        <v>21667</v>
      </c>
      <c r="F3917" s="5" t="s">
        <v>2364</v>
      </c>
      <c r="G3917" s="5" t="s">
        <v>2365</v>
      </c>
      <c r="H3917" s="5" t="s">
        <v>2366</v>
      </c>
      <c r="I3917" s="5" t="s">
        <v>2367</v>
      </c>
      <c r="J3917" s="5" t="s">
        <v>32</v>
      </c>
      <c r="K3917" s="5" t="s">
        <v>97</v>
      </c>
      <c r="L3917" s="5" t="s">
        <v>2368</v>
      </c>
      <c r="M3917" s="5" t="s">
        <v>2369</v>
      </c>
      <c r="N3917" s="5" t="s">
        <v>2368</v>
      </c>
      <c r="O3917" s="4" t="s">
        <v>49</v>
      </c>
    </row>
    <row r="3918" ht="15" spans="1:15">
      <c r="A3918" s="4" t="s">
        <v>21668</v>
      </c>
      <c r="B3918" s="5">
        <v>6804.1</v>
      </c>
      <c r="C3918" s="5" t="s">
        <v>16</v>
      </c>
      <c r="D3918" s="5">
        <v>6804</v>
      </c>
      <c r="E3918" s="5" t="s">
        <v>21669</v>
      </c>
      <c r="F3918" s="5" t="s">
        <v>16</v>
      </c>
      <c r="G3918" s="5" t="s">
        <v>16</v>
      </c>
      <c r="H3918" s="5" t="s">
        <v>16</v>
      </c>
      <c r="I3918" s="5" t="s">
        <v>16</v>
      </c>
      <c r="J3918" s="5" t="s">
        <v>16</v>
      </c>
      <c r="K3918" s="5" t="s">
        <v>16</v>
      </c>
      <c r="L3918" s="5" t="s">
        <v>16</v>
      </c>
      <c r="M3918" s="5" t="s">
        <v>16</v>
      </c>
      <c r="N3918" s="5" t="s">
        <v>16</v>
      </c>
      <c r="O3918" s="4" t="s">
        <v>391</v>
      </c>
    </row>
    <row r="3919" ht="15" spans="1:15">
      <c r="A3919" s="4" t="s">
        <v>21670</v>
      </c>
      <c r="B3919" s="5">
        <v>55359.1</v>
      </c>
      <c r="C3919" s="5" t="s">
        <v>21671</v>
      </c>
      <c r="D3919" s="5">
        <v>55359</v>
      </c>
      <c r="E3919" s="5" t="s">
        <v>21672</v>
      </c>
      <c r="F3919" s="5" t="s">
        <v>463</v>
      </c>
      <c r="G3919" s="5" t="s">
        <v>464</v>
      </c>
      <c r="H3919" s="5" t="s">
        <v>465</v>
      </c>
      <c r="I3919" s="5" t="s">
        <v>466</v>
      </c>
      <c r="J3919" s="5" t="s">
        <v>32</v>
      </c>
      <c r="K3919" s="5" t="s">
        <v>467</v>
      </c>
      <c r="L3919" s="5" t="s">
        <v>468</v>
      </c>
      <c r="M3919" s="5" t="s">
        <v>469</v>
      </c>
      <c r="N3919" s="5" t="s">
        <v>470</v>
      </c>
      <c r="O3919" s="4" t="s">
        <v>49</v>
      </c>
    </row>
    <row r="3920" ht="15" spans="1:15">
      <c r="A3920" s="4" t="s">
        <v>21673</v>
      </c>
      <c r="B3920" s="5">
        <v>51657.1</v>
      </c>
      <c r="C3920" s="5" t="s">
        <v>21674</v>
      </c>
      <c r="D3920" s="5">
        <v>51657</v>
      </c>
      <c r="E3920" s="5" t="s">
        <v>21675</v>
      </c>
      <c r="F3920" s="5" t="s">
        <v>4420</v>
      </c>
      <c r="G3920" s="5" t="s">
        <v>4421</v>
      </c>
      <c r="H3920" s="5" t="s">
        <v>4422</v>
      </c>
      <c r="I3920" s="5" t="s">
        <v>4423</v>
      </c>
      <c r="J3920" s="5" t="s">
        <v>32</v>
      </c>
      <c r="K3920" s="5" t="s">
        <v>4424</v>
      </c>
      <c r="L3920" s="5" t="s">
        <v>4425</v>
      </c>
      <c r="M3920" s="5" t="s">
        <v>4426</v>
      </c>
      <c r="N3920" s="5" t="s">
        <v>4427</v>
      </c>
      <c r="O3920" s="4" t="s">
        <v>49</v>
      </c>
    </row>
    <row r="3921" ht="15" spans="1:15">
      <c r="A3921" s="4" t="s">
        <v>21676</v>
      </c>
      <c r="B3921" s="5">
        <v>8803.1</v>
      </c>
      <c r="C3921" s="5" t="s">
        <v>21677</v>
      </c>
      <c r="D3921" s="5">
        <v>8803</v>
      </c>
      <c r="E3921" s="5" t="s">
        <v>21678</v>
      </c>
      <c r="F3921" s="5" t="s">
        <v>21679</v>
      </c>
      <c r="G3921" s="5" t="s">
        <v>21680</v>
      </c>
      <c r="H3921" s="5" t="s">
        <v>21681</v>
      </c>
      <c r="I3921" s="5" t="s">
        <v>21682</v>
      </c>
      <c r="J3921" s="5" t="s">
        <v>20</v>
      </c>
      <c r="K3921" s="5" t="s">
        <v>21683</v>
      </c>
      <c r="L3921" s="5" t="s">
        <v>21684</v>
      </c>
      <c r="M3921" s="5" t="s">
        <v>21685</v>
      </c>
      <c r="N3921" s="5" t="s">
        <v>21686</v>
      </c>
      <c r="O3921" s="4" t="s">
        <v>9927</v>
      </c>
    </row>
    <row r="3922" ht="15" spans="1:15">
      <c r="A3922" s="4" t="s">
        <v>21687</v>
      </c>
      <c r="B3922" s="5">
        <v>8802.1</v>
      </c>
      <c r="C3922" s="5" t="s">
        <v>21688</v>
      </c>
      <c r="D3922" s="5">
        <v>8802</v>
      </c>
      <c r="E3922" s="5" t="s">
        <v>21689</v>
      </c>
      <c r="F3922" s="5" t="s">
        <v>21690</v>
      </c>
      <c r="G3922" s="5" t="s">
        <v>21691</v>
      </c>
      <c r="H3922" s="5" t="s">
        <v>21692</v>
      </c>
      <c r="I3922" s="5" t="s">
        <v>21693</v>
      </c>
      <c r="J3922" s="5" t="s">
        <v>20</v>
      </c>
      <c r="K3922" s="5" t="s">
        <v>21683</v>
      </c>
      <c r="L3922" s="5" t="s">
        <v>21694</v>
      </c>
      <c r="M3922" s="5" t="s">
        <v>21695</v>
      </c>
      <c r="N3922" s="5" t="s">
        <v>21696</v>
      </c>
      <c r="O3922" s="4" t="s">
        <v>9927</v>
      </c>
    </row>
    <row r="3923" ht="15" spans="1:15">
      <c r="A3923" s="4" t="s">
        <v>21697</v>
      </c>
      <c r="B3923" s="5">
        <v>8801.1</v>
      </c>
      <c r="C3923" s="5" t="s">
        <v>21698</v>
      </c>
      <c r="D3923" s="5">
        <v>8801</v>
      </c>
      <c r="E3923" s="5" t="s">
        <v>21699</v>
      </c>
      <c r="F3923" s="5" t="s">
        <v>21700</v>
      </c>
      <c r="G3923" s="5" t="s">
        <v>21701</v>
      </c>
      <c r="H3923" s="5" t="s">
        <v>21702</v>
      </c>
      <c r="I3923" s="5" t="s">
        <v>21703</v>
      </c>
      <c r="J3923" s="5" t="s">
        <v>20</v>
      </c>
      <c r="K3923" s="5" t="s">
        <v>21683</v>
      </c>
      <c r="L3923" s="5" t="s">
        <v>21704</v>
      </c>
      <c r="M3923" s="5" t="s">
        <v>21705</v>
      </c>
      <c r="N3923" s="5" t="s">
        <v>21706</v>
      </c>
      <c r="O3923" s="4" t="s">
        <v>9927</v>
      </c>
    </row>
    <row r="3924" ht="15" spans="1:15">
      <c r="A3924" s="4" t="s">
        <v>21707</v>
      </c>
      <c r="B3924" s="5" t="s">
        <v>21708</v>
      </c>
      <c r="C3924" s="5" t="s">
        <v>21709</v>
      </c>
      <c r="D3924" s="5">
        <v>6817</v>
      </c>
      <c r="E3924" s="5" t="s">
        <v>21710</v>
      </c>
      <c r="F3924" s="5" t="s">
        <v>21711</v>
      </c>
      <c r="G3924" s="5" t="s">
        <v>21712</v>
      </c>
      <c r="H3924" s="5" t="s">
        <v>21713</v>
      </c>
      <c r="I3924" s="5" t="s">
        <v>21714</v>
      </c>
      <c r="J3924" s="5" t="s">
        <v>32</v>
      </c>
      <c r="K3924" s="5" t="s">
        <v>21715</v>
      </c>
      <c r="L3924" s="5" t="s">
        <v>21716</v>
      </c>
      <c r="M3924" s="5" t="s">
        <v>21717</v>
      </c>
      <c r="N3924" s="5" t="s">
        <v>21718</v>
      </c>
      <c r="O3924" s="4" t="s">
        <v>230</v>
      </c>
    </row>
    <row r="3925" ht="15" spans="1:15">
      <c r="A3925" s="4" t="s">
        <v>21719</v>
      </c>
      <c r="B3925" s="5" t="s">
        <v>21720</v>
      </c>
      <c r="C3925" s="5" t="s">
        <v>21721</v>
      </c>
      <c r="D3925" s="5">
        <v>6799</v>
      </c>
      <c r="E3925" s="5" t="s">
        <v>21722</v>
      </c>
      <c r="F3925" s="5" t="s">
        <v>21723</v>
      </c>
      <c r="G3925" s="5" t="s">
        <v>21724</v>
      </c>
      <c r="H3925" s="5" t="s">
        <v>21725</v>
      </c>
      <c r="I3925" s="5" t="s">
        <v>21726</v>
      </c>
      <c r="J3925" s="5" t="s">
        <v>32</v>
      </c>
      <c r="K3925" s="5" t="s">
        <v>21727</v>
      </c>
      <c r="L3925" s="5" t="s">
        <v>21728</v>
      </c>
      <c r="M3925" s="5" t="s">
        <v>21729</v>
      </c>
      <c r="N3925" s="5" t="s">
        <v>21730</v>
      </c>
      <c r="O3925" s="4" t="s">
        <v>230</v>
      </c>
    </row>
    <row r="3926" ht="15" spans="1:15">
      <c r="A3926" s="4" t="s">
        <v>21731</v>
      </c>
      <c r="B3926" s="5" t="s">
        <v>21732</v>
      </c>
      <c r="C3926" s="5" t="s">
        <v>21733</v>
      </c>
      <c r="D3926" s="5">
        <v>6818</v>
      </c>
      <c r="E3926" s="5" t="s">
        <v>21734</v>
      </c>
      <c r="F3926" s="5" t="s">
        <v>21735</v>
      </c>
      <c r="G3926" s="5" t="s">
        <v>21736</v>
      </c>
      <c r="H3926" s="5" t="s">
        <v>21737</v>
      </c>
      <c r="I3926" s="5" t="s">
        <v>21738</v>
      </c>
      <c r="J3926" s="5" t="s">
        <v>85</v>
      </c>
      <c r="K3926" s="5" t="s">
        <v>21739</v>
      </c>
      <c r="L3926" s="5" t="s">
        <v>21740</v>
      </c>
      <c r="M3926" s="5" t="s">
        <v>21741</v>
      </c>
      <c r="N3926" s="5" t="s">
        <v>21742</v>
      </c>
      <c r="O3926" s="4" t="s">
        <v>230</v>
      </c>
    </row>
    <row r="3927" ht="15" spans="1:15">
      <c r="A3927" s="4" t="s">
        <v>21743</v>
      </c>
      <c r="B3927" s="5">
        <v>445329.1</v>
      </c>
      <c r="C3927" s="5" t="s">
        <v>16</v>
      </c>
      <c r="D3927" s="5">
        <v>445329</v>
      </c>
      <c r="E3927" s="5" t="s">
        <v>21744</v>
      </c>
      <c r="F3927" s="5" t="s">
        <v>16</v>
      </c>
      <c r="G3927" s="5" t="s">
        <v>16</v>
      </c>
      <c r="H3927" s="5" t="s">
        <v>16</v>
      </c>
      <c r="I3927" s="5" t="s">
        <v>16</v>
      </c>
      <c r="J3927" s="5" t="s">
        <v>16</v>
      </c>
      <c r="K3927" s="5" t="s">
        <v>16</v>
      </c>
      <c r="L3927" s="5" t="s">
        <v>16</v>
      </c>
      <c r="M3927" s="5" t="s">
        <v>16</v>
      </c>
      <c r="N3927" s="5" t="s">
        <v>16</v>
      </c>
      <c r="O3927" s="4" t="s">
        <v>855</v>
      </c>
    </row>
    <row r="3928" ht="15" spans="1:15">
      <c r="A3928" s="4" t="s">
        <v>21745</v>
      </c>
      <c r="B3928" s="5">
        <v>27284.1</v>
      </c>
      <c r="C3928" s="5" t="s">
        <v>21746</v>
      </c>
      <c r="D3928" s="5">
        <v>27284</v>
      </c>
      <c r="E3928" s="5" t="s">
        <v>21747</v>
      </c>
      <c r="F3928" s="5" t="s">
        <v>21748</v>
      </c>
      <c r="G3928" s="5" t="s">
        <v>21749</v>
      </c>
      <c r="H3928" s="5" t="s">
        <v>21750</v>
      </c>
      <c r="I3928" s="5" t="s">
        <v>21751</v>
      </c>
      <c r="J3928" s="5" t="s">
        <v>172</v>
      </c>
      <c r="K3928" s="5" t="s">
        <v>21752</v>
      </c>
      <c r="L3928" s="5" t="s">
        <v>21753</v>
      </c>
      <c r="M3928" s="5" t="s">
        <v>21754</v>
      </c>
      <c r="N3928" s="5" t="s">
        <v>21753</v>
      </c>
      <c r="O3928" s="4" t="s">
        <v>230</v>
      </c>
    </row>
    <row r="3929" ht="15" spans="1:15">
      <c r="A3929" s="4" t="s">
        <v>21755</v>
      </c>
      <c r="B3929" s="5">
        <v>6819.1</v>
      </c>
      <c r="C3929" s="5" t="s">
        <v>21756</v>
      </c>
      <c r="D3929" s="5">
        <v>6819</v>
      </c>
      <c r="E3929" s="5" t="s">
        <v>21757</v>
      </c>
      <c r="F3929" s="5" t="s">
        <v>21748</v>
      </c>
      <c r="G3929" s="5" t="s">
        <v>21749</v>
      </c>
      <c r="H3929" s="5" t="s">
        <v>21750</v>
      </c>
      <c r="I3929" s="5" t="s">
        <v>21751</v>
      </c>
      <c r="J3929" s="5" t="s">
        <v>172</v>
      </c>
      <c r="K3929" s="5" t="s">
        <v>21752</v>
      </c>
      <c r="L3929" s="5" t="s">
        <v>21753</v>
      </c>
      <c r="M3929" s="5" t="s">
        <v>21754</v>
      </c>
      <c r="N3929" s="5" t="s">
        <v>21753</v>
      </c>
      <c r="O3929" s="4" t="s">
        <v>230</v>
      </c>
    </row>
    <row r="3930" ht="15" spans="1:15">
      <c r="A3930" s="4" t="s">
        <v>21758</v>
      </c>
      <c r="B3930" s="5">
        <v>27233.1</v>
      </c>
      <c r="C3930" s="5" t="s">
        <v>21759</v>
      </c>
      <c r="D3930" s="5">
        <v>27233</v>
      </c>
      <c r="E3930" s="5" t="s">
        <v>21760</v>
      </c>
      <c r="F3930" s="5" t="s">
        <v>4752</v>
      </c>
      <c r="G3930" s="5" t="s">
        <v>4753</v>
      </c>
      <c r="H3930" s="5" t="s">
        <v>4754</v>
      </c>
      <c r="I3930" s="5" t="s">
        <v>4755</v>
      </c>
      <c r="J3930" s="5" t="s">
        <v>20</v>
      </c>
      <c r="K3930" s="5" t="s">
        <v>108</v>
      </c>
      <c r="L3930" s="5" t="s">
        <v>4756</v>
      </c>
      <c r="M3930" s="5" t="s">
        <v>4757</v>
      </c>
      <c r="N3930" s="5" t="s">
        <v>4756</v>
      </c>
      <c r="O3930" s="4" t="s">
        <v>230</v>
      </c>
    </row>
    <row r="3931" ht="15" spans="1:15">
      <c r="A3931" s="4" t="s">
        <v>21761</v>
      </c>
      <c r="B3931" s="5">
        <v>6783.1</v>
      </c>
      <c r="C3931" s="5" t="s">
        <v>21762</v>
      </c>
      <c r="D3931" s="5">
        <v>6783</v>
      </c>
      <c r="E3931" s="5" t="s">
        <v>21763</v>
      </c>
      <c r="F3931" s="5" t="s">
        <v>21764</v>
      </c>
      <c r="G3931" s="5" t="s">
        <v>21765</v>
      </c>
      <c r="H3931" s="5" t="s">
        <v>21766</v>
      </c>
      <c r="I3931" s="5" t="s">
        <v>21767</v>
      </c>
      <c r="J3931" s="5" t="s">
        <v>32</v>
      </c>
      <c r="K3931" s="5" t="s">
        <v>5747</v>
      </c>
      <c r="L3931" s="5" t="s">
        <v>21768</v>
      </c>
      <c r="M3931" s="5" t="s">
        <v>21769</v>
      </c>
      <c r="N3931" s="5" t="s">
        <v>21770</v>
      </c>
      <c r="O3931" s="4" t="s">
        <v>64</v>
      </c>
    </row>
    <row r="3932" ht="15" spans="1:15">
      <c r="A3932" s="4" t="s">
        <v>21771</v>
      </c>
      <c r="B3932" s="5">
        <v>6822.1</v>
      </c>
      <c r="C3932" s="5" t="s">
        <v>21772</v>
      </c>
      <c r="D3932" s="5">
        <v>6822</v>
      </c>
      <c r="E3932" s="5" t="s">
        <v>21773</v>
      </c>
      <c r="F3932" s="5" t="s">
        <v>21774</v>
      </c>
      <c r="G3932" s="5" t="s">
        <v>21775</v>
      </c>
      <c r="H3932" s="5" t="s">
        <v>21776</v>
      </c>
      <c r="I3932" s="5" t="s">
        <v>21777</v>
      </c>
      <c r="J3932" s="5" t="s">
        <v>32</v>
      </c>
      <c r="K3932" s="5" t="s">
        <v>21778</v>
      </c>
      <c r="L3932" s="5" t="s">
        <v>21779</v>
      </c>
      <c r="M3932" s="5" t="s">
        <v>21780</v>
      </c>
      <c r="N3932" s="5" t="s">
        <v>21781</v>
      </c>
      <c r="O3932" s="4" t="s">
        <v>64</v>
      </c>
    </row>
    <row r="3933" ht="15" spans="1:15">
      <c r="A3933" s="4" t="s">
        <v>21782</v>
      </c>
      <c r="B3933" s="5" t="s">
        <v>21783</v>
      </c>
      <c r="C3933" s="5" t="s">
        <v>21784</v>
      </c>
      <c r="D3933" s="5">
        <v>6820</v>
      </c>
      <c r="E3933" s="5" t="s">
        <v>21785</v>
      </c>
      <c r="F3933" s="5" t="s">
        <v>21786</v>
      </c>
      <c r="G3933" s="5" t="s">
        <v>21787</v>
      </c>
      <c r="H3933" s="5" t="s">
        <v>21788</v>
      </c>
      <c r="I3933" s="5" t="s">
        <v>21789</v>
      </c>
      <c r="J3933" s="5" t="s">
        <v>32</v>
      </c>
      <c r="K3933" s="5" t="s">
        <v>5778</v>
      </c>
      <c r="L3933" s="5" t="s">
        <v>21790</v>
      </c>
      <c r="M3933" s="5" t="s">
        <v>21791</v>
      </c>
      <c r="N3933" s="5" t="s">
        <v>21792</v>
      </c>
      <c r="O3933" s="4" t="s">
        <v>64</v>
      </c>
    </row>
    <row r="3934" ht="15" spans="1:15">
      <c r="A3934" s="4" t="s">
        <v>21793</v>
      </c>
      <c r="B3934" s="5">
        <v>25830.1</v>
      </c>
      <c r="C3934" s="5" t="s">
        <v>21794</v>
      </c>
      <c r="D3934" s="5">
        <v>25830</v>
      </c>
      <c r="E3934" s="5" t="s">
        <v>21795</v>
      </c>
      <c r="F3934" s="5" t="s">
        <v>21796</v>
      </c>
      <c r="G3934" s="5" t="s">
        <v>21797</v>
      </c>
      <c r="H3934" s="5" t="s">
        <v>21798</v>
      </c>
      <c r="I3934" s="5" t="s">
        <v>21799</v>
      </c>
      <c r="J3934" s="5" t="s">
        <v>172</v>
      </c>
      <c r="K3934" s="5" t="s">
        <v>21800</v>
      </c>
      <c r="L3934" s="5" t="s">
        <v>21801</v>
      </c>
      <c r="M3934" s="5" t="s">
        <v>21802</v>
      </c>
      <c r="N3934" s="5" t="s">
        <v>21801</v>
      </c>
      <c r="O3934" s="4" t="s">
        <v>230</v>
      </c>
    </row>
    <row r="3935" ht="15" spans="1:15">
      <c r="A3935" s="4" t="s">
        <v>21803</v>
      </c>
      <c r="B3935" s="5">
        <v>391365.1</v>
      </c>
      <c r="C3935" s="5" t="s">
        <v>16</v>
      </c>
      <c r="D3935" s="5">
        <v>391365</v>
      </c>
      <c r="E3935" s="5" t="s">
        <v>21804</v>
      </c>
      <c r="F3935" s="5" t="s">
        <v>16</v>
      </c>
      <c r="G3935" s="5" t="s">
        <v>16</v>
      </c>
      <c r="H3935" s="5" t="s">
        <v>16</v>
      </c>
      <c r="I3935" s="5" t="s">
        <v>16</v>
      </c>
      <c r="J3935" s="5" t="s">
        <v>16</v>
      </c>
      <c r="K3935" s="5" t="s">
        <v>16</v>
      </c>
      <c r="L3935" s="5" t="s">
        <v>16</v>
      </c>
      <c r="M3935" s="5" t="s">
        <v>16</v>
      </c>
      <c r="N3935" s="5" t="s">
        <v>16</v>
      </c>
      <c r="O3935" s="4" t="s">
        <v>391</v>
      </c>
    </row>
    <row r="3936" ht="15" spans="1:15">
      <c r="A3936" s="4" t="s">
        <v>21805</v>
      </c>
      <c r="B3936" s="5">
        <v>285362.1</v>
      </c>
      <c r="C3936" s="5" t="s">
        <v>16</v>
      </c>
      <c r="D3936" s="5">
        <v>285362</v>
      </c>
      <c r="E3936" s="5" t="s">
        <v>21806</v>
      </c>
      <c r="F3936" s="5" t="s">
        <v>16</v>
      </c>
      <c r="G3936" s="5" t="s">
        <v>16</v>
      </c>
      <c r="H3936" s="5" t="s">
        <v>16</v>
      </c>
      <c r="I3936" s="5" t="s">
        <v>16</v>
      </c>
      <c r="J3936" s="5" t="s">
        <v>16</v>
      </c>
      <c r="K3936" s="5" t="s">
        <v>16</v>
      </c>
      <c r="L3936" s="5" t="s">
        <v>16</v>
      </c>
      <c r="M3936" s="5" t="s">
        <v>16</v>
      </c>
      <c r="N3936" s="5" t="s">
        <v>16</v>
      </c>
      <c r="O3936" s="4" t="s">
        <v>1471</v>
      </c>
    </row>
    <row r="3937" ht="15" spans="1:15">
      <c r="A3937" s="4" t="s">
        <v>21807</v>
      </c>
      <c r="B3937" s="5">
        <v>25870.1</v>
      </c>
      <c r="C3937" s="5" t="s">
        <v>16</v>
      </c>
      <c r="D3937" s="5">
        <v>25870</v>
      </c>
      <c r="E3937" s="5" t="s">
        <v>21808</v>
      </c>
      <c r="F3937" s="5" t="s">
        <v>16</v>
      </c>
      <c r="G3937" s="5" t="s">
        <v>16</v>
      </c>
      <c r="H3937" s="5" t="s">
        <v>16</v>
      </c>
      <c r="I3937" s="5" t="s">
        <v>16</v>
      </c>
      <c r="J3937" s="5" t="s">
        <v>16</v>
      </c>
      <c r="K3937" s="5" t="s">
        <v>16</v>
      </c>
      <c r="L3937" s="5" t="s">
        <v>16</v>
      </c>
      <c r="M3937" s="5" t="s">
        <v>16</v>
      </c>
      <c r="N3937" s="5" t="s">
        <v>16</v>
      </c>
      <c r="O3937" s="4" t="s">
        <v>391</v>
      </c>
    </row>
    <row r="3938" ht="15" spans="1:15">
      <c r="A3938" s="4" t="s">
        <v>21809</v>
      </c>
      <c r="B3938" s="5">
        <v>6821.1</v>
      </c>
      <c r="C3938" s="5" t="s">
        <v>21810</v>
      </c>
      <c r="D3938" s="5">
        <v>6821</v>
      </c>
      <c r="E3938" s="5" t="s">
        <v>21811</v>
      </c>
      <c r="F3938" s="5" t="s">
        <v>21812</v>
      </c>
      <c r="G3938" s="5" t="s">
        <v>21813</v>
      </c>
      <c r="H3938" s="5" t="s">
        <v>21814</v>
      </c>
      <c r="I3938" s="5" t="s">
        <v>21815</v>
      </c>
      <c r="J3938" s="5" t="s">
        <v>32</v>
      </c>
      <c r="K3938" s="5" t="s">
        <v>1311</v>
      </c>
      <c r="L3938" s="5" t="s">
        <v>21816</v>
      </c>
      <c r="M3938" s="5" t="s">
        <v>21817</v>
      </c>
      <c r="N3938" s="5" t="s">
        <v>21818</v>
      </c>
      <c r="O3938" s="4" t="s">
        <v>64</v>
      </c>
    </row>
    <row r="3939" ht="15" spans="1:15">
      <c r="A3939" s="4" t="s">
        <v>21819</v>
      </c>
      <c r="B3939" s="5">
        <v>6834.1</v>
      </c>
      <c r="C3939" s="5" t="s">
        <v>16</v>
      </c>
      <c r="D3939" s="5">
        <v>6834</v>
      </c>
      <c r="E3939" s="5" t="s">
        <v>21820</v>
      </c>
      <c r="F3939" s="5" t="s">
        <v>16</v>
      </c>
      <c r="G3939" s="5" t="s">
        <v>16</v>
      </c>
      <c r="H3939" s="5" t="s">
        <v>16</v>
      </c>
      <c r="I3939" s="5" t="s">
        <v>16</v>
      </c>
      <c r="J3939" s="5" t="s">
        <v>16</v>
      </c>
      <c r="K3939" s="5" t="s">
        <v>16</v>
      </c>
      <c r="L3939" s="5" t="s">
        <v>16</v>
      </c>
      <c r="M3939" s="5" t="s">
        <v>16</v>
      </c>
      <c r="N3939" s="5" t="s">
        <v>16</v>
      </c>
      <c r="O3939" s="4" t="s">
        <v>391</v>
      </c>
    </row>
    <row r="3940" ht="15" spans="1:15">
      <c r="A3940" s="4" t="s">
        <v>21821</v>
      </c>
      <c r="B3940" s="5">
        <v>6839.1</v>
      </c>
      <c r="C3940" s="5" t="s">
        <v>21822</v>
      </c>
      <c r="D3940" s="5">
        <v>6839</v>
      </c>
      <c r="E3940" s="5" t="s">
        <v>21823</v>
      </c>
      <c r="F3940" s="5" t="s">
        <v>6885</v>
      </c>
      <c r="G3940" s="5" t="s">
        <v>6886</v>
      </c>
      <c r="H3940" s="5" t="s">
        <v>6887</v>
      </c>
      <c r="I3940" s="5" t="s">
        <v>6888</v>
      </c>
      <c r="J3940" s="5" t="s">
        <v>172</v>
      </c>
      <c r="K3940" s="5" t="s">
        <v>156</v>
      </c>
      <c r="L3940" s="5" t="s">
        <v>6889</v>
      </c>
      <c r="M3940" s="5" t="s">
        <v>6890</v>
      </c>
      <c r="N3940" s="5" t="s">
        <v>6891</v>
      </c>
      <c r="O3940" s="4" t="s">
        <v>2302</v>
      </c>
    </row>
    <row r="3941" ht="15" spans="1:15">
      <c r="A3941" s="4" t="s">
        <v>21824</v>
      </c>
      <c r="B3941" s="5">
        <v>79723.1</v>
      </c>
      <c r="C3941" s="5" t="s">
        <v>21825</v>
      </c>
      <c r="D3941" s="5">
        <v>79723</v>
      </c>
      <c r="E3941" s="5" t="s">
        <v>21826</v>
      </c>
      <c r="F3941" s="5" t="s">
        <v>6885</v>
      </c>
      <c r="G3941" s="5" t="s">
        <v>6886</v>
      </c>
      <c r="H3941" s="5" t="s">
        <v>6887</v>
      </c>
      <c r="I3941" s="5" t="s">
        <v>6888</v>
      </c>
      <c r="J3941" s="5" t="s">
        <v>172</v>
      </c>
      <c r="K3941" s="5" t="s">
        <v>156</v>
      </c>
      <c r="L3941" s="5" t="s">
        <v>6889</v>
      </c>
      <c r="M3941" s="5" t="s">
        <v>6890</v>
      </c>
      <c r="N3941" s="5" t="s">
        <v>6891</v>
      </c>
      <c r="O3941" s="4" t="s">
        <v>37</v>
      </c>
    </row>
    <row r="3942" ht="15" spans="1:15">
      <c r="A3942" s="4" t="s">
        <v>21827</v>
      </c>
      <c r="B3942" s="5" t="s">
        <v>16</v>
      </c>
      <c r="C3942" s="5" t="s">
        <v>16</v>
      </c>
      <c r="D3942" s="5" t="s">
        <v>16</v>
      </c>
      <c r="E3942" s="5" t="s">
        <v>16</v>
      </c>
      <c r="F3942" s="5" t="s">
        <v>16</v>
      </c>
      <c r="G3942" s="5" t="s">
        <v>16</v>
      </c>
      <c r="H3942" s="5" t="s">
        <v>16</v>
      </c>
      <c r="I3942" s="5" t="s">
        <v>16</v>
      </c>
      <c r="J3942" s="5" t="s">
        <v>16</v>
      </c>
      <c r="K3942" s="5" t="s">
        <v>16</v>
      </c>
      <c r="L3942" s="5" t="s">
        <v>16</v>
      </c>
      <c r="M3942" s="5" t="s">
        <v>16</v>
      </c>
      <c r="N3942" s="5" t="s">
        <v>16</v>
      </c>
      <c r="O3942" s="4" t="s">
        <v>24</v>
      </c>
    </row>
    <row r="3943" ht="15" spans="1:15">
      <c r="A3943" s="4" t="s">
        <v>21828</v>
      </c>
      <c r="B3943" s="5" t="s">
        <v>16</v>
      </c>
      <c r="C3943" s="5" t="s">
        <v>16</v>
      </c>
      <c r="D3943" s="5" t="s">
        <v>16</v>
      </c>
      <c r="E3943" s="5" t="s">
        <v>16</v>
      </c>
      <c r="F3943" s="5" t="s">
        <v>16</v>
      </c>
      <c r="G3943" s="5" t="s">
        <v>16</v>
      </c>
      <c r="H3943" s="5" t="s">
        <v>16</v>
      </c>
      <c r="I3943" s="5" t="s">
        <v>16</v>
      </c>
      <c r="J3943" s="5" t="s">
        <v>16</v>
      </c>
      <c r="K3943" s="5" t="s">
        <v>16</v>
      </c>
      <c r="L3943" s="5" t="s">
        <v>16</v>
      </c>
      <c r="M3943" s="5" t="s">
        <v>16</v>
      </c>
      <c r="N3943" s="5" t="s">
        <v>16</v>
      </c>
      <c r="O3943" s="4" t="s">
        <v>24</v>
      </c>
    </row>
    <row r="3944" ht="15" spans="1:15">
      <c r="A3944" s="4" t="s">
        <v>21829</v>
      </c>
      <c r="B3944" s="5">
        <v>256126.1</v>
      </c>
      <c r="C3944" s="5" t="s">
        <v>16</v>
      </c>
      <c r="D3944" s="5">
        <v>256126</v>
      </c>
      <c r="E3944" s="5" t="s">
        <v>21830</v>
      </c>
      <c r="F3944" s="5" t="s">
        <v>16</v>
      </c>
      <c r="G3944" s="5" t="s">
        <v>16</v>
      </c>
      <c r="H3944" s="5" t="s">
        <v>16</v>
      </c>
      <c r="I3944" s="5" t="s">
        <v>16</v>
      </c>
      <c r="J3944" s="5" t="s">
        <v>16</v>
      </c>
      <c r="K3944" s="5" t="s">
        <v>16</v>
      </c>
      <c r="L3944" s="5" t="s">
        <v>16</v>
      </c>
      <c r="M3944" s="5" t="s">
        <v>16</v>
      </c>
      <c r="N3944" s="5" t="s">
        <v>16</v>
      </c>
      <c r="O3944" s="4" t="s">
        <v>52</v>
      </c>
    </row>
    <row r="3945" ht="15" spans="1:15">
      <c r="A3945" s="4" t="s">
        <v>21831</v>
      </c>
      <c r="B3945" s="5">
        <v>6850.1</v>
      </c>
      <c r="C3945" s="5" t="s">
        <v>21832</v>
      </c>
      <c r="D3945" s="5">
        <v>6850</v>
      </c>
      <c r="E3945" s="5" t="s">
        <v>21833</v>
      </c>
      <c r="F3945" s="5" t="s">
        <v>463</v>
      </c>
      <c r="G3945" s="5" t="s">
        <v>464</v>
      </c>
      <c r="H3945" s="5" t="s">
        <v>465</v>
      </c>
      <c r="I3945" s="5" t="s">
        <v>466</v>
      </c>
      <c r="J3945" s="5" t="s">
        <v>32</v>
      </c>
      <c r="K3945" s="5" t="s">
        <v>467</v>
      </c>
      <c r="L3945" s="5" t="s">
        <v>468</v>
      </c>
      <c r="M3945" s="5" t="s">
        <v>469</v>
      </c>
      <c r="N3945" s="5" t="s">
        <v>470</v>
      </c>
      <c r="O3945" s="4" t="s">
        <v>309</v>
      </c>
    </row>
    <row r="3946" ht="15" spans="1:15">
      <c r="A3946" s="4" t="s">
        <v>21834</v>
      </c>
      <c r="B3946" s="5" t="s">
        <v>21835</v>
      </c>
      <c r="C3946" s="5" t="s">
        <v>21836</v>
      </c>
      <c r="D3946" s="5">
        <v>8867</v>
      </c>
      <c r="E3946" s="5" t="s">
        <v>21837</v>
      </c>
      <c r="F3946" s="5" t="s">
        <v>11191</v>
      </c>
      <c r="G3946" s="5" t="s">
        <v>11192</v>
      </c>
      <c r="H3946" s="5" t="s">
        <v>11193</v>
      </c>
      <c r="I3946" s="5" t="s">
        <v>11194</v>
      </c>
      <c r="J3946" s="5" t="s">
        <v>32</v>
      </c>
      <c r="K3946" s="5" t="s">
        <v>5555</v>
      </c>
      <c r="L3946" s="5" t="s">
        <v>11195</v>
      </c>
      <c r="M3946" s="5" t="s">
        <v>11196</v>
      </c>
      <c r="N3946" s="5" t="s">
        <v>11197</v>
      </c>
      <c r="O3946" s="4" t="s">
        <v>160</v>
      </c>
    </row>
    <row r="3947" ht="15" spans="1:15">
      <c r="A3947" s="4" t="s">
        <v>21838</v>
      </c>
      <c r="B3947" s="5">
        <v>8871.1</v>
      </c>
      <c r="C3947" s="5" t="s">
        <v>21839</v>
      </c>
      <c r="D3947" s="5">
        <v>8871</v>
      </c>
      <c r="E3947" s="5" t="s">
        <v>21840</v>
      </c>
      <c r="F3947" s="5" t="s">
        <v>21841</v>
      </c>
      <c r="G3947" s="5" t="s">
        <v>21842</v>
      </c>
      <c r="H3947" s="5" t="s">
        <v>21843</v>
      </c>
      <c r="I3947" s="5" t="s">
        <v>21844</v>
      </c>
      <c r="J3947" s="5" t="s">
        <v>32</v>
      </c>
      <c r="K3947" s="5" t="s">
        <v>5555</v>
      </c>
      <c r="L3947" s="5" t="s">
        <v>21845</v>
      </c>
      <c r="M3947" s="5" t="s">
        <v>21846</v>
      </c>
      <c r="N3947" s="5" t="s">
        <v>21847</v>
      </c>
      <c r="O3947" s="4" t="s">
        <v>160</v>
      </c>
    </row>
    <row r="3948" ht="15" spans="1:15">
      <c r="A3948" s="4" t="s">
        <v>21848</v>
      </c>
      <c r="B3948" s="5">
        <v>84447.1</v>
      </c>
      <c r="C3948" s="5" t="s">
        <v>21849</v>
      </c>
      <c r="D3948" s="5">
        <v>84447</v>
      </c>
      <c r="E3948" s="5" t="s">
        <v>21850</v>
      </c>
      <c r="F3948" s="5" t="s">
        <v>2364</v>
      </c>
      <c r="G3948" s="5" t="s">
        <v>2365</v>
      </c>
      <c r="H3948" s="5" t="s">
        <v>2366</v>
      </c>
      <c r="I3948" s="5" t="s">
        <v>2367</v>
      </c>
      <c r="J3948" s="5" t="s">
        <v>32</v>
      </c>
      <c r="K3948" s="5" t="s">
        <v>97</v>
      </c>
      <c r="L3948" s="5" t="s">
        <v>2368</v>
      </c>
      <c r="M3948" s="5" t="s">
        <v>2369</v>
      </c>
      <c r="N3948" s="5" t="s">
        <v>2368</v>
      </c>
      <c r="O3948" s="4" t="s">
        <v>49</v>
      </c>
    </row>
    <row r="3949" ht="15" spans="1:15">
      <c r="A3949" s="4" t="s">
        <v>21851</v>
      </c>
      <c r="B3949" s="5">
        <v>51204.1</v>
      </c>
      <c r="C3949" s="5" t="s">
        <v>16</v>
      </c>
      <c r="D3949" s="5">
        <v>51204</v>
      </c>
      <c r="E3949" s="5" t="s">
        <v>21852</v>
      </c>
      <c r="F3949" s="5" t="s">
        <v>16</v>
      </c>
      <c r="G3949" s="5" t="s">
        <v>16</v>
      </c>
      <c r="H3949" s="5" t="s">
        <v>16</v>
      </c>
      <c r="I3949" s="5" t="s">
        <v>16</v>
      </c>
      <c r="J3949" s="5" t="s">
        <v>16</v>
      </c>
      <c r="K3949" s="5" t="s">
        <v>16</v>
      </c>
      <c r="L3949" s="5" t="s">
        <v>16</v>
      </c>
      <c r="M3949" s="5" t="s">
        <v>16</v>
      </c>
      <c r="N3949" s="5" t="s">
        <v>16</v>
      </c>
      <c r="O3949" s="4" t="s">
        <v>391</v>
      </c>
    </row>
    <row r="3950" ht="15" spans="1:15">
      <c r="A3950" s="4" t="s">
        <v>21853</v>
      </c>
      <c r="B3950" s="5">
        <v>6872.1</v>
      </c>
      <c r="C3950" s="5" t="s">
        <v>21854</v>
      </c>
      <c r="D3950" s="5">
        <v>6872</v>
      </c>
      <c r="E3950" s="5" t="s">
        <v>21855</v>
      </c>
      <c r="F3950" s="5" t="s">
        <v>93</v>
      </c>
      <c r="G3950" s="5" t="s">
        <v>94</v>
      </c>
      <c r="H3950" s="5" t="s">
        <v>95</v>
      </c>
      <c r="I3950" s="5" t="s">
        <v>96</v>
      </c>
      <c r="J3950" s="5" t="s">
        <v>32</v>
      </c>
      <c r="K3950" s="5" t="s">
        <v>97</v>
      </c>
      <c r="L3950" s="5" t="s">
        <v>98</v>
      </c>
      <c r="M3950" s="5" t="s">
        <v>99</v>
      </c>
      <c r="N3950" s="5" t="s">
        <v>100</v>
      </c>
      <c r="O3950" s="4" t="s">
        <v>49</v>
      </c>
    </row>
    <row r="3951" ht="15" spans="1:15">
      <c r="A3951" s="4" t="s">
        <v>21856</v>
      </c>
      <c r="B3951" s="5">
        <v>6880.1</v>
      </c>
      <c r="C3951" s="5" t="s">
        <v>16</v>
      </c>
      <c r="D3951" s="5">
        <v>6880</v>
      </c>
      <c r="E3951" s="5" t="s">
        <v>21857</v>
      </c>
      <c r="F3951" s="5" t="s">
        <v>16</v>
      </c>
      <c r="G3951" s="5" t="s">
        <v>16</v>
      </c>
      <c r="H3951" s="5" t="s">
        <v>16</v>
      </c>
      <c r="I3951" s="5" t="s">
        <v>16</v>
      </c>
      <c r="J3951" s="5" t="s">
        <v>16</v>
      </c>
      <c r="K3951" s="5" t="s">
        <v>16</v>
      </c>
      <c r="L3951" s="5" t="s">
        <v>16</v>
      </c>
      <c r="M3951" s="5" t="s">
        <v>16</v>
      </c>
      <c r="N3951" s="5" t="s">
        <v>16</v>
      </c>
      <c r="O3951" s="4" t="s">
        <v>52</v>
      </c>
    </row>
    <row r="3952" ht="15" spans="1:15">
      <c r="A3952" s="4" t="s">
        <v>21858</v>
      </c>
      <c r="B3952" s="5">
        <v>6888.1</v>
      </c>
      <c r="C3952" s="5" t="s">
        <v>21859</v>
      </c>
      <c r="D3952" s="5">
        <v>6888</v>
      </c>
      <c r="E3952" s="5" t="s">
        <v>21860</v>
      </c>
      <c r="F3952" s="5" t="s">
        <v>21861</v>
      </c>
      <c r="G3952" s="5" t="s">
        <v>21862</v>
      </c>
      <c r="H3952" s="5" t="s">
        <v>21863</v>
      </c>
      <c r="I3952" s="5" t="s">
        <v>21864</v>
      </c>
      <c r="J3952" s="5" t="s">
        <v>20</v>
      </c>
      <c r="K3952" s="5" t="s">
        <v>6403</v>
      </c>
      <c r="L3952" s="5" t="s">
        <v>21865</v>
      </c>
      <c r="M3952" s="5" t="s">
        <v>21866</v>
      </c>
      <c r="N3952" s="5" t="s">
        <v>21867</v>
      </c>
      <c r="O3952" s="4" t="s">
        <v>160</v>
      </c>
    </row>
    <row r="3953" ht="15" spans="1:15">
      <c r="A3953" s="4" t="s">
        <v>21868</v>
      </c>
      <c r="B3953" s="5">
        <v>57551.1</v>
      </c>
      <c r="C3953" s="5" t="s">
        <v>21869</v>
      </c>
      <c r="D3953" s="5">
        <v>57551</v>
      </c>
      <c r="E3953" s="5" t="s">
        <v>21870</v>
      </c>
      <c r="F3953" s="5" t="s">
        <v>93</v>
      </c>
      <c r="G3953" s="5" t="s">
        <v>94</v>
      </c>
      <c r="H3953" s="5" t="s">
        <v>95</v>
      </c>
      <c r="I3953" s="5" t="s">
        <v>96</v>
      </c>
      <c r="J3953" s="5" t="s">
        <v>32</v>
      </c>
      <c r="K3953" s="5" t="s">
        <v>97</v>
      </c>
      <c r="L3953" s="5" t="s">
        <v>98</v>
      </c>
      <c r="M3953" s="5" t="s">
        <v>99</v>
      </c>
      <c r="N3953" s="5" t="s">
        <v>100</v>
      </c>
      <c r="O3953" s="4" t="s">
        <v>49</v>
      </c>
    </row>
    <row r="3954" ht="15" spans="1:15">
      <c r="A3954" s="4" t="s">
        <v>21871</v>
      </c>
      <c r="B3954" s="5">
        <v>9344.1</v>
      </c>
      <c r="C3954" s="5" t="s">
        <v>21872</v>
      </c>
      <c r="D3954" s="5">
        <v>9344</v>
      </c>
      <c r="E3954" s="5" t="s">
        <v>21873</v>
      </c>
      <c r="F3954" s="5" t="s">
        <v>93</v>
      </c>
      <c r="G3954" s="5" t="s">
        <v>94</v>
      </c>
      <c r="H3954" s="5" t="s">
        <v>95</v>
      </c>
      <c r="I3954" s="5" t="s">
        <v>96</v>
      </c>
      <c r="J3954" s="5" t="s">
        <v>32</v>
      </c>
      <c r="K3954" s="5" t="s">
        <v>97</v>
      </c>
      <c r="L3954" s="5" t="s">
        <v>98</v>
      </c>
      <c r="M3954" s="5" t="s">
        <v>99</v>
      </c>
      <c r="N3954" s="5" t="s">
        <v>100</v>
      </c>
      <c r="O3954" s="4" t="s">
        <v>49</v>
      </c>
    </row>
    <row r="3955" ht="15" spans="1:15">
      <c r="A3955" s="4" t="s">
        <v>21874</v>
      </c>
      <c r="B3955" s="5">
        <v>51347.1</v>
      </c>
      <c r="C3955" s="5" t="s">
        <v>21875</v>
      </c>
      <c r="D3955" s="5">
        <v>51347</v>
      </c>
      <c r="E3955" s="5" t="s">
        <v>21876</v>
      </c>
      <c r="F3955" s="5" t="s">
        <v>93</v>
      </c>
      <c r="G3955" s="5" t="s">
        <v>94</v>
      </c>
      <c r="H3955" s="5" t="s">
        <v>95</v>
      </c>
      <c r="I3955" s="5" t="s">
        <v>96</v>
      </c>
      <c r="J3955" s="5" t="s">
        <v>32</v>
      </c>
      <c r="K3955" s="5" t="s">
        <v>97</v>
      </c>
      <c r="L3955" s="5" t="s">
        <v>98</v>
      </c>
      <c r="M3955" s="5" t="s">
        <v>99</v>
      </c>
      <c r="N3955" s="5" t="s">
        <v>100</v>
      </c>
      <c r="O3955" s="4" t="s">
        <v>49</v>
      </c>
    </row>
    <row r="3956" ht="15" spans="1:15">
      <c r="A3956" s="4" t="s">
        <v>21877</v>
      </c>
      <c r="B3956" s="5">
        <v>6890.1</v>
      </c>
      <c r="C3956" s="5" t="s">
        <v>16</v>
      </c>
      <c r="D3956" s="5">
        <v>6890</v>
      </c>
      <c r="E3956" s="5" t="s">
        <v>21878</v>
      </c>
      <c r="F3956" s="5" t="s">
        <v>16</v>
      </c>
      <c r="G3956" s="5" t="s">
        <v>16</v>
      </c>
      <c r="H3956" s="5" t="s">
        <v>16</v>
      </c>
      <c r="I3956" s="5" t="s">
        <v>16</v>
      </c>
      <c r="J3956" s="5" t="s">
        <v>16</v>
      </c>
      <c r="K3956" s="5" t="s">
        <v>16</v>
      </c>
      <c r="L3956" s="5" t="s">
        <v>16</v>
      </c>
      <c r="M3956" s="5" t="s">
        <v>16</v>
      </c>
      <c r="N3956" s="5" t="s">
        <v>16</v>
      </c>
      <c r="O3956" s="4" t="s">
        <v>233</v>
      </c>
    </row>
    <row r="3957" ht="15" spans="1:15">
      <c r="A3957" s="4" t="s">
        <v>21879</v>
      </c>
      <c r="B3957" s="5">
        <v>6891.1</v>
      </c>
      <c r="C3957" s="5" t="s">
        <v>16</v>
      </c>
      <c r="D3957" s="5">
        <v>6891</v>
      </c>
      <c r="E3957" s="5" t="s">
        <v>21880</v>
      </c>
      <c r="F3957" s="5" t="s">
        <v>16</v>
      </c>
      <c r="G3957" s="5" t="s">
        <v>16</v>
      </c>
      <c r="H3957" s="5" t="s">
        <v>16</v>
      </c>
      <c r="I3957" s="5" t="s">
        <v>16</v>
      </c>
      <c r="J3957" s="5" t="s">
        <v>16</v>
      </c>
      <c r="K3957" s="5" t="s">
        <v>16</v>
      </c>
      <c r="L3957" s="5" t="s">
        <v>16</v>
      </c>
      <c r="M3957" s="5" t="s">
        <v>16</v>
      </c>
      <c r="N3957" s="5" t="s">
        <v>16</v>
      </c>
      <c r="O3957" s="4" t="s">
        <v>233</v>
      </c>
    </row>
    <row r="3958" ht="15" spans="1:15">
      <c r="A3958" s="4" t="s">
        <v>21881</v>
      </c>
      <c r="B3958" s="5">
        <v>6894.1</v>
      </c>
      <c r="C3958" s="5" t="s">
        <v>16</v>
      </c>
      <c r="D3958" s="5">
        <v>6894</v>
      </c>
      <c r="E3958" s="5" t="s">
        <v>21882</v>
      </c>
      <c r="F3958" s="5" t="s">
        <v>16</v>
      </c>
      <c r="G3958" s="5" t="s">
        <v>16</v>
      </c>
      <c r="H3958" s="5" t="s">
        <v>16</v>
      </c>
      <c r="I3958" s="5" t="s">
        <v>16</v>
      </c>
      <c r="J3958" s="5" t="s">
        <v>16</v>
      </c>
      <c r="K3958" s="5" t="s">
        <v>16</v>
      </c>
      <c r="L3958" s="5" t="s">
        <v>16</v>
      </c>
      <c r="M3958" s="5" t="s">
        <v>16</v>
      </c>
      <c r="N3958" s="5" t="s">
        <v>16</v>
      </c>
      <c r="O3958" s="4" t="s">
        <v>52</v>
      </c>
    </row>
    <row r="3959" ht="15" spans="1:15">
      <c r="A3959" s="4" t="s">
        <v>21883</v>
      </c>
      <c r="B3959" s="5">
        <v>6897.1</v>
      </c>
      <c r="C3959" s="5" t="s">
        <v>21884</v>
      </c>
      <c r="D3959" s="5">
        <v>6897</v>
      </c>
      <c r="E3959" s="5" t="s">
        <v>21885</v>
      </c>
      <c r="F3959" s="5" t="s">
        <v>21886</v>
      </c>
      <c r="G3959" s="5" t="s">
        <v>21887</v>
      </c>
      <c r="H3959" s="5" t="s">
        <v>21888</v>
      </c>
      <c r="I3959" s="5" t="s">
        <v>21889</v>
      </c>
      <c r="J3959" s="5" t="s">
        <v>32</v>
      </c>
      <c r="K3959" s="5" t="s">
        <v>119</v>
      </c>
      <c r="L3959" s="5" t="s">
        <v>21890</v>
      </c>
      <c r="M3959" s="5" t="s">
        <v>21891</v>
      </c>
      <c r="N3959" s="5" t="s">
        <v>21892</v>
      </c>
      <c r="O3959" s="4" t="s">
        <v>37</v>
      </c>
    </row>
    <row r="3960" ht="15" spans="1:15">
      <c r="A3960" s="4" t="s">
        <v>21893</v>
      </c>
      <c r="B3960" s="5">
        <v>80222.1</v>
      </c>
      <c r="C3960" s="5" t="s">
        <v>21894</v>
      </c>
      <c r="D3960" s="5">
        <v>80222</v>
      </c>
      <c r="E3960" s="5" t="s">
        <v>21895</v>
      </c>
      <c r="F3960" s="5" t="s">
        <v>21886</v>
      </c>
      <c r="G3960" s="5" t="s">
        <v>21887</v>
      </c>
      <c r="H3960" s="5" t="s">
        <v>21888</v>
      </c>
      <c r="I3960" s="5" t="s">
        <v>21889</v>
      </c>
      <c r="J3960" s="5" t="s">
        <v>32</v>
      </c>
      <c r="K3960" s="5" t="s">
        <v>119</v>
      </c>
      <c r="L3960" s="5" t="s">
        <v>21890</v>
      </c>
      <c r="M3960" s="5" t="s">
        <v>21891</v>
      </c>
      <c r="N3960" s="5" t="s">
        <v>21892</v>
      </c>
      <c r="O3960" s="4" t="s">
        <v>1507</v>
      </c>
    </row>
    <row r="3961" ht="15" spans="1:15">
      <c r="A3961" s="4" t="s">
        <v>21896</v>
      </c>
      <c r="B3961" s="5">
        <v>123283.1</v>
      </c>
      <c r="C3961" s="5" t="s">
        <v>21897</v>
      </c>
      <c r="D3961" s="5">
        <v>123283</v>
      </c>
      <c r="E3961" s="5" t="s">
        <v>21898</v>
      </c>
      <c r="F3961" s="5" t="s">
        <v>21886</v>
      </c>
      <c r="G3961" s="5" t="s">
        <v>21887</v>
      </c>
      <c r="H3961" s="5" t="s">
        <v>21888</v>
      </c>
      <c r="I3961" s="5" t="s">
        <v>21889</v>
      </c>
      <c r="J3961" s="5" t="s">
        <v>32</v>
      </c>
      <c r="K3961" s="5" t="s">
        <v>119</v>
      </c>
      <c r="L3961" s="5" t="s">
        <v>21890</v>
      </c>
      <c r="M3961" s="5" t="s">
        <v>21891</v>
      </c>
      <c r="N3961" s="5" t="s">
        <v>21892</v>
      </c>
      <c r="O3961" s="4" t="s">
        <v>1507</v>
      </c>
    </row>
    <row r="3962" ht="15" spans="1:15">
      <c r="A3962" s="4" t="s">
        <v>21899</v>
      </c>
      <c r="B3962" s="5">
        <v>6898.1</v>
      </c>
      <c r="C3962" s="5" t="s">
        <v>21900</v>
      </c>
      <c r="D3962" s="5">
        <v>6898</v>
      </c>
      <c r="E3962" s="5" t="s">
        <v>21901</v>
      </c>
      <c r="F3962" s="5" t="s">
        <v>21902</v>
      </c>
      <c r="G3962" s="5" t="s">
        <v>21903</v>
      </c>
      <c r="H3962" s="5" t="s">
        <v>21904</v>
      </c>
      <c r="I3962" s="5" t="s">
        <v>21905</v>
      </c>
      <c r="J3962" s="5" t="s">
        <v>20</v>
      </c>
      <c r="K3962" s="5" t="s">
        <v>21906</v>
      </c>
      <c r="L3962" s="5" t="s">
        <v>21907</v>
      </c>
      <c r="M3962" s="5" t="s">
        <v>21908</v>
      </c>
      <c r="N3962" s="5" t="s">
        <v>21909</v>
      </c>
      <c r="O3962" s="4" t="s">
        <v>160</v>
      </c>
    </row>
    <row r="3963" ht="15" spans="1:15">
      <c r="A3963" s="4" t="s">
        <v>21910</v>
      </c>
      <c r="B3963" s="5">
        <v>30851.1</v>
      </c>
      <c r="C3963" s="5" t="s">
        <v>16</v>
      </c>
      <c r="D3963" s="5">
        <v>30851</v>
      </c>
      <c r="E3963" s="5" t="s">
        <v>21911</v>
      </c>
      <c r="F3963" s="5" t="s">
        <v>16</v>
      </c>
      <c r="G3963" s="5" t="s">
        <v>16</v>
      </c>
      <c r="H3963" s="5" t="s">
        <v>16</v>
      </c>
      <c r="I3963" s="5" t="s">
        <v>16</v>
      </c>
      <c r="J3963" s="5" t="s">
        <v>16</v>
      </c>
      <c r="K3963" s="5" t="s">
        <v>16</v>
      </c>
      <c r="L3963" s="5" t="s">
        <v>16</v>
      </c>
      <c r="M3963" s="5" t="s">
        <v>16</v>
      </c>
      <c r="N3963" s="5" t="s">
        <v>16</v>
      </c>
      <c r="O3963" s="4" t="s">
        <v>233</v>
      </c>
    </row>
    <row r="3964" ht="15" spans="1:15">
      <c r="A3964" s="4" t="s">
        <v>21912</v>
      </c>
      <c r="B3964" s="5">
        <v>6901.1</v>
      </c>
      <c r="C3964" s="5" t="s">
        <v>16</v>
      </c>
      <c r="D3964" s="5">
        <v>6901</v>
      </c>
      <c r="E3964" s="5" t="s">
        <v>21913</v>
      </c>
      <c r="F3964" s="5" t="s">
        <v>16</v>
      </c>
      <c r="G3964" s="5" t="s">
        <v>16</v>
      </c>
      <c r="H3964" s="5" t="s">
        <v>16</v>
      </c>
      <c r="I3964" s="5" t="s">
        <v>16</v>
      </c>
      <c r="J3964" s="5" t="s">
        <v>16</v>
      </c>
      <c r="K3964" s="5" t="s">
        <v>16</v>
      </c>
      <c r="L3964" s="5" t="s">
        <v>16</v>
      </c>
      <c r="M3964" s="5" t="s">
        <v>16</v>
      </c>
      <c r="N3964" s="5" t="s">
        <v>16</v>
      </c>
      <c r="O3964" s="4" t="s">
        <v>1656</v>
      </c>
    </row>
    <row r="3965" ht="15" spans="1:15">
      <c r="A3965" s="4" t="s">
        <v>21914</v>
      </c>
      <c r="B3965" s="5">
        <v>1155.1</v>
      </c>
      <c r="C3965" s="5" t="s">
        <v>21915</v>
      </c>
      <c r="D3965" s="5">
        <v>1155</v>
      </c>
      <c r="E3965" s="5" t="s">
        <v>21916</v>
      </c>
      <c r="F3965" s="5" t="s">
        <v>21917</v>
      </c>
      <c r="G3965" s="5" t="s">
        <v>21918</v>
      </c>
      <c r="H3965" s="5" t="s">
        <v>21919</v>
      </c>
      <c r="I3965" s="5" t="s">
        <v>21920</v>
      </c>
      <c r="J3965" s="5" t="s">
        <v>32</v>
      </c>
      <c r="K3965" s="5" t="s">
        <v>1058</v>
      </c>
      <c r="L3965" s="5" t="s">
        <v>21921</v>
      </c>
      <c r="M3965" s="5" t="s">
        <v>21922</v>
      </c>
      <c r="N3965" s="5" t="s">
        <v>21923</v>
      </c>
      <c r="O3965" s="4" t="s">
        <v>49</v>
      </c>
    </row>
    <row r="3966" ht="15" spans="1:15">
      <c r="A3966" s="4" t="s">
        <v>21924</v>
      </c>
      <c r="B3966" s="5">
        <v>29110.1</v>
      </c>
      <c r="C3966" s="5" t="s">
        <v>21925</v>
      </c>
      <c r="D3966" s="5">
        <v>29110</v>
      </c>
      <c r="E3966" s="5" t="s">
        <v>21926</v>
      </c>
      <c r="F3966" s="5" t="s">
        <v>1118</v>
      </c>
      <c r="G3966" s="5" t="s">
        <v>1119</v>
      </c>
      <c r="H3966" s="5" t="s">
        <v>1120</v>
      </c>
      <c r="I3966" s="5" t="s">
        <v>1121</v>
      </c>
      <c r="J3966" s="5" t="s">
        <v>32</v>
      </c>
      <c r="K3966" s="5" t="s">
        <v>97</v>
      </c>
      <c r="L3966" s="5" t="s">
        <v>1122</v>
      </c>
      <c r="M3966" s="5" t="s">
        <v>1123</v>
      </c>
      <c r="N3966" s="5" t="s">
        <v>1124</v>
      </c>
      <c r="O3966" s="4" t="s">
        <v>49</v>
      </c>
    </row>
    <row r="3967" ht="15" spans="1:15">
      <c r="A3967" s="4" t="s">
        <v>21927</v>
      </c>
      <c r="B3967" s="5">
        <v>6907.1</v>
      </c>
      <c r="C3967" s="5" t="s">
        <v>21928</v>
      </c>
      <c r="D3967" s="5">
        <v>6907</v>
      </c>
      <c r="E3967" s="5" t="s">
        <v>21929</v>
      </c>
      <c r="F3967" s="5" t="s">
        <v>2455</v>
      </c>
      <c r="G3967" s="5" t="s">
        <v>2456</v>
      </c>
      <c r="H3967" s="5" t="s">
        <v>2457</v>
      </c>
      <c r="I3967" s="5" t="s">
        <v>1525</v>
      </c>
      <c r="J3967" s="5" t="s">
        <v>32</v>
      </c>
      <c r="K3967" s="5" t="s">
        <v>97</v>
      </c>
      <c r="L3967" s="5" t="s">
        <v>2458</v>
      </c>
      <c r="M3967" s="5" t="s">
        <v>2459</v>
      </c>
      <c r="N3967" s="5" t="s">
        <v>2458</v>
      </c>
      <c r="O3967" s="4" t="s">
        <v>357</v>
      </c>
    </row>
    <row r="3968" ht="15" spans="1:15">
      <c r="A3968" s="4" t="s">
        <v>21930</v>
      </c>
      <c r="B3968" s="5">
        <v>79718.1</v>
      </c>
      <c r="C3968" s="5" t="s">
        <v>21931</v>
      </c>
      <c r="D3968" s="5">
        <v>79718</v>
      </c>
      <c r="E3968" s="5" t="s">
        <v>21932</v>
      </c>
      <c r="F3968" s="5" t="s">
        <v>2455</v>
      </c>
      <c r="G3968" s="5" t="s">
        <v>2456</v>
      </c>
      <c r="H3968" s="5" t="s">
        <v>2457</v>
      </c>
      <c r="I3968" s="5" t="s">
        <v>1525</v>
      </c>
      <c r="J3968" s="5" t="s">
        <v>32</v>
      </c>
      <c r="K3968" s="5" t="s">
        <v>97</v>
      </c>
      <c r="L3968" s="5" t="s">
        <v>2458</v>
      </c>
      <c r="M3968" s="5" t="s">
        <v>2459</v>
      </c>
      <c r="N3968" s="5" t="s">
        <v>2458</v>
      </c>
      <c r="O3968" s="4" t="s">
        <v>357</v>
      </c>
    </row>
    <row r="3969" ht="15" spans="1:15">
      <c r="A3969" s="4" t="s">
        <v>21933</v>
      </c>
      <c r="B3969" s="5">
        <v>6916.1</v>
      </c>
      <c r="C3969" s="5" t="s">
        <v>21934</v>
      </c>
      <c r="D3969" s="5">
        <v>6916</v>
      </c>
      <c r="E3969" s="5" t="s">
        <v>21935</v>
      </c>
      <c r="F3969" s="5" t="s">
        <v>17429</v>
      </c>
      <c r="G3969" s="5" t="s">
        <v>21936</v>
      </c>
      <c r="H3969" s="5" t="s">
        <v>17431</v>
      </c>
      <c r="I3969" s="5" t="s">
        <v>21937</v>
      </c>
      <c r="J3969" s="5" t="s">
        <v>32</v>
      </c>
      <c r="K3969" s="5" t="s">
        <v>2247</v>
      </c>
      <c r="L3969" s="5" t="s">
        <v>21938</v>
      </c>
      <c r="M3969" s="5" t="s">
        <v>21939</v>
      </c>
      <c r="N3969" s="5" t="s">
        <v>21940</v>
      </c>
      <c r="O3969" s="4" t="s">
        <v>160</v>
      </c>
    </row>
    <row r="3970" ht="15" spans="1:15">
      <c r="A3970" s="4" t="s">
        <v>21941</v>
      </c>
      <c r="B3970" s="5">
        <v>6925.1</v>
      </c>
      <c r="C3970" s="5" t="s">
        <v>16</v>
      </c>
      <c r="D3970" s="5">
        <v>6925</v>
      </c>
      <c r="E3970" s="5" t="s">
        <v>21942</v>
      </c>
      <c r="F3970" s="5" t="s">
        <v>16</v>
      </c>
      <c r="G3970" s="5" t="s">
        <v>16</v>
      </c>
      <c r="H3970" s="5" t="s">
        <v>16</v>
      </c>
      <c r="I3970" s="5" t="s">
        <v>16</v>
      </c>
      <c r="J3970" s="5" t="s">
        <v>16</v>
      </c>
      <c r="K3970" s="5" t="s">
        <v>16</v>
      </c>
      <c r="L3970" s="5" t="s">
        <v>16</v>
      </c>
      <c r="M3970" s="5" t="s">
        <v>16</v>
      </c>
      <c r="N3970" s="5" t="s">
        <v>16</v>
      </c>
      <c r="O3970" s="4" t="s">
        <v>233</v>
      </c>
    </row>
    <row r="3971" ht="15" spans="1:15">
      <c r="A3971" s="4" t="s">
        <v>21943</v>
      </c>
      <c r="B3971" s="5" t="s">
        <v>21944</v>
      </c>
      <c r="C3971" s="5" t="s">
        <v>21945</v>
      </c>
      <c r="D3971" s="5">
        <v>10312</v>
      </c>
      <c r="E3971" s="5" t="s">
        <v>21946</v>
      </c>
      <c r="F3971" s="5" t="s">
        <v>3163</v>
      </c>
      <c r="G3971" s="5" t="s">
        <v>3164</v>
      </c>
      <c r="H3971" s="5" t="s">
        <v>3069</v>
      </c>
      <c r="I3971" s="5" t="s">
        <v>3165</v>
      </c>
      <c r="J3971" s="5" t="s">
        <v>32</v>
      </c>
      <c r="K3971" s="5" t="s">
        <v>3166</v>
      </c>
      <c r="L3971" s="5" t="s">
        <v>3167</v>
      </c>
      <c r="M3971" s="5" t="s">
        <v>3168</v>
      </c>
      <c r="N3971" s="5" t="s">
        <v>3169</v>
      </c>
      <c r="O3971" s="4" t="s">
        <v>37</v>
      </c>
    </row>
    <row r="3972" ht="15" spans="1:15">
      <c r="A3972" s="4" t="s">
        <v>21947</v>
      </c>
      <c r="B3972" s="5">
        <v>6996.1</v>
      </c>
      <c r="C3972" s="5" t="s">
        <v>16</v>
      </c>
      <c r="D3972" s="5">
        <v>6996</v>
      </c>
      <c r="E3972" s="5" t="s">
        <v>21948</v>
      </c>
      <c r="F3972" s="5" t="s">
        <v>16</v>
      </c>
      <c r="G3972" s="5" t="s">
        <v>16</v>
      </c>
      <c r="H3972" s="5" t="s">
        <v>16</v>
      </c>
      <c r="I3972" s="5" t="s">
        <v>16</v>
      </c>
      <c r="J3972" s="5" t="s">
        <v>16</v>
      </c>
      <c r="K3972" s="5" t="s">
        <v>16</v>
      </c>
      <c r="L3972" s="5" t="s">
        <v>16</v>
      </c>
      <c r="M3972" s="5" t="s">
        <v>21949</v>
      </c>
      <c r="N3972" s="5" t="s">
        <v>16</v>
      </c>
      <c r="O3972" s="4" t="s">
        <v>233</v>
      </c>
    </row>
    <row r="3973" ht="15" spans="1:15">
      <c r="A3973" s="4" t="s">
        <v>21950</v>
      </c>
      <c r="B3973" s="5">
        <v>157739.1</v>
      </c>
      <c r="C3973" s="5" t="s">
        <v>16</v>
      </c>
      <c r="D3973" s="5">
        <v>157739</v>
      </c>
      <c r="E3973" s="5" t="s">
        <v>21951</v>
      </c>
      <c r="F3973" s="5" t="s">
        <v>16</v>
      </c>
      <c r="G3973" s="5" t="s">
        <v>16</v>
      </c>
      <c r="H3973" s="5" t="s">
        <v>16</v>
      </c>
      <c r="I3973" s="5" t="s">
        <v>16</v>
      </c>
      <c r="J3973" s="5" t="s">
        <v>16</v>
      </c>
      <c r="K3973" s="5" t="s">
        <v>16</v>
      </c>
      <c r="L3973" s="5" t="s">
        <v>16</v>
      </c>
      <c r="M3973" s="5" t="s">
        <v>16</v>
      </c>
      <c r="N3973" s="5" t="s">
        <v>16</v>
      </c>
      <c r="O3973" s="4" t="s">
        <v>391</v>
      </c>
    </row>
    <row r="3974" ht="15" spans="1:15">
      <c r="A3974" s="4" t="s">
        <v>21952</v>
      </c>
      <c r="B3974" s="5">
        <v>6999.1</v>
      </c>
      <c r="C3974" s="5" t="s">
        <v>21953</v>
      </c>
      <c r="D3974" s="5">
        <v>6999</v>
      </c>
      <c r="E3974" s="5" t="s">
        <v>21954</v>
      </c>
      <c r="F3974" s="5" t="s">
        <v>11051</v>
      </c>
      <c r="G3974" s="5" t="s">
        <v>11052</v>
      </c>
      <c r="H3974" s="5" t="s">
        <v>11053</v>
      </c>
      <c r="I3974" s="5" t="s">
        <v>11054</v>
      </c>
      <c r="J3974" s="5" t="s">
        <v>32</v>
      </c>
      <c r="K3974" s="5" t="s">
        <v>108</v>
      </c>
      <c r="L3974" s="5" t="s">
        <v>11055</v>
      </c>
      <c r="M3974" s="5" t="s">
        <v>11056</v>
      </c>
      <c r="N3974" s="5" t="s">
        <v>11057</v>
      </c>
      <c r="O3974" s="4" t="s">
        <v>64</v>
      </c>
    </row>
    <row r="3975" ht="15" spans="1:15">
      <c r="A3975" s="4" t="s">
        <v>21955</v>
      </c>
      <c r="B3975" s="5">
        <v>55775.1</v>
      </c>
      <c r="C3975" s="5" t="s">
        <v>16</v>
      </c>
      <c r="D3975" s="5">
        <v>55775</v>
      </c>
      <c r="E3975" s="5" t="s">
        <v>21956</v>
      </c>
      <c r="F3975" s="5" t="s">
        <v>16</v>
      </c>
      <c r="G3975" s="5" t="s">
        <v>16</v>
      </c>
      <c r="H3975" s="5" t="s">
        <v>16</v>
      </c>
      <c r="I3975" s="5" t="s">
        <v>16</v>
      </c>
      <c r="J3975" s="5" t="s">
        <v>16</v>
      </c>
      <c r="K3975" s="5" t="s">
        <v>16</v>
      </c>
      <c r="L3975" s="5" t="s">
        <v>16</v>
      </c>
      <c r="M3975" s="5" t="s">
        <v>21957</v>
      </c>
      <c r="N3975" s="5" t="s">
        <v>16</v>
      </c>
      <c r="O3975" s="4" t="s">
        <v>233</v>
      </c>
    </row>
    <row r="3976" ht="15" spans="1:15">
      <c r="A3976" s="4" t="s">
        <v>21958</v>
      </c>
      <c r="B3976" s="5">
        <v>7006.1</v>
      </c>
      <c r="C3976" s="5" t="s">
        <v>21959</v>
      </c>
      <c r="D3976" s="5">
        <v>7006</v>
      </c>
      <c r="E3976" s="5" t="s">
        <v>21960</v>
      </c>
      <c r="F3976" s="5" t="s">
        <v>463</v>
      </c>
      <c r="G3976" s="5" t="s">
        <v>464</v>
      </c>
      <c r="H3976" s="5" t="s">
        <v>465</v>
      </c>
      <c r="I3976" s="5" t="s">
        <v>466</v>
      </c>
      <c r="J3976" s="5" t="s">
        <v>32</v>
      </c>
      <c r="K3976" s="5" t="s">
        <v>467</v>
      </c>
      <c r="L3976" s="5" t="s">
        <v>468</v>
      </c>
      <c r="M3976" s="5" t="s">
        <v>469</v>
      </c>
      <c r="N3976" s="5" t="s">
        <v>470</v>
      </c>
      <c r="O3976" s="4" t="s">
        <v>309</v>
      </c>
    </row>
    <row r="3977" ht="15" spans="1:15">
      <c r="A3977" s="4" t="s">
        <v>21961</v>
      </c>
      <c r="B3977" s="5">
        <v>9524.1</v>
      </c>
      <c r="C3977" s="5" t="s">
        <v>21962</v>
      </c>
      <c r="D3977" s="5">
        <v>9524</v>
      </c>
      <c r="E3977" s="5" t="s">
        <v>21963</v>
      </c>
      <c r="F3977" s="5" t="s">
        <v>21964</v>
      </c>
      <c r="G3977" s="5" t="s">
        <v>21965</v>
      </c>
      <c r="H3977" s="5" t="s">
        <v>21966</v>
      </c>
      <c r="I3977" s="5" t="s">
        <v>21967</v>
      </c>
      <c r="J3977" s="5" t="s">
        <v>32</v>
      </c>
      <c r="K3977" s="5" t="s">
        <v>1058</v>
      </c>
      <c r="L3977" s="5" t="s">
        <v>21968</v>
      </c>
      <c r="M3977" s="5" t="s">
        <v>21969</v>
      </c>
      <c r="N3977" s="5" t="s">
        <v>21970</v>
      </c>
      <c r="O3977" s="4" t="s">
        <v>64</v>
      </c>
    </row>
    <row r="3978" ht="15" spans="1:15">
      <c r="A3978" s="4" t="s">
        <v>21971</v>
      </c>
      <c r="B3978" s="5">
        <v>253017.1</v>
      </c>
      <c r="C3978" s="5" t="s">
        <v>21972</v>
      </c>
      <c r="D3978" s="5">
        <v>253017</v>
      </c>
      <c r="E3978" s="5" t="s">
        <v>21973</v>
      </c>
      <c r="F3978" s="5" t="s">
        <v>21974</v>
      </c>
      <c r="G3978" s="5" t="s">
        <v>21975</v>
      </c>
      <c r="H3978" s="5" t="s">
        <v>21976</v>
      </c>
      <c r="I3978" s="5" t="s">
        <v>21977</v>
      </c>
      <c r="J3978" s="5" t="s">
        <v>172</v>
      </c>
      <c r="K3978" s="5" t="s">
        <v>21978</v>
      </c>
      <c r="L3978" s="5" t="s">
        <v>21979</v>
      </c>
      <c r="M3978" s="5" t="s">
        <v>21980</v>
      </c>
      <c r="N3978" s="5" t="s">
        <v>21981</v>
      </c>
      <c r="O3978" s="4" t="s">
        <v>49</v>
      </c>
    </row>
    <row r="3979" ht="15" spans="1:15">
      <c r="A3979" s="4" t="s">
        <v>21982</v>
      </c>
      <c r="B3979" s="5">
        <v>7010.1</v>
      </c>
      <c r="C3979" s="5" t="s">
        <v>21983</v>
      </c>
      <c r="D3979" s="5">
        <v>7010</v>
      </c>
      <c r="E3979" s="5" t="s">
        <v>21984</v>
      </c>
      <c r="F3979" s="5" t="s">
        <v>463</v>
      </c>
      <c r="G3979" s="5" t="s">
        <v>464</v>
      </c>
      <c r="H3979" s="5" t="s">
        <v>465</v>
      </c>
      <c r="I3979" s="5" t="s">
        <v>466</v>
      </c>
      <c r="J3979" s="5" t="s">
        <v>32</v>
      </c>
      <c r="K3979" s="5" t="s">
        <v>467</v>
      </c>
      <c r="L3979" s="5" t="s">
        <v>468</v>
      </c>
      <c r="M3979" s="5" t="s">
        <v>469</v>
      </c>
      <c r="N3979" s="5" t="s">
        <v>470</v>
      </c>
      <c r="O3979" s="4" t="s">
        <v>309</v>
      </c>
    </row>
    <row r="3980" ht="15" spans="1:15">
      <c r="A3980" s="4" t="s">
        <v>21985</v>
      </c>
      <c r="B3980" s="5">
        <v>1018.1</v>
      </c>
      <c r="C3980" s="5" t="s">
        <v>21986</v>
      </c>
      <c r="D3980" s="5">
        <v>1018</v>
      </c>
      <c r="E3980" s="5" t="s">
        <v>21987</v>
      </c>
      <c r="F3980" s="5" t="s">
        <v>1118</v>
      </c>
      <c r="G3980" s="5" t="s">
        <v>1119</v>
      </c>
      <c r="H3980" s="5" t="s">
        <v>1120</v>
      </c>
      <c r="I3980" s="5" t="s">
        <v>1121</v>
      </c>
      <c r="J3980" s="5" t="s">
        <v>32</v>
      </c>
      <c r="K3980" s="5" t="s">
        <v>97</v>
      </c>
      <c r="L3980" s="5" t="s">
        <v>1122</v>
      </c>
      <c r="M3980" s="5" t="s">
        <v>1123</v>
      </c>
      <c r="N3980" s="5" t="s">
        <v>1124</v>
      </c>
      <c r="O3980" s="4" t="s">
        <v>357</v>
      </c>
    </row>
    <row r="3981" ht="15" spans="1:15">
      <c r="A3981" s="4" t="s">
        <v>21988</v>
      </c>
      <c r="B3981" s="5">
        <v>167153.1</v>
      </c>
      <c r="C3981" s="5" t="s">
        <v>16</v>
      </c>
      <c r="D3981" s="5">
        <v>167153</v>
      </c>
      <c r="E3981" s="5" t="s">
        <v>14828</v>
      </c>
      <c r="F3981" s="5" t="s">
        <v>16</v>
      </c>
      <c r="G3981" s="5" t="s">
        <v>16</v>
      </c>
      <c r="H3981" s="5" t="s">
        <v>16</v>
      </c>
      <c r="I3981" s="5" t="s">
        <v>16</v>
      </c>
      <c r="J3981" s="5" t="s">
        <v>16</v>
      </c>
      <c r="K3981" s="5" t="s">
        <v>16</v>
      </c>
      <c r="L3981" s="5" t="s">
        <v>16</v>
      </c>
      <c r="M3981" s="5" t="s">
        <v>16</v>
      </c>
      <c r="N3981" s="5" t="s">
        <v>16</v>
      </c>
      <c r="O3981" s="4" t="s">
        <v>233</v>
      </c>
    </row>
    <row r="3982" ht="15" spans="1:15">
      <c r="A3982" s="4" t="s">
        <v>21989</v>
      </c>
      <c r="B3982" s="5">
        <v>11044.1</v>
      </c>
      <c r="C3982" s="5" t="s">
        <v>16</v>
      </c>
      <c r="D3982" s="5">
        <v>11044</v>
      </c>
      <c r="E3982" s="5" t="s">
        <v>14831</v>
      </c>
      <c r="F3982" s="5" t="s">
        <v>16</v>
      </c>
      <c r="G3982" s="5" t="s">
        <v>16</v>
      </c>
      <c r="H3982" s="5" t="s">
        <v>16</v>
      </c>
      <c r="I3982" s="5" t="s">
        <v>16</v>
      </c>
      <c r="J3982" s="5" t="s">
        <v>16</v>
      </c>
      <c r="K3982" s="5" t="s">
        <v>16</v>
      </c>
      <c r="L3982" s="5" t="s">
        <v>16</v>
      </c>
      <c r="M3982" s="5" t="s">
        <v>16</v>
      </c>
      <c r="N3982" s="5" t="s">
        <v>16</v>
      </c>
      <c r="O3982" s="4" t="s">
        <v>233</v>
      </c>
    </row>
    <row r="3983" ht="15" spans="1:15">
      <c r="A3983" s="4" t="s">
        <v>21990</v>
      </c>
      <c r="B3983" s="5">
        <v>64282.1</v>
      </c>
      <c r="C3983" s="5" t="s">
        <v>16</v>
      </c>
      <c r="D3983" s="5">
        <v>64282</v>
      </c>
      <c r="E3983" s="5" t="s">
        <v>21991</v>
      </c>
      <c r="F3983" s="5" t="s">
        <v>16</v>
      </c>
      <c r="G3983" s="5" t="s">
        <v>16</v>
      </c>
      <c r="H3983" s="5" t="s">
        <v>16</v>
      </c>
      <c r="I3983" s="5" t="s">
        <v>16</v>
      </c>
      <c r="J3983" s="5" t="s">
        <v>16</v>
      </c>
      <c r="K3983" s="5" t="s">
        <v>16</v>
      </c>
      <c r="L3983" s="5" t="s">
        <v>16</v>
      </c>
      <c r="M3983" s="5" t="s">
        <v>16</v>
      </c>
      <c r="N3983" s="5" t="s">
        <v>16</v>
      </c>
      <c r="O3983" s="4" t="s">
        <v>233</v>
      </c>
    </row>
    <row r="3984" ht="15" spans="1:15">
      <c r="A3984" s="4" t="s">
        <v>21992</v>
      </c>
      <c r="B3984" s="5">
        <v>7016.1</v>
      </c>
      <c r="C3984" s="5" t="s">
        <v>21993</v>
      </c>
      <c r="D3984" s="5">
        <v>7016</v>
      </c>
      <c r="E3984" s="5" t="s">
        <v>21994</v>
      </c>
      <c r="F3984" s="5" t="s">
        <v>4924</v>
      </c>
      <c r="G3984" s="5" t="s">
        <v>4925</v>
      </c>
      <c r="H3984" s="5" t="s">
        <v>4926</v>
      </c>
      <c r="I3984" s="5" t="s">
        <v>4927</v>
      </c>
      <c r="J3984" s="5" t="s">
        <v>32</v>
      </c>
      <c r="K3984" s="5" t="s">
        <v>4424</v>
      </c>
      <c r="L3984" s="5" t="s">
        <v>4928</v>
      </c>
      <c r="M3984" s="5" t="s">
        <v>4929</v>
      </c>
      <c r="N3984" s="5" t="s">
        <v>4930</v>
      </c>
      <c r="O3984" s="4" t="s">
        <v>309</v>
      </c>
    </row>
    <row r="3985" ht="15" spans="1:15">
      <c r="A3985" s="4" t="s">
        <v>21995</v>
      </c>
      <c r="B3985" s="5">
        <v>10420.1</v>
      </c>
      <c r="C3985" s="5" t="s">
        <v>21996</v>
      </c>
      <c r="D3985" s="5">
        <v>10420</v>
      </c>
      <c r="E3985" s="5" t="s">
        <v>21997</v>
      </c>
      <c r="F3985" s="5" t="s">
        <v>4924</v>
      </c>
      <c r="G3985" s="5" t="s">
        <v>4925</v>
      </c>
      <c r="H3985" s="5" t="s">
        <v>4926</v>
      </c>
      <c r="I3985" s="5" t="s">
        <v>4927</v>
      </c>
      <c r="J3985" s="5" t="s">
        <v>32</v>
      </c>
      <c r="K3985" s="5" t="s">
        <v>4424</v>
      </c>
      <c r="L3985" s="5" t="s">
        <v>4928</v>
      </c>
      <c r="M3985" s="5" t="s">
        <v>4929</v>
      </c>
      <c r="N3985" s="5" t="s">
        <v>4930</v>
      </c>
      <c r="O3985" s="4" t="s">
        <v>309</v>
      </c>
    </row>
    <row r="3986" ht="15" spans="1:15">
      <c r="A3986" s="4" t="s">
        <v>21998</v>
      </c>
      <c r="B3986" s="5">
        <v>51106.1</v>
      </c>
      <c r="C3986" s="5" t="s">
        <v>16</v>
      </c>
      <c r="D3986" s="5">
        <v>51106</v>
      </c>
      <c r="E3986" s="5" t="s">
        <v>21999</v>
      </c>
      <c r="F3986" s="5" t="s">
        <v>16</v>
      </c>
      <c r="G3986" s="5" t="s">
        <v>16</v>
      </c>
      <c r="H3986" s="5" t="s">
        <v>16</v>
      </c>
      <c r="I3986" s="5" t="s">
        <v>16</v>
      </c>
      <c r="J3986" s="5" t="s">
        <v>16</v>
      </c>
      <c r="K3986" s="5" t="s">
        <v>16</v>
      </c>
      <c r="L3986" s="5" t="s">
        <v>16</v>
      </c>
      <c r="M3986" s="5" t="s">
        <v>16</v>
      </c>
      <c r="N3986" s="5" t="s">
        <v>16</v>
      </c>
      <c r="O3986" s="4" t="s">
        <v>52</v>
      </c>
    </row>
    <row r="3987" ht="15" spans="1:15">
      <c r="A3987" s="4" t="s">
        <v>22000</v>
      </c>
      <c r="B3987" s="5">
        <v>64216.1</v>
      </c>
      <c r="C3987" s="5" t="s">
        <v>16</v>
      </c>
      <c r="D3987" s="5">
        <v>64216</v>
      </c>
      <c r="E3987" s="5" t="s">
        <v>22001</v>
      </c>
      <c r="F3987" s="5" t="s">
        <v>16</v>
      </c>
      <c r="G3987" s="5" t="s">
        <v>16</v>
      </c>
      <c r="H3987" s="5" t="s">
        <v>16</v>
      </c>
      <c r="I3987" s="5" t="s">
        <v>16</v>
      </c>
      <c r="J3987" s="5" t="s">
        <v>16</v>
      </c>
      <c r="K3987" s="5" t="s">
        <v>16</v>
      </c>
      <c r="L3987" s="5" t="s">
        <v>16</v>
      </c>
      <c r="M3987" s="5" t="s">
        <v>16</v>
      </c>
      <c r="N3987" s="5" t="s">
        <v>16</v>
      </c>
      <c r="O3987" s="4" t="s">
        <v>52</v>
      </c>
    </row>
    <row r="3988" ht="15" spans="1:15">
      <c r="A3988" s="4" t="s">
        <v>22002</v>
      </c>
      <c r="B3988" s="5">
        <v>7037.1</v>
      </c>
      <c r="C3988" s="5" t="s">
        <v>22003</v>
      </c>
      <c r="D3988" s="5">
        <v>7037</v>
      </c>
      <c r="E3988" s="5" t="s">
        <v>22004</v>
      </c>
      <c r="F3988" s="5" t="s">
        <v>22005</v>
      </c>
      <c r="G3988" s="5" t="s">
        <v>22006</v>
      </c>
      <c r="H3988" s="5"/>
      <c r="I3988" s="5" t="s">
        <v>22007</v>
      </c>
      <c r="J3988" s="5" t="s">
        <v>32</v>
      </c>
      <c r="K3988" s="5" t="s">
        <v>1845</v>
      </c>
      <c r="L3988" s="5" t="s">
        <v>22008</v>
      </c>
      <c r="M3988" s="5" t="s">
        <v>22009</v>
      </c>
      <c r="N3988" s="5" t="s">
        <v>22010</v>
      </c>
      <c r="O3988" s="4" t="s">
        <v>49</v>
      </c>
    </row>
    <row r="3989" ht="15" spans="1:15">
      <c r="A3989" s="4" t="s">
        <v>22011</v>
      </c>
      <c r="B3989" s="5">
        <v>23483.1</v>
      </c>
      <c r="C3989" s="5" t="s">
        <v>22012</v>
      </c>
      <c r="D3989" s="5">
        <v>23483</v>
      </c>
      <c r="E3989" s="5" t="s">
        <v>22013</v>
      </c>
      <c r="F3989" s="5" t="s">
        <v>22014</v>
      </c>
      <c r="G3989" s="5" t="s">
        <v>22015</v>
      </c>
      <c r="H3989" s="5" t="s">
        <v>22016</v>
      </c>
      <c r="I3989" s="5" t="s">
        <v>22017</v>
      </c>
      <c r="J3989" s="5" t="s">
        <v>32</v>
      </c>
      <c r="K3989" s="5" t="s">
        <v>22018</v>
      </c>
      <c r="L3989" s="5" t="s">
        <v>22019</v>
      </c>
      <c r="M3989" s="5" t="s">
        <v>22020</v>
      </c>
      <c r="N3989" s="5" t="s">
        <v>22021</v>
      </c>
      <c r="O3989" s="4" t="s">
        <v>49</v>
      </c>
    </row>
    <row r="3990" ht="15" spans="1:15">
      <c r="A3990" s="4" t="s">
        <v>22022</v>
      </c>
      <c r="B3990" s="5">
        <v>7046.1</v>
      </c>
      <c r="C3990" s="5" t="s">
        <v>22023</v>
      </c>
      <c r="D3990" s="5">
        <v>7046</v>
      </c>
      <c r="E3990" s="5" t="s">
        <v>22024</v>
      </c>
      <c r="F3990" s="5" t="s">
        <v>1118</v>
      </c>
      <c r="G3990" s="5" t="s">
        <v>1119</v>
      </c>
      <c r="H3990" s="5" t="s">
        <v>1120</v>
      </c>
      <c r="I3990" s="5" t="s">
        <v>1121</v>
      </c>
      <c r="J3990" s="5" t="s">
        <v>32</v>
      </c>
      <c r="K3990" s="5" t="s">
        <v>97</v>
      </c>
      <c r="L3990" s="5" t="s">
        <v>1122</v>
      </c>
      <c r="M3990" s="5" t="s">
        <v>1123</v>
      </c>
      <c r="N3990" s="5" t="s">
        <v>1124</v>
      </c>
      <c r="O3990" s="4" t="s">
        <v>2998</v>
      </c>
    </row>
    <row r="3991" ht="15" spans="1:15">
      <c r="A3991" s="4" t="s">
        <v>22025</v>
      </c>
      <c r="B3991" s="5">
        <v>7048.1</v>
      </c>
      <c r="C3991" s="5" t="s">
        <v>22026</v>
      </c>
      <c r="D3991" s="5">
        <v>7048</v>
      </c>
      <c r="E3991" s="5" t="s">
        <v>22027</v>
      </c>
      <c r="F3991" s="5" t="s">
        <v>1118</v>
      </c>
      <c r="G3991" s="5" t="s">
        <v>1119</v>
      </c>
      <c r="H3991" s="5" t="s">
        <v>1120</v>
      </c>
      <c r="I3991" s="5" t="s">
        <v>1121</v>
      </c>
      <c r="J3991" s="5" t="s">
        <v>32</v>
      </c>
      <c r="K3991" s="5" t="s">
        <v>97</v>
      </c>
      <c r="L3991" s="5" t="s">
        <v>1122</v>
      </c>
      <c r="M3991" s="5" t="s">
        <v>1123</v>
      </c>
      <c r="N3991" s="5" t="s">
        <v>1124</v>
      </c>
      <c r="O3991" s="4" t="s">
        <v>2998</v>
      </c>
    </row>
    <row r="3992" ht="15" spans="1:15">
      <c r="A3992" s="4" t="s">
        <v>22028</v>
      </c>
      <c r="B3992" s="5">
        <v>7051.1</v>
      </c>
      <c r="C3992" s="5" t="s">
        <v>22029</v>
      </c>
      <c r="D3992" s="5">
        <v>7051</v>
      </c>
      <c r="E3992" s="5" t="s">
        <v>22030</v>
      </c>
      <c r="F3992" s="5" t="s">
        <v>7809</v>
      </c>
      <c r="G3992" s="5" t="s">
        <v>7810</v>
      </c>
      <c r="H3992" s="5" t="s">
        <v>7811</v>
      </c>
      <c r="I3992" s="5" t="s">
        <v>7812</v>
      </c>
      <c r="J3992" s="5" t="s">
        <v>32</v>
      </c>
      <c r="K3992" s="5" t="s">
        <v>97</v>
      </c>
      <c r="L3992" s="5" t="s">
        <v>7813</v>
      </c>
      <c r="M3992" s="5" t="s">
        <v>7814</v>
      </c>
      <c r="N3992" s="5" t="s">
        <v>7815</v>
      </c>
      <c r="O3992" s="4" t="s">
        <v>49</v>
      </c>
    </row>
    <row r="3993" ht="15" spans="1:15">
      <c r="A3993" s="4" t="s">
        <v>22031</v>
      </c>
      <c r="B3993" s="5">
        <v>7052.1</v>
      </c>
      <c r="C3993" s="5" t="s">
        <v>22032</v>
      </c>
      <c r="D3993" s="5">
        <v>7052</v>
      </c>
      <c r="E3993" s="5" t="s">
        <v>22033</v>
      </c>
      <c r="F3993" s="5" t="s">
        <v>7809</v>
      </c>
      <c r="G3993" s="5" t="s">
        <v>7810</v>
      </c>
      <c r="H3993" s="5" t="s">
        <v>7811</v>
      </c>
      <c r="I3993" s="5" t="s">
        <v>7812</v>
      </c>
      <c r="J3993" s="5" t="s">
        <v>32</v>
      </c>
      <c r="K3993" s="5" t="s">
        <v>97</v>
      </c>
      <c r="L3993" s="5" t="s">
        <v>7813</v>
      </c>
      <c r="M3993" s="5" t="s">
        <v>7814</v>
      </c>
      <c r="N3993" s="5" t="s">
        <v>7815</v>
      </c>
      <c r="O3993" s="4" t="s">
        <v>309</v>
      </c>
    </row>
    <row r="3994" ht="15" spans="1:15">
      <c r="A3994" s="4" t="s">
        <v>22034</v>
      </c>
      <c r="B3994" s="5">
        <v>7053.1</v>
      </c>
      <c r="C3994" s="5" t="s">
        <v>22035</v>
      </c>
      <c r="D3994" s="5">
        <v>7053</v>
      </c>
      <c r="E3994" s="5" t="s">
        <v>22036</v>
      </c>
      <c r="F3994" s="5" t="s">
        <v>7809</v>
      </c>
      <c r="G3994" s="5" t="s">
        <v>7810</v>
      </c>
      <c r="H3994" s="5" t="s">
        <v>7811</v>
      </c>
      <c r="I3994" s="5" t="s">
        <v>7812</v>
      </c>
      <c r="J3994" s="5" t="s">
        <v>32</v>
      </c>
      <c r="K3994" s="5" t="s">
        <v>97</v>
      </c>
      <c r="L3994" s="5" t="s">
        <v>7813</v>
      </c>
      <c r="M3994" s="5" t="s">
        <v>7814</v>
      </c>
      <c r="N3994" s="5" t="s">
        <v>7815</v>
      </c>
      <c r="O3994" s="4" t="s">
        <v>309</v>
      </c>
    </row>
    <row r="3995" ht="15" spans="1:15">
      <c r="A3995" s="4" t="s">
        <v>22037</v>
      </c>
      <c r="B3995" s="5">
        <v>7047.1</v>
      </c>
      <c r="C3995" s="5" t="s">
        <v>22038</v>
      </c>
      <c r="D3995" s="5">
        <v>7047</v>
      </c>
      <c r="E3995" s="5" t="s">
        <v>22039</v>
      </c>
      <c r="F3995" s="5" t="s">
        <v>7809</v>
      </c>
      <c r="G3995" s="5" t="s">
        <v>7810</v>
      </c>
      <c r="H3995" s="5" t="s">
        <v>7811</v>
      </c>
      <c r="I3995" s="5" t="s">
        <v>7812</v>
      </c>
      <c r="J3995" s="5" t="s">
        <v>32</v>
      </c>
      <c r="K3995" s="5" t="s">
        <v>97</v>
      </c>
      <c r="L3995" s="5" t="s">
        <v>7813</v>
      </c>
      <c r="M3995" s="5" t="s">
        <v>7814</v>
      </c>
      <c r="N3995" s="5" t="s">
        <v>7815</v>
      </c>
      <c r="O3995" s="4" t="s">
        <v>49</v>
      </c>
    </row>
    <row r="3996" ht="15" spans="1:15">
      <c r="A3996" s="4" t="s">
        <v>22040</v>
      </c>
      <c r="B3996" s="5">
        <v>9333.1</v>
      </c>
      <c r="C3996" s="5" t="s">
        <v>22041</v>
      </c>
      <c r="D3996" s="5">
        <v>9333</v>
      </c>
      <c r="E3996" s="5" t="s">
        <v>22042</v>
      </c>
      <c r="F3996" s="5" t="s">
        <v>7809</v>
      </c>
      <c r="G3996" s="5" t="s">
        <v>7810</v>
      </c>
      <c r="H3996" s="5" t="s">
        <v>7811</v>
      </c>
      <c r="I3996" s="5" t="s">
        <v>7812</v>
      </c>
      <c r="J3996" s="5" t="s">
        <v>32</v>
      </c>
      <c r="K3996" s="5" t="s">
        <v>97</v>
      </c>
      <c r="L3996" s="5" t="s">
        <v>7813</v>
      </c>
      <c r="M3996" s="5" t="s">
        <v>7814</v>
      </c>
      <c r="N3996" s="5" t="s">
        <v>7815</v>
      </c>
      <c r="O3996" s="4" t="s">
        <v>49</v>
      </c>
    </row>
    <row r="3997" ht="15" spans="1:15">
      <c r="A3997" s="4" t="s">
        <v>22043</v>
      </c>
      <c r="B3997" s="5">
        <v>343641.1</v>
      </c>
      <c r="C3997" s="5" t="s">
        <v>22044</v>
      </c>
      <c r="D3997" s="5">
        <v>343641</v>
      </c>
      <c r="E3997" s="5" t="s">
        <v>22045</v>
      </c>
      <c r="F3997" s="5" t="s">
        <v>7809</v>
      </c>
      <c r="G3997" s="5" t="s">
        <v>7810</v>
      </c>
      <c r="H3997" s="5" t="s">
        <v>7811</v>
      </c>
      <c r="I3997" s="5" t="s">
        <v>7812</v>
      </c>
      <c r="J3997" s="5" t="s">
        <v>32</v>
      </c>
      <c r="K3997" s="5" t="s">
        <v>97</v>
      </c>
      <c r="L3997" s="5" t="s">
        <v>7813</v>
      </c>
      <c r="M3997" s="5" t="s">
        <v>7814</v>
      </c>
      <c r="N3997" s="5" t="s">
        <v>7815</v>
      </c>
      <c r="O3997" s="4" t="s">
        <v>49</v>
      </c>
    </row>
    <row r="3998" ht="15" spans="1:15">
      <c r="A3998" s="4" t="s">
        <v>22046</v>
      </c>
      <c r="B3998" s="5">
        <v>116179.1</v>
      </c>
      <c r="C3998" s="5" t="s">
        <v>22047</v>
      </c>
      <c r="D3998" s="5">
        <v>116179</v>
      </c>
      <c r="E3998" s="5" t="s">
        <v>22048</v>
      </c>
      <c r="F3998" s="5" t="s">
        <v>7809</v>
      </c>
      <c r="G3998" s="5" t="s">
        <v>7810</v>
      </c>
      <c r="H3998" s="5" t="s">
        <v>7811</v>
      </c>
      <c r="I3998" s="5" t="s">
        <v>7812</v>
      </c>
      <c r="J3998" s="5" t="s">
        <v>32</v>
      </c>
      <c r="K3998" s="5" t="s">
        <v>97</v>
      </c>
      <c r="L3998" s="5" t="s">
        <v>7813</v>
      </c>
      <c r="M3998" s="5" t="s">
        <v>7814</v>
      </c>
      <c r="N3998" s="5" t="s">
        <v>7815</v>
      </c>
      <c r="O3998" s="4" t="s">
        <v>49</v>
      </c>
    </row>
    <row r="3999" ht="15" spans="1:15">
      <c r="A3999" s="4" t="s">
        <v>22049</v>
      </c>
      <c r="B3999" s="5">
        <v>96764.1</v>
      </c>
      <c r="C3999" s="5" t="s">
        <v>22050</v>
      </c>
      <c r="D3999" s="5">
        <v>96764</v>
      </c>
      <c r="E3999" s="5" t="s">
        <v>22051</v>
      </c>
      <c r="F3999" s="5" t="s">
        <v>2455</v>
      </c>
      <c r="G3999" s="5" t="s">
        <v>2456</v>
      </c>
      <c r="H3999" s="5" t="s">
        <v>2457</v>
      </c>
      <c r="I3999" s="5" t="s">
        <v>1525</v>
      </c>
      <c r="J3999" s="5" t="s">
        <v>32</v>
      </c>
      <c r="K3999" s="5" t="s">
        <v>97</v>
      </c>
      <c r="L3999" s="5" t="s">
        <v>2458</v>
      </c>
      <c r="M3999" s="5" t="s">
        <v>2459</v>
      </c>
      <c r="N3999" s="5" t="s">
        <v>2458</v>
      </c>
      <c r="O3999" s="4" t="s">
        <v>49</v>
      </c>
    </row>
    <row r="4000" ht="15" spans="1:15">
      <c r="A4000" s="4" t="s">
        <v>22052</v>
      </c>
      <c r="B4000" s="5" t="s">
        <v>22053</v>
      </c>
      <c r="C4000" s="5" t="s">
        <v>22054</v>
      </c>
      <c r="D4000" s="5">
        <v>7054</v>
      </c>
      <c r="E4000" s="5" t="s">
        <v>22055</v>
      </c>
      <c r="F4000" s="5" t="s">
        <v>22056</v>
      </c>
      <c r="G4000" s="5" t="s">
        <v>22057</v>
      </c>
      <c r="H4000" s="5" t="s">
        <v>22058</v>
      </c>
      <c r="I4000" s="5" t="s">
        <v>22059</v>
      </c>
      <c r="J4000" s="5" t="s">
        <v>32</v>
      </c>
      <c r="K4000" s="5" t="s">
        <v>21906</v>
      </c>
      <c r="L4000" s="5" t="s">
        <v>22060</v>
      </c>
      <c r="M4000" s="5" t="s">
        <v>22061</v>
      </c>
      <c r="N4000" s="5" t="s">
        <v>22062</v>
      </c>
      <c r="O4000" s="4" t="s">
        <v>64</v>
      </c>
    </row>
    <row r="4001" ht="15" spans="1:15">
      <c r="A4001" s="4" t="s">
        <v>22063</v>
      </c>
      <c r="B4001" s="5">
        <v>117145.1</v>
      </c>
      <c r="C4001" s="5" t="s">
        <v>22064</v>
      </c>
      <c r="D4001" s="5">
        <v>117145</v>
      </c>
      <c r="E4001" s="5" t="s">
        <v>22065</v>
      </c>
      <c r="F4001" s="5" t="s">
        <v>16</v>
      </c>
      <c r="G4001" s="5" t="s">
        <v>16</v>
      </c>
      <c r="H4001" s="5" t="s">
        <v>22066</v>
      </c>
      <c r="I4001" s="5" t="s">
        <v>22067</v>
      </c>
      <c r="J4001" s="5" t="s">
        <v>20</v>
      </c>
      <c r="K4001" s="5" t="s">
        <v>6028</v>
      </c>
      <c r="L4001" s="5" t="s">
        <v>16</v>
      </c>
      <c r="M4001" s="5" t="s">
        <v>22068</v>
      </c>
      <c r="N4001" s="5" t="s">
        <v>22069</v>
      </c>
      <c r="O4001" s="4" t="s">
        <v>4617</v>
      </c>
    </row>
    <row r="4002" ht="15" spans="1:15">
      <c r="A4002" s="4" t="s">
        <v>22070</v>
      </c>
      <c r="B4002" s="5">
        <v>284486.1</v>
      </c>
      <c r="C4002" s="5" t="s">
        <v>16</v>
      </c>
      <c r="D4002" s="5">
        <v>284486</v>
      </c>
      <c r="E4002" s="5" t="s">
        <v>22071</v>
      </c>
      <c r="F4002" s="5" t="s">
        <v>16</v>
      </c>
      <c r="G4002" s="5" t="s">
        <v>16</v>
      </c>
      <c r="H4002" s="5" t="s">
        <v>22066</v>
      </c>
      <c r="I4002" s="5" t="s">
        <v>22067</v>
      </c>
      <c r="J4002" s="5" t="s">
        <v>20</v>
      </c>
      <c r="K4002" s="5" t="s">
        <v>6028</v>
      </c>
      <c r="L4002" s="5" t="s">
        <v>16</v>
      </c>
      <c r="M4002" s="5" t="s">
        <v>22068</v>
      </c>
      <c r="N4002" s="5" t="s">
        <v>22069</v>
      </c>
      <c r="O4002" s="4" t="s">
        <v>4617</v>
      </c>
    </row>
    <row r="4003" ht="15" spans="1:15">
      <c r="A4003" s="4" t="s">
        <v>22072</v>
      </c>
      <c r="B4003" s="5">
        <v>79896.1</v>
      </c>
      <c r="C4003" s="5" t="s">
        <v>22073</v>
      </c>
      <c r="D4003" s="5">
        <v>79896</v>
      </c>
      <c r="E4003" s="5" t="s">
        <v>22074</v>
      </c>
      <c r="F4003" s="5" t="s">
        <v>22075</v>
      </c>
      <c r="G4003" s="5" t="s">
        <v>22076</v>
      </c>
      <c r="H4003" s="5" t="s">
        <v>22077</v>
      </c>
      <c r="I4003" s="5" t="s">
        <v>22078</v>
      </c>
      <c r="J4003" s="5" t="s">
        <v>32</v>
      </c>
      <c r="K4003" s="5" t="s">
        <v>3725</v>
      </c>
      <c r="L4003" s="5" t="s">
        <v>22079</v>
      </c>
      <c r="M4003" s="5" t="s">
        <v>22080</v>
      </c>
      <c r="N4003" s="5" t="s">
        <v>22081</v>
      </c>
      <c r="O4003" s="4" t="s">
        <v>49</v>
      </c>
    </row>
    <row r="4004" ht="15" spans="1:15">
      <c r="A4004" s="4" t="s">
        <v>22082</v>
      </c>
      <c r="B4004" s="5">
        <v>7064.1</v>
      </c>
      <c r="C4004" s="5" t="s">
        <v>16</v>
      </c>
      <c r="D4004" s="5">
        <v>7064</v>
      </c>
      <c r="E4004" s="5" t="s">
        <v>22083</v>
      </c>
      <c r="F4004" s="5" t="s">
        <v>16</v>
      </c>
      <c r="G4004" s="5" t="s">
        <v>16</v>
      </c>
      <c r="H4004" s="5" t="s">
        <v>16</v>
      </c>
      <c r="I4004" s="5" t="s">
        <v>16</v>
      </c>
      <c r="J4004" s="5" t="s">
        <v>16</v>
      </c>
      <c r="K4004" s="5" t="s">
        <v>16</v>
      </c>
      <c r="L4004" s="5" t="s">
        <v>16</v>
      </c>
      <c r="M4004" s="5" t="s">
        <v>22084</v>
      </c>
      <c r="N4004" s="5" t="s">
        <v>16</v>
      </c>
      <c r="O4004" s="4" t="s">
        <v>2028</v>
      </c>
    </row>
    <row r="4005" ht="15" spans="1:15">
      <c r="A4005" s="4" t="s">
        <v>22085</v>
      </c>
      <c r="B4005" s="5">
        <v>7069.1</v>
      </c>
      <c r="C4005" s="5" t="s">
        <v>16</v>
      </c>
      <c r="D4005" s="5">
        <v>7069</v>
      </c>
      <c r="E4005" s="5" t="s">
        <v>22086</v>
      </c>
      <c r="F4005" s="5" t="s">
        <v>16</v>
      </c>
      <c r="G4005" s="5" t="s">
        <v>16</v>
      </c>
      <c r="H4005" s="5" t="s">
        <v>16</v>
      </c>
      <c r="I4005" s="5" t="s">
        <v>16</v>
      </c>
      <c r="J4005" s="5" t="s">
        <v>16</v>
      </c>
      <c r="K4005" s="5" t="s">
        <v>16</v>
      </c>
      <c r="L4005" s="5" t="s">
        <v>16</v>
      </c>
      <c r="M4005" s="5" t="s">
        <v>16</v>
      </c>
      <c r="N4005" s="5" t="s">
        <v>16</v>
      </c>
      <c r="O4005" s="4" t="s">
        <v>391</v>
      </c>
    </row>
    <row r="4006" ht="15" spans="1:15">
      <c r="A4006" s="4" t="s">
        <v>22087</v>
      </c>
      <c r="B4006" s="5">
        <v>79178.1</v>
      </c>
      <c r="C4006" s="5" t="s">
        <v>22088</v>
      </c>
      <c r="D4006" s="5">
        <v>79178</v>
      </c>
      <c r="E4006" s="5" t="s">
        <v>22089</v>
      </c>
      <c r="F4006" s="5" t="s">
        <v>22090</v>
      </c>
      <c r="G4006" s="5" t="s">
        <v>22091</v>
      </c>
      <c r="H4006" s="5" t="s">
        <v>22092</v>
      </c>
      <c r="I4006" s="5" t="s">
        <v>22093</v>
      </c>
      <c r="J4006" s="5" t="s">
        <v>32</v>
      </c>
      <c r="K4006" s="5" t="s">
        <v>22094</v>
      </c>
      <c r="L4006" s="5" t="s">
        <v>22095</v>
      </c>
      <c r="M4006" s="5" t="s">
        <v>22096</v>
      </c>
      <c r="N4006" s="5" t="s">
        <v>22097</v>
      </c>
      <c r="O4006" s="4" t="s">
        <v>160</v>
      </c>
    </row>
    <row r="4007" ht="15" spans="1:15">
      <c r="A4007" s="4" t="s">
        <v>22098</v>
      </c>
      <c r="B4007" s="5">
        <v>26230.1</v>
      </c>
      <c r="C4007" s="5" t="s">
        <v>22099</v>
      </c>
      <c r="D4007" s="5">
        <v>26230</v>
      </c>
      <c r="E4007" s="5" t="s">
        <v>22100</v>
      </c>
      <c r="F4007" s="5" t="s">
        <v>8562</v>
      </c>
      <c r="G4007" s="5" t="s">
        <v>8563</v>
      </c>
      <c r="H4007" s="5" t="s">
        <v>1525</v>
      </c>
      <c r="I4007" s="5" t="s">
        <v>1525</v>
      </c>
      <c r="J4007" s="5" t="s">
        <v>32</v>
      </c>
      <c r="K4007" s="5" t="s">
        <v>4229</v>
      </c>
      <c r="L4007" s="5" t="s">
        <v>8564</v>
      </c>
      <c r="M4007" s="5" t="s">
        <v>8565</v>
      </c>
      <c r="N4007" s="5" t="s">
        <v>8564</v>
      </c>
      <c r="O4007" s="4" t="s">
        <v>357</v>
      </c>
    </row>
    <row r="4008" ht="15" spans="1:15">
      <c r="A4008" s="4" t="s">
        <v>22101</v>
      </c>
      <c r="B4008" s="5">
        <v>90381.1</v>
      </c>
      <c r="C4008" s="5" t="s">
        <v>22102</v>
      </c>
      <c r="D4008" s="5">
        <v>90381</v>
      </c>
      <c r="E4008" s="5" t="s">
        <v>22103</v>
      </c>
      <c r="F4008" s="5" t="s">
        <v>22104</v>
      </c>
      <c r="G4008" s="5" t="s">
        <v>22105</v>
      </c>
      <c r="H4008" s="5" t="s">
        <v>22106</v>
      </c>
      <c r="I4008" s="5" t="s">
        <v>22107</v>
      </c>
      <c r="J4008" s="5" t="s">
        <v>32</v>
      </c>
      <c r="K4008" s="5" t="s">
        <v>8481</v>
      </c>
      <c r="L4008" s="5" t="s">
        <v>22108</v>
      </c>
      <c r="M4008" s="5" t="s">
        <v>22109</v>
      </c>
      <c r="N4008" s="5" t="s">
        <v>22110</v>
      </c>
      <c r="O4008" s="4" t="s">
        <v>49</v>
      </c>
    </row>
    <row r="4009" ht="15" spans="1:15">
      <c r="A4009" s="4" t="s">
        <v>22111</v>
      </c>
      <c r="B4009" s="5">
        <v>7075.1</v>
      </c>
      <c r="C4009" s="5" t="s">
        <v>22112</v>
      </c>
      <c r="D4009" s="5">
        <v>7075</v>
      </c>
      <c r="E4009" s="5" t="s">
        <v>22113</v>
      </c>
      <c r="F4009" s="5" t="s">
        <v>463</v>
      </c>
      <c r="G4009" s="5" t="s">
        <v>464</v>
      </c>
      <c r="H4009" s="5" t="s">
        <v>465</v>
      </c>
      <c r="I4009" s="5" t="s">
        <v>466</v>
      </c>
      <c r="J4009" s="5" t="s">
        <v>32</v>
      </c>
      <c r="K4009" s="5" t="s">
        <v>467</v>
      </c>
      <c r="L4009" s="5" t="s">
        <v>468</v>
      </c>
      <c r="M4009" s="5" t="s">
        <v>469</v>
      </c>
      <c r="N4009" s="5" t="s">
        <v>470</v>
      </c>
      <c r="O4009" s="4" t="s">
        <v>309</v>
      </c>
    </row>
    <row r="4010" ht="15" spans="1:15">
      <c r="A4010" s="4" t="s">
        <v>22114</v>
      </c>
      <c r="B4010" s="5">
        <v>57103.1</v>
      </c>
      <c r="C4010" s="5" t="s">
        <v>22115</v>
      </c>
      <c r="D4010" s="5">
        <v>57103</v>
      </c>
      <c r="E4010" s="5" t="s">
        <v>22116</v>
      </c>
      <c r="F4010" s="5" t="s">
        <v>16</v>
      </c>
      <c r="G4010" s="5" t="s">
        <v>16</v>
      </c>
      <c r="H4010" s="5" t="s">
        <v>22117</v>
      </c>
      <c r="I4010" s="5" t="s">
        <v>22118</v>
      </c>
      <c r="J4010" s="5" t="s">
        <v>20</v>
      </c>
      <c r="K4010" s="5" t="s">
        <v>8380</v>
      </c>
      <c r="L4010" s="5" t="s">
        <v>16</v>
      </c>
      <c r="M4010" s="5" t="s">
        <v>22119</v>
      </c>
      <c r="N4010" s="5" t="s">
        <v>22120</v>
      </c>
      <c r="O4010" s="4" t="s">
        <v>439</v>
      </c>
    </row>
    <row r="4011" ht="15" spans="1:15">
      <c r="A4011" s="4" t="s">
        <v>22121</v>
      </c>
      <c r="B4011" s="5">
        <v>25976.1</v>
      </c>
      <c r="C4011" s="5" t="s">
        <v>22122</v>
      </c>
      <c r="D4011" s="5">
        <v>25976</v>
      </c>
      <c r="E4011" s="5" t="s">
        <v>22123</v>
      </c>
      <c r="F4011" s="5" t="s">
        <v>14865</v>
      </c>
      <c r="G4011" s="5" t="s">
        <v>14866</v>
      </c>
      <c r="H4011" s="5" t="s">
        <v>14867</v>
      </c>
      <c r="I4011" s="5" t="s">
        <v>14868</v>
      </c>
      <c r="J4011" s="5" t="s">
        <v>20</v>
      </c>
      <c r="K4011" s="5" t="s">
        <v>97</v>
      </c>
      <c r="L4011" s="5" t="s">
        <v>14869</v>
      </c>
      <c r="M4011" s="5" t="s">
        <v>14870</v>
      </c>
      <c r="N4011" s="5" t="s">
        <v>14871</v>
      </c>
      <c r="O4011" s="4" t="s">
        <v>49</v>
      </c>
    </row>
    <row r="4012" ht="15" spans="1:15">
      <c r="A4012" s="4" t="s">
        <v>22124</v>
      </c>
      <c r="B4012" s="5">
        <v>7083.1</v>
      </c>
      <c r="C4012" s="5" t="s">
        <v>22125</v>
      </c>
      <c r="D4012" s="5">
        <v>7083</v>
      </c>
      <c r="E4012" s="5" t="s">
        <v>22126</v>
      </c>
      <c r="F4012" s="5" t="s">
        <v>22127</v>
      </c>
      <c r="G4012" s="5" t="s">
        <v>22128</v>
      </c>
      <c r="H4012" s="5" t="s">
        <v>22129</v>
      </c>
      <c r="I4012" s="5" t="s">
        <v>22130</v>
      </c>
      <c r="J4012" s="5" t="s">
        <v>32</v>
      </c>
      <c r="K4012" s="5" t="s">
        <v>1224</v>
      </c>
      <c r="L4012" s="5" t="s">
        <v>22131</v>
      </c>
      <c r="M4012" s="5" t="s">
        <v>22132</v>
      </c>
      <c r="N4012" s="5" t="s">
        <v>22133</v>
      </c>
      <c r="O4012" s="4" t="s">
        <v>64</v>
      </c>
    </row>
    <row r="4013" ht="15" spans="1:15">
      <c r="A4013" s="4" t="s">
        <v>22134</v>
      </c>
      <c r="B4013" s="5">
        <v>7084.1</v>
      </c>
      <c r="C4013" s="5" t="s">
        <v>22135</v>
      </c>
      <c r="D4013" s="5">
        <v>7084</v>
      </c>
      <c r="E4013" s="5" t="s">
        <v>22136</v>
      </c>
      <c r="F4013" s="5" t="s">
        <v>22137</v>
      </c>
      <c r="G4013" s="5" t="s">
        <v>22138</v>
      </c>
      <c r="H4013" s="5" t="s">
        <v>22139</v>
      </c>
      <c r="I4013" s="5" t="s">
        <v>22140</v>
      </c>
      <c r="J4013" s="5" t="s">
        <v>85</v>
      </c>
      <c r="K4013" s="5" t="s">
        <v>5580</v>
      </c>
      <c r="L4013" s="5" t="s">
        <v>22141</v>
      </c>
      <c r="M4013" s="5" t="s">
        <v>22142</v>
      </c>
      <c r="N4013" s="5" t="s">
        <v>22143</v>
      </c>
      <c r="O4013" s="4" t="s">
        <v>64</v>
      </c>
    </row>
    <row r="4014" ht="15" spans="1:15">
      <c r="A4014" s="4" t="s">
        <v>22144</v>
      </c>
      <c r="B4014" s="5">
        <v>26007.1</v>
      </c>
      <c r="C4014" s="5" t="s">
        <v>22145</v>
      </c>
      <c r="D4014" s="5">
        <v>26007</v>
      </c>
      <c r="E4014" s="5" t="s">
        <v>22146</v>
      </c>
      <c r="F4014" s="5" t="s">
        <v>22147</v>
      </c>
      <c r="G4014" s="5" t="s">
        <v>22148</v>
      </c>
      <c r="H4014" s="5" t="s">
        <v>22149</v>
      </c>
      <c r="I4014" s="5" t="s">
        <v>22150</v>
      </c>
      <c r="J4014" s="5" t="s">
        <v>32</v>
      </c>
      <c r="K4014" s="5" t="s">
        <v>453</v>
      </c>
      <c r="L4014" s="5" t="s">
        <v>22151</v>
      </c>
      <c r="M4014" s="5" t="s">
        <v>22152</v>
      </c>
      <c r="N4014" s="5" t="s">
        <v>22153</v>
      </c>
      <c r="O4014" s="4" t="s">
        <v>2502</v>
      </c>
    </row>
    <row r="4015" ht="15" spans="1:15">
      <c r="A4015" s="4" t="s">
        <v>22154</v>
      </c>
      <c r="B4015" s="5">
        <v>7086.1</v>
      </c>
      <c r="C4015" s="5" t="s">
        <v>22155</v>
      </c>
      <c r="D4015" s="5">
        <v>7086</v>
      </c>
      <c r="E4015" s="5" t="s">
        <v>22156</v>
      </c>
      <c r="F4015" s="5" t="s">
        <v>22157</v>
      </c>
      <c r="G4015" s="5" t="s">
        <v>22158</v>
      </c>
      <c r="H4015" s="5" t="s">
        <v>22159</v>
      </c>
      <c r="I4015" s="5" t="s">
        <v>22160</v>
      </c>
      <c r="J4015" s="5" t="s">
        <v>20</v>
      </c>
      <c r="K4015" s="5" t="s">
        <v>6403</v>
      </c>
      <c r="L4015" s="5" t="s">
        <v>22161</v>
      </c>
      <c r="M4015" s="5" t="s">
        <v>22162</v>
      </c>
      <c r="N4015" s="5" t="s">
        <v>22163</v>
      </c>
      <c r="O4015" s="4" t="s">
        <v>522</v>
      </c>
    </row>
    <row r="4016" ht="15" spans="1:15">
      <c r="A4016" s="4" t="s">
        <v>22164</v>
      </c>
      <c r="B4016" s="5">
        <v>8277.1</v>
      </c>
      <c r="C4016" s="5" t="s">
        <v>22165</v>
      </c>
      <c r="D4016" s="5">
        <v>8277</v>
      </c>
      <c r="E4016" s="5" t="s">
        <v>22166</v>
      </c>
      <c r="F4016" s="5" t="s">
        <v>22157</v>
      </c>
      <c r="G4016" s="5" t="s">
        <v>22158</v>
      </c>
      <c r="H4016" s="5" t="s">
        <v>22159</v>
      </c>
      <c r="I4016" s="5" t="s">
        <v>22160</v>
      </c>
      <c r="J4016" s="5" t="s">
        <v>20</v>
      </c>
      <c r="K4016" s="5" t="s">
        <v>6403</v>
      </c>
      <c r="L4016" s="5" t="s">
        <v>22161</v>
      </c>
      <c r="M4016" s="5" t="s">
        <v>22162</v>
      </c>
      <c r="N4016" s="5" t="s">
        <v>22163</v>
      </c>
      <c r="O4016" s="4" t="s">
        <v>904</v>
      </c>
    </row>
    <row r="4017" ht="15" spans="1:15">
      <c r="A4017" s="4" t="s">
        <v>22167</v>
      </c>
      <c r="B4017" s="5">
        <v>84076.1</v>
      </c>
      <c r="C4017" s="5" t="s">
        <v>22168</v>
      </c>
      <c r="D4017" s="5">
        <v>84076</v>
      </c>
      <c r="E4017" s="5" t="s">
        <v>22169</v>
      </c>
      <c r="F4017" s="5" t="s">
        <v>22157</v>
      </c>
      <c r="G4017" s="5" t="s">
        <v>22158</v>
      </c>
      <c r="H4017" s="5" t="s">
        <v>22159</v>
      </c>
      <c r="I4017" s="5" t="s">
        <v>22160</v>
      </c>
      <c r="J4017" s="5" t="s">
        <v>20</v>
      </c>
      <c r="K4017" s="5" t="s">
        <v>6403</v>
      </c>
      <c r="L4017" s="5" t="s">
        <v>22161</v>
      </c>
      <c r="M4017" s="5" t="s">
        <v>22162</v>
      </c>
      <c r="N4017" s="5" t="s">
        <v>22163</v>
      </c>
      <c r="O4017" s="4" t="s">
        <v>904</v>
      </c>
    </row>
    <row r="4018" ht="15" spans="1:15">
      <c r="A4018" s="4" t="s">
        <v>22170</v>
      </c>
      <c r="B4018" s="5">
        <v>9874.1</v>
      </c>
      <c r="C4018" s="5" t="s">
        <v>22171</v>
      </c>
      <c r="D4018" s="5">
        <v>9874</v>
      </c>
      <c r="E4018" s="5" t="s">
        <v>22172</v>
      </c>
      <c r="F4018" s="5" t="s">
        <v>93</v>
      </c>
      <c r="G4018" s="5" t="s">
        <v>94</v>
      </c>
      <c r="H4018" s="5" t="s">
        <v>95</v>
      </c>
      <c r="I4018" s="5" t="s">
        <v>96</v>
      </c>
      <c r="J4018" s="5" t="s">
        <v>32</v>
      </c>
      <c r="K4018" s="5" t="s">
        <v>97</v>
      </c>
      <c r="L4018" s="5" t="s">
        <v>98</v>
      </c>
      <c r="M4018" s="5" t="s">
        <v>99</v>
      </c>
      <c r="N4018" s="5" t="s">
        <v>100</v>
      </c>
      <c r="O4018" s="4" t="s">
        <v>49</v>
      </c>
    </row>
    <row r="4019" ht="15" spans="1:15">
      <c r="A4019" s="4" t="s">
        <v>22173</v>
      </c>
      <c r="B4019" s="5">
        <v>11011.1</v>
      </c>
      <c r="C4019" s="5" t="s">
        <v>22174</v>
      </c>
      <c r="D4019" s="5">
        <v>11011</v>
      </c>
      <c r="E4019" s="5" t="s">
        <v>22175</v>
      </c>
      <c r="F4019" s="5" t="s">
        <v>93</v>
      </c>
      <c r="G4019" s="5" t="s">
        <v>94</v>
      </c>
      <c r="H4019" s="5" t="s">
        <v>95</v>
      </c>
      <c r="I4019" s="5" t="s">
        <v>96</v>
      </c>
      <c r="J4019" s="5" t="s">
        <v>32</v>
      </c>
      <c r="K4019" s="5" t="s">
        <v>97</v>
      </c>
      <c r="L4019" s="5" t="s">
        <v>98</v>
      </c>
      <c r="M4019" s="5" t="s">
        <v>99</v>
      </c>
      <c r="N4019" s="5" t="s">
        <v>100</v>
      </c>
      <c r="O4019" s="4" t="s">
        <v>49</v>
      </c>
    </row>
    <row r="4020" ht="15" spans="1:15">
      <c r="A4020" s="4" t="s">
        <v>22176</v>
      </c>
      <c r="B4020" s="5">
        <v>7108.1</v>
      </c>
      <c r="C4020" s="5" t="s">
        <v>22177</v>
      </c>
      <c r="D4020" s="5">
        <v>7108</v>
      </c>
      <c r="E4020" s="5" t="s">
        <v>22178</v>
      </c>
      <c r="F4020" s="5" t="s">
        <v>22179</v>
      </c>
      <c r="G4020" s="5" t="s">
        <v>22180</v>
      </c>
      <c r="H4020" s="5" t="s">
        <v>22181</v>
      </c>
      <c r="I4020" s="5" t="s">
        <v>22182</v>
      </c>
      <c r="J4020" s="5" t="s">
        <v>85</v>
      </c>
      <c r="K4020" s="5" t="s">
        <v>6213</v>
      </c>
      <c r="L4020" s="5" t="s">
        <v>22183</v>
      </c>
      <c r="M4020" s="5" t="s">
        <v>22184</v>
      </c>
      <c r="N4020" s="5" t="s">
        <v>22185</v>
      </c>
      <c r="O4020" s="4" t="s">
        <v>522</v>
      </c>
    </row>
    <row r="4021" ht="15" spans="1:15">
      <c r="A4021" s="4" t="s">
        <v>22186</v>
      </c>
      <c r="B4021" s="5">
        <v>57393.1</v>
      </c>
      <c r="C4021" s="5" t="s">
        <v>22187</v>
      </c>
      <c r="D4021" s="5">
        <v>57393</v>
      </c>
      <c r="E4021" s="5" t="s">
        <v>4956</v>
      </c>
      <c r="F4021" s="5" t="s">
        <v>22188</v>
      </c>
      <c r="G4021" s="5" t="s">
        <v>22189</v>
      </c>
      <c r="H4021" s="5" t="s">
        <v>22190</v>
      </c>
      <c r="I4021" s="5" t="s">
        <v>22190</v>
      </c>
      <c r="J4021" s="5" t="s">
        <v>32</v>
      </c>
      <c r="K4021" s="5" t="s">
        <v>195</v>
      </c>
      <c r="L4021" s="5" t="s">
        <v>22191</v>
      </c>
      <c r="M4021" s="5" t="s">
        <v>22192</v>
      </c>
      <c r="N4021" s="5" t="s">
        <v>22193</v>
      </c>
      <c r="O4021" s="4" t="s">
        <v>357</v>
      </c>
    </row>
    <row r="4022" ht="15" spans="1:15">
      <c r="A4022" s="4" t="s">
        <v>22194</v>
      </c>
      <c r="B4022" s="5" t="s">
        <v>16</v>
      </c>
      <c r="C4022" s="5" t="s">
        <v>16</v>
      </c>
      <c r="D4022" s="5" t="s">
        <v>16</v>
      </c>
      <c r="E4022" s="5" t="s">
        <v>16</v>
      </c>
      <c r="F4022" s="5" t="s">
        <v>16</v>
      </c>
      <c r="G4022" s="5" t="s">
        <v>16</v>
      </c>
      <c r="H4022" s="5" t="s">
        <v>16</v>
      </c>
      <c r="I4022" s="5" t="s">
        <v>16</v>
      </c>
      <c r="J4022" s="5" t="s">
        <v>16</v>
      </c>
      <c r="K4022" s="5" t="s">
        <v>16</v>
      </c>
      <c r="L4022" s="5" t="s">
        <v>16</v>
      </c>
      <c r="M4022" s="5" t="s">
        <v>16</v>
      </c>
      <c r="N4022" s="5" t="s">
        <v>16</v>
      </c>
      <c r="O4022" s="4" t="s">
        <v>24</v>
      </c>
    </row>
    <row r="4023" ht="15" spans="1:15">
      <c r="A4023" s="4" t="s">
        <v>22195</v>
      </c>
      <c r="B4023" s="5">
        <v>113452.1</v>
      </c>
      <c r="C4023" s="5" t="s">
        <v>16</v>
      </c>
      <c r="D4023" s="5">
        <v>113452</v>
      </c>
      <c r="E4023" s="5" t="s">
        <v>22196</v>
      </c>
      <c r="F4023" s="5" t="s">
        <v>16</v>
      </c>
      <c r="G4023" s="5" t="s">
        <v>16</v>
      </c>
      <c r="H4023" s="5" t="s">
        <v>16</v>
      </c>
      <c r="I4023" s="5" t="s">
        <v>16</v>
      </c>
      <c r="J4023" s="5" t="s">
        <v>16</v>
      </c>
      <c r="K4023" s="5" t="s">
        <v>16</v>
      </c>
      <c r="L4023" s="5" t="s">
        <v>16</v>
      </c>
      <c r="M4023" s="5" t="s">
        <v>16</v>
      </c>
      <c r="N4023" s="5" t="s">
        <v>16</v>
      </c>
      <c r="O4023" s="4" t="s">
        <v>52</v>
      </c>
    </row>
    <row r="4024" ht="15" spans="1:15">
      <c r="A4024" s="4" t="s">
        <v>22197</v>
      </c>
      <c r="B4024" s="5">
        <v>255043.1</v>
      </c>
      <c r="C4024" s="5" t="s">
        <v>22198</v>
      </c>
      <c r="D4024" s="5">
        <v>255043</v>
      </c>
      <c r="E4024" s="5" t="s">
        <v>22199</v>
      </c>
      <c r="F4024" s="5" t="s">
        <v>16</v>
      </c>
      <c r="G4024" s="5" t="s">
        <v>16</v>
      </c>
      <c r="H4024" s="5" t="s">
        <v>22200</v>
      </c>
      <c r="I4024" s="5" t="s">
        <v>22201</v>
      </c>
      <c r="J4024" s="5" t="s">
        <v>20</v>
      </c>
      <c r="K4024" s="5" t="s">
        <v>6028</v>
      </c>
      <c r="L4024" s="5" t="s">
        <v>16</v>
      </c>
      <c r="M4024" s="5" t="s">
        <v>22202</v>
      </c>
      <c r="N4024" s="5" t="s">
        <v>22203</v>
      </c>
      <c r="O4024" s="4" t="s">
        <v>4617</v>
      </c>
    </row>
    <row r="4025" ht="15" spans="1:15">
      <c r="A4025" s="4" t="s">
        <v>22204</v>
      </c>
      <c r="B4025" s="5">
        <v>641649.1</v>
      </c>
      <c r="C4025" s="5" t="s">
        <v>22205</v>
      </c>
      <c r="D4025" s="5">
        <v>641649</v>
      </c>
      <c r="E4025" s="5" t="s">
        <v>22206</v>
      </c>
      <c r="F4025" s="5" t="s">
        <v>22207</v>
      </c>
      <c r="G4025" s="5" t="s">
        <v>22208</v>
      </c>
      <c r="H4025" s="5" t="s">
        <v>22209</v>
      </c>
      <c r="I4025" s="5" t="s">
        <v>22210</v>
      </c>
      <c r="J4025" s="5" t="s">
        <v>32</v>
      </c>
      <c r="K4025" s="5" t="s">
        <v>97</v>
      </c>
      <c r="L4025" s="5" t="s">
        <v>22211</v>
      </c>
      <c r="M4025" s="5" t="s">
        <v>22212</v>
      </c>
      <c r="N4025" s="5" t="s">
        <v>22213</v>
      </c>
      <c r="O4025" s="4" t="s">
        <v>49</v>
      </c>
    </row>
    <row r="4026" ht="15" spans="1:15">
      <c r="A4026" s="4" t="s">
        <v>22214</v>
      </c>
      <c r="B4026" s="5">
        <v>55217.1</v>
      </c>
      <c r="C4026" s="5" t="s">
        <v>22215</v>
      </c>
      <c r="D4026" s="5">
        <v>55217</v>
      </c>
      <c r="E4026" s="5" t="s">
        <v>22216</v>
      </c>
      <c r="F4026" s="5" t="s">
        <v>22217</v>
      </c>
      <c r="G4026" s="5" t="s">
        <v>22218</v>
      </c>
      <c r="H4026" s="5" t="s">
        <v>22219</v>
      </c>
      <c r="I4026" s="5" t="s">
        <v>22220</v>
      </c>
      <c r="J4026" s="5" t="s">
        <v>32</v>
      </c>
      <c r="K4026" s="5" t="s">
        <v>156</v>
      </c>
      <c r="L4026" s="5" t="s">
        <v>22221</v>
      </c>
      <c r="M4026" s="5" t="s">
        <v>22222</v>
      </c>
      <c r="N4026" s="5" t="s">
        <v>22223</v>
      </c>
      <c r="O4026" s="4" t="s">
        <v>64</v>
      </c>
    </row>
    <row r="4027" ht="15" spans="1:15">
      <c r="A4027" s="4" t="s">
        <v>22224</v>
      </c>
      <c r="B4027" s="5">
        <v>643853.1</v>
      </c>
      <c r="C4027" s="5" t="s">
        <v>16</v>
      </c>
      <c r="D4027" s="5">
        <v>643853</v>
      </c>
      <c r="E4027" s="5" t="s">
        <v>22225</v>
      </c>
      <c r="F4027" s="5" t="s">
        <v>16</v>
      </c>
      <c r="G4027" s="5" t="s">
        <v>16</v>
      </c>
      <c r="H4027" s="5" t="s">
        <v>16</v>
      </c>
      <c r="I4027" s="5" t="s">
        <v>16</v>
      </c>
      <c r="J4027" s="5" t="s">
        <v>16</v>
      </c>
      <c r="K4027" s="5" t="s">
        <v>16</v>
      </c>
      <c r="L4027" s="5" t="s">
        <v>16</v>
      </c>
      <c r="M4027" s="5" t="s">
        <v>16</v>
      </c>
      <c r="N4027" s="5" t="s">
        <v>16</v>
      </c>
      <c r="O4027" s="4" t="s">
        <v>52</v>
      </c>
    </row>
    <row r="4028" ht="15" spans="1:15">
      <c r="A4028" s="4" t="s">
        <v>22226</v>
      </c>
      <c r="B4028" s="5">
        <v>5651.1</v>
      </c>
      <c r="C4028" s="5" t="s">
        <v>16</v>
      </c>
      <c r="D4028" s="5">
        <v>5651</v>
      </c>
      <c r="E4028" s="5" t="s">
        <v>22227</v>
      </c>
      <c r="F4028" s="5" t="s">
        <v>16</v>
      </c>
      <c r="G4028" s="5" t="s">
        <v>16</v>
      </c>
      <c r="H4028" s="5" t="s">
        <v>16</v>
      </c>
      <c r="I4028" s="5" t="s">
        <v>16</v>
      </c>
      <c r="J4028" s="5" t="s">
        <v>16</v>
      </c>
      <c r="K4028" s="5" t="s">
        <v>16</v>
      </c>
      <c r="L4028" s="5" t="s">
        <v>16</v>
      </c>
      <c r="M4028" s="5" t="s">
        <v>22228</v>
      </c>
      <c r="N4028" s="5" t="s">
        <v>16</v>
      </c>
      <c r="O4028" s="4" t="s">
        <v>233</v>
      </c>
    </row>
    <row r="4029" ht="15" spans="1:15">
      <c r="A4029" s="4" t="s">
        <v>22229</v>
      </c>
      <c r="B4029" s="5">
        <v>164656.1</v>
      </c>
      <c r="C4029" s="5" t="s">
        <v>16</v>
      </c>
      <c r="D4029" s="5">
        <v>164656</v>
      </c>
      <c r="E4029" s="5" t="s">
        <v>22230</v>
      </c>
      <c r="F4029" s="5" t="s">
        <v>16</v>
      </c>
      <c r="G4029" s="5" t="s">
        <v>16</v>
      </c>
      <c r="H4029" s="5" t="s">
        <v>16</v>
      </c>
      <c r="I4029" s="5" t="s">
        <v>16</v>
      </c>
      <c r="J4029" s="5" t="s">
        <v>16</v>
      </c>
      <c r="K4029" s="5" t="s">
        <v>16</v>
      </c>
      <c r="L4029" s="5" t="s">
        <v>16</v>
      </c>
      <c r="M4029" s="5" t="s">
        <v>21367</v>
      </c>
      <c r="N4029" s="5" t="s">
        <v>16</v>
      </c>
      <c r="O4029" s="4" t="s">
        <v>233</v>
      </c>
    </row>
    <row r="4030" ht="15" spans="1:15">
      <c r="A4030" s="4" t="s">
        <v>22231</v>
      </c>
      <c r="B4030" s="5">
        <v>54495.1</v>
      </c>
      <c r="C4030" s="5" t="s">
        <v>22232</v>
      </c>
      <c r="D4030" s="5">
        <v>54495</v>
      </c>
      <c r="E4030" s="5" t="s">
        <v>22233</v>
      </c>
      <c r="F4030" s="5" t="s">
        <v>15206</v>
      </c>
      <c r="G4030" s="5" t="s">
        <v>15207</v>
      </c>
      <c r="H4030" s="5" t="s">
        <v>15208</v>
      </c>
      <c r="I4030" s="5" t="s">
        <v>15209</v>
      </c>
      <c r="J4030" s="5" t="s">
        <v>32</v>
      </c>
      <c r="K4030" s="5" t="s">
        <v>97</v>
      </c>
      <c r="L4030" s="5" t="s">
        <v>15210</v>
      </c>
      <c r="M4030" s="5" t="s">
        <v>15211</v>
      </c>
      <c r="N4030" s="5" t="s">
        <v>15212</v>
      </c>
      <c r="O4030" s="4" t="s">
        <v>49</v>
      </c>
    </row>
    <row r="4031" ht="15" spans="1:15">
      <c r="A4031" s="4" t="s">
        <v>22234</v>
      </c>
      <c r="B4031" s="8">
        <v>388121.1</v>
      </c>
      <c r="C4031" s="8" t="s">
        <v>16</v>
      </c>
      <c r="D4031" s="8">
        <v>388121</v>
      </c>
      <c r="E4031" s="8" t="s">
        <v>22235</v>
      </c>
      <c r="F4031" s="8" t="s">
        <v>16</v>
      </c>
      <c r="G4031" s="8" t="s">
        <v>16</v>
      </c>
      <c r="H4031" s="8" t="s">
        <v>16</v>
      </c>
      <c r="I4031" s="8" t="s">
        <v>16</v>
      </c>
      <c r="J4031" s="8" t="s">
        <v>16</v>
      </c>
      <c r="K4031" s="8" t="s">
        <v>16</v>
      </c>
      <c r="L4031" s="8" t="s">
        <v>16</v>
      </c>
      <c r="M4031" s="8" t="s">
        <v>16</v>
      </c>
      <c r="N4031" s="8" t="s">
        <v>16</v>
      </c>
      <c r="O4031" s="4" t="s">
        <v>391</v>
      </c>
    </row>
    <row r="4032" ht="15" spans="1:15">
      <c r="A4032" s="4" t="s">
        <v>22236</v>
      </c>
      <c r="B4032" s="5">
        <v>27242.1</v>
      </c>
      <c r="C4032" s="5" t="s">
        <v>22237</v>
      </c>
      <c r="D4032" s="5">
        <v>27242</v>
      </c>
      <c r="E4032" s="5" t="s">
        <v>22238</v>
      </c>
      <c r="F4032" s="5" t="s">
        <v>8562</v>
      </c>
      <c r="G4032" s="5" t="s">
        <v>8563</v>
      </c>
      <c r="H4032" s="5" t="s">
        <v>1525</v>
      </c>
      <c r="I4032" s="5" t="s">
        <v>1525</v>
      </c>
      <c r="J4032" s="5" t="s">
        <v>32</v>
      </c>
      <c r="K4032" s="5" t="s">
        <v>4229</v>
      </c>
      <c r="L4032" s="5" t="s">
        <v>8564</v>
      </c>
      <c r="M4032" s="5" t="s">
        <v>8565</v>
      </c>
      <c r="N4032" s="5" t="s">
        <v>8564</v>
      </c>
      <c r="O4032" s="4" t="s">
        <v>357</v>
      </c>
    </row>
    <row r="4033" ht="15" spans="1:15">
      <c r="A4033" s="4" t="s">
        <v>22239</v>
      </c>
      <c r="B4033" s="5">
        <v>23043.1</v>
      </c>
      <c r="C4033" s="5" t="s">
        <v>22240</v>
      </c>
      <c r="D4033" s="5">
        <v>23043</v>
      </c>
      <c r="E4033" s="5" t="s">
        <v>22241</v>
      </c>
      <c r="F4033" s="5" t="s">
        <v>93</v>
      </c>
      <c r="G4033" s="5" t="s">
        <v>94</v>
      </c>
      <c r="H4033" s="5" t="s">
        <v>95</v>
      </c>
      <c r="I4033" s="5" t="s">
        <v>96</v>
      </c>
      <c r="J4033" s="5" t="s">
        <v>32</v>
      </c>
      <c r="K4033" s="5" t="s">
        <v>97</v>
      </c>
      <c r="L4033" s="5" t="s">
        <v>98</v>
      </c>
      <c r="M4033" s="5" t="s">
        <v>99</v>
      </c>
      <c r="N4033" s="5" t="s">
        <v>100</v>
      </c>
      <c r="O4033" s="4" t="s">
        <v>49</v>
      </c>
    </row>
    <row r="4034" ht="15" spans="1:15">
      <c r="A4034" s="4" t="s">
        <v>22242</v>
      </c>
      <c r="B4034" s="5">
        <v>8711.1</v>
      </c>
      <c r="C4034" s="5" t="s">
        <v>22243</v>
      </c>
      <c r="D4034" s="5">
        <v>8711</v>
      </c>
      <c r="E4034" s="5" t="s">
        <v>22244</v>
      </c>
      <c r="F4034" s="5" t="s">
        <v>463</v>
      </c>
      <c r="G4034" s="5" t="s">
        <v>464</v>
      </c>
      <c r="H4034" s="5" t="s">
        <v>465</v>
      </c>
      <c r="I4034" s="5" t="s">
        <v>466</v>
      </c>
      <c r="J4034" s="5" t="s">
        <v>32</v>
      </c>
      <c r="K4034" s="5" t="s">
        <v>467</v>
      </c>
      <c r="L4034" s="5" t="s">
        <v>468</v>
      </c>
      <c r="M4034" s="5" t="s">
        <v>469</v>
      </c>
      <c r="N4034" s="5" t="s">
        <v>470</v>
      </c>
      <c r="O4034" s="4" t="s">
        <v>49</v>
      </c>
    </row>
    <row r="4035" ht="15" spans="1:15">
      <c r="A4035" s="4" t="s">
        <v>22245</v>
      </c>
      <c r="B4035" s="5">
        <v>10188.1</v>
      </c>
      <c r="C4035" s="5" t="s">
        <v>22246</v>
      </c>
      <c r="D4035" s="5">
        <v>10188</v>
      </c>
      <c r="E4035" s="5" t="s">
        <v>22247</v>
      </c>
      <c r="F4035" s="5" t="s">
        <v>463</v>
      </c>
      <c r="G4035" s="5" t="s">
        <v>464</v>
      </c>
      <c r="H4035" s="5" t="s">
        <v>465</v>
      </c>
      <c r="I4035" s="5" t="s">
        <v>466</v>
      </c>
      <c r="J4035" s="5" t="s">
        <v>32</v>
      </c>
      <c r="K4035" s="5" t="s">
        <v>467</v>
      </c>
      <c r="L4035" s="5" t="s">
        <v>468</v>
      </c>
      <c r="M4035" s="5" t="s">
        <v>469</v>
      </c>
      <c r="N4035" s="5" t="s">
        <v>470</v>
      </c>
      <c r="O4035" s="4" t="s">
        <v>309</v>
      </c>
    </row>
    <row r="4036" ht="15" spans="1:15">
      <c r="A4036" s="4" t="s">
        <v>22248</v>
      </c>
      <c r="B4036" s="5">
        <v>8658.1</v>
      </c>
      <c r="C4036" s="5" t="s">
        <v>22249</v>
      </c>
      <c r="D4036" s="5">
        <v>8658</v>
      </c>
      <c r="E4036" s="5" t="s">
        <v>22250</v>
      </c>
      <c r="F4036" s="5" t="s">
        <v>14865</v>
      </c>
      <c r="G4036" s="5" t="s">
        <v>14866</v>
      </c>
      <c r="H4036" s="5" t="s">
        <v>14867</v>
      </c>
      <c r="I4036" s="5" t="s">
        <v>14868</v>
      </c>
      <c r="J4036" s="5" t="s">
        <v>20</v>
      </c>
      <c r="K4036" s="5" t="s">
        <v>97</v>
      </c>
      <c r="L4036" s="5" t="s">
        <v>14869</v>
      </c>
      <c r="M4036" s="5" t="s">
        <v>14870</v>
      </c>
      <c r="N4036" s="5" t="s">
        <v>14871</v>
      </c>
      <c r="O4036" s="4" t="s">
        <v>357</v>
      </c>
    </row>
    <row r="4037" ht="15" spans="1:15">
      <c r="A4037" s="4" t="s">
        <v>22251</v>
      </c>
      <c r="B4037" s="5">
        <v>80351.1</v>
      </c>
      <c r="C4037" s="5" t="s">
        <v>22252</v>
      </c>
      <c r="D4037" s="5">
        <v>80351</v>
      </c>
      <c r="E4037" s="5" t="s">
        <v>22253</v>
      </c>
      <c r="F4037" s="5" t="s">
        <v>14865</v>
      </c>
      <c r="G4037" s="5" t="s">
        <v>14866</v>
      </c>
      <c r="H4037" s="5" t="s">
        <v>14867</v>
      </c>
      <c r="I4037" s="5" t="s">
        <v>14868</v>
      </c>
      <c r="J4037" s="5" t="s">
        <v>20</v>
      </c>
      <c r="K4037" s="5" t="s">
        <v>97</v>
      </c>
      <c r="L4037" s="5" t="s">
        <v>14869</v>
      </c>
      <c r="M4037" s="5" t="s">
        <v>14870</v>
      </c>
      <c r="N4037" s="5" t="s">
        <v>14871</v>
      </c>
      <c r="O4037" s="4" t="s">
        <v>357</v>
      </c>
    </row>
    <row r="4038" ht="15" spans="1:15">
      <c r="A4038" s="4" t="s">
        <v>22254</v>
      </c>
      <c r="B4038" s="5">
        <v>51086.1</v>
      </c>
      <c r="C4038" s="5" t="s">
        <v>22255</v>
      </c>
      <c r="D4038" s="5">
        <v>51086</v>
      </c>
      <c r="E4038" s="5" t="s">
        <v>22256</v>
      </c>
      <c r="F4038" s="5" t="s">
        <v>8376</v>
      </c>
      <c r="G4038" s="5" t="s">
        <v>8377</v>
      </c>
      <c r="H4038" s="5" t="s">
        <v>8378</v>
      </c>
      <c r="I4038" s="5" t="s">
        <v>8379</v>
      </c>
      <c r="J4038" s="5" t="s">
        <v>20</v>
      </c>
      <c r="K4038" s="5" t="s">
        <v>8380</v>
      </c>
      <c r="L4038" s="5" t="s">
        <v>8381</v>
      </c>
      <c r="M4038" s="5" t="s">
        <v>8382</v>
      </c>
      <c r="N4038" s="5" t="s">
        <v>8383</v>
      </c>
      <c r="O4038" s="4" t="s">
        <v>49</v>
      </c>
    </row>
    <row r="4039" ht="15" spans="1:15">
      <c r="A4039" s="4" t="s">
        <v>22257</v>
      </c>
      <c r="B4039" s="5">
        <v>23112.1</v>
      </c>
      <c r="C4039" s="5" t="s">
        <v>16</v>
      </c>
      <c r="D4039" s="5">
        <v>23112</v>
      </c>
      <c r="E4039" s="5" t="s">
        <v>22258</v>
      </c>
      <c r="F4039" s="5" t="s">
        <v>16</v>
      </c>
      <c r="G4039" s="5" t="s">
        <v>16</v>
      </c>
      <c r="H4039" s="5" t="s">
        <v>16</v>
      </c>
      <c r="I4039" s="5" t="s">
        <v>16</v>
      </c>
      <c r="J4039" s="5" t="s">
        <v>16</v>
      </c>
      <c r="K4039" s="5" t="s">
        <v>16</v>
      </c>
      <c r="L4039" s="5" t="s">
        <v>16</v>
      </c>
      <c r="M4039" s="5" t="s">
        <v>16</v>
      </c>
      <c r="N4039" s="5" t="s">
        <v>16</v>
      </c>
      <c r="O4039" s="4" t="s">
        <v>52</v>
      </c>
    </row>
    <row r="4040" ht="15" spans="1:15">
      <c r="A4040" s="4" t="s">
        <v>22259</v>
      </c>
      <c r="B4040" s="5">
        <v>23371.1</v>
      </c>
      <c r="C4040" s="5" t="s">
        <v>22260</v>
      </c>
      <c r="D4040" s="5">
        <v>23371</v>
      </c>
      <c r="E4040" s="5" t="s">
        <v>22261</v>
      </c>
      <c r="F4040" s="5" t="s">
        <v>5551</v>
      </c>
      <c r="G4040" s="5" t="s">
        <v>5552</v>
      </c>
      <c r="H4040" s="5" t="s">
        <v>5553</v>
      </c>
      <c r="I4040" s="5" t="s">
        <v>5554</v>
      </c>
      <c r="J4040" s="5" t="s">
        <v>32</v>
      </c>
      <c r="K4040" s="5" t="s">
        <v>5555</v>
      </c>
      <c r="L4040" s="5" t="s">
        <v>5556</v>
      </c>
      <c r="M4040" s="5" t="s">
        <v>5557</v>
      </c>
      <c r="N4040" s="5" t="s">
        <v>5556</v>
      </c>
      <c r="O4040" s="4" t="s">
        <v>49</v>
      </c>
    </row>
    <row r="4041" ht="15" spans="1:15">
      <c r="A4041" s="4" t="s">
        <v>22262</v>
      </c>
      <c r="B4041" s="5">
        <v>7153.1</v>
      </c>
      <c r="C4041" s="5" t="s">
        <v>16</v>
      </c>
      <c r="D4041" s="5">
        <v>7153</v>
      </c>
      <c r="E4041" s="5" t="s">
        <v>22263</v>
      </c>
      <c r="F4041" s="5" t="s">
        <v>16</v>
      </c>
      <c r="G4041" s="5" t="s">
        <v>16</v>
      </c>
      <c r="H4041" s="5" t="s">
        <v>16</v>
      </c>
      <c r="I4041" s="5" t="s">
        <v>16</v>
      </c>
      <c r="J4041" s="5" t="s">
        <v>16</v>
      </c>
      <c r="K4041" s="5" t="s">
        <v>16</v>
      </c>
      <c r="L4041" s="5" t="s">
        <v>16</v>
      </c>
      <c r="M4041" s="5" t="s">
        <v>16</v>
      </c>
      <c r="N4041" s="5" t="s">
        <v>16</v>
      </c>
      <c r="O4041" s="4" t="s">
        <v>233</v>
      </c>
    </row>
    <row r="4042" ht="15" spans="1:15">
      <c r="A4042" s="4" t="s">
        <v>22264</v>
      </c>
      <c r="B4042" s="5">
        <v>7155.1</v>
      </c>
      <c r="C4042" s="5" t="s">
        <v>16</v>
      </c>
      <c r="D4042" s="5">
        <v>7155</v>
      </c>
      <c r="E4042" s="5" t="s">
        <v>22265</v>
      </c>
      <c r="F4042" s="5" t="s">
        <v>16</v>
      </c>
      <c r="G4042" s="5" t="s">
        <v>16</v>
      </c>
      <c r="H4042" s="5" t="s">
        <v>16</v>
      </c>
      <c r="I4042" s="5" t="s">
        <v>16</v>
      </c>
      <c r="J4042" s="5" t="s">
        <v>16</v>
      </c>
      <c r="K4042" s="5" t="s">
        <v>16</v>
      </c>
      <c r="L4042" s="5" t="s">
        <v>16</v>
      </c>
      <c r="M4042" s="5" t="s">
        <v>16</v>
      </c>
      <c r="N4042" s="5" t="s">
        <v>16</v>
      </c>
      <c r="O4042" s="4" t="s">
        <v>233</v>
      </c>
    </row>
    <row r="4043" ht="15" spans="1:15">
      <c r="A4043" s="4" t="s">
        <v>22266</v>
      </c>
      <c r="B4043" s="5">
        <v>10210.1</v>
      </c>
      <c r="C4043" s="5" t="s">
        <v>22267</v>
      </c>
      <c r="D4043" s="5">
        <v>10210</v>
      </c>
      <c r="E4043" s="5" t="s">
        <v>22268</v>
      </c>
      <c r="F4043" s="5" t="s">
        <v>2364</v>
      </c>
      <c r="G4043" s="5" t="s">
        <v>2365</v>
      </c>
      <c r="H4043" s="5" t="s">
        <v>2366</v>
      </c>
      <c r="I4043" s="5" t="s">
        <v>2367</v>
      </c>
      <c r="J4043" s="5" t="s">
        <v>32</v>
      </c>
      <c r="K4043" s="5" t="s">
        <v>97</v>
      </c>
      <c r="L4043" s="5" t="s">
        <v>2368</v>
      </c>
      <c r="M4043" s="5" t="s">
        <v>2369</v>
      </c>
      <c r="N4043" s="5" t="s">
        <v>2368</v>
      </c>
      <c r="O4043" s="4" t="s">
        <v>49</v>
      </c>
    </row>
    <row r="4044" ht="15" spans="1:15">
      <c r="A4044" s="4" t="s">
        <v>22269</v>
      </c>
      <c r="B4044" s="5">
        <v>112858.1</v>
      </c>
      <c r="C4044" s="5" t="s">
        <v>22270</v>
      </c>
      <c r="D4044" s="5">
        <v>112858</v>
      </c>
      <c r="E4044" s="5" t="s">
        <v>22271</v>
      </c>
      <c r="F4044" s="5" t="s">
        <v>93</v>
      </c>
      <c r="G4044" s="5" t="s">
        <v>94</v>
      </c>
      <c r="H4044" s="5" t="s">
        <v>95</v>
      </c>
      <c r="I4044" s="5" t="s">
        <v>96</v>
      </c>
      <c r="J4044" s="5" t="s">
        <v>32</v>
      </c>
      <c r="K4044" s="5" t="s">
        <v>97</v>
      </c>
      <c r="L4044" s="5" t="s">
        <v>98</v>
      </c>
      <c r="M4044" s="5" t="s">
        <v>99</v>
      </c>
      <c r="N4044" s="5" t="s">
        <v>100</v>
      </c>
      <c r="O4044" s="4" t="s">
        <v>309</v>
      </c>
    </row>
    <row r="4045" ht="15" spans="1:15">
      <c r="A4045" s="4" t="s">
        <v>22272</v>
      </c>
      <c r="B4045" s="5">
        <v>7166.1</v>
      </c>
      <c r="C4045" s="5" t="s">
        <v>22273</v>
      </c>
      <c r="D4045" s="5">
        <v>7166</v>
      </c>
      <c r="E4045" s="5" t="s">
        <v>22274</v>
      </c>
      <c r="F4045" s="5" t="s">
        <v>22275</v>
      </c>
      <c r="G4045" s="5" t="s">
        <v>22276</v>
      </c>
      <c r="H4045" s="5" t="s">
        <v>22277</v>
      </c>
      <c r="I4045" s="5" t="s">
        <v>22278</v>
      </c>
      <c r="J4045" s="5" t="s">
        <v>32</v>
      </c>
      <c r="K4045" s="5" t="s">
        <v>22279</v>
      </c>
      <c r="L4045" s="5" t="s">
        <v>22280</v>
      </c>
      <c r="M4045" s="5" t="s">
        <v>22281</v>
      </c>
      <c r="N4045" s="5" t="s">
        <v>22282</v>
      </c>
      <c r="O4045" s="4" t="s">
        <v>64</v>
      </c>
    </row>
    <row r="4046" ht="15" spans="1:15">
      <c r="A4046" s="4" t="s">
        <v>22283</v>
      </c>
      <c r="B4046" s="5">
        <v>121278.1</v>
      </c>
      <c r="C4046" s="5" t="s">
        <v>22284</v>
      </c>
      <c r="D4046" s="5">
        <v>121278</v>
      </c>
      <c r="E4046" s="5" t="s">
        <v>22285</v>
      </c>
      <c r="F4046" s="5" t="s">
        <v>22275</v>
      </c>
      <c r="G4046" s="5" t="s">
        <v>22276</v>
      </c>
      <c r="H4046" s="5" t="s">
        <v>22277</v>
      </c>
      <c r="I4046" s="5" t="s">
        <v>22278</v>
      </c>
      <c r="J4046" s="5" t="s">
        <v>32</v>
      </c>
      <c r="K4046" s="5" t="s">
        <v>22279</v>
      </c>
      <c r="L4046" s="5" t="s">
        <v>22280</v>
      </c>
      <c r="M4046" s="5" t="s">
        <v>22281</v>
      </c>
      <c r="N4046" s="5" t="s">
        <v>22282</v>
      </c>
      <c r="O4046" s="4" t="s">
        <v>64</v>
      </c>
    </row>
    <row r="4047" ht="15" spans="1:15">
      <c r="A4047" s="4" t="s">
        <v>22286</v>
      </c>
      <c r="B4047" s="5">
        <v>7167.1</v>
      </c>
      <c r="C4047" s="5" t="s">
        <v>22287</v>
      </c>
      <c r="D4047" s="5">
        <v>7167</v>
      </c>
      <c r="E4047" s="5" t="s">
        <v>22288</v>
      </c>
      <c r="F4047" s="5" t="s">
        <v>22289</v>
      </c>
      <c r="G4047" s="5" t="s">
        <v>22290</v>
      </c>
      <c r="H4047" s="5" t="s">
        <v>22291</v>
      </c>
      <c r="I4047" s="5" t="s">
        <v>22292</v>
      </c>
      <c r="J4047" s="5" t="s">
        <v>20</v>
      </c>
      <c r="K4047" s="5" t="s">
        <v>1170</v>
      </c>
      <c r="L4047" s="5" t="s">
        <v>22293</v>
      </c>
      <c r="M4047" s="5" t="s">
        <v>22294</v>
      </c>
      <c r="N4047" s="5" t="s">
        <v>22295</v>
      </c>
      <c r="O4047" s="4" t="s">
        <v>522</v>
      </c>
    </row>
    <row r="4048" ht="15" spans="1:15">
      <c r="A4048" s="4" t="s">
        <v>22296</v>
      </c>
      <c r="B4048" s="5">
        <v>286016.1</v>
      </c>
      <c r="C4048" s="5">
        <v>0</v>
      </c>
      <c r="D4048" s="5">
        <v>286016</v>
      </c>
      <c r="E4048" s="5" t="s">
        <v>22297</v>
      </c>
      <c r="F4048" s="5" t="s">
        <v>22289</v>
      </c>
      <c r="G4048" s="5" t="s">
        <v>22290</v>
      </c>
      <c r="H4048" s="5" t="s">
        <v>22291</v>
      </c>
      <c r="I4048" s="5" t="s">
        <v>22292</v>
      </c>
      <c r="J4048" s="5" t="s">
        <v>20</v>
      </c>
      <c r="K4048" s="5" t="s">
        <v>1170</v>
      </c>
      <c r="L4048" s="5" t="s">
        <v>22293</v>
      </c>
      <c r="M4048" s="5" t="s">
        <v>22294</v>
      </c>
      <c r="N4048" s="5" t="s">
        <v>22295</v>
      </c>
      <c r="O4048" s="4" t="s">
        <v>357</v>
      </c>
    </row>
    <row r="4049" ht="15" spans="1:15">
      <c r="A4049" s="4" t="s">
        <v>22298</v>
      </c>
      <c r="B4049" s="5">
        <v>27010.1</v>
      </c>
      <c r="C4049" s="5" t="s">
        <v>22299</v>
      </c>
      <c r="D4049" s="5">
        <v>27010</v>
      </c>
      <c r="E4049" s="5" t="s">
        <v>22300</v>
      </c>
      <c r="F4049" s="5" t="s">
        <v>22301</v>
      </c>
      <c r="G4049" s="5" t="s">
        <v>22302</v>
      </c>
      <c r="H4049" s="5" t="s">
        <v>22303</v>
      </c>
      <c r="I4049" s="5" t="s">
        <v>22304</v>
      </c>
      <c r="J4049" s="5" t="s">
        <v>32</v>
      </c>
      <c r="K4049" s="5" t="s">
        <v>22094</v>
      </c>
      <c r="L4049" s="5" t="s">
        <v>22305</v>
      </c>
      <c r="M4049" s="5" t="s">
        <v>22306</v>
      </c>
      <c r="N4049" s="5" t="s">
        <v>22307</v>
      </c>
      <c r="O4049" s="4" t="s">
        <v>64</v>
      </c>
    </row>
    <row r="4050" ht="15" spans="1:15">
      <c r="A4050" s="4" t="s">
        <v>22308</v>
      </c>
      <c r="B4050" s="5">
        <v>7172.1</v>
      </c>
      <c r="C4050" s="5" t="s">
        <v>22309</v>
      </c>
      <c r="D4050" s="5">
        <v>7172</v>
      </c>
      <c r="E4050" s="5" t="s">
        <v>22310</v>
      </c>
      <c r="F4050" s="5" t="s">
        <v>22311</v>
      </c>
      <c r="G4050" s="5" t="s">
        <v>22312</v>
      </c>
      <c r="H4050" s="5" t="s">
        <v>22313</v>
      </c>
      <c r="I4050" s="5" t="s">
        <v>22314</v>
      </c>
      <c r="J4050" s="5" t="s">
        <v>20</v>
      </c>
      <c r="K4050" s="5" t="s">
        <v>97</v>
      </c>
      <c r="L4050" s="5" t="s">
        <v>22315</v>
      </c>
      <c r="M4050" s="5" t="s">
        <v>22316</v>
      </c>
      <c r="N4050" s="5" t="s">
        <v>22317</v>
      </c>
      <c r="O4050" s="4" t="s">
        <v>64</v>
      </c>
    </row>
    <row r="4051" ht="15" spans="1:15">
      <c r="A4051" s="4" t="s">
        <v>22318</v>
      </c>
      <c r="B4051" s="5" t="s">
        <v>22319</v>
      </c>
      <c r="C4051" s="5" t="s">
        <v>22320</v>
      </c>
      <c r="D4051" s="5">
        <v>7173</v>
      </c>
      <c r="E4051" s="5" t="s">
        <v>22321</v>
      </c>
      <c r="F4051" s="5" t="s">
        <v>22322</v>
      </c>
      <c r="G4051" s="5" t="s">
        <v>22323</v>
      </c>
      <c r="H4051" s="5" t="s">
        <v>22324</v>
      </c>
      <c r="I4051" s="5" t="s">
        <v>22325</v>
      </c>
      <c r="J4051" s="5" t="s">
        <v>172</v>
      </c>
      <c r="K4051" s="5" t="s">
        <v>22326</v>
      </c>
      <c r="L4051" s="5" t="s">
        <v>22327</v>
      </c>
      <c r="M4051" s="5" t="s">
        <v>22328</v>
      </c>
      <c r="N4051" s="5" t="s">
        <v>22329</v>
      </c>
      <c r="O4051" s="4" t="s">
        <v>522</v>
      </c>
    </row>
    <row r="4052" ht="15" spans="1:15">
      <c r="A4052" s="4" t="s">
        <v>22330</v>
      </c>
      <c r="B4052" s="5">
        <v>1200.1</v>
      </c>
      <c r="C4052" s="5" t="s">
        <v>22331</v>
      </c>
      <c r="D4052" s="5">
        <v>1200</v>
      </c>
      <c r="E4052" s="5" t="s">
        <v>22332</v>
      </c>
      <c r="F4052" s="5" t="s">
        <v>22333</v>
      </c>
      <c r="G4052" s="5" t="s">
        <v>22334</v>
      </c>
      <c r="H4052" s="5" t="s">
        <v>22335</v>
      </c>
      <c r="I4052" s="5" t="s">
        <v>22336</v>
      </c>
      <c r="J4052" s="5" t="s">
        <v>172</v>
      </c>
      <c r="K4052" s="5" t="s">
        <v>22337</v>
      </c>
      <c r="L4052" s="5" t="s">
        <v>22338</v>
      </c>
      <c r="M4052" s="5" t="s">
        <v>22339</v>
      </c>
      <c r="N4052" s="5" t="s">
        <v>22340</v>
      </c>
      <c r="O4052" s="4" t="s">
        <v>49</v>
      </c>
    </row>
    <row r="4053" ht="15" spans="1:15">
      <c r="A4053" s="4" t="s">
        <v>22341</v>
      </c>
      <c r="B4053" s="5">
        <v>7175.1</v>
      </c>
      <c r="C4053" s="5" t="s">
        <v>16</v>
      </c>
      <c r="D4053" s="5">
        <v>7175</v>
      </c>
      <c r="E4053" s="5" t="s">
        <v>22342</v>
      </c>
      <c r="F4053" s="5" t="s">
        <v>16</v>
      </c>
      <c r="G4053" s="5" t="s">
        <v>16</v>
      </c>
      <c r="H4053" s="5" t="s">
        <v>16</v>
      </c>
      <c r="I4053" s="5" t="s">
        <v>16</v>
      </c>
      <c r="J4053" s="5" t="s">
        <v>16</v>
      </c>
      <c r="K4053" s="5" t="s">
        <v>16</v>
      </c>
      <c r="L4053" s="5" t="s">
        <v>16</v>
      </c>
      <c r="M4053" s="5" t="s">
        <v>16</v>
      </c>
      <c r="N4053" s="5" t="s">
        <v>16</v>
      </c>
      <c r="O4053" s="4" t="s">
        <v>52</v>
      </c>
    </row>
    <row r="4054" ht="15" spans="1:15">
      <c r="A4054" s="4" t="s">
        <v>22343</v>
      </c>
      <c r="B4054" s="5">
        <v>7177.1</v>
      </c>
      <c r="C4054" s="5" t="s">
        <v>22344</v>
      </c>
      <c r="D4054" s="5">
        <v>7177</v>
      </c>
      <c r="E4054" s="5" t="s">
        <v>22345</v>
      </c>
      <c r="F4054" s="5" t="s">
        <v>4971</v>
      </c>
      <c r="G4054" s="5" t="s">
        <v>22346</v>
      </c>
      <c r="H4054" s="5" t="s">
        <v>4973</v>
      </c>
      <c r="I4054" s="5" t="s">
        <v>22347</v>
      </c>
      <c r="J4054" s="5" t="s">
        <v>20</v>
      </c>
      <c r="K4054" s="5" t="s">
        <v>97</v>
      </c>
      <c r="L4054" s="5" t="s">
        <v>22348</v>
      </c>
      <c r="M4054" s="5" t="s">
        <v>22349</v>
      </c>
      <c r="N4054" s="5" t="s">
        <v>22350</v>
      </c>
      <c r="O4054" s="4" t="s">
        <v>309</v>
      </c>
    </row>
    <row r="4055" ht="15" spans="1:15">
      <c r="A4055" s="4" t="s">
        <v>22351</v>
      </c>
      <c r="B4055" s="5">
        <v>64499.1</v>
      </c>
      <c r="C4055" s="5" t="s">
        <v>22352</v>
      </c>
      <c r="D4055" s="5">
        <v>64499</v>
      </c>
      <c r="E4055" s="5" t="s">
        <v>22353</v>
      </c>
      <c r="F4055" s="5" t="s">
        <v>4971</v>
      </c>
      <c r="G4055" s="5" t="s">
        <v>22346</v>
      </c>
      <c r="H4055" s="5" t="s">
        <v>4973</v>
      </c>
      <c r="I4055" s="5" t="s">
        <v>22347</v>
      </c>
      <c r="J4055" s="5" t="s">
        <v>20</v>
      </c>
      <c r="K4055" s="5" t="s">
        <v>97</v>
      </c>
      <c r="L4055" s="5" t="s">
        <v>22348</v>
      </c>
      <c r="M4055" s="5" t="s">
        <v>22349</v>
      </c>
      <c r="N4055" s="5" t="s">
        <v>22350</v>
      </c>
      <c r="O4055" s="4" t="s">
        <v>309</v>
      </c>
    </row>
    <row r="4056" ht="15" spans="1:15">
      <c r="A4056" s="4" t="s">
        <v>22354</v>
      </c>
      <c r="B4056" s="5">
        <v>23430.1</v>
      </c>
      <c r="C4056" s="5" t="s">
        <v>22355</v>
      </c>
      <c r="D4056" s="5">
        <v>23430</v>
      </c>
      <c r="E4056" s="5" t="s">
        <v>22356</v>
      </c>
      <c r="F4056" s="5" t="s">
        <v>4971</v>
      </c>
      <c r="G4056" s="5" t="s">
        <v>22346</v>
      </c>
      <c r="H4056" s="5" t="s">
        <v>4973</v>
      </c>
      <c r="I4056" s="5" t="s">
        <v>22347</v>
      </c>
      <c r="J4056" s="5" t="s">
        <v>20</v>
      </c>
      <c r="K4056" s="5" t="s">
        <v>97</v>
      </c>
      <c r="L4056" s="5" t="s">
        <v>22348</v>
      </c>
      <c r="M4056" s="5" t="s">
        <v>22349</v>
      </c>
      <c r="N4056" s="5" t="s">
        <v>22350</v>
      </c>
      <c r="O4056" s="4" t="s">
        <v>49</v>
      </c>
    </row>
    <row r="4057" ht="15" spans="1:15">
      <c r="A4057" s="4" t="s">
        <v>22357</v>
      </c>
      <c r="B4057" s="5">
        <v>8460.1</v>
      </c>
      <c r="C4057" s="5" t="s">
        <v>22358</v>
      </c>
      <c r="D4057" s="5">
        <v>8460</v>
      </c>
      <c r="E4057" s="5" t="s">
        <v>22359</v>
      </c>
      <c r="F4057" s="5" t="s">
        <v>22360</v>
      </c>
      <c r="G4057" s="5" t="s">
        <v>22361</v>
      </c>
      <c r="H4057" s="5" t="s">
        <v>22362</v>
      </c>
      <c r="I4057" s="5" t="s">
        <v>22363</v>
      </c>
      <c r="J4057" s="5" t="s">
        <v>20</v>
      </c>
      <c r="K4057" s="5" t="s">
        <v>467</v>
      </c>
      <c r="L4057" s="5" t="s">
        <v>22364</v>
      </c>
      <c r="M4057" s="5" t="s">
        <v>22365</v>
      </c>
      <c r="N4057" s="5" t="s">
        <v>22366</v>
      </c>
      <c r="O4057" s="4" t="s">
        <v>230</v>
      </c>
    </row>
    <row r="4058" ht="15" spans="1:15">
      <c r="A4058" s="4" t="s">
        <v>22367</v>
      </c>
      <c r="B4058" s="5">
        <v>8459.1</v>
      </c>
      <c r="C4058" s="5" t="s">
        <v>22368</v>
      </c>
      <c r="D4058" s="5">
        <v>8459</v>
      </c>
      <c r="E4058" s="5" t="s">
        <v>22369</v>
      </c>
      <c r="F4058" s="5" t="s">
        <v>22360</v>
      </c>
      <c r="G4058" s="5" t="s">
        <v>22361</v>
      </c>
      <c r="H4058" s="5" t="s">
        <v>22362</v>
      </c>
      <c r="I4058" s="5" t="s">
        <v>22363</v>
      </c>
      <c r="J4058" s="5" t="s">
        <v>20</v>
      </c>
      <c r="K4058" s="5" t="s">
        <v>467</v>
      </c>
      <c r="L4058" s="5" t="s">
        <v>22364</v>
      </c>
      <c r="M4058" s="5" t="s">
        <v>22365</v>
      </c>
      <c r="N4058" s="5" t="s">
        <v>22366</v>
      </c>
      <c r="O4058" s="4" t="s">
        <v>230</v>
      </c>
    </row>
    <row r="4059" ht="15" spans="1:15">
      <c r="A4059" s="4" t="s">
        <v>22370</v>
      </c>
      <c r="B4059" s="5">
        <v>7179.1</v>
      </c>
      <c r="C4059" s="5" t="s">
        <v>22371</v>
      </c>
      <c r="D4059" s="5">
        <v>7179</v>
      </c>
      <c r="E4059" s="5" t="s">
        <v>22372</v>
      </c>
      <c r="F4059" s="5" t="s">
        <v>4292</v>
      </c>
      <c r="G4059" s="5" t="s">
        <v>4293</v>
      </c>
      <c r="H4059" s="5" t="s">
        <v>4294</v>
      </c>
      <c r="I4059" s="5" t="s">
        <v>4295</v>
      </c>
      <c r="J4059" s="5" t="s">
        <v>32</v>
      </c>
      <c r="K4059" s="5" t="s">
        <v>467</v>
      </c>
      <c r="L4059" s="5" t="s">
        <v>4296</v>
      </c>
      <c r="M4059" s="5" t="s">
        <v>4297</v>
      </c>
      <c r="N4059" s="5" t="s">
        <v>4298</v>
      </c>
      <c r="O4059" s="4" t="s">
        <v>49</v>
      </c>
    </row>
    <row r="4060" ht="15" spans="1:15">
      <c r="A4060" s="4" t="s">
        <v>22373</v>
      </c>
      <c r="B4060" s="5">
        <v>93492.1</v>
      </c>
      <c r="C4060" s="5" t="s">
        <v>22374</v>
      </c>
      <c r="D4060" s="5">
        <v>93492</v>
      </c>
      <c r="E4060" s="5" t="s">
        <v>22375</v>
      </c>
      <c r="F4060" s="5" t="s">
        <v>22376</v>
      </c>
      <c r="G4060" s="5" t="s">
        <v>22377</v>
      </c>
      <c r="H4060" s="5" t="s">
        <v>22378</v>
      </c>
      <c r="I4060" s="5" t="s">
        <v>22379</v>
      </c>
      <c r="J4060" s="5" t="s">
        <v>85</v>
      </c>
      <c r="K4060" s="5" t="s">
        <v>13276</v>
      </c>
      <c r="L4060" s="5" t="s">
        <v>22380</v>
      </c>
      <c r="M4060" s="5" t="s">
        <v>22381</v>
      </c>
      <c r="N4060" s="5" t="s">
        <v>22382</v>
      </c>
      <c r="O4060" s="4" t="s">
        <v>76</v>
      </c>
    </row>
    <row r="4061" ht="15" spans="1:15">
      <c r="A4061" s="4" t="s">
        <v>22383</v>
      </c>
      <c r="B4061" s="5">
        <v>84231.1</v>
      </c>
      <c r="C4061" s="5" t="s">
        <v>22384</v>
      </c>
      <c r="D4061" s="5">
        <v>84231</v>
      </c>
      <c r="E4061" s="5" t="s">
        <v>22385</v>
      </c>
      <c r="F4061" s="5" t="s">
        <v>2364</v>
      </c>
      <c r="G4061" s="5" t="s">
        <v>2365</v>
      </c>
      <c r="H4061" s="5" t="s">
        <v>2366</v>
      </c>
      <c r="I4061" s="5" t="s">
        <v>2367</v>
      </c>
      <c r="J4061" s="5" t="s">
        <v>32</v>
      </c>
      <c r="K4061" s="5" t="s">
        <v>97</v>
      </c>
      <c r="L4061" s="5" t="s">
        <v>2368</v>
      </c>
      <c r="M4061" s="5" t="s">
        <v>2369</v>
      </c>
      <c r="N4061" s="5" t="s">
        <v>2368</v>
      </c>
      <c r="O4061" s="4" t="s">
        <v>49</v>
      </c>
    </row>
    <row r="4062" ht="15" spans="1:15">
      <c r="A4062" s="4" t="s">
        <v>22386</v>
      </c>
      <c r="B4062" s="5">
        <v>10131.1</v>
      </c>
      <c r="C4062" s="5" t="s">
        <v>16</v>
      </c>
      <c r="D4062" s="5">
        <v>10131</v>
      </c>
      <c r="E4062" s="5" t="s">
        <v>22387</v>
      </c>
      <c r="F4062" s="5" t="s">
        <v>16</v>
      </c>
      <c r="G4062" s="5" t="s">
        <v>16</v>
      </c>
      <c r="H4062" s="5" t="s">
        <v>16</v>
      </c>
      <c r="I4062" s="5" t="s">
        <v>16</v>
      </c>
      <c r="J4062" s="5" t="s">
        <v>16</v>
      </c>
      <c r="K4062" s="5" t="s">
        <v>16</v>
      </c>
      <c r="L4062" s="5" t="s">
        <v>16</v>
      </c>
      <c r="M4062" s="5" t="s">
        <v>16</v>
      </c>
      <c r="N4062" s="5" t="s">
        <v>16</v>
      </c>
      <c r="O4062" s="4" t="s">
        <v>391</v>
      </c>
    </row>
    <row r="4063" ht="15" spans="1:15">
      <c r="A4063" s="4" t="s">
        <v>22388</v>
      </c>
      <c r="B4063" s="5" t="s">
        <v>22389</v>
      </c>
      <c r="C4063" s="5" t="s">
        <v>22390</v>
      </c>
      <c r="D4063" s="5">
        <v>1787</v>
      </c>
      <c r="E4063" s="5" t="s">
        <v>22391</v>
      </c>
      <c r="F4063" s="5" t="s">
        <v>6830</v>
      </c>
      <c r="G4063" s="5" t="s">
        <v>6831</v>
      </c>
      <c r="H4063" s="5" t="s">
        <v>6832</v>
      </c>
      <c r="I4063" s="5" t="s">
        <v>6833</v>
      </c>
      <c r="J4063" s="5" t="s">
        <v>32</v>
      </c>
      <c r="K4063" s="5" t="s">
        <v>6834</v>
      </c>
      <c r="L4063" s="5" t="s">
        <v>6835</v>
      </c>
      <c r="M4063" s="5" t="s">
        <v>6836</v>
      </c>
      <c r="N4063" s="5" t="s">
        <v>6837</v>
      </c>
      <c r="O4063" s="4" t="s">
        <v>309</v>
      </c>
    </row>
    <row r="4064" ht="15" spans="1:15">
      <c r="A4064" s="4" t="s">
        <v>2938</v>
      </c>
      <c r="B4064" s="5">
        <v>11181.1</v>
      </c>
      <c r="C4064" s="5" t="s">
        <v>22392</v>
      </c>
      <c r="D4064" s="5">
        <v>11181</v>
      </c>
      <c r="E4064" s="5" t="s">
        <v>22393</v>
      </c>
      <c r="F4064" s="5" t="s">
        <v>22394</v>
      </c>
      <c r="G4064" s="5" t="s">
        <v>22395</v>
      </c>
      <c r="H4064" s="5" t="s">
        <v>22396</v>
      </c>
      <c r="I4064" s="5" t="s">
        <v>641</v>
      </c>
      <c r="J4064" s="5" t="s">
        <v>32</v>
      </c>
      <c r="K4064" s="5" t="s">
        <v>2420</v>
      </c>
      <c r="L4064" s="5" t="s">
        <v>2936</v>
      </c>
      <c r="M4064" s="5" t="s">
        <v>22397</v>
      </c>
      <c r="N4064" s="5" t="s">
        <v>22398</v>
      </c>
      <c r="O4064" s="4" t="s">
        <v>904</v>
      </c>
    </row>
    <row r="4065" ht="15" spans="1:15">
      <c r="A4065" s="4" t="s">
        <v>22399</v>
      </c>
      <c r="B4065" s="5">
        <v>11277.1</v>
      </c>
      <c r="C4065" s="5" t="s">
        <v>22400</v>
      </c>
      <c r="D4065" s="5">
        <v>11277</v>
      </c>
      <c r="E4065" s="5" t="s">
        <v>22401</v>
      </c>
      <c r="F4065" s="5" t="s">
        <v>17809</v>
      </c>
      <c r="G4065" s="5" t="s">
        <v>17810</v>
      </c>
      <c r="H4065" s="5" t="s">
        <v>17811</v>
      </c>
      <c r="I4065" s="5" t="s">
        <v>641</v>
      </c>
      <c r="J4065" s="5" t="s">
        <v>32</v>
      </c>
      <c r="K4065" s="5" t="s">
        <v>1193</v>
      </c>
      <c r="L4065" s="5" t="s">
        <v>17812</v>
      </c>
      <c r="M4065" s="5" t="s">
        <v>17813</v>
      </c>
      <c r="N4065" s="5" t="s">
        <v>17814</v>
      </c>
      <c r="O4065" s="4" t="s">
        <v>49</v>
      </c>
    </row>
    <row r="4066" ht="15" spans="1:15">
      <c r="A4066" s="4" t="s">
        <v>22402</v>
      </c>
      <c r="B4066" s="5">
        <v>11219.1</v>
      </c>
      <c r="C4066" s="5" t="s">
        <v>22403</v>
      </c>
      <c r="D4066" s="5">
        <v>11219</v>
      </c>
      <c r="E4066" s="5" t="s">
        <v>22404</v>
      </c>
      <c r="F4066" s="5" t="s">
        <v>17809</v>
      </c>
      <c r="G4066" s="5" t="s">
        <v>17810</v>
      </c>
      <c r="H4066" s="5" t="s">
        <v>17811</v>
      </c>
      <c r="I4066" s="5" t="s">
        <v>641</v>
      </c>
      <c r="J4066" s="5" t="s">
        <v>32</v>
      </c>
      <c r="K4066" s="5" t="s">
        <v>1193</v>
      </c>
      <c r="L4066" s="5" t="s">
        <v>17812</v>
      </c>
      <c r="M4066" s="5" t="s">
        <v>17813</v>
      </c>
      <c r="N4066" s="5" t="s">
        <v>17814</v>
      </c>
      <c r="O4066" s="4" t="s">
        <v>49</v>
      </c>
    </row>
    <row r="4067" ht="15" spans="1:15">
      <c r="A4067" s="4" t="s">
        <v>22405</v>
      </c>
      <c r="B4067" s="5">
        <v>29953.1</v>
      </c>
      <c r="C4067" s="5" t="s">
        <v>22406</v>
      </c>
      <c r="D4067" s="5">
        <v>29953</v>
      </c>
      <c r="E4067" s="5" t="s">
        <v>22407</v>
      </c>
      <c r="F4067" s="5" t="s">
        <v>22408</v>
      </c>
      <c r="G4067" s="5" t="s">
        <v>22409</v>
      </c>
      <c r="H4067" s="5" t="s">
        <v>22410</v>
      </c>
      <c r="I4067" s="5" t="s">
        <v>22411</v>
      </c>
      <c r="J4067" s="5" t="s">
        <v>20</v>
      </c>
      <c r="K4067" s="5" t="s">
        <v>97</v>
      </c>
      <c r="L4067" s="5" t="s">
        <v>22412</v>
      </c>
      <c r="M4067" s="5" t="s">
        <v>22413</v>
      </c>
      <c r="N4067" s="5" t="s">
        <v>22414</v>
      </c>
      <c r="O4067" s="4" t="s">
        <v>49</v>
      </c>
    </row>
    <row r="4068" ht="15" spans="1:15">
      <c r="A4068" s="4" t="s">
        <v>22415</v>
      </c>
      <c r="B4068" s="5">
        <v>57761.1</v>
      </c>
      <c r="C4068" s="5" t="s">
        <v>22416</v>
      </c>
      <c r="D4068" s="5">
        <v>57761</v>
      </c>
      <c r="E4068" s="5" t="s">
        <v>22417</v>
      </c>
      <c r="F4068" s="5" t="s">
        <v>8562</v>
      </c>
      <c r="G4068" s="5" t="s">
        <v>8563</v>
      </c>
      <c r="H4068" s="5" t="s">
        <v>1525</v>
      </c>
      <c r="I4068" s="5" t="s">
        <v>1525</v>
      </c>
      <c r="J4068" s="5" t="s">
        <v>32</v>
      </c>
      <c r="K4068" s="5" t="s">
        <v>4229</v>
      </c>
      <c r="L4068" s="5" t="s">
        <v>8564</v>
      </c>
      <c r="M4068" s="5" t="s">
        <v>8565</v>
      </c>
      <c r="N4068" s="5" t="s">
        <v>8564</v>
      </c>
      <c r="O4068" s="4" t="s">
        <v>357</v>
      </c>
    </row>
    <row r="4069" ht="15" spans="1:15">
      <c r="A4069" s="4" t="s">
        <v>22418</v>
      </c>
      <c r="B4069" s="5">
        <v>81559.1</v>
      </c>
      <c r="C4069" s="5" t="s">
        <v>22419</v>
      </c>
      <c r="D4069" s="5">
        <v>81559</v>
      </c>
      <c r="E4069" s="5" t="s">
        <v>22420</v>
      </c>
      <c r="F4069" s="5" t="s">
        <v>2364</v>
      </c>
      <c r="G4069" s="5" t="s">
        <v>2365</v>
      </c>
      <c r="H4069" s="5" t="s">
        <v>2366</v>
      </c>
      <c r="I4069" s="5" t="s">
        <v>2367</v>
      </c>
      <c r="J4069" s="5" t="s">
        <v>32</v>
      </c>
      <c r="K4069" s="5" t="s">
        <v>97</v>
      </c>
      <c r="L4069" s="5" t="s">
        <v>2368</v>
      </c>
      <c r="M4069" s="5" t="s">
        <v>2369</v>
      </c>
      <c r="N4069" s="5" t="s">
        <v>2368</v>
      </c>
      <c r="O4069" s="4" t="s">
        <v>49</v>
      </c>
    </row>
    <row r="4070" ht="15" spans="1:15">
      <c r="A4070" s="4" t="s">
        <v>22421</v>
      </c>
      <c r="B4070" s="5">
        <v>22954.1</v>
      </c>
      <c r="C4070" s="5" t="s">
        <v>22422</v>
      </c>
      <c r="D4070" s="5">
        <v>22954</v>
      </c>
      <c r="E4070" s="5" t="s">
        <v>22423</v>
      </c>
      <c r="F4070" s="5" t="s">
        <v>2364</v>
      </c>
      <c r="G4070" s="5" t="s">
        <v>2365</v>
      </c>
      <c r="H4070" s="5" t="s">
        <v>2366</v>
      </c>
      <c r="I4070" s="5" t="s">
        <v>2367</v>
      </c>
      <c r="J4070" s="5" t="s">
        <v>32</v>
      </c>
      <c r="K4070" s="5" t="s">
        <v>97</v>
      </c>
      <c r="L4070" s="5" t="s">
        <v>2368</v>
      </c>
      <c r="M4070" s="5" t="s">
        <v>2369</v>
      </c>
      <c r="N4070" s="5" t="s">
        <v>2368</v>
      </c>
      <c r="O4070" s="4" t="s">
        <v>49</v>
      </c>
    </row>
    <row r="4071" ht="15" spans="1:15">
      <c r="A4071" s="4" t="s">
        <v>22424</v>
      </c>
      <c r="B4071" s="5">
        <v>51592.1</v>
      </c>
      <c r="C4071" s="5" t="s">
        <v>22425</v>
      </c>
      <c r="D4071" s="5">
        <v>51592</v>
      </c>
      <c r="E4071" s="5" t="s">
        <v>22426</v>
      </c>
      <c r="F4071" s="5" t="s">
        <v>2364</v>
      </c>
      <c r="G4071" s="5" t="s">
        <v>2365</v>
      </c>
      <c r="H4071" s="5" t="s">
        <v>2366</v>
      </c>
      <c r="I4071" s="5" t="s">
        <v>2367</v>
      </c>
      <c r="J4071" s="5" t="s">
        <v>32</v>
      </c>
      <c r="K4071" s="5" t="s">
        <v>97</v>
      </c>
      <c r="L4071" s="5" t="s">
        <v>2368</v>
      </c>
      <c r="M4071" s="5" t="s">
        <v>2369</v>
      </c>
      <c r="N4071" s="5" t="s">
        <v>2368</v>
      </c>
      <c r="O4071" s="4" t="s">
        <v>49</v>
      </c>
    </row>
    <row r="4072" ht="15" spans="1:15">
      <c r="A4072" s="4" t="s">
        <v>22427</v>
      </c>
      <c r="B4072" s="5">
        <v>85363.1</v>
      </c>
      <c r="C4072" s="5" t="s">
        <v>22428</v>
      </c>
      <c r="D4072" s="5">
        <v>85363</v>
      </c>
      <c r="E4072" s="5" t="s">
        <v>22429</v>
      </c>
      <c r="F4072" s="5" t="s">
        <v>2364</v>
      </c>
      <c r="G4072" s="5" t="s">
        <v>2365</v>
      </c>
      <c r="H4072" s="5" t="s">
        <v>2366</v>
      </c>
      <c r="I4072" s="5" t="s">
        <v>2367</v>
      </c>
      <c r="J4072" s="5" t="s">
        <v>32</v>
      </c>
      <c r="K4072" s="5" t="s">
        <v>97</v>
      </c>
      <c r="L4072" s="5" t="s">
        <v>2368</v>
      </c>
      <c r="M4072" s="5" t="s">
        <v>2369</v>
      </c>
      <c r="N4072" s="5" t="s">
        <v>2368</v>
      </c>
      <c r="O4072" s="4" t="s">
        <v>49</v>
      </c>
    </row>
    <row r="4073" ht="15" spans="1:15">
      <c r="A4073" s="4" t="s">
        <v>22430</v>
      </c>
      <c r="B4073" s="5">
        <v>84676.1</v>
      </c>
      <c r="C4073" s="5" t="s">
        <v>22431</v>
      </c>
      <c r="D4073" s="5">
        <v>84676</v>
      </c>
      <c r="E4073" s="5" t="s">
        <v>22432</v>
      </c>
      <c r="F4073" s="5" t="s">
        <v>2364</v>
      </c>
      <c r="G4073" s="5" t="s">
        <v>2365</v>
      </c>
      <c r="H4073" s="5" t="s">
        <v>2366</v>
      </c>
      <c r="I4073" s="5" t="s">
        <v>2367</v>
      </c>
      <c r="J4073" s="5" t="s">
        <v>32</v>
      </c>
      <c r="K4073" s="5" t="s">
        <v>97</v>
      </c>
      <c r="L4073" s="5" t="s">
        <v>2368</v>
      </c>
      <c r="M4073" s="5" t="s">
        <v>2369</v>
      </c>
      <c r="N4073" s="5" t="s">
        <v>2368</v>
      </c>
      <c r="O4073" s="4" t="s">
        <v>49</v>
      </c>
    </row>
    <row r="4074" ht="15" spans="1:15">
      <c r="A4074" s="4" t="s">
        <v>22433</v>
      </c>
      <c r="B4074" s="5">
        <v>7204.1</v>
      </c>
      <c r="C4074" s="5" t="s">
        <v>22434</v>
      </c>
      <c r="D4074" s="5">
        <v>7204</v>
      </c>
      <c r="E4074" s="5" t="s">
        <v>22435</v>
      </c>
      <c r="F4074" s="5" t="s">
        <v>93</v>
      </c>
      <c r="G4074" s="5" t="s">
        <v>94</v>
      </c>
      <c r="H4074" s="5" t="s">
        <v>95</v>
      </c>
      <c r="I4074" s="5" t="s">
        <v>96</v>
      </c>
      <c r="J4074" s="5" t="s">
        <v>32</v>
      </c>
      <c r="K4074" s="5" t="s">
        <v>97</v>
      </c>
      <c r="L4074" s="5" t="s">
        <v>98</v>
      </c>
      <c r="M4074" s="5" t="s">
        <v>99</v>
      </c>
      <c r="N4074" s="5" t="s">
        <v>100</v>
      </c>
      <c r="O4074" s="4" t="s">
        <v>49</v>
      </c>
    </row>
    <row r="4075" ht="15" spans="1:15">
      <c r="A4075" s="4" t="s">
        <v>22436</v>
      </c>
      <c r="B4075" s="5">
        <v>9320.1</v>
      </c>
      <c r="C4075" s="5" t="s">
        <v>22437</v>
      </c>
      <c r="D4075" s="5">
        <v>9320</v>
      </c>
      <c r="E4075" s="5" t="s">
        <v>22438</v>
      </c>
      <c r="F4075" s="5" t="s">
        <v>2364</v>
      </c>
      <c r="G4075" s="5" t="s">
        <v>2365</v>
      </c>
      <c r="H4075" s="5" t="s">
        <v>2366</v>
      </c>
      <c r="I4075" s="5" t="s">
        <v>2367</v>
      </c>
      <c r="J4075" s="5" t="s">
        <v>32</v>
      </c>
      <c r="K4075" s="5" t="s">
        <v>97</v>
      </c>
      <c r="L4075" s="5" t="s">
        <v>2368</v>
      </c>
      <c r="M4075" s="5" t="s">
        <v>2369</v>
      </c>
      <c r="N4075" s="5" t="s">
        <v>2368</v>
      </c>
      <c r="O4075" s="4" t="s">
        <v>49</v>
      </c>
    </row>
    <row r="4076" ht="15" spans="1:15">
      <c r="A4076" s="4" t="s">
        <v>22439</v>
      </c>
      <c r="B4076" s="5">
        <v>54802.1</v>
      </c>
      <c r="C4076" s="5" t="s">
        <v>22440</v>
      </c>
      <c r="D4076" s="5">
        <v>54802</v>
      </c>
      <c r="E4076" s="5" t="s">
        <v>22441</v>
      </c>
      <c r="F4076" s="5" t="s">
        <v>22442</v>
      </c>
      <c r="G4076" s="5" t="s">
        <v>22443</v>
      </c>
      <c r="H4076" s="5" t="s">
        <v>22444</v>
      </c>
      <c r="I4076" s="5" t="s">
        <v>22445</v>
      </c>
      <c r="J4076" s="5" t="s">
        <v>20</v>
      </c>
      <c r="K4076" s="5" t="s">
        <v>97</v>
      </c>
      <c r="L4076" s="5" t="s">
        <v>22446</v>
      </c>
      <c r="M4076" s="5" t="s">
        <v>22447</v>
      </c>
      <c r="N4076" s="5" t="s">
        <v>22448</v>
      </c>
      <c r="O4076" s="4" t="s">
        <v>49</v>
      </c>
    </row>
    <row r="4077" ht="15" spans="1:15">
      <c r="A4077" s="4" t="s">
        <v>22449</v>
      </c>
      <c r="B4077" s="5">
        <v>55621.1</v>
      </c>
      <c r="C4077" s="5" t="s">
        <v>22450</v>
      </c>
      <c r="D4077" s="5">
        <v>55621</v>
      </c>
      <c r="E4077" s="5" t="s">
        <v>22451</v>
      </c>
      <c r="F4077" s="5" t="s">
        <v>22452</v>
      </c>
      <c r="G4077" s="5" t="s">
        <v>12653</v>
      </c>
      <c r="H4077" s="5" t="s">
        <v>22453</v>
      </c>
      <c r="I4077" s="5" t="s">
        <v>12655</v>
      </c>
      <c r="J4077" s="5" t="s">
        <v>20</v>
      </c>
      <c r="K4077" s="5" t="s">
        <v>97</v>
      </c>
      <c r="L4077" s="5" t="s">
        <v>22454</v>
      </c>
      <c r="M4077" s="5" t="s">
        <v>22455</v>
      </c>
      <c r="N4077" s="5" t="s">
        <v>22456</v>
      </c>
      <c r="O4077" s="4" t="s">
        <v>49</v>
      </c>
    </row>
    <row r="4078" ht="15" spans="1:15">
      <c r="A4078" s="4" t="s">
        <v>22457</v>
      </c>
      <c r="B4078" s="5">
        <v>93587.1</v>
      </c>
      <c r="C4078" s="5" t="s">
        <v>16</v>
      </c>
      <c r="D4078" s="5">
        <v>93587</v>
      </c>
      <c r="E4078" s="5" t="s">
        <v>22458</v>
      </c>
      <c r="F4078" s="5" t="s">
        <v>16</v>
      </c>
      <c r="G4078" s="5" t="s">
        <v>16</v>
      </c>
      <c r="H4078" s="5" t="s">
        <v>16</v>
      </c>
      <c r="I4078" s="5" t="s">
        <v>16</v>
      </c>
      <c r="J4078" s="5" t="s">
        <v>16</v>
      </c>
      <c r="K4078" s="5" t="s">
        <v>16</v>
      </c>
      <c r="L4078" s="5" t="s">
        <v>16</v>
      </c>
      <c r="M4078" s="5" t="s">
        <v>22459</v>
      </c>
      <c r="N4078" s="5" t="s">
        <v>16</v>
      </c>
      <c r="O4078" s="4" t="s">
        <v>2028</v>
      </c>
    </row>
    <row r="4079" ht="15" spans="1:15">
      <c r="A4079" s="4" t="s">
        <v>22460</v>
      </c>
      <c r="B4079" s="5">
        <v>158234.1</v>
      </c>
      <c r="C4079" s="5" t="s">
        <v>16</v>
      </c>
      <c r="D4079" s="5">
        <v>158234</v>
      </c>
      <c r="E4079" s="5" t="s">
        <v>22461</v>
      </c>
      <c r="F4079" s="5" t="s">
        <v>16</v>
      </c>
      <c r="G4079" s="5" t="s">
        <v>16</v>
      </c>
      <c r="H4079" s="5" t="s">
        <v>16</v>
      </c>
      <c r="I4079" s="5" t="s">
        <v>16</v>
      </c>
      <c r="J4079" s="5" t="s">
        <v>16</v>
      </c>
      <c r="K4079" s="5" t="s">
        <v>16</v>
      </c>
      <c r="L4079" s="5" t="s">
        <v>16</v>
      </c>
      <c r="M4079" s="5" t="s">
        <v>16</v>
      </c>
      <c r="N4079" s="5" t="s">
        <v>16</v>
      </c>
      <c r="O4079" s="4" t="s">
        <v>52</v>
      </c>
    </row>
    <row r="4080" ht="15" spans="1:15">
      <c r="A4080" s="4" t="s">
        <v>22462</v>
      </c>
      <c r="B4080" s="5">
        <v>54931.1</v>
      </c>
      <c r="C4080" s="5" t="s">
        <v>16</v>
      </c>
      <c r="D4080" s="5">
        <v>54931</v>
      </c>
      <c r="E4080" s="5" t="s">
        <v>22463</v>
      </c>
      <c r="F4080" s="5" t="s">
        <v>16</v>
      </c>
      <c r="G4080" s="5" t="s">
        <v>16</v>
      </c>
      <c r="H4080" s="5" t="s">
        <v>16</v>
      </c>
      <c r="I4080" s="5" t="s">
        <v>16</v>
      </c>
      <c r="J4080" s="5" t="s">
        <v>16</v>
      </c>
      <c r="K4080" s="5" t="s">
        <v>16</v>
      </c>
      <c r="L4080" s="5" t="s">
        <v>16</v>
      </c>
      <c r="M4080" s="5" t="s">
        <v>16</v>
      </c>
      <c r="N4080" s="5" t="s">
        <v>16</v>
      </c>
      <c r="O4080" s="4" t="s">
        <v>52</v>
      </c>
    </row>
    <row r="4081" ht="15" spans="1:15">
      <c r="A4081" s="4" t="s">
        <v>22464</v>
      </c>
      <c r="B4081" s="5">
        <v>60487.1</v>
      </c>
      <c r="C4081" s="5" t="s">
        <v>22465</v>
      </c>
      <c r="D4081" s="5">
        <v>60487</v>
      </c>
      <c r="E4081" s="5" t="s">
        <v>22466</v>
      </c>
      <c r="F4081" s="5" t="s">
        <v>22452</v>
      </c>
      <c r="G4081" s="5" t="s">
        <v>12653</v>
      </c>
      <c r="H4081" s="5" t="s">
        <v>22453</v>
      </c>
      <c r="I4081" s="5" t="s">
        <v>12655</v>
      </c>
      <c r="J4081" s="5" t="s">
        <v>20</v>
      </c>
      <c r="K4081" s="5" t="s">
        <v>97</v>
      </c>
      <c r="L4081" s="5" t="s">
        <v>22454</v>
      </c>
      <c r="M4081" s="5" t="s">
        <v>22455</v>
      </c>
      <c r="N4081" s="5" t="s">
        <v>22456</v>
      </c>
      <c r="O4081" s="4" t="s">
        <v>49</v>
      </c>
    </row>
    <row r="4082" ht="15" spans="1:15">
      <c r="A4082" s="4" t="s">
        <v>22467</v>
      </c>
      <c r="B4082" s="5">
        <v>51504.1</v>
      </c>
      <c r="C4082" s="5" t="s">
        <v>16</v>
      </c>
      <c r="D4082" s="5">
        <v>51504</v>
      </c>
      <c r="E4082" s="5" t="s">
        <v>22468</v>
      </c>
      <c r="F4082" s="5" t="s">
        <v>16</v>
      </c>
      <c r="G4082" s="5" t="s">
        <v>16</v>
      </c>
      <c r="H4082" s="5" t="s">
        <v>16</v>
      </c>
      <c r="I4082" s="5" t="s">
        <v>16</v>
      </c>
      <c r="J4082" s="5" t="s">
        <v>16</v>
      </c>
      <c r="K4082" s="5" t="s">
        <v>16</v>
      </c>
      <c r="L4082" s="5" t="s">
        <v>16</v>
      </c>
      <c r="M4082" s="5" t="s">
        <v>16</v>
      </c>
      <c r="N4082" s="5" t="s">
        <v>16</v>
      </c>
      <c r="O4082" s="4" t="s">
        <v>391</v>
      </c>
    </row>
    <row r="4083" ht="15" spans="1:15">
      <c r="A4083" s="4" t="s">
        <v>22469</v>
      </c>
      <c r="B4083" s="5">
        <v>55039.1</v>
      </c>
      <c r="C4083" s="5" t="s">
        <v>16</v>
      </c>
      <c r="D4083" s="5">
        <v>55039</v>
      </c>
      <c r="E4083" s="5" t="s">
        <v>22470</v>
      </c>
      <c r="F4083" s="5" t="s">
        <v>16</v>
      </c>
      <c r="G4083" s="5" t="s">
        <v>16</v>
      </c>
      <c r="H4083" s="5" t="s">
        <v>16</v>
      </c>
      <c r="I4083" s="5" t="s">
        <v>16</v>
      </c>
      <c r="J4083" s="5" t="s">
        <v>16</v>
      </c>
      <c r="K4083" s="5" t="s">
        <v>16</v>
      </c>
      <c r="L4083" s="5" t="s">
        <v>16</v>
      </c>
      <c r="M4083" s="5" t="s">
        <v>16</v>
      </c>
      <c r="N4083" s="5" t="s">
        <v>16</v>
      </c>
      <c r="O4083" s="4" t="s">
        <v>52</v>
      </c>
    </row>
    <row r="4084" ht="15" spans="1:15">
      <c r="A4084" s="4" t="s">
        <v>22471</v>
      </c>
      <c r="B4084" s="5">
        <v>54482.1</v>
      </c>
      <c r="C4084" s="5" t="s">
        <v>16</v>
      </c>
      <c r="D4084" s="5">
        <v>54482</v>
      </c>
      <c r="E4084" s="5" t="s">
        <v>22472</v>
      </c>
      <c r="F4084" s="5" t="s">
        <v>16</v>
      </c>
      <c r="G4084" s="5" t="s">
        <v>16</v>
      </c>
      <c r="H4084" s="5" t="s">
        <v>16</v>
      </c>
      <c r="I4084" s="5" t="s">
        <v>16</v>
      </c>
      <c r="J4084" s="5" t="s">
        <v>16</v>
      </c>
      <c r="K4084" s="5" t="s">
        <v>16</v>
      </c>
      <c r="L4084" s="5" t="s">
        <v>16</v>
      </c>
      <c r="M4084" s="5" t="s">
        <v>16</v>
      </c>
      <c r="N4084" s="5" t="s">
        <v>16</v>
      </c>
      <c r="O4084" s="4" t="s">
        <v>52</v>
      </c>
    </row>
    <row r="4085" ht="15" spans="1:15">
      <c r="A4085" s="4" t="s">
        <v>22473</v>
      </c>
      <c r="B4085" s="5">
        <v>81627.1</v>
      </c>
      <c r="C4085" s="5" t="s">
        <v>22474</v>
      </c>
      <c r="D4085" s="5">
        <v>81627</v>
      </c>
      <c r="E4085" s="5" t="s">
        <v>22475</v>
      </c>
      <c r="F4085" s="5" t="s">
        <v>22452</v>
      </c>
      <c r="G4085" s="5" t="s">
        <v>12653</v>
      </c>
      <c r="H4085" s="5" t="s">
        <v>22453</v>
      </c>
      <c r="I4085" s="5" t="s">
        <v>12655</v>
      </c>
      <c r="J4085" s="5" t="s">
        <v>20</v>
      </c>
      <c r="K4085" s="5" t="s">
        <v>97</v>
      </c>
      <c r="L4085" s="5" t="s">
        <v>22454</v>
      </c>
      <c r="M4085" s="5" t="s">
        <v>22455</v>
      </c>
      <c r="N4085" s="5" t="s">
        <v>22456</v>
      </c>
      <c r="O4085" s="4" t="s">
        <v>49</v>
      </c>
    </row>
    <row r="4086" ht="15" spans="1:15">
      <c r="A4086" s="4" t="s">
        <v>22476</v>
      </c>
      <c r="B4086" s="5">
        <v>57570.1</v>
      </c>
      <c r="C4086" s="5" t="s">
        <v>16</v>
      </c>
      <c r="D4086" s="5">
        <v>57570</v>
      </c>
      <c r="E4086" s="5" t="s">
        <v>22477</v>
      </c>
      <c r="F4086" s="5" t="s">
        <v>16</v>
      </c>
      <c r="G4086" s="5" t="s">
        <v>16</v>
      </c>
      <c r="H4086" s="5" t="s">
        <v>16</v>
      </c>
      <c r="I4086" s="5" t="s">
        <v>16</v>
      </c>
      <c r="J4086" s="5" t="s">
        <v>16</v>
      </c>
      <c r="K4086" s="5" t="s">
        <v>22478</v>
      </c>
      <c r="L4086" s="5" t="s">
        <v>16</v>
      </c>
      <c r="M4086" s="5" t="s">
        <v>22479</v>
      </c>
      <c r="N4086" s="5" t="s">
        <v>16</v>
      </c>
      <c r="O4086" s="4" t="s">
        <v>233</v>
      </c>
    </row>
    <row r="4087" ht="15" spans="1:15">
      <c r="A4087" s="4" t="s">
        <v>22480</v>
      </c>
      <c r="B4087" s="5">
        <v>115708.1</v>
      </c>
      <c r="C4087" s="5" t="s">
        <v>16</v>
      </c>
      <c r="D4087" s="5">
        <v>115708</v>
      </c>
      <c r="E4087" s="5" t="s">
        <v>22481</v>
      </c>
      <c r="F4087" s="5" t="s">
        <v>16</v>
      </c>
      <c r="G4087" s="5" t="s">
        <v>16</v>
      </c>
      <c r="H4087" s="5" t="s">
        <v>16</v>
      </c>
      <c r="I4087" s="5" t="s">
        <v>16</v>
      </c>
      <c r="J4087" s="5" t="s">
        <v>16</v>
      </c>
      <c r="K4087" s="5" t="s">
        <v>16</v>
      </c>
      <c r="L4087" s="5" t="s">
        <v>16</v>
      </c>
      <c r="M4087" s="5" t="s">
        <v>16</v>
      </c>
      <c r="N4087" s="5" t="s">
        <v>16</v>
      </c>
      <c r="O4087" s="4" t="s">
        <v>233</v>
      </c>
    </row>
    <row r="4088" ht="15" spans="1:15">
      <c r="A4088" s="4" t="s">
        <v>22482</v>
      </c>
      <c r="B4088" s="5">
        <v>57604.1</v>
      </c>
      <c r="C4088" s="5" t="s">
        <v>16</v>
      </c>
      <c r="D4088" s="5">
        <v>57604</v>
      </c>
      <c r="E4088" s="5" t="s">
        <v>22483</v>
      </c>
      <c r="F4088" s="5" t="s">
        <v>16</v>
      </c>
      <c r="G4088" s="5" t="s">
        <v>16</v>
      </c>
      <c r="H4088" s="5" t="s">
        <v>16</v>
      </c>
      <c r="I4088" s="5" t="s">
        <v>16</v>
      </c>
      <c r="J4088" s="5" t="s">
        <v>16</v>
      </c>
      <c r="K4088" s="5" t="s">
        <v>16</v>
      </c>
      <c r="L4088" s="5" t="s">
        <v>16</v>
      </c>
      <c r="M4088" s="5" t="s">
        <v>16</v>
      </c>
      <c r="N4088" s="5" t="s">
        <v>16</v>
      </c>
      <c r="O4088" s="4" t="s">
        <v>52</v>
      </c>
    </row>
    <row r="4089" ht="15" spans="1:15">
      <c r="A4089" s="4" t="s">
        <v>22484</v>
      </c>
      <c r="B4089" s="5">
        <v>55687.1</v>
      </c>
      <c r="C4089" s="5" t="s">
        <v>22485</v>
      </c>
      <c r="D4089" s="5">
        <v>55687</v>
      </c>
      <c r="E4089" s="5" t="s">
        <v>22486</v>
      </c>
      <c r="F4089" s="5" t="s">
        <v>22487</v>
      </c>
      <c r="G4089" s="5" t="s">
        <v>22488</v>
      </c>
      <c r="H4089" s="5" t="s">
        <v>22489</v>
      </c>
      <c r="I4089" s="5" t="s">
        <v>22490</v>
      </c>
      <c r="J4089" s="5" t="s">
        <v>20</v>
      </c>
      <c r="K4089" s="5" t="s">
        <v>97</v>
      </c>
      <c r="L4089" s="5" t="s">
        <v>22491</v>
      </c>
      <c r="M4089" s="5" t="s">
        <v>22492</v>
      </c>
      <c r="N4089" s="5" t="s">
        <v>22493</v>
      </c>
      <c r="O4089" s="4" t="s">
        <v>49</v>
      </c>
    </row>
    <row r="4090" ht="15" spans="1:15">
      <c r="A4090" s="4" t="s">
        <v>22494</v>
      </c>
      <c r="B4090" s="5">
        <v>51095.1</v>
      </c>
      <c r="C4090" s="5" t="s">
        <v>16</v>
      </c>
      <c r="D4090" s="5">
        <v>51095</v>
      </c>
      <c r="E4090" s="5" t="s">
        <v>22495</v>
      </c>
      <c r="F4090" s="5" t="s">
        <v>16</v>
      </c>
      <c r="G4090" s="5" t="s">
        <v>16</v>
      </c>
      <c r="H4090" s="5" t="s">
        <v>16</v>
      </c>
      <c r="I4090" s="5" t="s">
        <v>16</v>
      </c>
      <c r="J4090" s="5" t="s">
        <v>16</v>
      </c>
      <c r="K4090" s="5" t="s">
        <v>16</v>
      </c>
      <c r="L4090" s="5" t="s">
        <v>16</v>
      </c>
      <c r="M4090" s="5" t="s">
        <v>16</v>
      </c>
      <c r="N4090" s="5" t="s">
        <v>16</v>
      </c>
      <c r="O4090" s="4" t="s">
        <v>52</v>
      </c>
    </row>
    <row r="4091" ht="15" spans="1:15">
      <c r="A4091" s="4" t="s">
        <v>22496</v>
      </c>
      <c r="B4091" s="5">
        <v>7226.1</v>
      </c>
      <c r="C4091" s="5" t="s">
        <v>16</v>
      </c>
      <c r="D4091" s="5">
        <v>7226</v>
      </c>
      <c r="E4091" s="5" t="s">
        <v>22497</v>
      </c>
      <c r="F4091" s="5" t="s">
        <v>16</v>
      </c>
      <c r="G4091" s="5" t="s">
        <v>16</v>
      </c>
      <c r="H4091" s="5" t="s">
        <v>16</v>
      </c>
      <c r="I4091" s="5" t="s">
        <v>16</v>
      </c>
      <c r="J4091" s="5" t="s">
        <v>16</v>
      </c>
      <c r="K4091" s="5" t="s">
        <v>16</v>
      </c>
      <c r="L4091" s="5" t="s">
        <v>16</v>
      </c>
      <c r="M4091" s="5" t="s">
        <v>16</v>
      </c>
      <c r="N4091" s="5" t="s">
        <v>16</v>
      </c>
      <c r="O4091" s="4" t="s">
        <v>52</v>
      </c>
    </row>
    <row r="4092" ht="15" spans="1:15">
      <c r="A4092" s="4" t="s">
        <v>22498</v>
      </c>
      <c r="B4092" s="5">
        <v>140803.1</v>
      </c>
      <c r="C4092" s="5" t="s">
        <v>22499</v>
      </c>
      <c r="D4092" s="5">
        <v>140803</v>
      </c>
      <c r="E4092" s="5" t="s">
        <v>22500</v>
      </c>
      <c r="F4092" s="5" t="s">
        <v>93</v>
      </c>
      <c r="G4092" s="5" t="s">
        <v>94</v>
      </c>
      <c r="H4092" s="5" t="s">
        <v>95</v>
      </c>
      <c r="I4092" s="5" t="s">
        <v>96</v>
      </c>
      <c r="J4092" s="5" t="s">
        <v>32</v>
      </c>
      <c r="K4092" s="5" t="s">
        <v>97</v>
      </c>
      <c r="L4092" s="5" t="s">
        <v>98</v>
      </c>
      <c r="M4092" s="5" t="s">
        <v>99</v>
      </c>
      <c r="N4092" s="5" t="s">
        <v>100</v>
      </c>
      <c r="O4092" s="4" t="s">
        <v>357</v>
      </c>
    </row>
    <row r="4093" ht="15" spans="1:15">
      <c r="A4093" s="4" t="s">
        <v>22501</v>
      </c>
      <c r="B4093" s="5">
        <v>54822.1</v>
      </c>
      <c r="C4093" s="5" t="s">
        <v>22502</v>
      </c>
      <c r="D4093" s="5">
        <v>54822</v>
      </c>
      <c r="E4093" s="5" t="s">
        <v>22503</v>
      </c>
      <c r="F4093" s="5" t="s">
        <v>93</v>
      </c>
      <c r="G4093" s="5" t="s">
        <v>94</v>
      </c>
      <c r="H4093" s="5" t="s">
        <v>95</v>
      </c>
      <c r="I4093" s="5" t="s">
        <v>96</v>
      </c>
      <c r="J4093" s="5" t="s">
        <v>32</v>
      </c>
      <c r="K4093" s="5" t="s">
        <v>97</v>
      </c>
      <c r="L4093" s="5" t="s">
        <v>98</v>
      </c>
      <c r="M4093" s="5" t="s">
        <v>99</v>
      </c>
      <c r="N4093" s="5" t="s">
        <v>100</v>
      </c>
      <c r="O4093" s="4" t="s">
        <v>357</v>
      </c>
    </row>
    <row r="4094" ht="15" spans="1:15">
      <c r="A4094" s="4" t="s">
        <v>22504</v>
      </c>
      <c r="B4094" s="5">
        <v>7252.1</v>
      </c>
      <c r="C4094" s="5" t="s">
        <v>16</v>
      </c>
      <c r="D4094" s="5">
        <v>7252</v>
      </c>
      <c r="E4094" s="5" t="s">
        <v>22505</v>
      </c>
      <c r="F4094" s="5" t="s">
        <v>16</v>
      </c>
      <c r="G4094" s="5" t="s">
        <v>16</v>
      </c>
      <c r="H4094" s="5" t="s">
        <v>16</v>
      </c>
      <c r="I4094" s="5" t="s">
        <v>16</v>
      </c>
      <c r="J4094" s="5" t="s">
        <v>16</v>
      </c>
      <c r="K4094" s="5" t="s">
        <v>16</v>
      </c>
      <c r="L4094" s="5" t="s">
        <v>16</v>
      </c>
      <c r="M4094" s="5" t="s">
        <v>16</v>
      </c>
      <c r="N4094" s="5" t="s">
        <v>16</v>
      </c>
      <c r="O4094" s="4" t="s">
        <v>391</v>
      </c>
    </row>
    <row r="4095" ht="15" spans="1:15">
      <c r="A4095" s="4" t="s">
        <v>22506</v>
      </c>
      <c r="B4095" s="5">
        <v>706.1</v>
      </c>
      <c r="C4095" s="5" t="s">
        <v>16</v>
      </c>
      <c r="D4095" s="5">
        <v>706</v>
      </c>
      <c r="E4095" s="5" t="s">
        <v>22507</v>
      </c>
      <c r="F4095" s="5" t="s">
        <v>16</v>
      </c>
      <c r="G4095" s="5" t="s">
        <v>16</v>
      </c>
      <c r="H4095" s="5" t="s">
        <v>16</v>
      </c>
      <c r="I4095" s="5" t="s">
        <v>16</v>
      </c>
      <c r="J4095" s="5" t="s">
        <v>16</v>
      </c>
      <c r="K4095" s="5" t="s">
        <v>16</v>
      </c>
      <c r="L4095" s="5" t="s">
        <v>16</v>
      </c>
      <c r="M4095" s="5" t="s">
        <v>16</v>
      </c>
      <c r="N4095" s="5" t="s">
        <v>16</v>
      </c>
      <c r="O4095" s="4" t="s">
        <v>391</v>
      </c>
    </row>
    <row r="4096" ht="15" spans="1:15">
      <c r="A4096" s="4" t="s">
        <v>22508</v>
      </c>
      <c r="B4096" s="5">
        <v>9256.1</v>
      </c>
      <c r="C4096" s="5" t="s">
        <v>16</v>
      </c>
      <c r="D4096" s="5">
        <v>9256</v>
      </c>
      <c r="E4096" s="5" t="s">
        <v>22509</v>
      </c>
      <c r="F4096" s="5" t="s">
        <v>16</v>
      </c>
      <c r="G4096" s="5" t="s">
        <v>16</v>
      </c>
      <c r="H4096" s="5" t="s">
        <v>16</v>
      </c>
      <c r="I4096" s="5" t="s">
        <v>16</v>
      </c>
      <c r="J4096" s="5" t="s">
        <v>16</v>
      </c>
      <c r="K4096" s="5" t="s">
        <v>16</v>
      </c>
      <c r="L4096" s="5" t="s">
        <v>16</v>
      </c>
      <c r="M4096" s="5" t="s">
        <v>16</v>
      </c>
      <c r="N4096" s="5" t="s">
        <v>16</v>
      </c>
      <c r="O4096" s="4" t="s">
        <v>391</v>
      </c>
    </row>
    <row r="4097" ht="15" spans="1:15">
      <c r="A4097" s="4" t="s">
        <v>22510</v>
      </c>
      <c r="B4097" s="5">
        <v>83942.1</v>
      </c>
      <c r="C4097" s="5" t="s">
        <v>22511</v>
      </c>
      <c r="D4097" s="5">
        <v>83942</v>
      </c>
      <c r="E4097" s="5" t="s">
        <v>22512</v>
      </c>
      <c r="F4097" s="5" t="s">
        <v>93</v>
      </c>
      <c r="G4097" s="5" t="s">
        <v>94</v>
      </c>
      <c r="H4097" s="5" t="s">
        <v>95</v>
      </c>
      <c r="I4097" s="5" t="s">
        <v>96</v>
      </c>
      <c r="J4097" s="5" t="s">
        <v>32</v>
      </c>
      <c r="K4097" s="5" t="s">
        <v>97</v>
      </c>
      <c r="L4097" s="5" t="s">
        <v>98</v>
      </c>
      <c r="M4097" s="5" t="s">
        <v>99</v>
      </c>
      <c r="N4097" s="5" t="s">
        <v>100</v>
      </c>
      <c r="O4097" s="4" t="s">
        <v>49</v>
      </c>
    </row>
    <row r="4098" ht="15" spans="1:15">
      <c r="A4098" s="4" t="s">
        <v>22513</v>
      </c>
      <c r="B4098" s="5">
        <v>23617.1</v>
      </c>
      <c r="C4098" s="5" t="s">
        <v>22514</v>
      </c>
      <c r="D4098" s="5">
        <v>23617</v>
      </c>
      <c r="E4098" s="5" t="s">
        <v>22515</v>
      </c>
      <c r="F4098" s="5" t="s">
        <v>93</v>
      </c>
      <c r="G4098" s="5" t="s">
        <v>94</v>
      </c>
      <c r="H4098" s="5" t="s">
        <v>95</v>
      </c>
      <c r="I4098" s="5" t="s">
        <v>96</v>
      </c>
      <c r="J4098" s="5" t="s">
        <v>32</v>
      </c>
      <c r="K4098" s="5" t="s">
        <v>97</v>
      </c>
      <c r="L4098" s="5" t="s">
        <v>98</v>
      </c>
      <c r="M4098" s="5" t="s">
        <v>99</v>
      </c>
      <c r="N4098" s="5" t="s">
        <v>100</v>
      </c>
      <c r="O4098" s="4" t="s">
        <v>49</v>
      </c>
    </row>
    <row r="4099" ht="15" spans="1:15">
      <c r="A4099" s="4" t="s">
        <v>22516</v>
      </c>
      <c r="B4099" s="5">
        <v>81629.1</v>
      </c>
      <c r="C4099" s="5" t="s">
        <v>22517</v>
      </c>
      <c r="D4099" s="5">
        <v>81629</v>
      </c>
      <c r="E4099" s="5" t="s">
        <v>22518</v>
      </c>
      <c r="F4099" s="5" t="s">
        <v>93</v>
      </c>
      <c r="G4099" s="5" t="s">
        <v>94</v>
      </c>
      <c r="H4099" s="5" t="s">
        <v>95</v>
      </c>
      <c r="I4099" s="5" t="s">
        <v>96</v>
      </c>
      <c r="J4099" s="5" t="s">
        <v>32</v>
      </c>
      <c r="K4099" s="5" t="s">
        <v>97</v>
      </c>
      <c r="L4099" s="5" t="s">
        <v>98</v>
      </c>
      <c r="M4099" s="5" t="s">
        <v>99</v>
      </c>
      <c r="N4099" s="5" t="s">
        <v>100</v>
      </c>
      <c r="O4099" s="4" t="s">
        <v>49</v>
      </c>
    </row>
    <row r="4100" ht="15" spans="1:15">
      <c r="A4100" s="4" t="s">
        <v>22519</v>
      </c>
      <c r="B4100" s="5">
        <v>283629.1</v>
      </c>
      <c r="C4100" s="5" t="s">
        <v>22520</v>
      </c>
      <c r="D4100" s="5">
        <v>283629</v>
      </c>
      <c r="E4100" s="5" t="s">
        <v>22521</v>
      </c>
      <c r="F4100" s="5" t="s">
        <v>93</v>
      </c>
      <c r="G4100" s="5" t="s">
        <v>94</v>
      </c>
      <c r="H4100" s="5" t="s">
        <v>95</v>
      </c>
      <c r="I4100" s="5" t="s">
        <v>96</v>
      </c>
      <c r="J4100" s="5" t="s">
        <v>32</v>
      </c>
      <c r="K4100" s="5" t="s">
        <v>97</v>
      </c>
      <c r="L4100" s="5" t="s">
        <v>98</v>
      </c>
      <c r="M4100" s="5" t="s">
        <v>99</v>
      </c>
      <c r="N4100" s="5" t="s">
        <v>100</v>
      </c>
      <c r="O4100" s="4" t="s">
        <v>309</v>
      </c>
    </row>
    <row r="4101" ht="15" spans="1:15">
      <c r="A4101" s="4" t="s">
        <v>22522</v>
      </c>
      <c r="B4101" s="5">
        <v>83983.1</v>
      </c>
      <c r="C4101" s="5" t="s">
        <v>22523</v>
      </c>
      <c r="D4101" s="5">
        <v>83983</v>
      </c>
      <c r="E4101" s="5" t="s">
        <v>22524</v>
      </c>
      <c r="F4101" s="5" t="s">
        <v>93</v>
      </c>
      <c r="G4101" s="5" t="s">
        <v>94</v>
      </c>
      <c r="H4101" s="5" t="s">
        <v>95</v>
      </c>
      <c r="I4101" s="5" t="s">
        <v>96</v>
      </c>
      <c r="J4101" s="5" t="s">
        <v>32</v>
      </c>
      <c r="K4101" s="5" t="s">
        <v>97</v>
      </c>
      <c r="L4101" s="5" t="s">
        <v>98</v>
      </c>
      <c r="M4101" s="5" t="s">
        <v>99</v>
      </c>
      <c r="N4101" s="5" t="s">
        <v>100</v>
      </c>
      <c r="O4101" s="4" t="s">
        <v>309</v>
      </c>
    </row>
    <row r="4102" ht="15" spans="1:15">
      <c r="A4102" s="4" t="s">
        <v>22525</v>
      </c>
      <c r="B4102" s="5">
        <v>7263.1</v>
      </c>
      <c r="C4102" s="5" t="s">
        <v>22526</v>
      </c>
      <c r="D4102" s="5">
        <v>7263</v>
      </c>
      <c r="E4102" s="5" t="s">
        <v>22527</v>
      </c>
      <c r="F4102" s="5" t="s">
        <v>22528</v>
      </c>
      <c r="G4102" s="5" t="s">
        <v>22529</v>
      </c>
      <c r="H4102" s="5" t="s">
        <v>22530</v>
      </c>
      <c r="I4102" s="5" t="s">
        <v>22531</v>
      </c>
      <c r="J4102" s="5" t="s">
        <v>85</v>
      </c>
      <c r="K4102" s="5" t="s">
        <v>22532</v>
      </c>
      <c r="L4102" s="5" t="s">
        <v>22533</v>
      </c>
      <c r="M4102" s="5" t="s">
        <v>22534</v>
      </c>
      <c r="N4102" s="5" t="s">
        <v>22535</v>
      </c>
      <c r="O4102" s="4" t="s">
        <v>37</v>
      </c>
    </row>
    <row r="4103" ht="15" spans="1:15">
      <c r="A4103" s="4" t="s">
        <v>22536</v>
      </c>
      <c r="B4103" s="5">
        <v>7264.1</v>
      </c>
      <c r="C4103" s="5" t="s">
        <v>22537</v>
      </c>
      <c r="D4103" s="5">
        <v>7264</v>
      </c>
      <c r="E4103" s="5" t="s">
        <v>22538</v>
      </c>
      <c r="F4103" s="5" t="s">
        <v>22539</v>
      </c>
      <c r="G4103" s="5" t="s">
        <v>22540</v>
      </c>
      <c r="H4103" s="5" t="s">
        <v>22541</v>
      </c>
      <c r="I4103" s="5" t="s">
        <v>22542</v>
      </c>
      <c r="J4103" s="5" t="s">
        <v>32</v>
      </c>
      <c r="K4103" s="5" t="s">
        <v>22543</v>
      </c>
      <c r="L4103" s="5" t="s">
        <v>22544</v>
      </c>
      <c r="M4103" s="5" t="s">
        <v>22545</v>
      </c>
      <c r="N4103" s="5" t="s">
        <v>22546</v>
      </c>
      <c r="O4103" s="4" t="s">
        <v>37</v>
      </c>
    </row>
    <row r="4104" ht="15" spans="1:15">
      <c r="A4104" s="4" t="s">
        <v>22547</v>
      </c>
      <c r="B4104" s="5">
        <v>100131187.1</v>
      </c>
      <c r="C4104" s="5" t="s">
        <v>16</v>
      </c>
      <c r="D4104" s="5">
        <v>100131187</v>
      </c>
      <c r="E4104" s="5" t="s">
        <v>22548</v>
      </c>
      <c r="F4104" s="5" t="s">
        <v>16</v>
      </c>
      <c r="G4104" s="5" t="s">
        <v>16</v>
      </c>
      <c r="H4104" s="5" t="s">
        <v>16</v>
      </c>
      <c r="I4104" s="5" t="s">
        <v>16</v>
      </c>
      <c r="J4104" s="5" t="s">
        <v>16</v>
      </c>
      <c r="K4104" s="5" t="s">
        <v>16</v>
      </c>
      <c r="L4104" s="5" t="s">
        <v>16</v>
      </c>
      <c r="M4104" s="5" t="s">
        <v>16</v>
      </c>
      <c r="N4104" s="5" t="s">
        <v>16</v>
      </c>
      <c r="O4104" s="4" t="s">
        <v>391</v>
      </c>
    </row>
    <row r="4105" ht="15" spans="1:15">
      <c r="A4105" s="4" t="s">
        <v>22549</v>
      </c>
      <c r="B4105" s="5">
        <v>84630.1</v>
      </c>
      <c r="C4105" s="5" t="s">
        <v>16</v>
      </c>
      <c r="D4105" s="5">
        <v>84630</v>
      </c>
      <c r="E4105" s="5" t="s">
        <v>22550</v>
      </c>
      <c r="F4105" s="5" t="s">
        <v>16</v>
      </c>
      <c r="G4105" s="5" t="s">
        <v>16</v>
      </c>
      <c r="H4105" s="5" t="s">
        <v>16</v>
      </c>
      <c r="I4105" s="5" t="s">
        <v>16</v>
      </c>
      <c r="J4105" s="5" t="s">
        <v>16</v>
      </c>
      <c r="K4105" s="5" t="s">
        <v>16</v>
      </c>
      <c r="L4105" s="5" t="s">
        <v>16</v>
      </c>
      <c r="M4105" s="5" t="s">
        <v>9826</v>
      </c>
      <c r="N4105" s="5" t="s">
        <v>16</v>
      </c>
      <c r="O4105" s="4" t="s">
        <v>233</v>
      </c>
    </row>
    <row r="4106" ht="15" spans="1:15">
      <c r="A4106" s="4" t="s">
        <v>22551</v>
      </c>
      <c r="B4106" s="5">
        <v>146057.1</v>
      </c>
      <c r="C4106" s="5" t="s">
        <v>16</v>
      </c>
      <c r="D4106" s="5">
        <v>146057</v>
      </c>
      <c r="E4106" s="5" t="s">
        <v>22552</v>
      </c>
      <c r="F4106" s="5" t="s">
        <v>16</v>
      </c>
      <c r="G4106" s="5" t="s">
        <v>16</v>
      </c>
      <c r="H4106" s="5" t="s">
        <v>16</v>
      </c>
      <c r="I4106" s="5" t="s">
        <v>16</v>
      </c>
      <c r="J4106" s="5" t="s">
        <v>16</v>
      </c>
      <c r="K4106" s="5" t="s">
        <v>16</v>
      </c>
      <c r="L4106" s="5" t="s">
        <v>16</v>
      </c>
      <c r="M4106" s="5" t="s">
        <v>9826</v>
      </c>
      <c r="N4106" s="5" t="s">
        <v>16</v>
      </c>
      <c r="O4106" s="4" t="s">
        <v>233</v>
      </c>
    </row>
    <row r="4107" ht="15" spans="1:15">
      <c r="A4107" s="4" t="s">
        <v>22553</v>
      </c>
      <c r="B4107" s="5">
        <v>7267.1</v>
      </c>
      <c r="C4107" s="5" t="s">
        <v>22554</v>
      </c>
      <c r="D4107" s="5">
        <v>7267</v>
      </c>
      <c r="E4107" s="5" t="s">
        <v>22555</v>
      </c>
      <c r="F4107" s="5" t="s">
        <v>2364</v>
      </c>
      <c r="G4107" s="5" t="s">
        <v>2365</v>
      </c>
      <c r="H4107" s="5" t="s">
        <v>2366</v>
      </c>
      <c r="I4107" s="5" t="s">
        <v>2367</v>
      </c>
      <c r="J4107" s="5" t="s">
        <v>32</v>
      </c>
      <c r="K4107" s="5" t="s">
        <v>97</v>
      </c>
      <c r="L4107" s="5" t="s">
        <v>2368</v>
      </c>
      <c r="M4107" s="5" t="s">
        <v>2369</v>
      </c>
      <c r="N4107" s="5" t="s">
        <v>2368</v>
      </c>
      <c r="O4107" s="4" t="s">
        <v>49</v>
      </c>
    </row>
    <row r="4108" ht="15" spans="1:15">
      <c r="A4108" s="4" t="s">
        <v>22556</v>
      </c>
      <c r="B4108" s="5">
        <v>7272.1</v>
      </c>
      <c r="C4108" s="5" t="s">
        <v>22557</v>
      </c>
      <c r="D4108" s="5">
        <v>7272</v>
      </c>
      <c r="E4108" s="5" t="s">
        <v>22558</v>
      </c>
      <c r="F4108" s="5" t="s">
        <v>4924</v>
      </c>
      <c r="G4108" s="5" t="s">
        <v>4925</v>
      </c>
      <c r="H4108" s="5" t="s">
        <v>4926</v>
      </c>
      <c r="I4108" s="5" t="s">
        <v>4927</v>
      </c>
      <c r="J4108" s="5" t="s">
        <v>32</v>
      </c>
      <c r="K4108" s="5" t="s">
        <v>4424</v>
      </c>
      <c r="L4108" s="5" t="s">
        <v>4928</v>
      </c>
      <c r="M4108" s="5" t="s">
        <v>4929</v>
      </c>
      <c r="N4108" s="5" t="s">
        <v>4930</v>
      </c>
      <c r="O4108" s="4" t="s">
        <v>309</v>
      </c>
    </row>
    <row r="4109" ht="15" spans="1:15">
      <c r="A4109" s="4" t="s">
        <v>22559</v>
      </c>
      <c r="B4109" s="5">
        <v>150465.1</v>
      </c>
      <c r="C4109" s="5" t="s">
        <v>22560</v>
      </c>
      <c r="D4109" s="5">
        <v>150465</v>
      </c>
      <c r="E4109" s="5" t="s">
        <v>22561</v>
      </c>
      <c r="F4109" s="5" t="s">
        <v>3822</v>
      </c>
      <c r="G4109" s="5" t="s">
        <v>3823</v>
      </c>
      <c r="H4109" s="5" t="s">
        <v>3824</v>
      </c>
      <c r="I4109" s="5" t="s">
        <v>3825</v>
      </c>
      <c r="J4109" s="5" t="s">
        <v>20</v>
      </c>
      <c r="K4109" s="5" t="s">
        <v>97</v>
      </c>
      <c r="L4109" s="5" t="s">
        <v>3826</v>
      </c>
      <c r="M4109" s="5" t="s">
        <v>3827</v>
      </c>
      <c r="N4109" s="5" t="s">
        <v>3828</v>
      </c>
      <c r="O4109" s="4" t="s">
        <v>309</v>
      </c>
    </row>
    <row r="4110" ht="15" spans="1:15">
      <c r="A4110" s="4" t="s">
        <v>22562</v>
      </c>
      <c r="B4110" s="5">
        <v>254173.1</v>
      </c>
      <c r="C4110" s="5" t="s">
        <v>22563</v>
      </c>
      <c r="D4110" s="5">
        <v>254173</v>
      </c>
      <c r="E4110" s="5" t="s">
        <v>22564</v>
      </c>
      <c r="F4110" s="5" t="s">
        <v>3822</v>
      </c>
      <c r="G4110" s="5" t="s">
        <v>3823</v>
      </c>
      <c r="H4110" s="5" t="s">
        <v>3824</v>
      </c>
      <c r="I4110" s="5" t="s">
        <v>3825</v>
      </c>
      <c r="J4110" s="5" t="s">
        <v>20</v>
      </c>
      <c r="K4110" s="5" t="s">
        <v>97</v>
      </c>
      <c r="L4110" s="5" t="s">
        <v>3826</v>
      </c>
      <c r="M4110" s="5" t="s">
        <v>3827</v>
      </c>
      <c r="N4110" s="5" t="s">
        <v>3828</v>
      </c>
      <c r="O4110" s="4" t="s">
        <v>49</v>
      </c>
    </row>
    <row r="4111" ht="15" spans="1:15">
      <c r="A4111" s="4" t="s">
        <v>22565</v>
      </c>
      <c r="B4111" s="5">
        <v>7273.1</v>
      </c>
      <c r="C4111" s="5" t="s">
        <v>22566</v>
      </c>
      <c r="D4111" s="5">
        <v>7273</v>
      </c>
      <c r="E4111" s="5" t="s">
        <v>22567</v>
      </c>
      <c r="F4111" s="5" t="s">
        <v>93</v>
      </c>
      <c r="G4111" s="5" t="s">
        <v>94</v>
      </c>
      <c r="H4111" s="5" t="s">
        <v>95</v>
      </c>
      <c r="I4111" s="5" t="s">
        <v>96</v>
      </c>
      <c r="J4111" s="5" t="s">
        <v>32</v>
      </c>
      <c r="K4111" s="5" t="s">
        <v>97</v>
      </c>
      <c r="L4111" s="5" t="s">
        <v>98</v>
      </c>
      <c r="M4111" s="5" t="s">
        <v>99</v>
      </c>
      <c r="N4111" s="5" t="s">
        <v>100</v>
      </c>
      <c r="O4111" s="4" t="s">
        <v>309</v>
      </c>
    </row>
    <row r="4112" ht="15" spans="1:15">
      <c r="A4112" s="4" t="s">
        <v>22568</v>
      </c>
      <c r="B4112" s="5">
        <v>7284.1</v>
      </c>
      <c r="C4112" s="5" t="s">
        <v>16</v>
      </c>
      <c r="D4112" s="5">
        <v>7284</v>
      </c>
      <c r="E4112" s="5" t="s">
        <v>22569</v>
      </c>
      <c r="F4112" s="5" t="s">
        <v>16</v>
      </c>
      <c r="G4112" s="5" t="s">
        <v>16</v>
      </c>
      <c r="H4112" s="5" t="s">
        <v>16</v>
      </c>
      <c r="I4112" s="5" t="s">
        <v>16</v>
      </c>
      <c r="J4112" s="5" t="s">
        <v>16</v>
      </c>
      <c r="K4112" s="5" t="s">
        <v>16</v>
      </c>
      <c r="L4112" s="5" t="s">
        <v>16</v>
      </c>
      <c r="M4112" s="5" t="s">
        <v>16</v>
      </c>
      <c r="N4112" s="5" t="s">
        <v>16</v>
      </c>
      <c r="O4112" s="4" t="s">
        <v>52</v>
      </c>
    </row>
    <row r="4113" ht="15" spans="1:15">
      <c r="A4113" s="4" t="s">
        <v>22570</v>
      </c>
      <c r="B4113" s="5" t="s">
        <v>22571</v>
      </c>
      <c r="C4113" s="5" t="s">
        <v>22572</v>
      </c>
      <c r="D4113" s="5">
        <v>7991</v>
      </c>
      <c r="E4113" s="5" t="s">
        <v>22573</v>
      </c>
      <c r="F4113" s="5" t="s">
        <v>13309</v>
      </c>
      <c r="G4113" s="5" t="s">
        <v>13310</v>
      </c>
      <c r="H4113" s="5" t="s">
        <v>13311</v>
      </c>
      <c r="I4113" s="5" t="s">
        <v>13312</v>
      </c>
      <c r="J4113" s="5" t="s">
        <v>32</v>
      </c>
      <c r="K4113" s="5" t="s">
        <v>3070</v>
      </c>
      <c r="L4113" s="5" t="s">
        <v>13313</v>
      </c>
      <c r="M4113" s="5" t="s">
        <v>13314</v>
      </c>
      <c r="N4113" s="5" t="s">
        <v>13313</v>
      </c>
      <c r="O4113" s="4" t="s">
        <v>1507</v>
      </c>
    </row>
    <row r="4114" ht="15" spans="1:15">
      <c r="A4114" s="4" t="s">
        <v>22574</v>
      </c>
      <c r="B4114" s="5">
        <v>64852.1</v>
      </c>
      <c r="C4114" s="5" t="s">
        <v>22575</v>
      </c>
      <c r="D4114" s="5">
        <v>64852</v>
      </c>
      <c r="E4114" s="5" t="s">
        <v>22576</v>
      </c>
      <c r="F4114" s="5" t="s">
        <v>7991</v>
      </c>
      <c r="G4114" s="5" t="s">
        <v>7992</v>
      </c>
      <c r="H4114" s="5"/>
      <c r="I4114" s="5" t="s">
        <v>7993</v>
      </c>
      <c r="J4114" s="5" t="s">
        <v>32</v>
      </c>
      <c r="K4114" s="5" t="s">
        <v>1193</v>
      </c>
      <c r="L4114" s="5" t="s">
        <v>7994</v>
      </c>
      <c r="M4114" s="5" t="s">
        <v>7995</v>
      </c>
      <c r="N4114" s="5" t="s">
        <v>7996</v>
      </c>
      <c r="O4114" s="4" t="s">
        <v>357</v>
      </c>
    </row>
    <row r="4115" ht="15" spans="1:15">
      <c r="A4115" s="4" t="s">
        <v>22577</v>
      </c>
      <c r="B4115" s="5" t="s">
        <v>16</v>
      </c>
      <c r="C4115" s="5" t="s">
        <v>22578</v>
      </c>
      <c r="D4115" s="5" t="s">
        <v>16</v>
      </c>
      <c r="E4115" s="5" t="s">
        <v>22579</v>
      </c>
      <c r="F4115" s="5" t="s">
        <v>16</v>
      </c>
      <c r="G4115" s="5" t="s">
        <v>16</v>
      </c>
      <c r="H4115" s="5" t="s">
        <v>16</v>
      </c>
      <c r="I4115" s="5" t="s">
        <v>16</v>
      </c>
      <c r="J4115" s="5" t="s">
        <v>16</v>
      </c>
      <c r="K4115" s="5" t="s">
        <v>16</v>
      </c>
      <c r="L4115" s="5" t="s">
        <v>16</v>
      </c>
      <c r="M4115" s="5" t="s">
        <v>16</v>
      </c>
      <c r="N4115" s="5" t="s">
        <v>16</v>
      </c>
      <c r="O4115" s="4" t="s">
        <v>24</v>
      </c>
    </row>
    <row r="4116" ht="15" spans="1:15">
      <c r="A4116" s="4" t="s">
        <v>22580</v>
      </c>
      <c r="B4116" s="5">
        <v>56652.1</v>
      </c>
      <c r="C4116" s="5" t="s">
        <v>16</v>
      </c>
      <c r="D4116" s="5">
        <v>56652</v>
      </c>
      <c r="E4116" s="5" t="s">
        <v>22581</v>
      </c>
      <c r="F4116" s="5" t="s">
        <v>16</v>
      </c>
      <c r="G4116" s="5" t="s">
        <v>16</v>
      </c>
      <c r="H4116" s="5" t="s">
        <v>16</v>
      </c>
      <c r="I4116" s="5" t="s">
        <v>16</v>
      </c>
      <c r="J4116" s="5" t="s">
        <v>16</v>
      </c>
      <c r="K4116" s="5" t="s">
        <v>16</v>
      </c>
      <c r="L4116" s="5" t="s">
        <v>16</v>
      </c>
      <c r="M4116" s="5" t="s">
        <v>16</v>
      </c>
      <c r="N4116" s="5" t="s">
        <v>16</v>
      </c>
      <c r="O4116" s="4" t="s">
        <v>233</v>
      </c>
    </row>
    <row r="4117" ht="15" spans="1:15">
      <c r="A4117" s="4" t="s">
        <v>22582</v>
      </c>
      <c r="B4117" s="5">
        <v>7294.1</v>
      </c>
      <c r="C4117" s="5" t="s">
        <v>22583</v>
      </c>
      <c r="D4117" s="5">
        <v>7294</v>
      </c>
      <c r="E4117" s="5" t="s">
        <v>22584</v>
      </c>
      <c r="F4117" s="5" t="s">
        <v>463</v>
      </c>
      <c r="G4117" s="5" t="s">
        <v>464</v>
      </c>
      <c r="H4117" s="5" t="s">
        <v>465</v>
      </c>
      <c r="I4117" s="5" t="s">
        <v>466</v>
      </c>
      <c r="J4117" s="5" t="s">
        <v>32</v>
      </c>
      <c r="K4117" s="5" t="s">
        <v>467</v>
      </c>
      <c r="L4117" s="5" t="s">
        <v>468</v>
      </c>
      <c r="M4117" s="5" t="s">
        <v>469</v>
      </c>
      <c r="N4117" s="5" t="s">
        <v>470</v>
      </c>
      <c r="O4117" s="4" t="s">
        <v>309</v>
      </c>
    </row>
    <row r="4118" ht="15" spans="1:15">
      <c r="A4118" s="4" t="s">
        <v>22585</v>
      </c>
      <c r="B4118" s="5">
        <v>7295.1</v>
      </c>
      <c r="C4118" s="5" t="s">
        <v>22586</v>
      </c>
      <c r="D4118" s="5">
        <v>7295</v>
      </c>
      <c r="E4118" s="5" t="s">
        <v>22587</v>
      </c>
      <c r="F4118" s="5" t="s">
        <v>22588</v>
      </c>
      <c r="G4118" s="5" t="s">
        <v>22589</v>
      </c>
      <c r="H4118" s="5" t="s">
        <v>22590</v>
      </c>
      <c r="I4118" s="5" t="s">
        <v>22591</v>
      </c>
      <c r="J4118" s="5" t="s">
        <v>32</v>
      </c>
      <c r="K4118" s="5" t="s">
        <v>1845</v>
      </c>
      <c r="L4118" s="5" t="s">
        <v>22592</v>
      </c>
      <c r="M4118" s="5" t="s">
        <v>22593</v>
      </c>
      <c r="N4118" s="5" t="s">
        <v>22594</v>
      </c>
      <c r="O4118" s="4" t="s">
        <v>357</v>
      </c>
    </row>
    <row r="4119" ht="15" spans="1:15">
      <c r="A4119" s="4" t="s">
        <v>22595</v>
      </c>
      <c r="B4119" s="5">
        <v>25828.1</v>
      </c>
      <c r="C4119" s="5" t="s">
        <v>22596</v>
      </c>
      <c r="D4119" s="5">
        <v>25828</v>
      </c>
      <c r="E4119" s="5" t="s">
        <v>22597</v>
      </c>
      <c r="F4119" s="5" t="s">
        <v>22598</v>
      </c>
      <c r="G4119" s="5" t="s">
        <v>22599</v>
      </c>
      <c r="H4119" s="5"/>
      <c r="I4119" s="5" t="s">
        <v>22591</v>
      </c>
      <c r="J4119" s="5" t="s">
        <v>32</v>
      </c>
      <c r="K4119" s="5" t="s">
        <v>1845</v>
      </c>
      <c r="L4119" s="5" t="s">
        <v>22600</v>
      </c>
      <c r="M4119" s="5" t="s">
        <v>22601</v>
      </c>
      <c r="N4119" s="5" t="s">
        <v>22602</v>
      </c>
      <c r="O4119" s="4" t="s">
        <v>357</v>
      </c>
    </row>
    <row r="4120" ht="15" spans="1:15">
      <c r="A4120" s="4" t="s">
        <v>22603</v>
      </c>
      <c r="B4120" s="5">
        <v>51060.1</v>
      </c>
      <c r="C4120" s="5" t="s">
        <v>22604</v>
      </c>
      <c r="D4120" s="5">
        <v>51060</v>
      </c>
      <c r="E4120" s="5" t="s">
        <v>22605</v>
      </c>
      <c r="F4120" s="5" t="s">
        <v>16</v>
      </c>
      <c r="G4120" s="5" t="s">
        <v>16</v>
      </c>
      <c r="H4120" s="5" t="s">
        <v>22606</v>
      </c>
      <c r="I4120" s="5" t="s">
        <v>22607</v>
      </c>
      <c r="J4120" s="5" t="s">
        <v>20</v>
      </c>
      <c r="K4120" s="5" t="s">
        <v>3890</v>
      </c>
      <c r="L4120" s="5" t="s">
        <v>16</v>
      </c>
      <c r="M4120" s="5" t="s">
        <v>22608</v>
      </c>
      <c r="N4120" s="5" t="s">
        <v>22609</v>
      </c>
      <c r="O4120" s="4" t="s">
        <v>24</v>
      </c>
    </row>
    <row r="4121" ht="15" spans="1:15">
      <c r="A4121" s="4" t="s">
        <v>22610</v>
      </c>
      <c r="B4121" s="5">
        <v>84817.1</v>
      </c>
      <c r="C4121" s="5" t="s">
        <v>16</v>
      </c>
      <c r="D4121" s="5">
        <v>84817</v>
      </c>
      <c r="E4121" s="5" t="s">
        <v>22611</v>
      </c>
      <c r="F4121" s="5" t="s">
        <v>16</v>
      </c>
      <c r="G4121" s="5" t="s">
        <v>16</v>
      </c>
      <c r="H4121" s="5" t="s">
        <v>16</v>
      </c>
      <c r="I4121" s="5" t="s">
        <v>16</v>
      </c>
      <c r="J4121" s="5" t="s">
        <v>16</v>
      </c>
      <c r="K4121" s="5" t="s">
        <v>22612</v>
      </c>
      <c r="L4121" s="5" t="s">
        <v>16</v>
      </c>
      <c r="M4121" s="5" t="s">
        <v>22613</v>
      </c>
      <c r="N4121" s="5" t="s">
        <v>16</v>
      </c>
      <c r="O4121" s="4" t="s">
        <v>233</v>
      </c>
    </row>
    <row r="4122" ht="15" spans="1:15">
      <c r="A4122" s="4" t="s">
        <v>22614</v>
      </c>
      <c r="B4122" s="5">
        <v>81567.1</v>
      </c>
      <c r="C4122" s="5" t="s">
        <v>16</v>
      </c>
      <c r="D4122" s="5">
        <v>81567</v>
      </c>
      <c r="E4122" s="5" t="s">
        <v>22615</v>
      </c>
      <c r="F4122" s="5" t="s">
        <v>16</v>
      </c>
      <c r="G4122" s="5" t="s">
        <v>16</v>
      </c>
      <c r="H4122" s="5" t="s">
        <v>16</v>
      </c>
      <c r="I4122" s="5" t="s">
        <v>16</v>
      </c>
      <c r="J4122" s="5" t="s">
        <v>16</v>
      </c>
      <c r="K4122" s="5" t="s">
        <v>16</v>
      </c>
      <c r="L4122" s="5" t="s">
        <v>16</v>
      </c>
      <c r="M4122" s="5" t="s">
        <v>16</v>
      </c>
      <c r="N4122" s="5" t="s">
        <v>16</v>
      </c>
      <c r="O4122" s="4" t="s">
        <v>233</v>
      </c>
    </row>
    <row r="4123" ht="15" spans="1:15">
      <c r="A4123" s="4" t="s">
        <v>22616</v>
      </c>
      <c r="B4123" s="5" t="s">
        <v>22617</v>
      </c>
      <c r="C4123" s="5" t="s">
        <v>22618</v>
      </c>
      <c r="D4123" s="5">
        <v>7296</v>
      </c>
      <c r="E4123" s="5" t="s">
        <v>22619</v>
      </c>
      <c r="F4123" s="5" t="s">
        <v>22620</v>
      </c>
      <c r="G4123" s="5" t="s">
        <v>22621</v>
      </c>
      <c r="H4123" s="5" t="s">
        <v>22622</v>
      </c>
      <c r="I4123" s="5" t="s">
        <v>22623</v>
      </c>
      <c r="J4123" s="5" t="s">
        <v>85</v>
      </c>
      <c r="K4123" s="5" t="s">
        <v>22624</v>
      </c>
      <c r="L4123" s="5" t="s">
        <v>22625</v>
      </c>
      <c r="M4123" s="5" t="s">
        <v>22626</v>
      </c>
      <c r="N4123" s="5" t="s">
        <v>22627</v>
      </c>
      <c r="O4123" s="4" t="s">
        <v>64</v>
      </c>
    </row>
    <row r="4124" ht="15" spans="1:15">
      <c r="A4124" s="4" t="s">
        <v>22628</v>
      </c>
      <c r="B4124" s="5" t="s">
        <v>22629</v>
      </c>
      <c r="C4124" s="5" t="s">
        <v>22630</v>
      </c>
      <c r="D4124" s="5">
        <v>10587</v>
      </c>
      <c r="E4124" s="5" t="s">
        <v>22631</v>
      </c>
      <c r="F4124" s="5" t="s">
        <v>22632</v>
      </c>
      <c r="G4124" s="5" t="s">
        <v>22633</v>
      </c>
      <c r="H4124" s="5" t="s">
        <v>22634</v>
      </c>
      <c r="I4124" s="5" t="s">
        <v>22635</v>
      </c>
      <c r="J4124" s="5" t="s">
        <v>172</v>
      </c>
      <c r="K4124" s="5" t="s">
        <v>22636</v>
      </c>
      <c r="L4124" s="5" t="s">
        <v>22637</v>
      </c>
      <c r="M4124" s="5" t="s">
        <v>22638</v>
      </c>
      <c r="N4124" s="5" t="s">
        <v>22639</v>
      </c>
      <c r="O4124" s="4" t="s">
        <v>2302</v>
      </c>
    </row>
    <row r="4125" ht="15" spans="1:15">
      <c r="A4125" s="4" t="s">
        <v>22640</v>
      </c>
      <c r="B4125" s="5">
        <v>114112.1</v>
      </c>
      <c r="C4125" s="5" t="s">
        <v>22641</v>
      </c>
      <c r="D4125" s="5">
        <v>114112</v>
      </c>
      <c r="E4125" s="5" t="s">
        <v>22642</v>
      </c>
      <c r="F4125" s="5" t="s">
        <v>22643</v>
      </c>
      <c r="G4125" s="5" t="s">
        <v>22644</v>
      </c>
      <c r="H4125" s="5" t="s">
        <v>22645</v>
      </c>
      <c r="I4125" s="5" t="s">
        <v>22646</v>
      </c>
      <c r="J4125" s="5" t="s">
        <v>172</v>
      </c>
      <c r="K4125" s="5" t="s">
        <v>14850</v>
      </c>
      <c r="L4125" s="5" t="s">
        <v>22647</v>
      </c>
      <c r="M4125" s="5" t="s">
        <v>22648</v>
      </c>
      <c r="N4125" s="5" t="s">
        <v>22649</v>
      </c>
      <c r="O4125" s="4" t="s">
        <v>2302</v>
      </c>
    </row>
    <row r="4126" ht="15" spans="1:15">
      <c r="A4126" s="4" t="s">
        <v>22650</v>
      </c>
      <c r="B4126" s="5">
        <v>7297.1</v>
      </c>
      <c r="C4126" s="5" t="s">
        <v>22651</v>
      </c>
      <c r="D4126" s="5">
        <v>7297</v>
      </c>
      <c r="E4126" s="5" t="s">
        <v>22652</v>
      </c>
      <c r="F4126" s="5" t="s">
        <v>463</v>
      </c>
      <c r="G4126" s="5" t="s">
        <v>464</v>
      </c>
      <c r="H4126" s="5" t="s">
        <v>465</v>
      </c>
      <c r="I4126" s="5" t="s">
        <v>466</v>
      </c>
      <c r="J4126" s="5" t="s">
        <v>32</v>
      </c>
      <c r="K4126" s="5" t="s">
        <v>467</v>
      </c>
      <c r="L4126" s="5" t="s">
        <v>468</v>
      </c>
      <c r="M4126" s="5" t="s">
        <v>469</v>
      </c>
      <c r="N4126" s="5" t="s">
        <v>470</v>
      </c>
      <c r="O4126" s="4" t="s">
        <v>309</v>
      </c>
    </row>
    <row r="4127" ht="15" spans="1:15">
      <c r="A4127" s="4" t="s">
        <v>22653</v>
      </c>
      <c r="B4127" s="5">
        <v>1890.1</v>
      </c>
      <c r="C4127" s="5" t="s">
        <v>22654</v>
      </c>
      <c r="D4127" s="5">
        <v>1890</v>
      </c>
      <c r="E4127" s="5" t="s">
        <v>22655</v>
      </c>
      <c r="F4127" s="5" t="s">
        <v>22656</v>
      </c>
      <c r="G4127" s="5" t="s">
        <v>22657</v>
      </c>
      <c r="H4127" s="5" t="s">
        <v>22658</v>
      </c>
      <c r="I4127" s="5" t="s">
        <v>22659</v>
      </c>
      <c r="J4127" s="5" t="s">
        <v>20</v>
      </c>
      <c r="K4127" s="5" t="s">
        <v>4285</v>
      </c>
      <c r="L4127" s="5" t="s">
        <v>22660</v>
      </c>
      <c r="M4127" s="5" t="s">
        <v>22661</v>
      </c>
      <c r="N4127" s="5" t="s">
        <v>22662</v>
      </c>
      <c r="O4127" s="4" t="s">
        <v>64</v>
      </c>
    </row>
    <row r="4128" ht="15" spans="1:15">
      <c r="A4128" s="4" t="s">
        <v>22663</v>
      </c>
      <c r="B4128" s="5">
        <v>7298.1</v>
      </c>
      <c r="C4128" s="5" t="s">
        <v>22664</v>
      </c>
      <c r="D4128" s="5">
        <v>7298</v>
      </c>
      <c r="E4128" s="5" t="s">
        <v>22665</v>
      </c>
      <c r="F4128" s="5" t="s">
        <v>22666</v>
      </c>
      <c r="G4128" s="5" t="s">
        <v>22667</v>
      </c>
      <c r="H4128" s="5" t="s">
        <v>22668</v>
      </c>
      <c r="I4128" s="5" t="s">
        <v>22669</v>
      </c>
      <c r="J4128" s="5" t="s">
        <v>32</v>
      </c>
      <c r="K4128" s="5" t="s">
        <v>1224</v>
      </c>
      <c r="L4128" s="5" t="s">
        <v>22670</v>
      </c>
      <c r="M4128" s="5" t="s">
        <v>22671</v>
      </c>
      <c r="N4128" s="5" t="s">
        <v>22672</v>
      </c>
      <c r="O4128" s="4" t="s">
        <v>64</v>
      </c>
    </row>
    <row r="4129" ht="15" spans="1:15">
      <c r="A4129" s="4" t="s">
        <v>22673</v>
      </c>
      <c r="B4129" s="5">
        <v>7299.1</v>
      </c>
      <c r="C4129" s="5" t="s">
        <v>22674</v>
      </c>
      <c r="D4129" s="5">
        <v>7299</v>
      </c>
      <c r="E4129" s="5" t="s">
        <v>22675</v>
      </c>
      <c r="F4129" s="5" t="s">
        <v>22676</v>
      </c>
      <c r="G4129" s="5" t="s">
        <v>22677</v>
      </c>
      <c r="H4129" s="5" t="s">
        <v>22678</v>
      </c>
      <c r="I4129" s="5" t="s">
        <v>22679</v>
      </c>
      <c r="J4129" s="5" t="s">
        <v>32</v>
      </c>
      <c r="K4129" s="5" t="s">
        <v>22680</v>
      </c>
      <c r="L4129" s="5" t="s">
        <v>22681</v>
      </c>
      <c r="M4129" s="5" t="s">
        <v>22682</v>
      </c>
      <c r="N4129" s="5" t="s">
        <v>22683</v>
      </c>
      <c r="O4129" s="4" t="s">
        <v>64</v>
      </c>
    </row>
    <row r="4130" ht="15" spans="1:15">
      <c r="A4130" s="4" t="s">
        <v>22684</v>
      </c>
      <c r="B4130" s="5">
        <v>7301.1</v>
      </c>
      <c r="C4130" s="5" t="s">
        <v>22685</v>
      </c>
      <c r="D4130" s="5">
        <v>7301</v>
      </c>
      <c r="E4130" s="5" t="s">
        <v>22686</v>
      </c>
      <c r="F4130" s="5" t="s">
        <v>463</v>
      </c>
      <c r="G4130" s="5" t="s">
        <v>464</v>
      </c>
      <c r="H4130" s="5" t="s">
        <v>465</v>
      </c>
      <c r="I4130" s="5" t="s">
        <v>466</v>
      </c>
      <c r="J4130" s="5" t="s">
        <v>32</v>
      </c>
      <c r="K4130" s="5" t="s">
        <v>467</v>
      </c>
      <c r="L4130" s="5" t="s">
        <v>468</v>
      </c>
      <c r="M4130" s="5" t="s">
        <v>469</v>
      </c>
      <c r="N4130" s="5" t="s">
        <v>470</v>
      </c>
      <c r="O4130" s="4" t="s">
        <v>309</v>
      </c>
    </row>
    <row r="4131" ht="15" spans="1:15">
      <c r="A4131" s="4" t="s">
        <v>22687</v>
      </c>
      <c r="B4131" s="5">
        <v>7306.1</v>
      </c>
      <c r="C4131" s="5" t="s">
        <v>22688</v>
      </c>
      <c r="D4131" s="5">
        <v>7306</v>
      </c>
      <c r="E4131" s="5" t="s">
        <v>22689</v>
      </c>
      <c r="F4131" s="5" t="s">
        <v>22690</v>
      </c>
      <c r="G4131" s="5" t="s">
        <v>22691</v>
      </c>
      <c r="H4131" s="5" t="s">
        <v>6373</v>
      </c>
      <c r="I4131" s="5" t="s">
        <v>22692</v>
      </c>
      <c r="J4131" s="5" t="s">
        <v>32</v>
      </c>
      <c r="K4131" s="5" t="s">
        <v>5118</v>
      </c>
      <c r="L4131" s="5" t="s">
        <v>22693</v>
      </c>
      <c r="M4131" s="5" t="s">
        <v>22694</v>
      </c>
      <c r="N4131" s="5" t="s">
        <v>22695</v>
      </c>
      <c r="O4131" s="4" t="s">
        <v>160</v>
      </c>
    </row>
    <row r="4132" ht="15" spans="1:15">
      <c r="A4132" s="4" t="s">
        <v>22696</v>
      </c>
      <c r="B4132" s="5">
        <v>127253.1</v>
      </c>
      <c r="C4132" s="5" t="s">
        <v>16</v>
      </c>
      <c r="D4132" s="5">
        <v>127253</v>
      </c>
      <c r="E4132" s="5" t="s">
        <v>22697</v>
      </c>
      <c r="F4132" s="5" t="s">
        <v>16</v>
      </c>
      <c r="G4132" s="5" t="s">
        <v>16</v>
      </c>
      <c r="H4132" s="5" t="s">
        <v>16</v>
      </c>
      <c r="I4132" s="5" t="s">
        <v>16</v>
      </c>
      <c r="J4132" s="5" t="s">
        <v>16</v>
      </c>
      <c r="K4132" s="5" t="s">
        <v>16</v>
      </c>
      <c r="L4132" s="5" t="s">
        <v>16</v>
      </c>
      <c r="M4132" s="5" t="s">
        <v>16</v>
      </c>
      <c r="N4132" s="5" t="s">
        <v>16</v>
      </c>
      <c r="O4132" s="4" t="s">
        <v>52</v>
      </c>
    </row>
    <row r="4133" ht="15" spans="1:15">
      <c r="A4133" s="4" t="s">
        <v>22698</v>
      </c>
      <c r="B4133" s="5">
        <v>6675.1</v>
      </c>
      <c r="C4133" s="5" t="s">
        <v>22699</v>
      </c>
      <c r="D4133" s="5">
        <v>6675</v>
      </c>
      <c r="E4133" s="5" t="s">
        <v>22700</v>
      </c>
      <c r="F4133" s="5" t="s">
        <v>22701</v>
      </c>
      <c r="G4133" s="5" t="s">
        <v>22702</v>
      </c>
      <c r="H4133" s="5" t="s">
        <v>22703</v>
      </c>
      <c r="I4133" s="5" t="s">
        <v>22704</v>
      </c>
      <c r="J4133" s="5" t="s">
        <v>32</v>
      </c>
      <c r="K4133" s="5" t="s">
        <v>2357</v>
      </c>
      <c r="L4133" s="5" t="s">
        <v>22705</v>
      </c>
      <c r="M4133" s="5" t="s">
        <v>22706</v>
      </c>
      <c r="N4133" s="5" t="s">
        <v>22707</v>
      </c>
      <c r="O4133" s="4" t="s">
        <v>37</v>
      </c>
    </row>
    <row r="4134" ht="15" spans="1:15">
      <c r="A4134" s="4" t="s">
        <v>22708</v>
      </c>
      <c r="B4134" s="5">
        <v>91373.1</v>
      </c>
      <c r="C4134" s="5" t="s">
        <v>22709</v>
      </c>
      <c r="D4134" s="5">
        <v>91373</v>
      </c>
      <c r="E4134" s="5" t="s">
        <v>22710</v>
      </c>
      <c r="F4134" s="5" t="s">
        <v>22701</v>
      </c>
      <c r="G4134" s="5" t="s">
        <v>22702</v>
      </c>
      <c r="H4134" s="5" t="s">
        <v>22703</v>
      </c>
      <c r="I4134" s="5" t="s">
        <v>22704</v>
      </c>
      <c r="J4134" s="5" t="s">
        <v>32</v>
      </c>
      <c r="K4134" s="5" t="s">
        <v>2357</v>
      </c>
      <c r="L4134" s="5" t="s">
        <v>22705</v>
      </c>
      <c r="M4134" s="5" t="s">
        <v>22706</v>
      </c>
      <c r="N4134" s="5" t="s">
        <v>22707</v>
      </c>
      <c r="O4134" s="4" t="s">
        <v>37</v>
      </c>
    </row>
    <row r="4135" ht="15" spans="1:15">
      <c r="A4135" s="4" t="s">
        <v>22711</v>
      </c>
      <c r="B4135" s="5">
        <v>7317.1</v>
      </c>
      <c r="C4135" s="5" t="s">
        <v>22712</v>
      </c>
      <c r="D4135" s="5">
        <v>7317</v>
      </c>
      <c r="E4135" s="5" t="s">
        <v>22713</v>
      </c>
      <c r="F4135" s="5" t="s">
        <v>2364</v>
      </c>
      <c r="G4135" s="5" t="s">
        <v>2365</v>
      </c>
      <c r="H4135" s="5" t="s">
        <v>2366</v>
      </c>
      <c r="I4135" s="5" t="s">
        <v>2367</v>
      </c>
      <c r="J4135" s="5" t="s">
        <v>32</v>
      </c>
      <c r="K4135" s="5" t="s">
        <v>97</v>
      </c>
      <c r="L4135" s="5" t="s">
        <v>2368</v>
      </c>
      <c r="M4135" s="5" t="s">
        <v>2369</v>
      </c>
      <c r="N4135" s="5" t="s">
        <v>2368</v>
      </c>
      <c r="O4135" s="4" t="s">
        <v>309</v>
      </c>
    </row>
    <row r="4136" ht="15" spans="1:15">
      <c r="A4136" s="4" t="s">
        <v>22714</v>
      </c>
      <c r="B4136" s="5">
        <v>10054.1</v>
      </c>
      <c r="C4136" s="5" t="s">
        <v>22715</v>
      </c>
      <c r="D4136" s="5">
        <v>10054</v>
      </c>
      <c r="E4136" s="5" t="s">
        <v>22716</v>
      </c>
      <c r="F4136" s="5" t="s">
        <v>2364</v>
      </c>
      <c r="G4136" s="5" t="s">
        <v>2365</v>
      </c>
      <c r="H4136" s="5" t="s">
        <v>2366</v>
      </c>
      <c r="I4136" s="5" t="s">
        <v>2367</v>
      </c>
      <c r="J4136" s="5" t="s">
        <v>32</v>
      </c>
      <c r="K4136" s="5" t="s">
        <v>97</v>
      </c>
      <c r="L4136" s="5" t="s">
        <v>2368</v>
      </c>
      <c r="M4136" s="5" t="s">
        <v>2369</v>
      </c>
      <c r="N4136" s="5" t="s">
        <v>2368</v>
      </c>
      <c r="O4136" s="4" t="s">
        <v>357</v>
      </c>
    </row>
    <row r="4137" ht="15" spans="1:15">
      <c r="A4137" s="4" t="s">
        <v>22717</v>
      </c>
      <c r="B4137" s="5">
        <v>9039.1</v>
      </c>
      <c r="C4137" s="5" t="s">
        <v>22718</v>
      </c>
      <c r="D4137" s="5">
        <v>9039</v>
      </c>
      <c r="E4137" s="5" t="s">
        <v>22719</v>
      </c>
      <c r="F4137" s="5" t="s">
        <v>2364</v>
      </c>
      <c r="G4137" s="5" t="s">
        <v>2365</v>
      </c>
      <c r="H4137" s="5" t="s">
        <v>2366</v>
      </c>
      <c r="I4137" s="5" t="s">
        <v>2367</v>
      </c>
      <c r="J4137" s="5" t="s">
        <v>32</v>
      </c>
      <c r="K4137" s="5" t="s">
        <v>97</v>
      </c>
      <c r="L4137" s="5" t="s">
        <v>2368</v>
      </c>
      <c r="M4137" s="5" t="s">
        <v>2369</v>
      </c>
      <c r="N4137" s="5" t="s">
        <v>2368</v>
      </c>
      <c r="O4137" s="4" t="s">
        <v>309</v>
      </c>
    </row>
    <row r="4138" ht="15" spans="1:15">
      <c r="A4138" s="4" t="s">
        <v>22720</v>
      </c>
      <c r="B4138" s="5">
        <v>79876.1</v>
      </c>
      <c r="C4138" s="5" t="s">
        <v>16</v>
      </c>
      <c r="D4138" s="5">
        <v>79876</v>
      </c>
      <c r="E4138" s="5" t="s">
        <v>22721</v>
      </c>
      <c r="F4138" s="5" t="s">
        <v>16</v>
      </c>
      <c r="G4138" s="5" t="s">
        <v>16</v>
      </c>
      <c r="H4138" s="5" t="s">
        <v>16</v>
      </c>
      <c r="I4138" s="5" t="s">
        <v>16</v>
      </c>
      <c r="J4138" s="5" t="s">
        <v>16</v>
      </c>
      <c r="K4138" s="5" t="s">
        <v>16</v>
      </c>
      <c r="L4138" s="5" t="s">
        <v>16</v>
      </c>
      <c r="M4138" s="5" t="s">
        <v>16</v>
      </c>
      <c r="N4138" s="5" t="s">
        <v>16</v>
      </c>
      <c r="O4138" s="4" t="s">
        <v>233</v>
      </c>
    </row>
    <row r="4139" ht="15" spans="1:15">
      <c r="A4139" s="4" t="s">
        <v>22722</v>
      </c>
      <c r="B4139" s="5">
        <v>7311.1</v>
      </c>
      <c r="C4139" s="5" t="s">
        <v>16</v>
      </c>
      <c r="D4139" s="5">
        <v>7311</v>
      </c>
      <c r="E4139" s="5" t="s">
        <v>22723</v>
      </c>
      <c r="F4139" s="5" t="s">
        <v>16</v>
      </c>
      <c r="G4139" s="5" t="s">
        <v>16</v>
      </c>
      <c r="H4139" s="5" t="s">
        <v>16</v>
      </c>
      <c r="I4139" s="5" t="s">
        <v>16</v>
      </c>
      <c r="J4139" s="5" t="s">
        <v>16</v>
      </c>
      <c r="K4139" s="5" t="s">
        <v>16</v>
      </c>
      <c r="L4139" s="5" t="s">
        <v>16</v>
      </c>
      <c r="M4139" s="5" t="s">
        <v>16</v>
      </c>
      <c r="N4139" s="5" t="s">
        <v>16</v>
      </c>
      <c r="O4139" s="4" t="s">
        <v>391</v>
      </c>
    </row>
    <row r="4140" ht="15" spans="1:15">
      <c r="A4140" s="4" t="s">
        <v>22724</v>
      </c>
      <c r="B4140" s="5">
        <v>55236.1</v>
      </c>
      <c r="C4140" s="5" t="s">
        <v>22725</v>
      </c>
      <c r="D4140" s="5">
        <v>55236</v>
      </c>
      <c r="E4140" s="5" t="s">
        <v>22726</v>
      </c>
      <c r="F4140" s="5" t="s">
        <v>2364</v>
      </c>
      <c r="G4140" s="5" t="s">
        <v>2365</v>
      </c>
      <c r="H4140" s="5" t="s">
        <v>2366</v>
      </c>
      <c r="I4140" s="5" t="s">
        <v>2367</v>
      </c>
      <c r="J4140" s="5" t="s">
        <v>32</v>
      </c>
      <c r="K4140" s="5" t="s">
        <v>97</v>
      </c>
      <c r="L4140" s="5" t="s">
        <v>2368</v>
      </c>
      <c r="M4140" s="5" t="s">
        <v>2369</v>
      </c>
      <c r="N4140" s="5" t="s">
        <v>2368</v>
      </c>
      <c r="O4140" s="4" t="s">
        <v>309</v>
      </c>
    </row>
    <row r="4141" ht="15" spans="1:15">
      <c r="A4141" s="4" t="s">
        <v>22727</v>
      </c>
      <c r="B4141" s="5">
        <v>7318.1</v>
      </c>
      <c r="C4141" s="5" t="s">
        <v>22728</v>
      </c>
      <c r="D4141" s="5">
        <v>7318</v>
      </c>
      <c r="E4141" s="5" t="s">
        <v>22729</v>
      </c>
      <c r="F4141" s="5" t="s">
        <v>2364</v>
      </c>
      <c r="G4141" s="5" t="s">
        <v>2365</v>
      </c>
      <c r="H4141" s="5" t="s">
        <v>2366</v>
      </c>
      <c r="I4141" s="5" t="s">
        <v>2367</v>
      </c>
      <c r="J4141" s="5" t="s">
        <v>32</v>
      </c>
      <c r="K4141" s="5" t="s">
        <v>97</v>
      </c>
      <c r="L4141" s="5" t="s">
        <v>2368</v>
      </c>
      <c r="M4141" s="5" t="s">
        <v>2369</v>
      </c>
      <c r="N4141" s="5" t="s">
        <v>2368</v>
      </c>
      <c r="O4141" s="4" t="s">
        <v>49</v>
      </c>
    </row>
    <row r="4142" ht="15" spans="1:15">
      <c r="A4142" s="4" t="s">
        <v>22730</v>
      </c>
      <c r="B4142" s="5">
        <v>337867.1</v>
      </c>
      <c r="C4142" s="5" t="s">
        <v>16</v>
      </c>
      <c r="D4142" s="5">
        <v>337867</v>
      </c>
      <c r="E4142" s="5" t="s">
        <v>22731</v>
      </c>
      <c r="F4142" s="5" t="s">
        <v>16</v>
      </c>
      <c r="G4142" s="5" t="s">
        <v>16</v>
      </c>
      <c r="H4142" s="5" t="s">
        <v>16</v>
      </c>
      <c r="I4142" s="5" t="s">
        <v>16</v>
      </c>
      <c r="J4142" s="5" t="s">
        <v>16</v>
      </c>
      <c r="K4142" s="5" t="s">
        <v>16</v>
      </c>
      <c r="L4142" s="5" t="s">
        <v>16</v>
      </c>
      <c r="M4142" s="5" t="s">
        <v>16</v>
      </c>
      <c r="N4142" s="5" t="s">
        <v>16</v>
      </c>
      <c r="O4142" s="4" t="s">
        <v>52</v>
      </c>
    </row>
    <row r="4143" ht="15" spans="1:15">
      <c r="A4143" s="4" t="s">
        <v>22732</v>
      </c>
      <c r="B4143" s="5" t="s">
        <v>16</v>
      </c>
      <c r="C4143" s="5" t="s">
        <v>16</v>
      </c>
      <c r="D4143" s="5" t="s">
        <v>16</v>
      </c>
      <c r="E4143" s="5" t="s">
        <v>16</v>
      </c>
      <c r="F4143" s="5" t="s">
        <v>16</v>
      </c>
      <c r="G4143" s="5" t="s">
        <v>16</v>
      </c>
      <c r="H4143" s="5" t="s">
        <v>16</v>
      </c>
      <c r="I4143" s="5" t="s">
        <v>16</v>
      </c>
      <c r="J4143" s="5" t="s">
        <v>16</v>
      </c>
      <c r="K4143" s="5" t="s">
        <v>16</v>
      </c>
      <c r="L4143" s="5" t="s">
        <v>16</v>
      </c>
      <c r="M4143" s="5" t="s">
        <v>16</v>
      </c>
      <c r="N4143" s="5" t="s">
        <v>16</v>
      </c>
      <c r="O4143" s="4" t="s">
        <v>233</v>
      </c>
    </row>
    <row r="4144" ht="15" spans="1:15">
      <c r="A4144" s="4" t="s">
        <v>22733</v>
      </c>
      <c r="B4144" s="5">
        <v>7319.1</v>
      </c>
      <c r="C4144" s="5" t="s">
        <v>22734</v>
      </c>
      <c r="D4144" s="5">
        <v>7319</v>
      </c>
      <c r="E4144" s="5" t="s">
        <v>22735</v>
      </c>
      <c r="F4144" s="5" t="s">
        <v>2364</v>
      </c>
      <c r="G4144" s="5" t="s">
        <v>2365</v>
      </c>
      <c r="H4144" s="5" t="s">
        <v>2366</v>
      </c>
      <c r="I4144" s="5" t="s">
        <v>2367</v>
      </c>
      <c r="J4144" s="5" t="s">
        <v>32</v>
      </c>
      <c r="K4144" s="5" t="s">
        <v>97</v>
      </c>
      <c r="L4144" s="5" t="s">
        <v>2368</v>
      </c>
      <c r="M4144" s="5" t="s">
        <v>2369</v>
      </c>
      <c r="N4144" s="5" t="s">
        <v>2368</v>
      </c>
      <c r="O4144" s="4" t="s">
        <v>49</v>
      </c>
    </row>
    <row r="4145" ht="15" spans="1:15">
      <c r="A4145" s="4" t="s">
        <v>22736</v>
      </c>
      <c r="B4145" s="5">
        <v>7320.1</v>
      </c>
      <c r="C4145" s="5" t="s">
        <v>22737</v>
      </c>
      <c r="D4145" s="5">
        <v>7320</v>
      </c>
      <c r="E4145" s="5" t="s">
        <v>22738</v>
      </c>
      <c r="F4145" s="5" t="s">
        <v>2364</v>
      </c>
      <c r="G4145" s="5" t="s">
        <v>2365</v>
      </c>
      <c r="H4145" s="5" t="s">
        <v>2366</v>
      </c>
      <c r="I4145" s="5" t="s">
        <v>2367</v>
      </c>
      <c r="J4145" s="5" t="s">
        <v>32</v>
      </c>
      <c r="K4145" s="5" t="s">
        <v>97</v>
      </c>
      <c r="L4145" s="5" t="s">
        <v>2368</v>
      </c>
      <c r="M4145" s="5" t="s">
        <v>2369</v>
      </c>
      <c r="N4145" s="5" t="s">
        <v>2368</v>
      </c>
      <c r="O4145" s="4" t="s">
        <v>49</v>
      </c>
    </row>
    <row r="4146" ht="15" spans="1:15">
      <c r="A4146" s="4" t="s">
        <v>22739</v>
      </c>
      <c r="B4146" s="5">
        <v>11065.1</v>
      </c>
      <c r="C4146" s="5" t="s">
        <v>22740</v>
      </c>
      <c r="D4146" s="5">
        <v>11065</v>
      </c>
      <c r="E4146" s="5" t="s">
        <v>22741</v>
      </c>
      <c r="F4146" s="5" t="s">
        <v>2364</v>
      </c>
      <c r="G4146" s="5" t="s">
        <v>2365</v>
      </c>
      <c r="H4146" s="5" t="s">
        <v>2366</v>
      </c>
      <c r="I4146" s="5" t="s">
        <v>2367</v>
      </c>
      <c r="J4146" s="5" t="s">
        <v>32</v>
      </c>
      <c r="K4146" s="5" t="s">
        <v>97</v>
      </c>
      <c r="L4146" s="5" t="s">
        <v>2368</v>
      </c>
      <c r="M4146" s="5" t="s">
        <v>2369</v>
      </c>
      <c r="N4146" s="5" t="s">
        <v>2368</v>
      </c>
      <c r="O4146" s="4" t="s">
        <v>49</v>
      </c>
    </row>
    <row r="4147" ht="15" spans="1:15">
      <c r="A4147" s="4" t="s">
        <v>22742</v>
      </c>
      <c r="B4147" s="5">
        <v>7321.1</v>
      </c>
      <c r="C4147" s="5" t="s">
        <v>22743</v>
      </c>
      <c r="D4147" s="5">
        <v>7321</v>
      </c>
      <c r="E4147" s="5" t="s">
        <v>22744</v>
      </c>
      <c r="F4147" s="5" t="s">
        <v>2364</v>
      </c>
      <c r="G4147" s="5" t="s">
        <v>2365</v>
      </c>
      <c r="H4147" s="5" t="s">
        <v>2366</v>
      </c>
      <c r="I4147" s="5" t="s">
        <v>2367</v>
      </c>
      <c r="J4147" s="5" t="s">
        <v>32</v>
      </c>
      <c r="K4147" s="5" t="s">
        <v>97</v>
      </c>
      <c r="L4147" s="5" t="s">
        <v>2368</v>
      </c>
      <c r="M4147" s="5" t="s">
        <v>2369</v>
      </c>
      <c r="N4147" s="5" t="s">
        <v>2368</v>
      </c>
      <c r="O4147" s="4" t="s">
        <v>49</v>
      </c>
    </row>
    <row r="4148" ht="15" spans="1:15">
      <c r="A4148" s="4" t="s">
        <v>22745</v>
      </c>
      <c r="B4148" s="5">
        <v>7322.1</v>
      </c>
      <c r="C4148" s="5" t="s">
        <v>22746</v>
      </c>
      <c r="D4148" s="5">
        <v>7322</v>
      </c>
      <c r="E4148" s="5" t="s">
        <v>22747</v>
      </c>
      <c r="F4148" s="5" t="s">
        <v>2364</v>
      </c>
      <c r="G4148" s="5" t="s">
        <v>2365</v>
      </c>
      <c r="H4148" s="5" t="s">
        <v>2366</v>
      </c>
      <c r="I4148" s="5" t="s">
        <v>2367</v>
      </c>
      <c r="J4148" s="5" t="s">
        <v>32</v>
      </c>
      <c r="K4148" s="5" t="s">
        <v>97</v>
      </c>
      <c r="L4148" s="5" t="s">
        <v>2368</v>
      </c>
      <c r="M4148" s="5" t="s">
        <v>2369</v>
      </c>
      <c r="N4148" s="5" t="s">
        <v>2368</v>
      </c>
      <c r="O4148" s="4" t="s">
        <v>49</v>
      </c>
    </row>
    <row r="4149" ht="15" spans="1:15">
      <c r="A4149" s="4" t="s">
        <v>22748</v>
      </c>
      <c r="B4149" s="5">
        <v>7323.1</v>
      </c>
      <c r="C4149" s="5" t="s">
        <v>22749</v>
      </c>
      <c r="D4149" s="5">
        <v>7323</v>
      </c>
      <c r="E4149" s="5" t="s">
        <v>22750</v>
      </c>
      <c r="F4149" s="5" t="s">
        <v>2364</v>
      </c>
      <c r="G4149" s="5" t="s">
        <v>2365</v>
      </c>
      <c r="H4149" s="5" t="s">
        <v>2366</v>
      </c>
      <c r="I4149" s="5" t="s">
        <v>2367</v>
      </c>
      <c r="J4149" s="5" t="s">
        <v>32</v>
      </c>
      <c r="K4149" s="5" t="s">
        <v>97</v>
      </c>
      <c r="L4149" s="5" t="s">
        <v>2368</v>
      </c>
      <c r="M4149" s="5" t="s">
        <v>2369</v>
      </c>
      <c r="N4149" s="5" t="s">
        <v>2368</v>
      </c>
      <c r="O4149" s="4" t="s">
        <v>49</v>
      </c>
    </row>
    <row r="4150" ht="15" spans="1:15">
      <c r="A4150" s="4" t="s">
        <v>22751</v>
      </c>
      <c r="B4150" s="5">
        <v>51619.1</v>
      </c>
      <c r="C4150" s="5" t="s">
        <v>22752</v>
      </c>
      <c r="D4150" s="5">
        <v>51619</v>
      </c>
      <c r="E4150" s="5" t="s">
        <v>22753</v>
      </c>
      <c r="F4150" s="5" t="s">
        <v>2364</v>
      </c>
      <c r="G4150" s="5" t="s">
        <v>2365</v>
      </c>
      <c r="H4150" s="5" t="s">
        <v>2366</v>
      </c>
      <c r="I4150" s="5" t="s">
        <v>2367</v>
      </c>
      <c r="J4150" s="5" t="s">
        <v>32</v>
      </c>
      <c r="K4150" s="5" t="s">
        <v>97</v>
      </c>
      <c r="L4150" s="5" t="s">
        <v>2368</v>
      </c>
      <c r="M4150" s="5" t="s">
        <v>2369</v>
      </c>
      <c r="N4150" s="5" t="s">
        <v>2368</v>
      </c>
      <c r="O4150" s="4" t="s">
        <v>49</v>
      </c>
    </row>
    <row r="4151" ht="15" spans="1:15">
      <c r="A4151" s="4" t="s">
        <v>22754</v>
      </c>
      <c r="B4151" s="5">
        <v>7324.1</v>
      </c>
      <c r="C4151" s="5" t="s">
        <v>22755</v>
      </c>
      <c r="D4151" s="5">
        <v>7324</v>
      </c>
      <c r="E4151" s="5" t="s">
        <v>22756</v>
      </c>
      <c r="F4151" s="5" t="s">
        <v>2364</v>
      </c>
      <c r="G4151" s="5" t="s">
        <v>2365</v>
      </c>
      <c r="H4151" s="5" t="s">
        <v>2366</v>
      </c>
      <c r="I4151" s="5" t="s">
        <v>2367</v>
      </c>
      <c r="J4151" s="5" t="s">
        <v>32</v>
      </c>
      <c r="K4151" s="5" t="s">
        <v>97</v>
      </c>
      <c r="L4151" s="5" t="s">
        <v>2368</v>
      </c>
      <c r="M4151" s="5" t="s">
        <v>2369</v>
      </c>
      <c r="N4151" s="5" t="s">
        <v>2368</v>
      </c>
      <c r="O4151" s="4" t="s">
        <v>49</v>
      </c>
    </row>
    <row r="4152" ht="15" spans="1:15">
      <c r="A4152" s="4" t="s">
        <v>22757</v>
      </c>
      <c r="B4152" s="5">
        <v>7325.1</v>
      </c>
      <c r="C4152" s="5" t="s">
        <v>22758</v>
      </c>
      <c r="D4152" s="5">
        <v>7325</v>
      </c>
      <c r="E4152" s="5" t="s">
        <v>22759</v>
      </c>
      <c r="F4152" s="5" t="s">
        <v>2364</v>
      </c>
      <c r="G4152" s="5" t="s">
        <v>2365</v>
      </c>
      <c r="H4152" s="5" t="s">
        <v>2366</v>
      </c>
      <c r="I4152" s="5" t="s">
        <v>2367</v>
      </c>
      <c r="J4152" s="5" t="s">
        <v>32</v>
      </c>
      <c r="K4152" s="5" t="s">
        <v>97</v>
      </c>
      <c r="L4152" s="5" t="s">
        <v>2368</v>
      </c>
      <c r="M4152" s="5" t="s">
        <v>2369</v>
      </c>
      <c r="N4152" s="5" t="s">
        <v>2368</v>
      </c>
      <c r="O4152" s="4" t="s">
        <v>49</v>
      </c>
    </row>
    <row r="4153" ht="15" spans="1:15">
      <c r="A4153" s="4" t="s">
        <v>22760</v>
      </c>
      <c r="B4153" s="5">
        <v>10477.1</v>
      </c>
      <c r="C4153" s="5" t="s">
        <v>22761</v>
      </c>
      <c r="D4153" s="5">
        <v>10477</v>
      </c>
      <c r="E4153" s="5" t="s">
        <v>22762</v>
      </c>
      <c r="F4153" s="5" t="s">
        <v>2364</v>
      </c>
      <c r="G4153" s="5" t="s">
        <v>2365</v>
      </c>
      <c r="H4153" s="5" t="s">
        <v>2366</v>
      </c>
      <c r="I4153" s="5" t="s">
        <v>2367</v>
      </c>
      <c r="J4153" s="5" t="s">
        <v>32</v>
      </c>
      <c r="K4153" s="5" t="s">
        <v>97</v>
      </c>
      <c r="L4153" s="5" t="s">
        <v>2368</v>
      </c>
      <c r="M4153" s="5" t="s">
        <v>2369</v>
      </c>
      <c r="N4153" s="5" t="s">
        <v>2368</v>
      </c>
      <c r="O4153" s="4" t="s">
        <v>49</v>
      </c>
    </row>
    <row r="4154" ht="15" spans="1:15">
      <c r="A4154" s="4" t="s">
        <v>22763</v>
      </c>
      <c r="B4154" s="5">
        <v>140739.1</v>
      </c>
      <c r="C4154" s="5" t="s">
        <v>22764</v>
      </c>
      <c r="D4154" s="5">
        <v>140739</v>
      </c>
      <c r="E4154" s="5" t="s">
        <v>22765</v>
      </c>
      <c r="F4154" s="5" t="s">
        <v>2364</v>
      </c>
      <c r="G4154" s="5" t="s">
        <v>2365</v>
      </c>
      <c r="H4154" s="5" t="s">
        <v>2366</v>
      </c>
      <c r="I4154" s="5" t="s">
        <v>2367</v>
      </c>
      <c r="J4154" s="5" t="s">
        <v>32</v>
      </c>
      <c r="K4154" s="5" t="s">
        <v>97</v>
      </c>
      <c r="L4154" s="5" t="s">
        <v>2368</v>
      </c>
      <c r="M4154" s="5" t="s">
        <v>2369</v>
      </c>
      <c r="N4154" s="5" t="s">
        <v>2368</v>
      </c>
      <c r="O4154" s="4" t="s">
        <v>49</v>
      </c>
    </row>
    <row r="4155" ht="15" spans="1:15">
      <c r="A4155" s="4" t="s">
        <v>22766</v>
      </c>
      <c r="B4155" s="5">
        <v>7326.1</v>
      </c>
      <c r="C4155" s="5" t="s">
        <v>22767</v>
      </c>
      <c r="D4155" s="5">
        <v>7326</v>
      </c>
      <c r="E4155" s="5" t="s">
        <v>22768</v>
      </c>
      <c r="F4155" s="5" t="s">
        <v>2364</v>
      </c>
      <c r="G4155" s="5" t="s">
        <v>2365</v>
      </c>
      <c r="H4155" s="5" t="s">
        <v>2366</v>
      </c>
      <c r="I4155" s="5" t="s">
        <v>2367</v>
      </c>
      <c r="J4155" s="5" t="s">
        <v>32</v>
      </c>
      <c r="K4155" s="5" t="s">
        <v>97</v>
      </c>
      <c r="L4155" s="5" t="s">
        <v>2368</v>
      </c>
      <c r="M4155" s="5" t="s">
        <v>2369</v>
      </c>
      <c r="N4155" s="5" t="s">
        <v>2368</v>
      </c>
      <c r="O4155" s="4" t="s">
        <v>49</v>
      </c>
    </row>
    <row r="4156" ht="15" spans="1:15">
      <c r="A4156" s="4" t="s">
        <v>22769</v>
      </c>
      <c r="B4156" s="5">
        <v>7327.1</v>
      </c>
      <c r="C4156" s="5" t="s">
        <v>22770</v>
      </c>
      <c r="D4156" s="5">
        <v>7327</v>
      </c>
      <c r="E4156" s="5" t="s">
        <v>22771</v>
      </c>
      <c r="F4156" s="5" t="s">
        <v>2364</v>
      </c>
      <c r="G4156" s="5" t="s">
        <v>2365</v>
      </c>
      <c r="H4156" s="5" t="s">
        <v>2366</v>
      </c>
      <c r="I4156" s="5" t="s">
        <v>2367</v>
      </c>
      <c r="J4156" s="5" t="s">
        <v>32</v>
      </c>
      <c r="K4156" s="5" t="s">
        <v>97</v>
      </c>
      <c r="L4156" s="5" t="s">
        <v>2368</v>
      </c>
      <c r="M4156" s="5" t="s">
        <v>2369</v>
      </c>
      <c r="N4156" s="5" t="s">
        <v>2368</v>
      </c>
      <c r="O4156" s="4" t="s">
        <v>49</v>
      </c>
    </row>
    <row r="4157" ht="15" spans="1:15">
      <c r="A4157" s="4" t="s">
        <v>22772</v>
      </c>
      <c r="B4157" s="5">
        <v>7328.1</v>
      </c>
      <c r="C4157" s="5" t="s">
        <v>22773</v>
      </c>
      <c r="D4157" s="5">
        <v>7328</v>
      </c>
      <c r="E4157" s="5" t="s">
        <v>22774</v>
      </c>
      <c r="F4157" s="5" t="s">
        <v>2364</v>
      </c>
      <c r="G4157" s="5" t="s">
        <v>2365</v>
      </c>
      <c r="H4157" s="5" t="s">
        <v>2366</v>
      </c>
      <c r="I4157" s="5" t="s">
        <v>2367</v>
      </c>
      <c r="J4157" s="5" t="s">
        <v>32</v>
      </c>
      <c r="K4157" s="5" t="s">
        <v>97</v>
      </c>
      <c r="L4157" s="5" t="s">
        <v>2368</v>
      </c>
      <c r="M4157" s="5" t="s">
        <v>2369</v>
      </c>
      <c r="N4157" s="5" t="s">
        <v>2368</v>
      </c>
      <c r="O4157" s="4" t="s">
        <v>49</v>
      </c>
    </row>
    <row r="4158" ht="15" spans="1:15">
      <c r="A4158" s="4" t="s">
        <v>22775</v>
      </c>
      <c r="B4158" s="5">
        <v>7329.1</v>
      </c>
      <c r="C4158" s="5" t="s">
        <v>22776</v>
      </c>
      <c r="D4158" s="5">
        <v>7329</v>
      </c>
      <c r="E4158" s="5" t="s">
        <v>22777</v>
      </c>
      <c r="F4158" s="5" t="s">
        <v>2364</v>
      </c>
      <c r="G4158" s="5" t="s">
        <v>2365</v>
      </c>
      <c r="H4158" s="5" t="s">
        <v>2366</v>
      </c>
      <c r="I4158" s="5" t="s">
        <v>2367</v>
      </c>
      <c r="J4158" s="5" t="s">
        <v>32</v>
      </c>
      <c r="K4158" s="5" t="s">
        <v>97</v>
      </c>
      <c r="L4158" s="5" t="s">
        <v>2368</v>
      </c>
      <c r="M4158" s="5" t="s">
        <v>2369</v>
      </c>
      <c r="N4158" s="5" t="s">
        <v>2368</v>
      </c>
      <c r="O4158" s="4" t="s">
        <v>49</v>
      </c>
    </row>
    <row r="4159" ht="15" spans="1:15">
      <c r="A4159" s="4" t="s">
        <v>22778</v>
      </c>
      <c r="B4159" s="5">
        <v>51465.1</v>
      </c>
      <c r="C4159" s="5" t="s">
        <v>22779</v>
      </c>
      <c r="D4159" s="5">
        <v>51465</v>
      </c>
      <c r="E4159" s="5" t="s">
        <v>22780</v>
      </c>
      <c r="F4159" s="5" t="s">
        <v>2364</v>
      </c>
      <c r="G4159" s="5" t="s">
        <v>2365</v>
      </c>
      <c r="H4159" s="5" t="s">
        <v>2366</v>
      </c>
      <c r="I4159" s="5" t="s">
        <v>2367</v>
      </c>
      <c r="J4159" s="5" t="s">
        <v>32</v>
      </c>
      <c r="K4159" s="5" t="s">
        <v>97</v>
      </c>
      <c r="L4159" s="5" t="s">
        <v>2368</v>
      </c>
      <c r="M4159" s="5" t="s">
        <v>2369</v>
      </c>
      <c r="N4159" s="5" t="s">
        <v>2368</v>
      </c>
      <c r="O4159" s="4" t="s">
        <v>49</v>
      </c>
    </row>
    <row r="4160" ht="15" spans="1:15">
      <c r="A4160" s="4" t="s">
        <v>22781</v>
      </c>
      <c r="B4160" s="5">
        <v>118424.1</v>
      </c>
      <c r="C4160" s="5" t="s">
        <v>22782</v>
      </c>
      <c r="D4160" s="5">
        <v>118424</v>
      </c>
      <c r="E4160" s="5" t="s">
        <v>22783</v>
      </c>
      <c r="F4160" s="5" t="s">
        <v>2364</v>
      </c>
      <c r="G4160" s="5" t="s">
        <v>2365</v>
      </c>
      <c r="H4160" s="5" t="s">
        <v>2366</v>
      </c>
      <c r="I4160" s="5" t="s">
        <v>2367</v>
      </c>
      <c r="J4160" s="5" t="s">
        <v>32</v>
      </c>
      <c r="K4160" s="5" t="s">
        <v>97</v>
      </c>
      <c r="L4160" s="5" t="s">
        <v>2368</v>
      </c>
      <c r="M4160" s="5" t="s">
        <v>2369</v>
      </c>
      <c r="N4160" s="5" t="s">
        <v>2368</v>
      </c>
      <c r="O4160" s="4" t="s">
        <v>49</v>
      </c>
    </row>
    <row r="4161" ht="15" spans="1:15">
      <c r="A4161" s="4" t="s">
        <v>22784</v>
      </c>
      <c r="B4161" s="5">
        <v>3093.1</v>
      </c>
      <c r="C4161" s="5" t="s">
        <v>22785</v>
      </c>
      <c r="D4161" s="5">
        <v>3093</v>
      </c>
      <c r="E4161" s="5" t="s">
        <v>22786</v>
      </c>
      <c r="F4161" s="5" t="s">
        <v>2364</v>
      </c>
      <c r="G4161" s="5" t="s">
        <v>2365</v>
      </c>
      <c r="H4161" s="5" t="s">
        <v>2366</v>
      </c>
      <c r="I4161" s="5" t="s">
        <v>2367</v>
      </c>
      <c r="J4161" s="5" t="s">
        <v>32</v>
      </c>
      <c r="K4161" s="5" t="s">
        <v>97</v>
      </c>
      <c r="L4161" s="5" t="s">
        <v>2368</v>
      </c>
      <c r="M4161" s="5" t="s">
        <v>2369</v>
      </c>
      <c r="N4161" s="5" t="s">
        <v>2368</v>
      </c>
      <c r="O4161" s="4" t="s">
        <v>49</v>
      </c>
    </row>
    <row r="4162" ht="15" spans="1:15">
      <c r="A4162" s="4" t="s">
        <v>22787</v>
      </c>
      <c r="B4162" s="5">
        <v>7332.1</v>
      </c>
      <c r="C4162" s="5" t="s">
        <v>22788</v>
      </c>
      <c r="D4162" s="5">
        <v>7332</v>
      </c>
      <c r="E4162" s="5" t="s">
        <v>22789</v>
      </c>
      <c r="F4162" s="5" t="s">
        <v>2364</v>
      </c>
      <c r="G4162" s="5" t="s">
        <v>2365</v>
      </c>
      <c r="H4162" s="5" t="s">
        <v>2366</v>
      </c>
      <c r="I4162" s="5" t="s">
        <v>2367</v>
      </c>
      <c r="J4162" s="5" t="s">
        <v>32</v>
      </c>
      <c r="K4162" s="5" t="s">
        <v>97</v>
      </c>
      <c r="L4162" s="5" t="s">
        <v>2368</v>
      </c>
      <c r="M4162" s="5" t="s">
        <v>2369</v>
      </c>
      <c r="N4162" s="5" t="s">
        <v>2368</v>
      </c>
      <c r="O4162" s="4" t="s">
        <v>49</v>
      </c>
    </row>
    <row r="4163" ht="15" spans="1:15">
      <c r="A4163" s="4" t="s">
        <v>22790</v>
      </c>
      <c r="B4163" s="5">
        <v>9246.1</v>
      </c>
      <c r="C4163" s="5" t="s">
        <v>22791</v>
      </c>
      <c r="D4163" s="5">
        <v>9246</v>
      </c>
      <c r="E4163" s="5" t="s">
        <v>22792</v>
      </c>
      <c r="F4163" s="5" t="s">
        <v>2364</v>
      </c>
      <c r="G4163" s="5" t="s">
        <v>2365</v>
      </c>
      <c r="H4163" s="5" t="s">
        <v>2366</v>
      </c>
      <c r="I4163" s="5" t="s">
        <v>2367</v>
      </c>
      <c r="J4163" s="5" t="s">
        <v>32</v>
      </c>
      <c r="K4163" s="5" t="s">
        <v>97</v>
      </c>
      <c r="L4163" s="5" t="s">
        <v>2368</v>
      </c>
      <c r="M4163" s="5" t="s">
        <v>2369</v>
      </c>
      <c r="N4163" s="5" t="s">
        <v>2368</v>
      </c>
      <c r="O4163" s="4" t="s">
        <v>49</v>
      </c>
    </row>
    <row r="4164" ht="15" spans="1:15">
      <c r="A4164" s="4" t="s">
        <v>22793</v>
      </c>
      <c r="B4164" s="5">
        <v>9040.1</v>
      </c>
      <c r="C4164" s="5" t="s">
        <v>22794</v>
      </c>
      <c r="D4164" s="5">
        <v>9040</v>
      </c>
      <c r="E4164" s="5" t="s">
        <v>22795</v>
      </c>
      <c r="F4164" s="5" t="s">
        <v>2364</v>
      </c>
      <c r="G4164" s="5" t="s">
        <v>2365</v>
      </c>
      <c r="H4164" s="5" t="s">
        <v>2366</v>
      </c>
      <c r="I4164" s="5" t="s">
        <v>2367</v>
      </c>
      <c r="J4164" s="5" t="s">
        <v>32</v>
      </c>
      <c r="K4164" s="5" t="s">
        <v>97</v>
      </c>
      <c r="L4164" s="5" t="s">
        <v>2368</v>
      </c>
      <c r="M4164" s="5" t="s">
        <v>2369</v>
      </c>
      <c r="N4164" s="5" t="s">
        <v>2368</v>
      </c>
      <c r="O4164" s="4" t="s">
        <v>49</v>
      </c>
    </row>
    <row r="4165" ht="15" spans="1:15">
      <c r="A4165" s="4" t="s">
        <v>22796</v>
      </c>
      <c r="B4165" s="5">
        <v>7334.1</v>
      </c>
      <c r="C4165" s="5" t="s">
        <v>22797</v>
      </c>
      <c r="D4165" s="5">
        <v>7334</v>
      </c>
      <c r="E4165" s="5" t="s">
        <v>22798</v>
      </c>
      <c r="F4165" s="5" t="s">
        <v>2364</v>
      </c>
      <c r="G4165" s="5" t="s">
        <v>2365</v>
      </c>
      <c r="H4165" s="5" t="s">
        <v>2366</v>
      </c>
      <c r="I4165" s="5" t="s">
        <v>2367</v>
      </c>
      <c r="J4165" s="5" t="s">
        <v>32</v>
      </c>
      <c r="K4165" s="5" t="s">
        <v>97</v>
      </c>
      <c r="L4165" s="5" t="s">
        <v>2368</v>
      </c>
      <c r="M4165" s="5" t="s">
        <v>2369</v>
      </c>
      <c r="N4165" s="5" t="s">
        <v>2368</v>
      </c>
      <c r="O4165" s="4" t="s">
        <v>49</v>
      </c>
    </row>
    <row r="4166" ht="15" spans="1:15">
      <c r="A4166" s="4" t="s">
        <v>22799</v>
      </c>
      <c r="B4166" s="5">
        <v>389898.1</v>
      </c>
      <c r="C4166" s="5" t="s">
        <v>22800</v>
      </c>
      <c r="D4166" s="5">
        <v>389898</v>
      </c>
      <c r="E4166" s="5" t="s">
        <v>22801</v>
      </c>
      <c r="F4166" s="5" t="s">
        <v>2364</v>
      </c>
      <c r="G4166" s="5" t="s">
        <v>2365</v>
      </c>
      <c r="H4166" s="5" t="s">
        <v>2366</v>
      </c>
      <c r="I4166" s="5" t="s">
        <v>2367</v>
      </c>
      <c r="J4166" s="5" t="s">
        <v>32</v>
      </c>
      <c r="K4166" s="5" t="s">
        <v>97</v>
      </c>
      <c r="L4166" s="5" t="s">
        <v>2368</v>
      </c>
      <c r="M4166" s="5" t="s">
        <v>2369</v>
      </c>
      <c r="N4166" s="5" t="s">
        <v>2368</v>
      </c>
      <c r="O4166" s="4" t="s">
        <v>49</v>
      </c>
    </row>
    <row r="4167" ht="15" spans="1:15">
      <c r="A4167" s="4" t="s">
        <v>22802</v>
      </c>
      <c r="B4167" s="5">
        <v>63893.1</v>
      </c>
      <c r="C4167" s="5" t="s">
        <v>22803</v>
      </c>
      <c r="D4167" s="5">
        <v>63893</v>
      </c>
      <c r="E4167" s="5" t="s">
        <v>22804</v>
      </c>
      <c r="F4167" s="5" t="s">
        <v>2364</v>
      </c>
      <c r="G4167" s="5" t="s">
        <v>2365</v>
      </c>
      <c r="H4167" s="5" t="s">
        <v>2366</v>
      </c>
      <c r="I4167" s="5" t="s">
        <v>2367</v>
      </c>
      <c r="J4167" s="5" t="s">
        <v>32</v>
      </c>
      <c r="K4167" s="5" t="s">
        <v>97</v>
      </c>
      <c r="L4167" s="5" t="s">
        <v>2368</v>
      </c>
      <c r="M4167" s="5" t="s">
        <v>2369</v>
      </c>
      <c r="N4167" s="5" t="s">
        <v>2368</v>
      </c>
      <c r="O4167" s="4" t="s">
        <v>49</v>
      </c>
    </row>
    <row r="4168" ht="15" spans="1:15">
      <c r="A4168" s="4" t="s">
        <v>22805</v>
      </c>
      <c r="B4168" s="5">
        <v>55585.1</v>
      </c>
      <c r="C4168" s="5" t="s">
        <v>22806</v>
      </c>
      <c r="D4168" s="5">
        <v>55585</v>
      </c>
      <c r="E4168" s="5" t="s">
        <v>22807</v>
      </c>
      <c r="F4168" s="5" t="s">
        <v>2364</v>
      </c>
      <c r="G4168" s="5" t="s">
        <v>2365</v>
      </c>
      <c r="H4168" s="5" t="s">
        <v>2366</v>
      </c>
      <c r="I4168" s="5" t="s">
        <v>2367</v>
      </c>
      <c r="J4168" s="5" t="s">
        <v>32</v>
      </c>
      <c r="K4168" s="5" t="s">
        <v>97</v>
      </c>
      <c r="L4168" s="5" t="s">
        <v>2368</v>
      </c>
      <c r="M4168" s="5" t="s">
        <v>2369</v>
      </c>
      <c r="N4168" s="5" t="s">
        <v>2368</v>
      </c>
      <c r="O4168" s="4" t="s">
        <v>49</v>
      </c>
    </row>
    <row r="4169" ht="15" spans="1:15">
      <c r="A4169" s="4" t="s">
        <v>22808</v>
      </c>
      <c r="B4169" s="5">
        <v>92912.1</v>
      </c>
      <c r="C4169" s="5" t="s">
        <v>22809</v>
      </c>
      <c r="D4169" s="5">
        <v>92912</v>
      </c>
      <c r="E4169" s="5" t="s">
        <v>22810</v>
      </c>
      <c r="F4169" s="5" t="s">
        <v>2364</v>
      </c>
      <c r="G4169" s="5" t="s">
        <v>2365</v>
      </c>
      <c r="H4169" s="5" t="s">
        <v>2366</v>
      </c>
      <c r="I4169" s="5" t="s">
        <v>2367</v>
      </c>
      <c r="J4169" s="5" t="s">
        <v>32</v>
      </c>
      <c r="K4169" s="5" t="s">
        <v>97</v>
      </c>
      <c r="L4169" s="5" t="s">
        <v>2368</v>
      </c>
      <c r="M4169" s="5" t="s">
        <v>2369</v>
      </c>
      <c r="N4169" s="5" t="s">
        <v>2368</v>
      </c>
      <c r="O4169" s="4" t="s">
        <v>49</v>
      </c>
    </row>
    <row r="4170" ht="15" spans="1:15">
      <c r="A4170" s="4" t="s">
        <v>22811</v>
      </c>
      <c r="B4170" s="5">
        <v>134111.1</v>
      </c>
      <c r="C4170" s="5" t="s">
        <v>22812</v>
      </c>
      <c r="D4170" s="5">
        <v>134111</v>
      </c>
      <c r="E4170" s="5" t="s">
        <v>22813</v>
      </c>
      <c r="F4170" s="5" t="s">
        <v>2364</v>
      </c>
      <c r="G4170" s="5" t="s">
        <v>2365</v>
      </c>
      <c r="H4170" s="5" t="s">
        <v>2366</v>
      </c>
      <c r="I4170" s="5" t="s">
        <v>2367</v>
      </c>
      <c r="J4170" s="5" t="s">
        <v>32</v>
      </c>
      <c r="K4170" s="5" t="s">
        <v>97</v>
      </c>
      <c r="L4170" s="5" t="s">
        <v>2368</v>
      </c>
      <c r="M4170" s="5" t="s">
        <v>2369</v>
      </c>
      <c r="N4170" s="5" t="s">
        <v>2368</v>
      </c>
      <c r="O4170" s="4" t="s">
        <v>49</v>
      </c>
    </row>
    <row r="4171" ht="15" spans="1:15">
      <c r="A4171" s="4" t="s">
        <v>22814</v>
      </c>
      <c r="B4171" s="5">
        <v>54926.1</v>
      </c>
      <c r="C4171" s="5" t="s">
        <v>22815</v>
      </c>
      <c r="D4171" s="5">
        <v>54926</v>
      </c>
      <c r="E4171" s="5" t="s">
        <v>22816</v>
      </c>
      <c r="F4171" s="5" t="s">
        <v>2364</v>
      </c>
      <c r="G4171" s="5" t="s">
        <v>2365</v>
      </c>
      <c r="H4171" s="5" t="s">
        <v>2366</v>
      </c>
      <c r="I4171" s="5" t="s">
        <v>2367</v>
      </c>
      <c r="J4171" s="5" t="s">
        <v>32</v>
      </c>
      <c r="K4171" s="5" t="s">
        <v>97</v>
      </c>
      <c r="L4171" s="5" t="s">
        <v>2368</v>
      </c>
      <c r="M4171" s="5" t="s">
        <v>2369</v>
      </c>
      <c r="N4171" s="5" t="s">
        <v>2368</v>
      </c>
      <c r="O4171" s="4" t="s">
        <v>49</v>
      </c>
    </row>
    <row r="4172" ht="15" spans="1:15">
      <c r="A4172" s="4" t="s">
        <v>22817</v>
      </c>
      <c r="B4172" s="5">
        <v>27338.1</v>
      </c>
      <c r="C4172" s="5" t="s">
        <v>22818</v>
      </c>
      <c r="D4172" s="5">
        <v>27338</v>
      </c>
      <c r="E4172" s="5" t="s">
        <v>22819</v>
      </c>
      <c r="F4172" s="5" t="s">
        <v>2364</v>
      </c>
      <c r="G4172" s="5" t="s">
        <v>2365</v>
      </c>
      <c r="H4172" s="5" t="s">
        <v>2366</v>
      </c>
      <c r="I4172" s="5" t="s">
        <v>2367</v>
      </c>
      <c r="J4172" s="5" t="s">
        <v>32</v>
      </c>
      <c r="K4172" s="5" t="s">
        <v>97</v>
      </c>
      <c r="L4172" s="5" t="s">
        <v>2368</v>
      </c>
      <c r="M4172" s="5" t="s">
        <v>2369</v>
      </c>
      <c r="N4172" s="5" t="s">
        <v>2368</v>
      </c>
      <c r="O4172" s="4" t="s">
        <v>49</v>
      </c>
    </row>
    <row r="4173" ht="15" spans="1:15">
      <c r="A4173" s="4" t="s">
        <v>22820</v>
      </c>
      <c r="B4173" s="5">
        <v>29089.1</v>
      </c>
      <c r="C4173" s="5" t="s">
        <v>22821</v>
      </c>
      <c r="D4173" s="5">
        <v>29089</v>
      </c>
      <c r="E4173" s="5" t="s">
        <v>22822</v>
      </c>
      <c r="F4173" s="5" t="s">
        <v>2364</v>
      </c>
      <c r="G4173" s="5" t="s">
        <v>2365</v>
      </c>
      <c r="H4173" s="5" t="s">
        <v>2366</v>
      </c>
      <c r="I4173" s="5" t="s">
        <v>2367</v>
      </c>
      <c r="J4173" s="5" t="s">
        <v>32</v>
      </c>
      <c r="K4173" s="5" t="s">
        <v>97</v>
      </c>
      <c r="L4173" s="5" t="s">
        <v>2368</v>
      </c>
      <c r="M4173" s="5" t="s">
        <v>2369</v>
      </c>
      <c r="N4173" s="5" t="s">
        <v>2368</v>
      </c>
      <c r="O4173" s="4" t="s">
        <v>49</v>
      </c>
    </row>
    <row r="4174" ht="15" spans="1:15">
      <c r="A4174" s="4" t="s">
        <v>22823</v>
      </c>
      <c r="B4174" s="5">
        <v>148581.1</v>
      </c>
      <c r="C4174" s="5" t="s">
        <v>22824</v>
      </c>
      <c r="D4174" s="5">
        <v>148581</v>
      </c>
      <c r="E4174" s="5" t="s">
        <v>22825</v>
      </c>
      <c r="F4174" s="5" t="s">
        <v>2364</v>
      </c>
      <c r="G4174" s="5" t="s">
        <v>2365</v>
      </c>
      <c r="H4174" s="5" t="s">
        <v>2366</v>
      </c>
      <c r="I4174" s="5" t="s">
        <v>2367</v>
      </c>
      <c r="J4174" s="5" t="s">
        <v>32</v>
      </c>
      <c r="K4174" s="5" t="s">
        <v>97</v>
      </c>
      <c r="L4174" s="5" t="s">
        <v>2368</v>
      </c>
      <c r="M4174" s="5" t="s">
        <v>2369</v>
      </c>
      <c r="N4174" s="5" t="s">
        <v>2368</v>
      </c>
      <c r="O4174" s="4" t="s">
        <v>49</v>
      </c>
    </row>
    <row r="4175" ht="15" spans="1:15">
      <c r="A4175" s="4" t="s">
        <v>22826</v>
      </c>
      <c r="B4175" s="5">
        <v>55284.1</v>
      </c>
      <c r="C4175" s="5" t="s">
        <v>22827</v>
      </c>
      <c r="D4175" s="5">
        <v>55284</v>
      </c>
      <c r="E4175" s="5" t="s">
        <v>22828</v>
      </c>
      <c r="F4175" s="5" t="s">
        <v>2364</v>
      </c>
      <c r="G4175" s="5" t="s">
        <v>2365</v>
      </c>
      <c r="H4175" s="5" t="s">
        <v>2366</v>
      </c>
      <c r="I4175" s="5" t="s">
        <v>2367</v>
      </c>
      <c r="J4175" s="5" t="s">
        <v>32</v>
      </c>
      <c r="K4175" s="5" t="s">
        <v>97</v>
      </c>
      <c r="L4175" s="5" t="s">
        <v>2368</v>
      </c>
      <c r="M4175" s="5" t="s">
        <v>2369</v>
      </c>
      <c r="N4175" s="5" t="s">
        <v>2368</v>
      </c>
      <c r="O4175" s="4" t="s">
        <v>49</v>
      </c>
    </row>
    <row r="4176" ht="15" spans="1:15">
      <c r="A4176" s="4" t="s">
        <v>22829</v>
      </c>
      <c r="B4176" s="5">
        <v>65264.1</v>
      </c>
      <c r="C4176" s="5" t="s">
        <v>22830</v>
      </c>
      <c r="D4176" s="5">
        <v>65264</v>
      </c>
      <c r="E4176" s="5" t="s">
        <v>22831</v>
      </c>
      <c r="F4176" s="5" t="s">
        <v>2364</v>
      </c>
      <c r="G4176" s="5" t="s">
        <v>2365</v>
      </c>
      <c r="H4176" s="5" t="s">
        <v>2366</v>
      </c>
      <c r="I4176" s="5" t="s">
        <v>2367</v>
      </c>
      <c r="J4176" s="5" t="s">
        <v>32</v>
      </c>
      <c r="K4176" s="5" t="s">
        <v>97</v>
      </c>
      <c r="L4176" s="5" t="s">
        <v>2368</v>
      </c>
      <c r="M4176" s="5" t="s">
        <v>2369</v>
      </c>
      <c r="N4176" s="5" t="s">
        <v>2368</v>
      </c>
      <c r="O4176" s="4" t="s">
        <v>49</v>
      </c>
    </row>
    <row r="4177" ht="15" spans="1:15">
      <c r="A4177" s="4" t="s">
        <v>22832</v>
      </c>
      <c r="B4177" s="5">
        <v>7337.1</v>
      </c>
      <c r="C4177" s="5" t="s">
        <v>22833</v>
      </c>
      <c r="D4177" s="5">
        <v>7337</v>
      </c>
      <c r="E4177" s="5" t="s">
        <v>22834</v>
      </c>
      <c r="F4177" s="5" t="s">
        <v>2364</v>
      </c>
      <c r="G4177" s="5" t="s">
        <v>2365</v>
      </c>
      <c r="H4177" s="5" t="s">
        <v>2366</v>
      </c>
      <c r="I4177" s="5" t="s">
        <v>2367</v>
      </c>
      <c r="J4177" s="5" t="s">
        <v>32</v>
      </c>
      <c r="K4177" s="5" t="s">
        <v>97</v>
      </c>
      <c r="L4177" s="5" t="s">
        <v>2368</v>
      </c>
      <c r="M4177" s="5" t="s">
        <v>2369</v>
      </c>
      <c r="N4177" s="5" t="s">
        <v>2368</v>
      </c>
      <c r="O4177" s="4" t="s">
        <v>49</v>
      </c>
    </row>
    <row r="4178" ht="15" spans="1:15">
      <c r="A4178" s="4" t="s">
        <v>22835</v>
      </c>
      <c r="B4178" s="5">
        <v>89910.1</v>
      </c>
      <c r="C4178" s="5" t="s">
        <v>22836</v>
      </c>
      <c r="D4178" s="5">
        <v>89910</v>
      </c>
      <c r="E4178" s="5" t="s">
        <v>22837</v>
      </c>
      <c r="F4178" s="5" t="s">
        <v>2364</v>
      </c>
      <c r="G4178" s="5" t="s">
        <v>2365</v>
      </c>
      <c r="H4178" s="5" t="s">
        <v>2366</v>
      </c>
      <c r="I4178" s="5" t="s">
        <v>2367</v>
      </c>
      <c r="J4178" s="5" t="s">
        <v>32</v>
      </c>
      <c r="K4178" s="5" t="s">
        <v>97</v>
      </c>
      <c r="L4178" s="5" t="s">
        <v>2368</v>
      </c>
      <c r="M4178" s="5" t="s">
        <v>2369</v>
      </c>
      <c r="N4178" s="5" t="s">
        <v>2368</v>
      </c>
      <c r="O4178" s="4" t="s">
        <v>49</v>
      </c>
    </row>
    <row r="4179" ht="15" spans="1:15">
      <c r="A4179" s="4" t="s">
        <v>22838</v>
      </c>
      <c r="B4179" s="5">
        <v>9690.1</v>
      </c>
      <c r="C4179" s="5" t="s">
        <v>22839</v>
      </c>
      <c r="D4179" s="5">
        <v>9690</v>
      </c>
      <c r="E4179" s="5" t="s">
        <v>22840</v>
      </c>
      <c r="F4179" s="5" t="s">
        <v>2364</v>
      </c>
      <c r="G4179" s="5" t="s">
        <v>2365</v>
      </c>
      <c r="H4179" s="5" t="s">
        <v>2366</v>
      </c>
      <c r="I4179" s="5" t="s">
        <v>2367</v>
      </c>
      <c r="J4179" s="5" t="s">
        <v>32</v>
      </c>
      <c r="K4179" s="5" t="s">
        <v>97</v>
      </c>
      <c r="L4179" s="5" t="s">
        <v>2368</v>
      </c>
      <c r="M4179" s="5" t="s">
        <v>2369</v>
      </c>
      <c r="N4179" s="5" t="s">
        <v>2368</v>
      </c>
      <c r="O4179" s="4" t="s">
        <v>49</v>
      </c>
    </row>
    <row r="4180" ht="15" spans="1:15">
      <c r="A4180" s="4" t="s">
        <v>22841</v>
      </c>
      <c r="B4180" s="5">
        <v>9354.1</v>
      </c>
      <c r="C4180" s="5" t="s">
        <v>22842</v>
      </c>
      <c r="D4180" s="5">
        <v>9354</v>
      </c>
      <c r="E4180" s="5" t="s">
        <v>22843</v>
      </c>
      <c r="F4180" s="5" t="s">
        <v>2364</v>
      </c>
      <c r="G4180" s="5" t="s">
        <v>2365</v>
      </c>
      <c r="H4180" s="5" t="s">
        <v>2366</v>
      </c>
      <c r="I4180" s="5" t="s">
        <v>2367</v>
      </c>
      <c r="J4180" s="5" t="s">
        <v>32</v>
      </c>
      <c r="K4180" s="5" t="s">
        <v>97</v>
      </c>
      <c r="L4180" s="5" t="s">
        <v>2368</v>
      </c>
      <c r="M4180" s="5" t="s">
        <v>2369</v>
      </c>
      <c r="N4180" s="5" t="s">
        <v>2368</v>
      </c>
      <c r="O4180" s="4" t="s">
        <v>49</v>
      </c>
    </row>
    <row r="4181" ht="15" spans="1:15">
      <c r="A4181" s="4" t="s">
        <v>22844</v>
      </c>
      <c r="B4181" s="5">
        <v>10277.1</v>
      </c>
      <c r="C4181" s="5" t="s">
        <v>22845</v>
      </c>
      <c r="D4181" s="5">
        <v>10277</v>
      </c>
      <c r="E4181" s="5" t="s">
        <v>22846</v>
      </c>
      <c r="F4181" s="5" t="s">
        <v>2364</v>
      </c>
      <c r="G4181" s="5" t="s">
        <v>2365</v>
      </c>
      <c r="H4181" s="5" t="s">
        <v>2366</v>
      </c>
      <c r="I4181" s="5" t="s">
        <v>2367</v>
      </c>
      <c r="J4181" s="5" t="s">
        <v>32</v>
      </c>
      <c r="K4181" s="5" t="s">
        <v>97</v>
      </c>
      <c r="L4181" s="5" t="s">
        <v>2368</v>
      </c>
      <c r="M4181" s="5" t="s">
        <v>2369</v>
      </c>
      <c r="N4181" s="5" t="s">
        <v>2368</v>
      </c>
      <c r="O4181" s="4" t="s">
        <v>49</v>
      </c>
    </row>
    <row r="4182" ht="15" spans="1:15">
      <c r="A4182" s="4" t="s">
        <v>22847</v>
      </c>
      <c r="B4182" s="5">
        <v>29914.1</v>
      </c>
      <c r="C4182" s="5" t="s">
        <v>16</v>
      </c>
      <c r="D4182" s="5">
        <v>29914</v>
      </c>
      <c r="E4182" s="5" t="s">
        <v>22848</v>
      </c>
      <c r="F4182" s="5" t="s">
        <v>16</v>
      </c>
      <c r="G4182" s="5" t="s">
        <v>16</v>
      </c>
      <c r="H4182" s="5" t="s">
        <v>16</v>
      </c>
      <c r="I4182" s="5" t="s">
        <v>16</v>
      </c>
      <c r="J4182" s="5" t="s">
        <v>16</v>
      </c>
      <c r="K4182" s="5" t="s">
        <v>16</v>
      </c>
      <c r="L4182" s="5" t="s">
        <v>16</v>
      </c>
      <c r="M4182" s="5" t="s">
        <v>16</v>
      </c>
      <c r="N4182" s="5" t="s">
        <v>16</v>
      </c>
      <c r="O4182" s="4" t="s">
        <v>855</v>
      </c>
    </row>
    <row r="4183" ht="15" spans="1:15">
      <c r="A4183" s="4" t="s">
        <v>22849</v>
      </c>
      <c r="B4183" s="5">
        <v>134510.1</v>
      </c>
      <c r="C4183" s="5" t="s">
        <v>22850</v>
      </c>
      <c r="D4183" s="5">
        <v>134510</v>
      </c>
      <c r="E4183" s="5" t="s">
        <v>22851</v>
      </c>
      <c r="F4183" s="5" t="s">
        <v>5532</v>
      </c>
      <c r="G4183" s="5" t="s">
        <v>5533</v>
      </c>
      <c r="H4183" s="5" t="s">
        <v>5534</v>
      </c>
      <c r="I4183" s="5" t="s">
        <v>5535</v>
      </c>
      <c r="J4183" s="5" t="s">
        <v>32</v>
      </c>
      <c r="K4183" s="5" t="s">
        <v>97</v>
      </c>
      <c r="L4183" s="5" t="s">
        <v>5536</v>
      </c>
      <c r="M4183" s="5" t="s">
        <v>5537</v>
      </c>
      <c r="N4183" s="5" t="s">
        <v>5538</v>
      </c>
      <c r="O4183" s="4" t="s">
        <v>49</v>
      </c>
    </row>
    <row r="4184" ht="15" spans="1:15">
      <c r="A4184" s="4" t="s">
        <v>22852</v>
      </c>
      <c r="B4184" s="5">
        <v>197131.1</v>
      </c>
      <c r="C4184" s="5" t="s">
        <v>22853</v>
      </c>
      <c r="D4184" s="5">
        <v>197131</v>
      </c>
      <c r="E4184" s="5" t="s">
        <v>22854</v>
      </c>
      <c r="F4184" s="5" t="s">
        <v>2364</v>
      </c>
      <c r="G4184" s="5" t="s">
        <v>2365</v>
      </c>
      <c r="H4184" s="5" t="s">
        <v>2366</v>
      </c>
      <c r="I4184" s="5" t="s">
        <v>2367</v>
      </c>
      <c r="J4184" s="5" t="s">
        <v>32</v>
      </c>
      <c r="K4184" s="5" t="s">
        <v>97</v>
      </c>
      <c r="L4184" s="5" t="s">
        <v>2368</v>
      </c>
      <c r="M4184" s="5" t="s">
        <v>2369</v>
      </c>
      <c r="N4184" s="5" t="s">
        <v>2368</v>
      </c>
      <c r="O4184" s="4" t="s">
        <v>49</v>
      </c>
    </row>
    <row r="4185" ht="15" spans="1:15">
      <c r="A4185" s="4" t="s">
        <v>22855</v>
      </c>
      <c r="B4185" s="5">
        <v>23304.1</v>
      </c>
      <c r="C4185" s="5" t="s">
        <v>22856</v>
      </c>
      <c r="D4185" s="5">
        <v>23304</v>
      </c>
      <c r="E4185" s="5" t="s">
        <v>22857</v>
      </c>
      <c r="F4185" s="5" t="s">
        <v>2364</v>
      </c>
      <c r="G4185" s="5" t="s">
        <v>2365</v>
      </c>
      <c r="H4185" s="5" t="s">
        <v>2366</v>
      </c>
      <c r="I4185" s="5" t="s">
        <v>2367</v>
      </c>
      <c r="J4185" s="5" t="s">
        <v>32</v>
      </c>
      <c r="K4185" s="5" t="s">
        <v>97</v>
      </c>
      <c r="L4185" s="5" t="s">
        <v>2368</v>
      </c>
      <c r="M4185" s="5" t="s">
        <v>2369</v>
      </c>
      <c r="N4185" s="5" t="s">
        <v>2368</v>
      </c>
      <c r="O4185" s="4" t="s">
        <v>49</v>
      </c>
    </row>
    <row r="4186" ht="15" spans="1:15">
      <c r="A4186" s="4" t="s">
        <v>22858</v>
      </c>
      <c r="B4186" s="5">
        <v>130507.1</v>
      </c>
      <c r="C4186" s="5" t="s">
        <v>22859</v>
      </c>
      <c r="D4186" s="5">
        <v>130507</v>
      </c>
      <c r="E4186" s="5" t="s">
        <v>22860</v>
      </c>
      <c r="F4186" s="5" t="s">
        <v>2364</v>
      </c>
      <c r="G4186" s="5" t="s">
        <v>2365</v>
      </c>
      <c r="H4186" s="5" t="s">
        <v>2366</v>
      </c>
      <c r="I4186" s="5" t="s">
        <v>2367</v>
      </c>
      <c r="J4186" s="5" t="s">
        <v>32</v>
      </c>
      <c r="K4186" s="5" t="s">
        <v>97</v>
      </c>
      <c r="L4186" s="5" t="s">
        <v>2368</v>
      </c>
      <c r="M4186" s="5" t="s">
        <v>2369</v>
      </c>
      <c r="N4186" s="5" t="s">
        <v>2368</v>
      </c>
      <c r="O4186" s="4" t="s">
        <v>49</v>
      </c>
    </row>
    <row r="4187" ht="15" spans="1:15">
      <c r="A4187" s="4" t="s">
        <v>22861</v>
      </c>
      <c r="B4187" s="5">
        <v>23352.1</v>
      </c>
      <c r="C4187" s="5" t="s">
        <v>22862</v>
      </c>
      <c r="D4187" s="5">
        <v>23352</v>
      </c>
      <c r="E4187" s="5" t="s">
        <v>22863</v>
      </c>
      <c r="F4187" s="5" t="s">
        <v>2364</v>
      </c>
      <c r="G4187" s="5" t="s">
        <v>2365</v>
      </c>
      <c r="H4187" s="5" t="s">
        <v>2366</v>
      </c>
      <c r="I4187" s="5" t="s">
        <v>2367</v>
      </c>
      <c r="J4187" s="5" t="s">
        <v>32</v>
      </c>
      <c r="K4187" s="5" t="s">
        <v>97</v>
      </c>
      <c r="L4187" s="5" t="s">
        <v>2368</v>
      </c>
      <c r="M4187" s="5" t="s">
        <v>2369</v>
      </c>
      <c r="N4187" s="5" t="s">
        <v>2368</v>
      </c>
      <c r="O4187" s="4" t="s">
        <v>49</v>
      </c>
    </row>
    <row r="4188" ht="15" spans="1:15">
      <c r="A4188" s="4" t="s">
        <v>22864</v>
      </c>
      <c r="B4188" s="5">
        <v>51366.1</v>
      </c>
      <c r="C4188" s="5" t="s">
        <v>22865</v>
      </c>
      <c r="D4188" s="5">
        <v>51366</v>
      </c>
      <c r="E4188" s="5" t="s">
        <v>22866</v>
      </c>
      <c r="F4188" s="5" t="s">
        <v>2364</v>
      </c>
      <c r="G4188" s="5" t="s">
        <v>2365</v>
      </c>
      <c r="H4188" s="5" t="s">
        <v>2366</v>
      </c>
      <c r="I4188" s="5" t="s">
        <v>2367</v>
      </c>
      <c r="J4188" s="5" t="s">
        <v>32</v>
      </c>
      <c r="K4188" s="5" t="s">
        <v>97</v>
      </c>
      <c r="L4188" s="5" t="s">
        <v>2368</v>
      </c>
      <c r="M4188" s="5" t="s">
        <v>2369</v>
      </c>
      <c r="N4188" s="5" t="s">
        <v>2368</v>
      </c>
      <c r="O4188" s="4" t="s">
        <v>49</v>
      </c>
    </row>
    <row r="4189" ht="15" spans="1:15">
      <c r="A4189" s="4" t="s">
        <v>22867</v>
      </c>
      <c r="B4189" s="5">
        <v>55148.1</v>
      </c>
      <c r="C4189" s="5" t="s">
        <v>22868</v>
      </c>
      <c r="D4189" s="5">
        <v>55148</v>
      </c>
      <c r="E4189" s="5" t="s">
        <v>22869</v>
      </c>
      <c r="F4189" s="5" t="s">
        <v>2364</v>
      </c>
      <c r="G4189" s="5" t="s">
        <v>2365</v>
      </c>
      <c r="H4189" s="5" t="s">
        <v>2366</v>
      </c>
      <c r="I4189" s="5" t="s">
        <v>2367</v>
      </c>
      <c r="J4189" s="5" t="s">
        <v>32</v>
      </c>
      <c r="K4189" s="5" t="s">
        <v>97</v>
      </c>
      <c r="L4189" s="5" t="s">
        <v>2368</v>
      </c>
      <c r="M4189" s="5" t="s">
        <v>2369</v>
      </c>
      <c r="N4189" s="5" t="s">
        <v>2368</v>
      </c>
      <c r="O4189" s="4" t="s">
        <v>49</v>
      </c>
    </row>
    <row r="4190" ht="15" spans="1:15">
      <c r="A4190" s="4" t="s">
        <v>22870</v>
      </c>
      <c r="B4190" s="5">
        <v>7345.1</v>
      </c>
      <c r="C4190" s="5" t="s">
        <v>16</v>
      </c>
      <c r="D4190" s="5">
        <v>7345</v>
      </c>
      <c r="E4190" s="5" t="s">
        <v>22871</v>
      </c>
      <c r="F4190" s="5" t="s">
        <v>16</v>
      </c>
      <c r="G4190" s="5" t="s">
        <v>16</v>
      </c>
      <c r="H4190" s="5" t="s">
        <v>16</v>
      </c>
      <c r="I4190" s="5" t="s">
        <v>16</v>
      </c>
      <c r="J4190" s="5" t="s">
        <v>16</v>
      </c>
      <c r="K4190" s="5" t="s">
        <v>16</v>
      </c>
      <c r="L4190" s="5" t="s">
        <v>16</v>
      </c>
      <c r="M4190" s="5" t="s">
        <v>22872</v>
      </c>
      <c r="N4190" s="5" t="s">
        <v>16</v>
      </c>
      <c r="O4190" s="4" t="s">
        <v>233</v>
      </c>
    </row>
    <row r="4191" ht="15" spans="1:15">
      <c r="A4191" s="4" t="s">
        <v>22873</v>
      </c>
      <c r="B4191" s="5">
        <v>7347.1</v>
      </c>
      <c r="C4191" s="5" t="s">
        <v>16</v>
      </c>
      <c r="D4191" s="5">
        <v>7347</v>
      </c>
      <c r="E4191" s="5" t="s">
        <v>22874</v>
      </c>
      <c r="F4191" s="5" t="s">
        <v>16</v>
      </c>
      <c r="G4191" s="5" t="s">
        <v>16</v>
      </c>
      <c r="H4191" s="5" t="s">
        <v>16</v>
      </c>
      <c r="I4191" s="5" t="s">
        <v>16</v>
      </c>
      <c r="J4191" s="5" t="s">
        <v>16</v>
      </c>
      <c r="K4191" s="5" t="s">
        <v>16</v>
      </c>
      <c r="L4191" s="5" t="s">
        <v>16</v>
      </c>
      <c r="M4191" s="5" t="s">
        <v>22872</v>
      </c>
      <c r="N4191" s="5" t="s">
        <v>16</v>
      </c>
      <c r="O4191" s="4" t="s">
        <v>233</v>
      </c>
    </row>
    <row r="4192" ht="15" spans="1:15">
      <c r="A4192" s="4" t="s">
        <v>22875</v>
      </c>
      <c r="B4192" s="5">
        <v>51377.1</v>
      </c>
      <c r="C4192" s="5" t="s">
        <v>16</v>
      </c>
      <c r="D4192" s="5">
        <v>51377</v>
      </c>
      <c r="E4192" s="5" t="s">
        <v>22876</v>
      </c>
      <c r="F4192" s="5" t="s">
        <v>16</v>
      </c>
      <c r="G4192" s="5" t="s">
        <v>16</v>
      </c>
      <c r="H4192" s="5" t="s">
        <v>16</v>
      </c>
      <c r="I4192" s="5" t="s">
        <v>16</v>
      </c>
      <c r="J4192" s="5" t="s">
        <v>16</v>
      </c>
      <c r="K4192" s="5" t="s">
        <v>16</v>
      </c>
      <c r="L4192" s="5" t="s">
        <v>16</v>
      </c>
      <c r="M4192" s="5" t="s">
        <v>22872</v>
      </c>
      <c r="N4192" s="5" t="s">
        <v>16</v>
      </c>
      <c r="O4192" s="4" t="s">
        <v>233</v>
      </c>
    </row>
    <row r="4193" ht="15" spans="1:15">
      <c r="A4193" s="4" t="s">
        <v>22877</v>
      </c>
      <c r="B4193" s="5">
        <v>83549.1</v>
      </c>
      <c r="C4193" s="5" t="s">
        <v>22878</v>
      </c>
      <c r="D4193" s="5">
        <v>83549</v>
      </c>
      <c r="E4193" s="5" t="s">
        <v>22879</v>
      </c>
      <c r="F4193" s="5" t="s">
        <v>22880</v>
      </c>
      <c r="G4193" s="5" t="s">
        <v>22881</v>
      </c>
      <c r="H4193" s="5" t="s">
        <v>22882</v>
      </c>
      <c r="I4193" s="5" t="s">
        <v>22883</v>
      </c>
      <c r="J4193" s="5" t="s">
        <v>85</v>
      </c>
      <c r="K4193" s="5" t="s">
        <v>22884</v>
      </c>
      <c r="L4193" s="5" t="s">
        <v>22885</v>
      </c>
      <c r="M4193" s="5" t="s">
        <v>22886</v>
      </c>
      <c r="N4193" s="5" t="s">
        <v>22887</v>
      </c>
      <c r="O4193" s="4" t="s">
        <v>522</v>
      </c>
    </row>
    <row r="4194" ht="15" spans="1:15">
      <c r="A4194" s="4" t="s">
        <v>22888</v>
      </c>
      <c r="B4194" s="5">
        <v>7371.1</v>
      </c>
      <c r="C4194" s="5" t="s">
        <v>22889</v>
      </c>
      <c r="D4194" s="5">
        <v>7371</v>
      </c>
      <c r="E4194" s="5" t="s">
        <v>22890</v>
      </c>
      <c r="F4194" s="5" t="s">
        <v>22880</v>
      </c>
      <c r="G4194" s="5" t="s">
        <v>22881</v>
      </c>
      <c r="H4194" s="5" t="s">
        <v>22882</v>
      </c>
      <c r="I4194" s="5" t="s">
        <v>22883</v>
      </c>
      <c r="J4194" s="5" t="s">
        <v>85</v>
      </c>
      <c r="K4194" s="5" t="s">
        <v>22884</v>
      </c>
      <c r="L4194" s="5" t="s">
        <v>22885</v>
      </c>
      <c r="M4194" s="5" t="s">
        <v>22886</v>
      </c>
      <c r="N4194" s="5" t="s">
        <v>22887</v>
      </c>
      <c r="O4194" s="4" t="s">
        <v>64</v>
      </c>
    </row>
    <row r="4195" ht="15" spans="1:15">
      <c r="A4195" s="4" t="s">
        <v>22891</v>
      </c>
      <c r="B4195" s="5">
        <v>54963.1</v>
      </c>
      <c r="C4195" s="5" t="s">
        <v>22892</v>
      </c>
      <c r="D4195" s="5">
        <v>54963</v>
      </c>
      <c r="E4195" s="5" t="s">
        <v>22893</v>
      </c>
      <c r="F4195" s="5" t="s">
        <v>22894</v>
      </c>
      <c r="G4195" s="5" t="s">
        <v>22895</v>
      </c>
      <c r="H4195" s="5" t="s">
        <v>22896</v>
      </c>
      <c r="I4195" s="5" t="s">
        <v>22897</v>
      </c>
      <c r="J4195" s="5" t="s">
        <v>85</v>
      </c>
      <c r="K4195" s="5" t="s">
        <v>22898</v>
      </c>
      <c r="L4195" s="5" t="s">
        <v>22899</v>
      </c>
      <c r="M4195" s="5" t="s">
        <v>22900</v>
      </c>
      <c r="N4195" s="5" t="s">
        <v>22901</v>
      </c>
      <c r="O4195" s="4" t="s">
        <v>160</v>
      </c>
    </row>
    <row r="4196" ht="15" spans="1:15">
      <c r="A4196" s="4" t="s">
        <v>22902</v>
      </c>
      <c r="B4196" s="5">
        <v>7350.1</v>
      </c>
      <c r="C4196" s="5" t="s">
        <v>22903</v>
      </c>
      <c r="D4196" s="5">
        <v>7350</v>
      </c>
      <c r="E4196" s="5" t="s">
        <v>22904</v>
      </c>
      <c r="F4196" s="5" t="s">
        <v>22905</v>
      </c>
      <c r="G4196" s="5" t="s">
        <v>22906</v>
      </c>
      <c r="H4196" s="5" t="s">
        <v>22907</v>
      </c>
      <c r="I4196" s="5" t="s">
        <v>22907</v>
      </c>
      <c r="J4196" s="5" t="s">
        <v>32</v>
      </c>
      <c r="K4196" s="5" t="s">
        <v>8360</v>
      </c>
      <c r="L4196" s="5" t="s">
        <v>22908</v>
      </c>
      <c r="M4196" s="5" t="s">
        <v>22909</v>
      </c>
      <c r="N4196" s="5" t="s">
        <v>22910</v>
      </c>
      <c r="O4196" s="4" t="s">
        <v>76</v>
      </c>
    </row>
    <row r="4197" ht="15" spans="1:15">
      <c r="A4197" s="4" t="s">
        <v>22911</v>
      </c>
      <c r="B4197" s="5">
        <v>7351.1</v>
      </c>
      <c r="C4197" s="5" t="s">
        <v>22912</v>
      </c>
      <c r="D4197" s="5">
        <v>7351</v>
      </c>
      <c r="E4197" s="5" t="s">
        <v>22913</v>
      </c>
      <c r="F4197" s="5" t="s">
        <v>19688</v>
      </c>
      <c r="G4197" s="5" t="s">
        <v>19689</v>
      </c>
      <c r="H4197" s="5" t="s">
        <v>19690</v>
      </c>
      <c r="I4197" s="5" t="s">
        <v>19690</v>
      </c>
      <c r="J4197" s="5" t="s">
        <v>32</v>
      </c>
      <c r="K4197" s="5" t="s">
        <v>8360</v>
      </c>
      <c r="L4197" s="5" t="s">
        <v>19691</v>
      </c>
      <c r="M4197" s="5" t="s">
        <v>19692</v>
      </c>
      <c r="N4197" s="5" t="s">
        <v>19691</v>
      </c>
      <c r="O4197" s="4" t="s">
        <v>76</v>
      </c>
    </row>
    <row r="4198" ht="15" spans="1:15">
      <c r="A4198" s="4" t="s">
        <v>22914</v>
      </c>
      <c r="B4198" s="5" t="s">
        <v>22915</v>
      </c>
      <c r="C4198" s="5" t="s">
        <v>22916</v>
      </c>
      <c r="D4198" s="5">
        <v>7352</v>
      </c>
      <c r="E4198" s="5" t="s">
        <v>22917</v>
      </c>
      <c r="F4198" s="5" t="s">
        <v>19688</v>
      </c>
      <c r="G4198" s="5" t="s">
        <v>19689</v>
      </c>
      <c r="H4198" s="5" t="s">
        <v>19690</v>
      </c>
      <c r="I4198" s="5" t="s">
        <v>19690</v>
      </c>
      <c r="J4198" s="5" t="s">
        <v>32</v>
      </c>
      <c r="K4198" s="5" t="s">
        <v>8360</v>
      </c>
      <c r="L4198" s="5" t="s">
        <v>19691</v>
      </c>
      <c r="M4198" s="5" t="s">
        <v>19692</v>
      </c>
      <c r="N4198" s="5" t="s">
        <v>19691</v>
      </c>
      <c r="O4198" s="4" t="s">
        <v>76</v>
      </c>
    </row>
    <row r="4199" ht="15" spans="1:15">
      <c r="A4199" s="4" t="s">
        <v>22918</v>
      </c>
      <c r="B4199" s="5">
        <v>55293.1</v>
      </c>
      <c r="C4199" s="5" t="s">
        <v>22919</v>
      </c>
      <c r="D4199" s="5">
        <v>55293</v>
      </c>
      <c r="E4199" s="5" t="s">
        <v>22920</v>
      </c>
      <c r="F4199" s="5" t="s">
        <v>22921</v>
      </c>
      <c r="G4199" s="5" t="s">
        <v>22922</v>
      </c>
      <c r="H4199" s="5" t="s">
        <v>22923</v>
      </c>
      <c r="I4199" s="5" t="s">
        <v>22924</v>
      </c>
      <c r="J4199" s="5" t="s">
        <v>172</v>
      </c>
      <c r="K4199" s="5" t="s">
        <v>11732</v>
      </c>
      <c r="L4199" s="5" t="s">
        <v>22925</v>
      </c>
      <c r="M4199" s="5" t="s">
        <v>22926</v>
      </c>
      <c r="N4199" s="5" t="s">
        <v>22927</v>
      </c>
      <c r="O4199" s="4" t="s">
        <v>49</v>
      </c>
    </row>
    <row r="4200" ht="15" spans="1:15">
      <c r="A4200" s="4" t="s">
        <v>22928</v>
      </c>
      <c r="B4200" s="5">
        <v>7357.1</v>
      </c>
      <c r="C4200" s="5" t="s">
        <v>22929</v>
      </c>
      <c r="D4200" s="5">
        <v>7357</v>
      </c>
      <c r="E4200" s="5" t="s">
        <v>22930</v>
      </c>
      <c r="F4200" s="5" t="s">
        <v>22931</v>
      </c>
      <c r="G4200" s="5" t="s">
        <v>22932</v>
      </c>
      <c r="H4200" s="5" t="s">
        <v>22933</v>
      </c>
      <c r="I4200" s="5" t="s">
        <v>22934</v>
      </c>
      <c r="J4200" s="5" t="s">
        <v>32</v>
      </c>
      <c r="K4200" s="5" t="s">
        <v>33</v>
      </c>
      <c r="L4200" s="5" t="s">
        <v>22935</v>
      </c>
      <c r="M4200" s="5" t="s">
        <v>22936</v>
      </c>
      <c r="N4200" s="5" t="s">
        <v>22937</v>
      </c>
      <c r="O4200" s="4" t="s">
        <v>64</v>
      </c>
    </row>
    <row r="4201" ht="15" spans="1:15">
      <c r="A4201" s="4" t="s">
        <v>22938</v>
      </c>
      <c r="B4201" s="5">
        <v>7358.1</v>
      </c>
      <c r="C4201" s="5" t="s">
        <v>22939</v>
      </c>
      <c r="D4201" s="5">
        <v>7358</v>
      </c>
      <c r="E4201" s="5" t="s">
        <v>22940</v>
      </c>
      <c r="F4201" s="5" t="s">
        <v>22941</v>
      </c>
      <c r="G4201" s="5" t="s">
        <v>22942</v>
      </c>
      <c r="H4201" s="5" t="s">
        <v>22943</v>
      </c>
      <c r="I4201" s="5" t="s">
        <v>22944</v>
      </c>
      <c r="J4201" s="5" t="s">
        <v>32</v>
      </c>
      <c r="K4201" s="5" t="s">
        <v>2420</v>
      </c>
      <c r="L4201" s="5" t="s">
        <v>22945</v>
      </c>
      <c r="M4201" s="5" t="s">
        <v>22946</v>
      </c>
      <c r="N4201" s="5" t="s">
        <v>22947</v>
      </c>
      <c r="O4201" s="4" t="s">
        <v>64</v>
      </c>
    </row>
    <row r="4202" ht="15" spans="1:15">
      <c r="A4202" s="4" t="s">
        <v>22948</v>
      </c>
      <c r="B4202" s="5">
        <v>56886.1</v>
      </c>
      <c r="C4202" s="5" t="s">
        <v>22949</v>
      </c>
      <c r="D4202" s="5">
        <v>56886</v>
      </c>
      <c r="E4202" s="5" t="s">
        <v>22950</v>
      </c>
      <c r="F4202" s="5" t="s">
        <v>2128</v>
      </c>
      <c r="G4202" s="5" t="s">
        <v>2129</v>
      </c>
      <c r="H4202" s="5" t="s">
        <v>2130</v>
      </c>
      <c r="I4202" s="5" t="s">
        <v>2131</v>
      </c>
      <c r="J4202" s="5" t="s">
        <v>32</v>
      </c>
      <c r="K4202" s="5" t="s">
        <v>33</v>
      </c>
      <c r="L4202" s="5" t="s">
        <v>2132</v>
      </c>
      <c r="M4202" s="5" t="s">
        <v>2133</v>
      </c>
      <c r="N4202" s="5" t="s">
        <v>2132</v>
      </c>
      <c r="O4202" s="4" t="s">
        <v>49</v>
      </c>
    </row>
    <row r="4203" ht="15" spans="1:15">
      <c r="A4203" s="4" t="s">
        <v>22951</v>
      </c>
      <c r="B4203" s="5">
        <v>55757.1</v>
      </c>
      <c r="C4203" s="5" t="s">
        <v>22952</v>
      </c>
      <c r="D4203" s="5">
        <v>55757</v>
      </c>
      <c r="E4203" s="5" t="s">
        <v>22953</v>
      </c>
      <c r="F4203" s="5" t="s">
        <v>2128</v>
      </c>
      <c r="G4203" s="5" t="s">
        <v>2129</v>
      </c>
      <c r="H4203" s="5" t="s">
        <v>2130</v>
      </c>
      <c r="I4203" s="5" t="s">
        <v>2131</v>
      </c>
      <c r="J4203" s="5" t="s">
        <v>32</v>
      </c>
      <c r="K4203" s="5" t="s">
        <v>33</v>
      </c>
      <c r="L4203" s="5" t="s">
        <v>2132</v>
      </c>
      <c r="M4203" s="5" t="s">
        <v>2133</v>
      </c>
      <c r="N4203" s="5" t="s">
        <v>2132</v>
      </c>
      <c r="O4203" s="4" t="s">
        <v>49</v>
      </c>
    </row>
    <row r="4204" ht="15" spans="1:15">
      <c r="A4204" s="4" t="s">
        <v>22954</v>
      </c>
      <c r="B4204" s="5" t="s">
        <v>22955</v>
      </c>
      <c r="C4204" s="5" t="s">
        <v>22956</v>
      </c>
      <c r="D4204" s="5">
        <v>7360</v>
      </c>
      <c r="E4204" s="5" t="s">
        <v>22957</v>
      </c>
      <c r="F4204" s="5" t="s">
        <v>22958</v>
      </c>
      <c r="G4204" s="5" t="s">
        <v>22959</v>
      </c>
      <c r="H4204" s="5" t="s">
        <v>22960</v>
      </c>
      <c r="I4204" s="5" t="s">
        <v>22961</v>
      </c>
      <c r="J4204" s="5" t="s">
        <v>20</v>
      </c>
      <c r="K4204" s="5" t="s">
        <v>8683</v>
      </c>
      <c r="L4204" s="5" t="s">
        <v>22962</v>
      </c>
      <c r="M4204" s="5" t="s">
        <v>22963</v>
      </c>
      <c r="N4204" s="5" t="s">
        <v>22964</v>
      </c>
      <c r="O4204" s="4" t="s">
        <v>64</v>
      </c>
    </row>
    <row r="4205" ht="15" spans="1:15">
      <c r="A4205" s="4" t="s">
        <v>22965</v>
      </c>
      <c r="B4205" s="5">
        <v>54576.1</v>
      </c>
      <c r="C4205" s="5" t="s">
        <v>22966</v>
      </c>
      <c r="D4205" s="5">
        <v>54576</v>
      </c>
      <c r="E4205" s="5" t="s">
        <v>22967</v>
      </c>
      <c r="F4205" s="5" t="s">
        <v>22968</v>
      </c>
      <c r="G4205" s="5" t="s">
        <v>22969</v>
      </c>
      <c r="H4205" s="5" t="s">
        <v>22970</v>
      </c>
      <c r="I4205" s="5" t="s">
        <v>22971</v>
      </c>
      <c r="J4205" s="5" t="s">
        <v>85</v>
      </c>
      <c r="K4205" s="5" t="s">
        <v>22972</v>
      </c>
      <c r="L4205" s="5" t="s">
        <v>22973</v>
      </c>
      <c r="M4205" s="5" t="s">
        <v>22974</v>
      </c>
      <c r="N4205" s="5" t="s">
        <v>22975</v>
      </c>
      <c r="O4205" s="4" t="s">
        <v>64</v>
      </c>
    </row>
    <row r="4206" ht="15" spans="1:15">
      <c r="A4206" s="4" t="s">
        <v>22976</v>
      </c>
      <c r="B4206" s="5">
        <v>54575.1</v>
      </c>
      <c r="C4206" s="5" t="s">
        <v>22977</v>
      </c>
      <c r="D4206" s="5">
        <v>54575</v>
      </c>
      <c r="E4206" s="5" t="s">
        <v>22978</v>
      </c>
      <c r="F4206" s="5" t="s">
        <v>22979</v>
      </c>
      <c r="G4206" s="5" t="s">
        <v>22980</v>
      </c>
      <c r="H4206" s="5" t="s">
        <v>22981</v>
      </c>
      <c r="I4206" s="5" t="s">
        <v>22982</v>
      </c>
      <c r="J4206" s="5" t="s">
        <v>32</v>
      </c>
      <c r="K4206" s="5" t="s">
        <v>22983</v>
      </c>
      <c r="L4206" s="5" t="s">
        <v>22984</v>
      </c>
      <c r="M4206" s="5" t="s">
        <v>22985</v>
      </c>
      <c r="N4206" s="5" t="s">
        <v>22986</v>
      </c>
      <c r="O4206" s="4" t="s">
        <v>64</v>
      </c>
    </row>
    <row r="4207" ht="15" spans="1:15">
      <c r="A4207" s="4" t="s">
        <v>22987</v>
      </c>
      <c r="B4207" s="5">
        <v>54659.1</v>
      </c>
      <c r="C4207" s="5" t="s">
        <v>22988</v>
      </c>
      <c r="D4207" s="5">
        <v>54659</v>
      </c>
      <c r="E4207" s="5" t="s">
        <v>22989</v>
      </c>
      <c r="F4207" s="5" t="s">
        <v>22990</v>
      </c>
      <c r="G4207" s="5" t="s">
        <v>22991</v>
      </c>
      <c r="H4207" s="5" t="s">
        <v>22992</v>
      </c>
      <c r="I4207" s="5" t="s">
        <v>22993</v>
      </c>
      <c r="J4207" s="5" t="s">
        <v>32</v>
      </c>
      <c r="K4207" s="5" t="s">
        <v>22994</v>
      </c>
      <c r="L4207" s="5" t="s">
        <v>22995</v>
      </c>
      <c r="M4207" s="5" t="s">
        <v>22996</v>
      </c>
      <c r="N4207" s="5" t="s">
        <v>22997</v>
      </c>
      <c r="O4207" s="4" t="s">
        <v>904</v>
      </c>
    </row>
    <row r="4208" ht="15" spans="1:15">
      <c r="A4208" s="4" t="s">
        <v>22998</v>
      </c>
      <c r="B4208" s="5">
        <v>54657.1</v>
      </c>
      <c r="C4208" s="5" t="s">
        <v>22999</v>
      </c>
      <c r="D4208" s="5">
        <v>54657</v>
      </c>
      <c r="E4208" s="5" t="s">
        <v>23000</v>
      </c>
      <c r="F4208" s="5" t="s">
        <v>23001</v>
      </c>
      <c r="G4208" s="5" t="s">
        <v>23002</v>
      </c>
      <c r="H4208" s="5" t="s">
        <v>23003</v>
      </c>
      <c r="I4208" s="5" t="s">
        <v>23004</v>
      </c>
      <c r="J4208" s="5" t="s">
        <v>32</v>
      </c>
      <c r="K4208" s="5" t="s">
        <v>23005</v>
      </c>
      <c r="L4208" s="5" t="s">
        <v>23006</v>
      </c>
      <c r="M4208" s="5" t="s">
        <v>23007</v>
      </c>
      <c r="N4208" s="5" t="s">
        <v>23008</v>
      </c>
      <c r="O4208" s="4" t="s">
        <v>64</v>
      </c>
    </row>
    <row r="4209" ht="15" spans="1:15">
      <c r="A4209" s="4" t="s">
        <v>23009</v>
      </c>
      <c r="B4209" s="5">
        <v>54579.1</v>
      </c>
      <c r="C4209" s="5" t="s">
        <v>23010</v>
      </c>
      <c r="D4209" s="5">
        <v>54579</v>
      </c>
      <c r="E4209" s="5" t="s">
        <v>23011</v>
      </c>
      <c r="F4209" s="5" t="s">
        <v>23012</v>
      </c>
      <c r="G4209" s="5" t="s">
        <v>23013</v>
      </c>
      <c r="H4209" s="5" t="s">
        <v>23014</v>
      </c>
      <c r="I4209" s="5" t="s">
        <v>23015</v>
      </c>
      <c r="J4209" s="5" t="s">
        <v>32</v>
      </c>
      <c r="K4209" s="5" t="s">
        <v>22983</v>
      </c>
      <c r="L4209" s="5" t="s">
        <v>23016</v>
      </c>
      <c r="M4209" s="5" t="s">
        <v>23017</v>
      </c>
      <c r="N4209" s="5" t="s">
        <v>23018</v>
      </c>
      <c r="O4209" s="4" t="s">
        <v>904</v>
      </c>
    </row>
    <row r="4210" ht="15" spans="1:15">
      <c r="A4210" s="4" t="s">
        <v>23019</v>
      </c>
      <c r="B4210" s="5">
        <v>54578.1</v>
      </c>
      <c r="C4210" s="5" t="s">
        <v>23020</v>
      </c>
      <c r="D4210" s="5">
        <v>54578</v>
      </c>
      <c r="E4210" s="5" t="s">
        <v>23021</v>
      </c>
      <c r="F4210" s="5" t="s">
        <v>23022</v>
      </c>
      <c r="G4210" s="5" t="s">
        <v>23023</v>
      </c>
      <c r="H4210" s="5" t="s">
        <v>23024</v>
      </c>
      <c r="I4210" s="5" t="s">
        <v>23025</v>
      </c>
      <c r="J4210" s="5" t="s">
        <v>32</v>
      </c>
      <c r="K4210" s="5" t="s">
        <v>23005</v>
      </c>
      <c r="L4210" s="5" t="s">
        <v>23026</v>
      </c>
      <c r="M4210" s="5" t="s">
        <v>23027</v>
      </c>
      <c r="N4210" s="5" t="s">
        <v>23028</v>
      </c>
      <c r="O4210" s="4" t="s">
        <v>64</v>
      </c>
    </row>
    <row r="4211" ht="15" spans="1:15">
      <c r="A4211" s="4" t="s">
        <v>23029</v>
      </c>
      <c r="B4211" s="5">
        <v>54577.1</v>
      </c>
      <c r="C4211" s="5" t="s">
        <v>23030</v>
      </c>
      <c r="D4211" s="5">
        <v>54577</v>
      </c>
      <c r="E4211" s="5" t="s">
        <v>23031</v>
      </c>
      <c r="F4211" s="5" t="s">
        <v>23032</v>
      </c>
      <c r="G4211" s="5" t="s">
        <v>23033</v>
      </c>
      <c r="H4211" s="5" t="s">
        <v>23034</v>
      </c>
      <c r="I4211" s="5" t="s">
        <v>23035</v>
      </c>
      <c r="J4211" s="5" t="s">
        <v>32</v>
      </c>
      <c r="K4211" s="5" t="s">
        <v>22983</v>
      </c>
      <c r="L4211" s="5" t="s">
        <v>23036</v>
      </c>
      <c r="M4211" s="5" t="s">
        <v>23037</v>
      </c>
      <c r="N4211" s="5" t="s">
        <v>23038</v>
      </c>
      <c r="O4211" s="4" t="s">
        <v>904</v>
      </c>
    </row>
    <row r="4212" ht="15" spans="1:15">
      <c r="A4212" s="4" t="s">
        <v>23039</v>
      </c>
      <c r="B4212" s="5">
        <v>54658.1</v>
      </c>
      <c r="C4212" s="5" t="s">
        <v>23040</v>
      </c>
      <c r="D4212" s="5">
        <v>54658</v>
      </c>
      <c r="E4212" s="5" t="s">
        <v>23041</v>
      </c>
      <c r="F4212" s="5" t="s">
        <v>23042</v>
      </c>
      <c r="G4212" s="5" t="s">
        <v>23043</v>
      </c>
      <c r="H4212" s="5" t="s">
        <v>23044</v>
      </c>
      <c r="I4212" s="5" t="s">
        <v>23045</v>
      </c>
      <c r="J4212" s="5" t="s">
        <v>32</v>
      </c>
      <c r="K4212" s="5" t="s">
        <v>23005</v>
      </c>
      <c r="L4212" s="5" t="s">
        <v>23046</v>
      </c>
      <c r="M4212" s="5" t="s">
        <v>23047</v>
      </c>
      <c r="N4212" s="5" t="s">
        <v>23048</v>
      </c>
      <c r="O4212" s="4" t="s">
        <v>904</v>
      </c>
    </row>
    <row r="4213" ht="15" spans="1:15">
      <c r="A4213" s="4" t="s">
        <v>23049</v>
      </c>
      <c r="B4213" s="5">
        <v>54600.1</v>
      </c>
      <c r="C4213" s="5" t="s">
        <v>23050</v>
      </c>
      <c r="D4213" s="5">
        <v>54600</v>
      </c>
      <c r="E4213" s="5" t="s">
        <v>23051</v>
      </c>
      <c r="F4213" s="5" t="s">
        <v>23052</v>
      </c>
      <c r="G4213" s="5" t="s">
        <v>23053</v>
      </c>
      <c r="H4213" s="5" t="s">
        <v>23054</v>
      </c>
      <c r="I4213" s="5" t="s">
        <v>23055</v>
      </c>
      <c r="J4213" s="5" t="s">
        <v>32</v>
      </c>
      <c r="K4213" s="5" t="s">
        <v>23056</v>
      </c>
      <c r="L4213" s="5" t="s">
        <v>23057</v>
      </c>
      <c r="M4213" s="5" t="s">
        <v>23058</v>
      </c>
      <c r="N4213" s="5" t="s">
        <v>23059</v>
      </c>
      <c r="O4213" s="4" t="s">
        <v>904</v>
      </c>
    </row>
    <row r="4214" ht="15" spans="1:15">
      <c r="A4214" s="4" t="s">
        <v>23060</v>
      </c>
      <c r="B4214" s="5">
        <v>10941.1</v>
      </c>
      <c r="C4214" s="5" t="s">
        <v>23061</v>
      </c>
      <c r="D4214" s="5">
        <v>10941</v>
      </c>
      <c r="E4214" s="5" t="s">
        <v>23062</v>
      </c>
      <c r="F4214" s="5" t="s">
        <v>23063</v>
      </c>
      <c r="G4214" s="5" t="s">
        <v>23064</v>
      </c>
      <c r="H4214" s="5" t="s">
        <v>23065</v>
      </c>
      <c r="I4214" s="5" t="s">
        <v>23066</v>
      </c>
      <c r="J4214" s="5" t="s">
        <v>32</v>
      </c>
      <c r="K4214" s="5" t="s">
        <v>23067</v>
      </c>
      <c r="L4214" s="5" t="s">
        <v>23068</v>
      </c>
      <c r="M4214" s="5" t="s">
        <v>23069</v>
      </c>
      <c r="N4214" s="5" t="s">
        <v>23070</v>
      </c>
      <c r="O4214" s="4" t="s">
        <v>904</v>
      </c>
    </row>
    <row r="4215" ht="13" customHeight="1" spans="1:15">
      <c r="A4215" s="4" t="s">
        <v>23071</v>
      </c>
      <c r="B4215" s="5">
        <v>574537.1</v>
      </c>
      <c r="C4215" s="5" t="s">
        <v>23072</v>
      </c>
      <c r="D4215" s="5">
        <v>574537</v>
      </c>
      <c r="E4215" s="5" t="s">
        <v>23073</v>
      </c>
      <c r="F4215" s="5" t="s">
        <v>16</v>
      </c>
      <c r="G4215" s="5" t="s">
        <v>16</v>
      </c>
      <c r="H4215" s="5" t="s">
        <v>23074</v>
      </c>
      <c r="I4215" s="5" t="s">
        <v>23075</v>
      </c>
      <c r="J4215" s="5" t="s">
        <v>20</v>
      </c>
      <c r="K4215" s="5" t="s">
        <v>23076</v>
      </c>
      <c r="L4215" s="5" t="s">
        <v>16</v>
      </c>
      <c r="M4215" s="7" t="s">
        <v>23077</v>
      </c>
      <c r="N4215" s="5" t="s">
        <v>23078</v>
      </c>
      <c r="O4215" s="4" t="s">
        <v>24</v>
      </c>
    </row>
    <row r="4216" ht="15" spans="1:15">
      <c r="A4216" s="4" t="s">
        <v>23079</v>
      </c>
      <c r="B4216" s="5">
        <v>79799.1</v>
      </c>
      <c r="C4216" s="5" t="s">
        <v>23080</v>
      </c>
      <c r="D4216" s="5">
        <v>79799</v>
      </c>
      <c r="E4216" s="5" t="s">
        <v>23081</v>
      </c>
      <c r="F4216" s="5" t="s">
        <v>23082</v>
      </c>
      <c r="G4216" s="5" t="s">
        <v>23083</v>
      </c>
      <c r="H4216" s="5" t="s">
        <v>23084</v>
      </c>
      <c r="I4216" s="5" t="s">
        <v>23085</v>
      </c>
      <c r="J4216" s="5" t="s">
        <v>32</v>
      </c>
      <c r="K4216" s="5" t="s">
        <v>23067</v>
      </c>
      <c r="L4216" s="5" t="s">
        <v>23086</v>
      </c>
      <c r="M4216" s="5" t="s">
        <v>23087</v>
      </c>
      <c r="N4216" s="5" t="s">
        <v>23088</v>
      </c>
      <c r="O4216" s="4" t="s">
        <v>904</v>
      </c>
    </row>
    <row r="4217" ht="15" spans="1:15">
      <c r="A4217" s="4" t="s">
        <v>23089</v>
      </c>
      <c r="B4217" s="5">
        <v>7365.1</v>
      </c>
      <c r="C4217" s="5" t="s">
        <v>23090</v>
      </c>
      <c r="D4217" s="5">
        <v>7365</v>
      </c>
      <c r="E4217" s="5" t="s">
        <v>23091</v>
      </c>
      <c r="F4217" s="5" t="s">
        <v>23092</v>
      </c>
      <c r="G4217" s="5" t="s">
        <v>23093</v>
      </c>
      <c r="H4217" s="5" t="s">
        <v>23094</v>
      </c>
      <c r="I4217" s="5" t="s">
        <v>23095</v>
      </c>
      <c r="J4217" s="5" t="s">
        <v>32</v>
      </c>
      <c r="K4217" s="5" t="s">
        <v>23096</v>
      </c>
      <c r="L4217" s="5" t="s">
        <v>23097</v>
      </c>
      <c r="M4217" s="5" t="s">
        <v>23098</v>
      </c>
      <c r="N4217" s="5" t="s">
        <v>23099</v>
      </c>
      <c r="O4217" s="4" t="s">
        <v>904</v>
      </c>
    </row>
    <row r="4218" ht="15" spans="1:15">
      <c r="A4218" s="4" t="s">
        <v>23100</v>
      </c>
      <c r="B4218" s="5">
        <v>10720.1</v>
      </c>
      <c r="C4218" s="5" t="s">
        <v>23101</v>
      </c>
      <c r="D4218" s="5">
        <v>10720</v>
      </c>
      <c r="E4218" s="5" t="s">
        <v>23102</v>
      </c>
      <c r="F4218" s="5" t="s">
        <v>23092</v>
      </c>
      <c r="G4218" s="5" t="s">
        <v>23093</v>
      </c>
      <c r="H4218" s="5" t="s">
        <v>23094</v>
      </c>
      <c r="I4218" s="5" t="s">
        <v>23095</v>
      </c>
      <c r="J4218" s="5" t="s">
        <v>32</v>
      </c>
      <c r="K4218" s="5" t="s">
        <v>23096</v>
      </c>
      <c r="L4218" s="5" t="s">
        <v>23097</v>
      </c>
      <c r="M4218" s="5" t="s">
        <v>23098</v>
      </c>
      <c r="N4218" s="5" t="s">
        <v>23099</v>
      </c>
      <c r="O4218" s="4" t="s">
        <v>904</v>
      </c>
    </row>
    <row r="4219" ht="15" spans="1:15">
      <c r="A4219" s="4" t="s">
        <v>23103</v>
      </c>
      <c r="B4219" s="5">
        <v>7366.1</v>
      </c>
      <c r="C4219" s="5" t="s">
        <v>23104</v>
      </c>
      <c r="D4219" s="5">
        <v>7366</v>
      </c>
      <c r="E4219" s="5" t="s">
        <v>23105</v>
      </c>
      <c r="F4219" s="5" t="s">
        <v>23092</v>
      </c>
      <c r="G4219" s="5" t="s">
        <v>23093</v>
      </c>
      <c r="H4219" s="5" t="s">
        <v>23094</v>
      </c>
      <c r="I4219" s="5" t="s">
        <v>23095</v>
      </c>
      <c r="J4219" s="5" t="s">
        <v>32</v>
      </c>
      <c r="K4219" s="5" t="s">
        <v>23096</v>
      </c>
      <c r="L4219" s="5" t="s">
        <v>23097</v>
      </c>
      <c r="M4219" s="5" t="s">
        <v>23098</v>
      </c>
      <c r="N4219" s="5" t="s">
        <v>23099</v>
      </c>
      <c r="O4219" s="4" t="s">
        <v>904</v>
      </c>
    </row>
    <row r="4220" ht="15" spans="1:15">
      <c r="A4220" s="4" t="s">
        <v>23106</v>
      </c>
      <c r="B4220" s="5">
        <v>7367.1</v>
      </c>
      <c r="C4220" s="5" t="s">
        <v>23107</v>
      </c>
      <c r="D4220" s="5">
        <v>7367</v>
      </c>
      <c r="E4220" s="5" t="s">
        <v>23108</v>
      </c>
      <c r="F4220" s="5" t="s">
        <v>23109</v>
      </c>
      <c r="G4220" s="5" t="s">
        <v>23110</v>
      </c>
      <c r="H4220" s="5" t="s">
        <v>23111</v>
      </c>
      <c r="I4220" s="5" t="s">
        <v>23112</v>
      </c>
      <c r="J4220" s="5" t="s">
        <v>32</v>
      </c>
      <c r="K4220" s="5" t="s">
        <v>22983</v>
      </c>
      <c r="L4220" s="5" t="s">
        <v>23036</v>
      </c>
      <c r="M4220" s="5" t="s">
        <v>23113</v>
      </c>
      <c r="N4220" s="5" t="s">
        <v>23114</v>
      </c>
      <c r="O4220" s="4" t="s">
        <v>904</v>
      </c>
    </row>
    <row r="4221" ht="15" spans="1:15">
      <c r="A4221" s="4" t="s">
        <v>23115</v>
      </c>
      <c r="B4221" s="5">
        <v>54490.1</v>
      </c>
      <c r="C4221" s="5" t="s">
        <v>23116</v>
      </c>
      <c r="D4221" s="5">
        <v>54490</v>
      </c>
      <c r="E4221" s="5" t="s">
        <v>23117</v>
      </c>
      <c r="F4221" s="5" t="s">
        <v>23118</v>
      </c>
      <c r="G4221" s="5" t="s">
        <v>23119</v>
      </c>
      <c r="H4221" s="5" t="s">
        <v>23120</v>
      </c>
      <c r="I4221" s="5" t="s">
        <v>23121</v>
      </c>
      <c r="J4221" s="5" t="s">
        <v>32</v>
      </c>
      <c r="K4221" s="5" t="s">
        <v>22983</v>
      </c>
      <c r="L4221" s="5" t="s">
        <v>23016</v>
      </c>
      <c r="M4221" s="5" t="s">
        <v>23122</v>
      </c>
      <c r="N4221" s="5" t="s">
        <v>23123</v>
      </c>
      <c r="O4221" s="4" t="s">
        <v>904</v>
      </c>
    </row>
    <row r="4222" ht="15" spans="1:15">
      <c r="A4222" s="4" t="s">
        <v>23124</v>
      </c>
      <c r="B4222" s="5">
        <v>7363.1</v>
      </c>
      <c r="C4222" s="5" t="s">
        <v>23125</v>
      </c>
      <c r="D4222" s="5">
        <v>7363</v>
      </c>
      <c r="E4222" s="5" t="s">
        <v>23126</v>
      </c>
      <c r="F4222" s="5" t="s">
        <v>23127</v>
      </c>
      <c r="G4222" s="5" t="s">
        <v>23128</v>
      </c>
      <c r="H4222" s="5" t="s">
        <v>23129</v>
      </c>
      <c r="I4222" s="5" t="s">
        <v>23130</v>
      </c>
      <c r="J4222" s="5" t="s">
        <v>32</v>
      </c>
      <c r="K4222" s="5" t="s">
        <v>23131</v>
      </c>
      <c r="L4222" s="5" t="s">
        <v>23132</v>
      </c>
      <c r="M4222" s="5" t="s">
        <v>23133</v>
      </c>
      <c r="N4222" s="5" t="s">
        <v>23134</v>
      </c>
      <c r="O4222" s="4" t="s">
        <v>904</v>
      </c>
    </row>
    <row r="4223" ht="15" spans="1:15">
      <c r="A4223" s="4" t="s">
        <v>23135</v>
      </c>
      <c r="B4223" s="5">
        <v>7364.1</v>
      </c>
      <c r="C4223" s="5" t="s">
        <v>23136</v>
      </c>
      <c r="D4223" s="5">
        <v>7364</v>
      </c>
      <c r="E4223" s="5" t="s">
        <v>23137</v>
      </c>
      <c r="F4223" s="5" t="s">
        <v>23138</v>
      </c>
      <c r="G4223" s="5" t="s">
        <v>23139</v>
      </c>
      <c r="H4223" s="5" t="s">
        <v>23140</v>
      </c>
      <c r="I4223" s="5" t="s">
        <v>23141</v>
      </c>
      <c r="J4223" s="5" t="s">
        <v>32</v>
      </c>
      <c r="K4223" s="5" t="s">
        <v>22994</v>
      </c>
      <c r="L4223" s="5" t="s">
        <v>23142</v>
      </c>
      <c r="M4223" s="5" t="s">
        <v>23143</v>
      </c>
      <c r="N4223" s="5" t="s">
        <v>23144</v>
      </c>
      <c r="O4223" s="4" t="s">
        <v>904</v>
      </c>
    </row>
    <row r="4224" ht="15" spans="1:15">
      <c r="A4224" s="4" t="s">
        <v>23145</v>
      </c>
      <c r="B4224" s="5">
        <v>133688.1</v>
      </c>
      <c r="C4224" s="5" t="s">
        <v>23146</v>
      </c>
      <c r="D4224" s="5">
        <v>133688</v>
      </c>
      <c r="E4224" s="5" t="s">
        <v>23147</v>
      </c>
      <c r="F4224" s="5" t="s">
        <v>23148</v>
      </c>
      <c r="G4224" s="5" t="s">
        <v>23149</v>
      </c>
      <c r="H4224" s="5" t="s">
        <v>23150</v>
      </c>
      <c r="I4224" s="5" t="s">
        <v>23151</v>
      </c>
      <c r="J4224" s="5" t="s">
        <v>32</v>
      </c>
      <c r="K4224" s="5" t="s">
        <v>23152</v>
      </c>
      <c r="L4224" s="5" t="s">
        <v>23153</v>
      </c>
      <c r="M4224" s="5" t="s">
        <v>23154</v>
      </c>
      <c r="N4224" s="5" t="s">
        <v>23155</v>
      </c>
      <c r="O4224" s="4" t="s">
        <v>49</v>
      </c>
    </row>
    <row r="4225" ht="15" spans="1:15">
      <c r="A4225" s="4" t="s">
        <v>23156</v>
      </c>
      <c r="B4225" s="5">
        <v>167127.1</v>
      </c>
      <c r="C4225" s="5" t="s">
        <v>23157</v>
      </c>
      <c r="D4225" s="5">
        <v>167127</v>
      </c>
      <c r="E4225" s="5" t="s">
        <v>23158</v>
      </c>
      <c r="F4225" s="5" t="s">
        <v>23148</v>
      </c>
      <c r="G4225" s="5" t="s">
        <v>23149</v>
      </c>
      <c r="H4225" s="5" t="s">
        <v>23150</v>
      </c>
      <c r="I4225" s="5" t="s">
        <v>23151</v>
      </c>
      <c r="J4225" s="5" t="s">
        <v>32</v>
      </c>
      <c r="K4225" s="5" t="s">
        <v>23152</v>
      </c>
      <c r="L4225" s="5" t="s">
        <v>23153</v>
      </c>
      <c r="M4225" s="5" t="s">
        <v>23154</v>
      </c>
      <c r="N4225" s="5" t="s">
        <v>23155</v>
      </c>
      <c r="O4225" s="4" t="s">
        <v>49</v>
      </c>
    </row>
    <row r="4226" ht="15" spans="1:15">
      <c r="A4226" s="4" t="s">
        <v>23159</v>
      </c>
      <c r="B4226" s="5">
        <v>7368.1</v>
      </c>
      <c r="C4226" s="5" t="s">
        <v>23160</v>
      </c>
      <c r="D4226" s="5">
        <v>7368</v>
      </c>
      <c r="E4226" s="5" t="s">
        <v>23161</v>
      </c>
      <c r="F4226" s="5" t="s">
        <v>23162</v>
      </c>
      <c r="G4226" s="5" t="s">
        <v>23163</v>
      </c>
      <c r="H4226" s="5" t="s">
        <v>23164</v>
      </c>
      <c r="I4226" s="5" t="s">
        <v>23165</v>
      </c>
      <c r="J4226" s="5" t="s">
        <v>32</v>
      </c>
      <c r="K4226" s="5" t="s">
        <v>8481</v>
      </c>
      <c r="L4226" s="5" t="s">
        <v>23166</v>
      </c>
      <c r="M4226" s="5" t="s">
        <v>23167</v>
      </c>
      <c r="N4226" s="5" t="s">
        <v>23168</v>
      </c>
      <c r="O4226" s="4" t="s">
        <v>160</v>
      </c>
    </row>
    <row r="4227" ht="15" spans="1:15">
      <c r="A4227" s="4" t="s">
        <v>23169</v>
      </c>
      <c r="B4227" s="5">
        <v>127933.1</v>
      </c>
      <c r="C4227" s="5" t="s">
        <v>23170</v>
      </c>
      <c r="D4227" s="5">
        <v>127933</v>
      </c>
      <c r="E4227" s="5" t="s">
        <v>23171</v>
      </c>
      <c r="F4227" s="5" t="s">
        <v>93</v>
      </c>
      <c r="G4227" s="5" t="s">
        <v>94</v>
      </c>
      <c r="H4227" s="5" t="s">
        <v>95</v>
      </c>
      <c r="I4227" s="5" t="s">
        <v>96</v>
      </c>
      <c r="J4227" s="5" t="s">
        <v>32</v>
      </c>
      <c r="K4227" s="5" t="s">
        <v>97</v>
      </c>
      <c r="L4227" s="5" t="s">
        <v>98</v>
      </c>
      <c r="M4227" s="5" t="s">
        <v>99</v>
      </c>
      <c r="N4227" s="5" t="s">
        <v>100</v>
      </c>
      <c r="O4227" s="4" t="s">
        <v>49</v>
      </c>
    </row>
    <row r="4228" ht="15" spans="1:15">
      <c r="A4228" s="4" t="s">
        <v>23172</v>
      </c>
      <c r="B4228" s="5">
        <v>29128.1</v>
      </c>
      <c r="C4228" s="5" t="s">
        <v>23173</v>
      </c>
      <c r="D4228" s="5">
        <v>29128</v>
      </c>
      <c r="E4228" s="5" t="s">
        <v>23174</v>
      </c>
      <c r="F4228" s="5" t="s">
        <v>2364</v>
      </c>
      <c r="G4228" s="5" t="s">
        <v>2365</v>
      </c>
      <c r="H4228" s="5" t="s">
        <v>2366</v>
      </c>
      <c r="I4228" s="5" t="s">
        <v>2367</v>
      </c>
      <c r="J4228" s="5" t="s">
        <v>32</v>
      </c>
      <c r="K4228" s="5" t="s">
        <v>97</v>
      </c>
      <c r="L4228" s="5" t="s">
        <v>2368</v>
      </c>
      <c r="M4228" s="5" t="s">
        <v>2369</v>
      </c>
      <c r="N4228" s="5" t="s">
        <v>2368</v>
      </c>
      <c r="O4228" s="4" t="s">
        <v>49</v>
      </c>
    </row>
    <row r="4229" ht="15" spans="1:15">
      <c r="A4229" s="4" t="s">
        <v>23175</v>
      </c>
      <c r="B4229" s="5">
        <v>115426.1</v>
      </c>
      <c r="C4229" s="5" t="s">
        <v>23176</v>
      </c>
      <c r="D4229" s="5">
        <v>115426</v>
      </c>
      <c r="E4229" s="5" t="s">
        <v>23177</v>
      </c>
      <c r="F4229" s="5" t="s">
        <v>2364</v>
      </c>
      <c r="G4229" s="5" t="s">
        <v>2365</v>
      </c>
      <c r="H4229" s="5" t="s">
        <v>2366</v>
      </c>
      <c r="I4229" s="5" t="s">
        <v>2367</v>
      </c>
      <c r="J4229" s="5" t="s">
        <v>32</v>
      </c>
      <c r="K4229" s="5" t="s">
        <v>97</v>
      </c>
      <c r="L4229" s="5" t="s">
        <v>2368</v>
      </c>
      <c r="M4229" s="5" t="s">
        <v>2369</v>
      </c>
      <c r="N4229" s="5" t="s">
        <v>2368</v>
      </c>
      <c r="O4229" s="4" t="s">
        <v>49</v>
      </c>
    </row>
    <row r="4230" ht="15" spans="1:15">
      <c r="A4230" s="4" t="s">
        <v>23178</v>
      </c>
      <c r="B4230" s="5">
        <v>8408.1</v>
      </c>
      <c r="C4230" s="5" t="s">
        <v>23179</v>
      </c>
      <c r="D4230" s="5">
        <v>8408</v>
      </c>
      <c r="E4230" s="5" t="s">
        <v>23180</v>
      </c>
      <c r="F4230" s="5" t="s">
        <v>93</v>
      </c>
      <c r="G4230" s="5" t="s">
        <v>94</v>
      </c>
      <c r="H4230" s="5" t="s">
        <v>95</v>
      </c>
      <c r="I4230" s="5" t="s">
        <v>96</v>
      </c>
      <c r="J4230" s="5" t="s">
        <v>32</v>
      </c>
      <c r="K4230" s="5" t="s">
        <v>97</v>
      </c>
      <c r="L4230" s="5" t="s">
        <v>98</v>
      </c>
      <c r="M4230" s="5" t="s">
        <v>99</v>
      </c>
      <c r="N4230" s="5" t="s">
        <v>100</v>
      </c>
      <c r="O4230" s="4" t="s">
        <v>309</v>
      </c>
    </row>
    <row r="4231" ht="15" spans="1:15">
      <c r="A4231" s="4" t="s">
        <v>23181</v>
      </c>
      <c r="B4231" s="5">
        <v>9706.1</v>
      </c>
      <c r="C4231" s="5" t="s">
        <v>23182</v>
      </c>
      <c r="D4231" s="5">
        <v>9706</v>
      </c>
      <c r="E4231" s="5" t="s">
        <v>23183</v>
      </c>
      <c r="F4231" s="5" t="s">
        <v>93</v>
      </c>
      <c r="G4231" s="5" t="s">
        <v>94</v>
      </c>
      <c r="H4231" s="5" t="s">
        <v>95</v>
      </c>
      <c r="I4231" s="5" t="s">
        <v>96</v>
      </c>
      <c r="J4231" s="5" t="s">
        <v>32</v>
      </c>
      <c r="K4231" s="5" t="s">
        <v>97</v>
      </c>
      <c r="L4231" s="5" t="s">
        <v>98</v>
      </c>
      <c r="M4231" s="5" t="s">
        <v>99</v>
      </c>
      <c r="N4231" s="5" t="s">
        <v>100</v>
      </c>
      <c r="O4231" s="4" t="s">
        <v>49</v>
      </c>
    </row>
    <row r="4232" ht="15" spans="1:15">
      <c r="A4232" s="4" t="s">
        <v>23184</v>
      </c>
      <c r="B4232" s="5">
        <v>25989.1</v>
      </c>
      <c r="C4232" s="5" t="s">
        <v>23185</v>
      </c>
      <c r="D4232" s="5">
        <v>25989</v>
      </c>
      <c r="E4232" s="5" t="s">
        <v>23186</v>
      </c>
      <c r="F4232" s="5" t="s">
        <v>93</v>
      </c>
      <c r="G4232" s="5" t="s">
        <v>94</v>
      </c>
      <c r="H4232" s="5" t="s">
        <v>95</v>
      </c>
      <c r="I4232" s="5" t="s">
        <v>96</v>
      </c>
      <c r="J4232" s="5" t="s">
        <v>32</v>
      </c>
      <c r="K4232" s="5" t="s">
        <v>97</v>
      </c>
      <c r="L4232" s="5" t="s">
        <v>98</v>
      </c>
      <c r="M4232" s="5" t="s">
        <v>99</v>
      </c>
      <c r="N4232" s="5" t="s">
        <v>100</v>
      </c>
      <c r="O4232" s="4" t="s">
        <v>309</v>
      </c>
    </row>
    <row r="4233" ht="15" spans="1:15">
      <c r="A4233" s="4" t="s">
        <v>23187</v>
      </c>
      <c r="B4233" s="5">
        <v>54986.1</v>
      </c>
      <c r="C4233" s="5" t="s">
        <v>23188</v>
      </c>
      <c r="D4233" s="5">
        <v>54986</v>
      </c>
      <c r="E4233" s="5" t="s">
        <v>23189</v>
      </c>
      <c r="F4233" s="5" t="s">
        <v>93</v>
      </c>
      <c r="G4233" s="5" t="s">
        <v>94</v>
      </c>
      <c r="H4233" s="5" t="s">
        <v>95</v>
      </c>
      <c r="I4233" s="5" t="s">
        <v>96</v>
      </c>
      <c r="J4233" s="5" t="s">
        <v>32</v>
      </c>
      <c r="K4233" s="5" t="s">
        <v>97</v>
      </c>
      <c r="L4233" s="5" t="s">
        <v>98</v>
      </c>
      <c r="M4233" s="5" t="s">
        <v>99</v>
      </c>
      <c r="N4233" s="5" t="s">
        <v>100</v>
      </c>
      <c r="O4233" s="4" t="s">
        <v>49</v>
      </c>
    </row>
    <row r="4234" ht="15" spans="1:15">
      <c r="A4234" s="4" t="s">
        <v>23190</v>
      </c>
      <c r="B4234" s="5">
        <v>7372.1</v>
      </c>
      <c r="C4234" s="5" t="s">
        <v>23191</v>
      </c>
      <c r="D4234" s="5">
        <v>7372</v>
      </c>
      <c r="E4234" s="5" t="s">
        <v>23192</v>
      </c>
      <c r="F4234" s="5" t="s">
        <v>23193</v>
      </c>
      <c r="G4234" s="5" t="s">
        <v>23194</v>
      </c>
      <c r="H4234" s="5" t="s">
        <v>23195</v>
      </c>
      <c r="I4234" s="5" t="s">
        <v>23196</v>
      </c>
      <c r="J4234" s="5" t="s">
        <v>85</v>
      </c>
      <c r="K4234" s="5" t="s">
        <v>4021</v>
      </c>
      <c r="L4234" s="5" t="s">
        <v>23197</v>
      </c>
      <c r="M4234" s="5" t="s">
        <v>23198</v>
      </c>
      <c r="N4234" s="5" t="s">
        <v>23199</v>
      </c>
      <c r="O4234" s="4" t="s">
        <v>522</v>
      </c>
    </row>
    <row r="4235" ht="15" spans="1:15">
      <c r="A4235" s="4" t="s">
        <v>23200</v>
      </c>
      <c r="B4235" s="5">
        <v>7374.1</v>
      </c>
      <c r="C4235" s="5" t="s">
        <v>16</v>
      </c>
      <c r="D4235" s="5">
        <v>7374</v>
      </c>
      <c r="E4235" s="5" t="s">
        <v>23201</v>
      </c>
      <c r="F4235" s="5" t="s">
        <v>16</v>
      </c>
      <c r="G4235" s="5" t="s">
        <v>16</v>
      </c>
      <c r="H4235" s="5" t="s">
        <v>16</v>
      </c>
      <c r="I4235" s="5" t="s">
        <v>16</v>
      </c>
      <c r="J4235" s="5" t="s">
        <v>16</v>
      </c>
      <c r="K4235" s="5" t="s">
        <v>16</v>
      </c>
      <c r="L4235" s="5" t="s">
        <v>16</v>
      </c>
      <c r="M4235" s="5" t="s">
        <v>16</v>
      </c>
      <c r="N4235" s="5" t="s">
        <v>16</v>
      </c>
      <c r="O4235" s="4" t="s">
        <v>233</v>
      </c>
    </row>
    <row r="4236" ht="15" spans="1:15">
      <c r="A4236" s="4" t="s">
        <v>23202</v>
      </c>
      <c r="B4236" s="5">
        <v>51733.1</v>
      </c>
      <c r="C4236" s="5" t="s">
        <v>23203</v>
      </c>
      <c r="D4236" s="5">
        <v>51733</v>
      </c>
      <c r="E4236" s="5" t="s">
        <v>23204</v>
      </c>
      <c r="F4236" s="5" t="s">
        <v>23205</v>
      </c>
      <c r="G4236" s="5" t="s">
        <v>23206</v>
      </c>
      <c r="H4236" s="5" t="s">
        <v>23207</v>
      </c>
      <c r="I4236" s="5" t="s">
        <v>23208</v>
      </c>
      <c r="J4236" s="5" t="s">
        <v>32</v>
      </c>
      <c r="K4236" s="5" t="s">
        <v>4285</v>
      </c>
      <c r="L4236" s="5" t="s">
        <v>23209</v>
      </c>
      <c r="M4236" s="5" t="s">
        <v>23210</v>
      </c>
      <c r="N4236" s="5" t="s">
        <v>23211</v>
      </c>
      <c r="O4236" s="4" t="s">
        <v>64</v>
      </c>
    </row>
    <row r="4237" ht="15" spans="1:15">
      <c r="A4237" s="4" t="s">
        <v>23212</v>
      </c>
      <c r="B4237" s="5">
        <v>5976.1</v>
      </c>
      <c r="C4237" s="5" t="s">
        <v>16</v>
      </c>
      <c r="D4237" s="5">
        <v>5976</v>
      </c>
      <c r="E4237" s="5" t="s">
        <v>23213</v>
      </c>
      <c r="F4237" s="5" t="s">
        <v>16</v>
      </c>
      <c r="G4237" s="5" t="s">
        <v>16</v>
      </c>
      <c r="H4237" s="5" t="s">
        <v>16</v>
      </c>
      <c r="I4237" s="5" t="s">
        <v>16</v>
      </c>
      <c r="J4237" s="5" t="s">
        <v>16</v>
      </c>
      <c r="K4237" s="5" t="s">
        <v>16</v>
      </c>
      <c r="L4237" s="5" t="s">
        <v>16</v>
      </c>
      <c r="M4237" s="5" t="s">
        <v>16</v>
      </c>
      <c r="N4237" s="5" t="s">
        <v>16</v>
      </c>
      <c r="O4237" s="4" t="s">
        <v>233</v>
      </c>
    </row>
    <row r="4238" ht="15" spans="1:15">
      <c r="A4238" s="4" t="s">
        <v>23214</v>
      </c>
      <c r="B4238" s="5" t="s">
        <v>23215</v>
      </c>
      <c r="C4238" s="5" t="s">
        <v>23216</v>
      </c>
      <c r="D4238" s="5">
        <v>7378</v>
      </c>
      <c r="E4238" s="5" t="s">
        <v>23217</v>
      </c>
      <c r="F4238" s="5" t="s">
        <v>23218</v>
      </c>
      <c r="G4238" s="5" t="s">
        <v>23219</v>
      </c>
      <c r="H4238" s="5" t="s">
        <v>23220</v>
      </c>
      <c r="I4238" s="5" t="s">
        <v>23221</v>
      </c>
      <c r="J4238" s="5" t="s">
        <v>20</v>
      </c>
      <c r="K4238" s="5" t="s">
        <v>4285</v>
      </c>
      <c r="L4238" s="5" t="s">
        <v>23222</v>
      </c>
      <c r="M4238" s="5" t="s">
        <v>23223</v>
      </c>
      <c r="N4238" s="5" t="s">
        <v>23224</v>
      </c>
      <c r="O4238" s="4" t="s">
        <v>64</v>
      </c>
    </row>
    <row r="4239" ht="15" spans="1:15">
      <c r="A4239" s="4" t="s">
        <v>23225</v>
      </c>
      <c r="B4239" s="5">
        <v>151531.1</v>
      </c>
      <c r="C4239" s="5" t="s">
        <v>23226</v>
      </c>
      <c r="D4239" s="5">
        <v>151531</v>
      </c>
      <c r="E4239" s="5" t="s">
        <v>23227</v>
      </c>
      <c r="F4239" s="5" t="s">
        <v>23228</v>
      </c>
      <c r="G4239" s="5" t="s">
        <v>23229</v>
      </c>
      <c r="H4239" s="5" t="s">
        <v>23230</v>
      </c>
      <c r="I4239" s="5" t="s">
        <v>23231</v>
      </c>
      <c r="J4239" s="5" t="s">
        <v>20</v>
      </c>
      <c r="K4239" s="5" t="s">
        <v>6353</v>
      </c>
      <c r="L4239" s="5" t="s">
        <v>23232</v>
      </c>
      <c r="M4239" s="5" t="s">
        <v>23233</v>
      </c>
      <c r="N4239" s="5" t="s">
        <v>23234</v>
      </c>
      <c r="O4239" s="4" t="s">
        <v>64</v>
      </c>
    </row>
    <row r="4240" ht="15" spans="1:15">
      <c r="A4240" s="4" t="s">
        <v>23235</v>
      </c>
      <c r="B4240" s="5">
        <v>139596.1</v>
      </c>
      <c r="C4240" s="5" t="s">
        <v>23236</v>
      </c>
      <c r="D4240" s="5">
        <v>139596</v>
      </c>
      <c r="E4240" s="5" t="s">
        <v>23237</v>
      </c>
      <c r="F4240" s="5" t="s">
        <v>23238</v>
      </c>
      <c r="G4240" s="5" t="s">
        <v>23239</v>
      </c>
      <c r="H4240" s="5" t="s">
        <v>23240</v>
      </c>
      <c r="I4240" s="5" t="s">
        <v>23241</v>
      </c>
      <c r="J4240" s="5" t="s">
        <v>32</v>
      </c>
      <c r="K4240" s="5" t="s">
        <v>4021</v>
      </c>
      <c r="L4240" s="5" t="s">
        <v>23242</v>
      </c>
      <c r="M4240" s="5" t="s">
        <v>23243</v>
      </c>
      <c r="N4240" s="5" t="s">
        <v>23244</v>
      </c>
      <c r="O4240" s="4" t="s">
        <v>37</v>
      </c>
    </row>
    <row r="4241" ht="15" spans="1:15">
      <c r="A4241" s="4" t="s">
        <v>23245</v>
      </c>
      <c r="B4241" s="5" t="s">
        <v>23246</v>
      </c>
      <c r="C4241" s="5" t="s">
        <v>23247</v>
      </c>
      <c r="D4241" s="5">
        <v>29796</v>
      </c>
      <c r="E4241" s="5" t="s">
        <v>23248</v>
      </c>
      <c r="F4241" s="5" t="s">
        <v>5719</v>
      </c>
      <c r="G4241" s="5" t="s">
        <v>5720</v>
      </c>
      <c r="H4241" s="5" t="s">
        <v>5721</v>
      </c>
      <c r="I4241" s="5" t="s">
        <v>5722</v>
      </c>
      <c r="J4241" s="5" t="s">
        <v>32</v>
      </c>
      <c r="K4241" s="5" t="s">
        <v>3070</v>
      </c>
      <c r="L4241" s="5" t="s">
        <v>5723</v>
      </c>
      <c r="M4241" s="5" t="s">
        <v>5724</v>
      </c>
      <c r="N4241" s="5" t="s">
        <v>5723</v>
      </c>
      <c r="O4241" s="4" t="s">
        <v>160</v>
      </c>
    </row>
    <row r="4242" ht="15" spans="1:15">
      <c r="A4242" s="4" t="s">
        <v>23249</v>
      </c>
      <c r="B4242" s="5">
        <v>10975.1</v>
      </c>
      <c r="C4242" s="5" t="s">
        <v>23250</v>
      </c>
      <c r="D4242" s="5">
        <v>10975</v>
      </c>
      <c r="E4242" s="5" t="s">
        <v>23251</v>
      </c>
      <c r="F4242" s="5" t="s">
        <v>5719</v>
      </c>
      <c r="G4242" s="5" t="s">
        <v>5720</v>
      </c>
      <c r="H4242" s="5" t="s">
        <v>5721</v>
      </c>
      <c r="I4242" s="5" t="s">
        <v>5722</v>
      </c>
      <c r="J4242" s="5" t="s">
        <v>32</v>
      </c>
      <c r="K4242" s="5" t="s">
        <v>3070</v>
      </c>
      <c r="L4242" s="5" t="s">
        <v>5723</v>
      </c>
      <c r="M4242" s="5" t="s">
        <v>5724</v>
      </c>
      <c r="N4242" s="5" t="s">
        <v>5723</v>
      </c>
      <c r="O4242" s="4" t="s">
        <v>160</v>
      </c>
    </row>
    <row r="4243" ht="15" spans="1:15">
      <c r="A4243" s="4" t="s">
        <v>23252</v>
      </c>
      <c r="B4243" s="5">
        <v>7381.1</v>
      </c>
      <c r="C4243" s="5" t="s">
        <v>23253</v>
      </c>
      <c r="D4243" s="5">
        <v>7381</v>
      </c>
      <c r="E4243" s="5" t="s">
        <v>23254</v>
      </c>
      <c r="F4243" s="5" t="s">
        <v>5719</v>
      </c>
      <c r="G4243" s="5" t="s">
        <v>5720</v>
      </c>
      <c r="H4243" s="5" t="s">
        <v>5721</v>
      </c>
      <c r="I4243" s="5" t="s">
        <v>5722</v>
      </c>
      <c r="J4243" s="5" t="s">
        <v>32</v>
      </c>
      <c r="K4243" s="5" t="s">
        <v>3070</v>
      </c>
      <c r="L4243" s="5" t="s">
        <v>5723</v>
      </c>
      <c r="M4243" s="5" t="s">
        <v>5724</v>
      </c>
      <c r="N4243" s="5" t="s">
        <v>5723</v>
      </c>
      <c r="O4243" s="4" t="s">
        <v>522</v>
      </c>
    </row>
    <row r="4244" ht="15" spans="1:15">
      <c r="A4244" s="4" t="s">
        <v>23255</v>
      </c>
      <c r="B4244" s="5">
        <v>7384.1</v>
      </c>
      <c r="C4244" s="5" t="s">
        <v>23256</v>
      </c>
      <c r="D4244" s="5">
        <v>7384</v>
      </c>
      <c r="E4244" s="5" t="s">
        <v>23257</v>
      </c>
      <c r="F4244" s="5" t="s">
        <v>5719</v>
      </c>
      <c r="G4244" s="5" t="s">
        <v>5720</v>
      </c>
      <c r="H4244" s="5" t="s">
        <v>5721</v>
      </c>
      <c r="I4244" s="5" t="s">
        <v>5722</v>
      </c>
      <c r="J4244" s="5" t="s">
        <v>32</v>
      </c>
      <c r="K4244" s="5" t="s">
        <v>3070</v>
      </c>
      <c r="L4244" s="5" t="s">
        <v>5723</v>
      </c>
      <c r="M4244" s="5" t="s">
        <v>5724</v>
      </c>
      <c r="N4244" s="5" t="s">
        <v>5723</v>
      </c>
      <c r="O4244" s="4" t="s">
        <v>160</v>
      </c>
    </row>
    <row r="4245" ht="15" spans="1:15">
      <c r="A4245" s="4" t="s">
        <v>23258</v>
      </c>
      <c r="B4245" s="5">
        <v>7385.1</v>
      </c>
      <c r="C4245" s="5" t="s">
        <v>23259</v>
      </c>
      <c r="D4245" s="5">
        <v>7385</v>
      </c>
      <c r="E4245" s="5" t="s">
        <v>23260</v>
      </c>
      <c r="F4245" s="5" t="s">
        <v>5719</v>
      </c>
      <c r="G4245" s="5" t="s">
        <v>5720</v>
      </c>
      <c r="H4245" s="5" t="s">
        <v>5721</v>
      </c>
      <c r="I4245" s="5" t="s">
        <v>5722</v>
      </c>
      <c r="J4245" s="5" t="s">
        <v>32</v>
      </c>
      <c r="K4245" s="5" t="s">
        <v>3070</v>
      </c>
      <c r="L4245" s="5" t="s">
        <v>5723</v>
      </c>
      <c r="M4245" s="5" t="s">
        <v>5724</v>
      </c>
      <c r="N4245" s="5" t="s">
        <v>5723</v>
      </c>
      <c r="O4245" s="4" t="s">
        <v>160</v>
      </c>
    </row>
    <row r="4246" ht="15" spans="1:15">
      <c r="A4246" s="4" t="s">
        <v>23261</v>
      </c>
      <c r="B4246" s="5">
        <v>7386.1</v>
      </c>
      <c r="C4246" s="5" t="s">
        <v>23262</v>
      </c>
      <c r="D4246" s="5">
        <v>7386</v>
      </c>
      <c r="E4246" s="5" t="s">
        <v>23263</v>
      </c>
      <c r="F4246" s="5" t="s">
        <v>5719</v>
      </c>
      <c r="G4246" s="5" t="s">
        <v>5720</v>
      </c>
      <c r="H4246" s="5" t="s">
        <v>5721</v>
      </c>
      <c r="I4246" s="5" t="s">
        <v>5722</v>
      </c>
      <c r="J4246" s="5" t="s">
        <v>32</v>
      </c>
      <c r="K4246" s="5" t="s">
        <v>3070</v>
      </c>
      <c r="L4246" s="5" t="s">
        <v>5723</v>
      </c>
      <c r="M4246" s="5" t="s">
        <v>5724</v>
      </c>
      <c r="N4246" s="5" t="s">
        <v>5723</v>
      </c>
      <c r="O4246" s="4" t="s">
        <v>160</v>
      </c>
    </row>
    <row r="4247" ht="15" spans="1:15">
      <c r="A4247" s="4" t="s">
        <v>23264</v>
      </c>
      <c r="B4247" s="5">
        <v>7388.1</v>
      </c>
      <c r="C4247" s="5" t="s">
        <v>23265</v>
      </c>
      <c r="D4247" s="5">
        <v>7388</v>
      </c>
      <c r="E4247" s="5" t="s">
        <v>23266</v>
      </c>
      <c r="F4247" s="5" t="s">
        <v>5719</v>
      </c>
      <c r="G4247" s="5" t="s">
        <v>5720</v>
      </c>
      <c r="H4247" s="5" t="s">
        <v>5721</v>
      </c>
      <c r="I4247" s="5" t="s">
        <v>5722</v>
      </c>
      <c r="J4247" s="5" t="s">
        <v>32</v>
      </c>
      <c r="K4247" s="5" t="s">
        <v>3070</v>
      </c>
      <c r="L4247" s="5" t="s">
        <v>5723</v>
      </c>
      <c r="M4247" s="5" t="s">
        <v>5724</v>
      </c>
      <c r="N4247" s="5" t="s">
        <v>5723</v>
      </c>
      <c r="O4247" s="4" t="s">
        <v>160</v>
      </c>
    </row>
    <row r="4248" ht="15" spans="1:15">
      <c r="A4248" s="4" t="s">
        <v>23267</v>
      </c>
      <c r="B4248" s="5">
        <v>440567.1</v>
      </c>
      <c r="C4248" s="5" t="s">
        <v>23268</v>
      </c>
      <c r="D4248" s="5">
        <v>440567</v>
      </c>
      <c r="E4248" s="5" t="s">
        <v>23269</v>
      </c>
      <c r="F4248" s="5" t="s">
        <v>16</v>
      </c>
      <c r="G4248" s="5" t="s">
        <v>16</v>
      </c>
      <c r="H4248" s="5" t="s">
        <v>16</v>
      </c>
      <c r="I4248" s="5" t="s">
        <v>16</v>
      </c>
      <c r="J4248" s="5" t="s">
        <v>16</v>
      </c>
      <c r="K4248" s="5" t="s">
        <v>2985</v>
      </c>
      <c r="L4248" s="5" t="s">
        <v>16</v>
      </c>
      <c r="M4248" s="5" t="s">
        <v>16</v>
      </c>
      <c r="N4248" s="5" t="s">
        <v>16</v>
      </c>
      <c r="O4248" s="4" t="s">
        <v>24</v>
      </c>
    </row>
    <row r="4249" ht="15" spans="1:15">
      <c r="A4249" s="4" t="s">
        <v>23270</v>
      </c>
      <c r="B4249" s="5">
        <v>27089.1</v>
      </c>
      <c r="C4249" s="5" t="s">
        <v>16</v>
      </c>
      <c r="D4249" s="5">
        <v>27089</v>
      </c>
      <c r="E4249" s="5" t="s">
        <v>23271</v>
      </c>
      <c r="F4249" s="5" t="s">
        <v>16</v>
      </c>
      <c r="G4249" s="5" t="s">
        <v>16</v>
      </c>
      <c r="H4249" s="5" t="s">
        <v>16</v>
      </c>
      <c r="I4249" s="5" t="s">
        <v>16</v>
      </c>
      <c r="J4249" s="5" t="s">
        <v>16</v>
      </c>
      <c r="K4249" s="5" t="s">
        <v>16</v>
      </c>
      <c r="L4249" s="5" t="s">
        <v>16</v>
      </c>
      <c r="M4249" s="5" t="s">
        <v>16</v>
      </c>
      <c r="N4249" s="5" t="s">
        <v>16</v>
      </c>
      <c r="O4249" s="4" t="s">
        <v>160</v>
      </c>
    </row>
    <row r="4250" ht="15" spans="1:15">
      <c r="A4250" s="4" t="s">
        <v>23272</v>
      </c>
      <c r="B4250" s="5">
        <v>646625.1</v>
      </c>
      <c r="C4250" s="5" t="s">
        <v>23273</v>
      </c>
      <c r="D4250" s="5">
        <v>646625</v>
      </c>
      <c r="E4250" s="5" t="s">
        <v>23274</v>
      </c>
      <c r="F4250" s="5" t="s">
        <v>16</v>
      </c>
      <c r="G4250" s="5" t="s">
        <v>16</v>
      </c>
      <c r="H4250" s="5" t="s">
        <v>23275</v>
      </c>
      <c r="I4250" s="5" t="s">
        <v>23276</v>
      </c>
      <c r="J4250" s="5" t="s">
        <v>20</v>
      </c>
      <c r="K4250" s="5" t="s">
        <v>1193</v>
      </c>
      <c r="L4250" s="5" t="s">
        <v>16</v>
      </c>
      <c r="M4250" s="5" t="s">
        <v>23277</v>
      </c>
      <c r="N4250" s="5" t="s">
        <v>23278</v>
      </c>
      <c r="O4250" s="4" t="s">
        <v>52</v>
      </c>
    </row>
    <row r="4251" ht="15" spans="1:15">
      <c r="A4251" s="4" t="s">
        <v>23279</v>
      </c>
      <c r="B4251" s="5">
        <v>131669.1</v>
      </c>
      <c r="C4251" s="5" t="s">
        <v>23280</v>
      </c>
      <c r="D4251" s="5">
        <v>131669</v>
      </c>
      <c r="E4251" s="5" t="s">
        <v>23281</v>
      </c>
      <c r="F4251" s="5" t="s">
        <v>23282</v>
      </c>
      <c r="G4251" s="5" t="s">
        <v>23283</v>
      </c>
      <c r="H4251" s="5" t="s">
        <v>23284</v>
      </c>
      <c r="I4251" s="5" t="s">
        <v>23285</v>
      </c>
      <c r="J4251" s="5" t="s">
        <v>32</v>
      </c>
      <c r="K4251" s="5" t="s">
        <v>2346</v>
      </c>
      <c r="L4251" s="5" t="s">
        <v>23286</v>
      </c>
      <c r="M4251" s="5" t="s">
        <v>23287</v>
      </c>
      <c r="N4251" s="5" t="s">
        <v>23288</v>
      </c>
      <c r="O4251" s="4" t="s">
        <v>160</v>
      </c>
    </row>
    <row r="4252" ht="15" spans="1:15">
      <c r="A4252" s="4" t="s">
        <v>23289</v>
      </c>
      <c r="B4252" s="5">
        <v>7389.1</v>
      </c>
      <c r="C4252" s="5" t="s">
        <v>23290</v>
      </c>
      <c r="D4252" s="5">
        <v>7389</v>
      </c>
      <c r="E4252" s="5" t="s">
        <v>23291</v>
      </c>
      <c r="F4252" s="5" t="s">
        <v>23292</v>
      </c>
      <c r="G4252" s="5" t="s">
        <v>23293</v>
      </c>
      <c r="H4252" s="5" t="s">
        <v>23294</v>
      </c>
      <c r="I4252" s="5" t="s">
        <v>23295</v>
      </c>
      <c r="J4252" s="5" t="s">
        <v>85</v>
      </c>
      <c r="K4252" s="5" t="s">
        <v>23296</v>
      </c>
      <c r="L4252" s="5" t="s">
        <v>23297</v>
      </c>
      <c r="M4252" s="5" t="s">
        <v>23298</v>
      </c>
      <c r="N4252" s="5" t="s">
        <v>23299</v>
      </c>
      <c r="O4252" s="4" t="s">
        <v>64</v>
      </c>
    </row>
    <row r="4253" ht="15" spans="1:15">
      <c r="A4253" s="4" t="s">
        <v>23300</v>
      </c>
      <c r="B4253" s="5">
        <v>7390.1</v>
      </c>
      <c r="C4253" s="5" t="s">
        <v>23301</v>
      </c>
      <c r="D4253" s="5">
        <v>7390</v>
      </c>
      <c r="E4253" s="5" t="s">
        <v>23302</v>
      </c>
      <c r="F4253" s="5" t="s">
        <v>23303</v>
      </c>
      <c r="G4253" s="5" t="s">
        <v>23304</v>
      </c>
      <c r="H4253" s="5" t="s">
        <v>10454</v>
      </c>
      <c r="I4253" s="5" t="s">
        <v>23305</v>
      </c>
      <c r="J4253" s="5" t="s">
        <v>32</v>
      </c>
      <c r="K4253" s="5" t="s">
        <v>1812</v>
      </c>
      <c r="L4253" s="5" t="s">
        <v>23306</v>
      </c>
      <c r="M4253" s="5" t="s">
        <v>23307</v>
      </c>
      <c r="N4253" s="5" t="s">
        <v>23308</v>
      </c>
      <c r="O4253" s="4" t="s">
        <v>64</v>
      </c>
    </row>
    <row r="4254" ht="15" spans="1:15">
      <c r="A4254" s="4" t="s">
        <v>23309</v>
      </c>
      <c r="B4254" s="5">
        <v>7398.1</v>
      </c>
      <c r="C4254" s="5" t="s">
        <v>23310</v>
      </c>
      <c r="D4254" s="5">
        <v>7398</v>
      </c>
      <c r="E4254" s="5" t="s">
        <v>23311</v>
      </c>
      <c r="F4254" s="5" t="s">
        <v>5733</v>
      </c>
      <c r="G4254" s="5" t="s">
        <v>5734</v>
      </c>
      <c r="H4254" s="5" t="s">
        <v>5735</v>
      </c>
      <c r="I4254" s="5" t="s">
        <v>5736</v>
      </c>
      <c r="J4254" s="5" t="s">
        <v>32</v>
      </c>
      <c r="K4254" s="5" t="s">
        <v>97</v>
      </c>
      <c r="L4254" s="5" t="s">
        <v>5737</v>
      </c>
      <c r="M4254" s="5" t="s">
        <v>5738</v>
      </c>
      <c r="N4254" s="5" t="s">
        <v>5739</v>
      </c>
      <c r="O4254" s="4" t="s">
        <v>49</v>
      </c>
    </row>
    <row r="4255" ht="15" spans="1:15">
      <c r="A4255" s="4" t="s">
        <v>23312</v>
      </c>
      <c r="B4255" s="5">
        <v>9100.1</v>
      </c>
      <c r="C4255" s="5" t="s">
        <v>23313</v>
      </c>
      <c r="D4255" s="5">
        <v>9100</v>
      </c>
      <c r="E4255" s="5" t="s">
        <v>23314</v>
      </c>
      <c r="F4255" s="5" t="s">
        <v>5733</v>
      </c>
      <c r="G4255" s="5" t="s">
        <v>5734</v>
      </c>
      <c r="H4255" s="5" t="s">
        <v>5735</v>
      </c>
      <c r="I4255" s="5" t="s">
        <v>5736</v>
      </c>
      <c r="J4255" s="5" t="s">
        <v>32</v>
      </c>
      <c r="K4255" s="5" t="s">
        <v>97</v>
      </c>
      <c r="L4255" s="5" t="s">
        <v>5737</v>
      </c>
      <c r="M4255" s="5" t="s">
        <v>5738</v>
      </c>
      <c r="N4255" s="5" t="s">
        <v>5739</v>
      </c>
      <c r="O4255" s="4" t="s">
        <v>49</v>
      </c>
    </row>
    <row r="4256" ht="15" spans="1:15">
      <c r="A4256" s="4" t="s">
        <v>23315</v>
      </c>
      <c r="B4256" s="5">
        <v>8237.1</v>
      </c>
      <c r="C4256" s="5" t="s">
        <v>23316</v>
      </c>
      <c r="D4256" s="5">
        <v>8237</v>
      </c>
      <c r="E4256" s="5" t="s">
        <v>23317</v>
      </c>
      <c r="F4256" s="5" t="s">
        <v>5733</v>
      </c>
      <c r="G4256" s="5" t="s">
        <v>5734</v>
      </c>
      <c r="H4256" s="5" t="s">
        <v>5735</v>
      </c>
      <c r="I4256" s="5" t="s">
        <v>5736</v>
      </c>
      <c r="J4256" s="5" t="s">
        <v>32</v>
      </c>
      <c r="K4256" s="5" t="s">
        <v>97</v>
      </c>
      <c r="L4256" s="5" t="s">
        <v>5737</v>
      </c>
      <c r="M4256" s="5" t="s">
        <v>5738</v>
      </c>
      <c r="N4256" s="5" t="s">
        <v>5739</v>
      </c>
      <c r="O4256" s="4" t="s">
        <v>49</v>
      </c>
    </row>
    <row r="4257" ht="15" spans="1:15">
      <c r="A4257" s="4" t="s">
        <v>23318</v>
      </c>
      <c r="B4257" s="5">
        <v>219333.1</v>
      </c>
      <c r="C4257" s="5" t="s">
        <v>23319</v>
      </c>
      <c r="D4257" s="5">
        <v>219333</v>
      </c>
      <c r="E4257" s="5" t="s">
        <v>23320</v>
      </c>
      <c r="F4257" s="5" t="s">
        <v>5733</v>
      </c>
      <c r="G4257" s="5" t="s">
        <v>5734</v>
      </c>
      <c r="H4257" s="5" t="s">
        <v>5735</v>
      </c>
      <c r="I4257" s="5" t="s">
        <v>5736</v>
      </c>
      <c r="J4257" s="5" t="s">
        <v>32</v>
      </c>
      <c r="K4257" s="5" t="s">
        <v>97</v>
      </c>
      <c r="L4257" s="5" t="s">
        <v>5737</v>
      </c>
      <c r="M4257" s="5" t="s">
        <v>5738</v>
      </c>
      <c r="N4257" s="5" t="s">
        <v>5739</v>
      </c>
      <c r="O4257" s="4" t="s">
        <v>49</v>
      </c>
    </row>
    <row r="4258" ht="15" spans="1:15">
      <c r="A4258" s="4" t="s">
        <v>23321</v>
      </c>
      <c r="B4258" s="5">
        <v>8975.1</v>
      </c>
      <c r="C4258" s="5" t="s">
        <v>23322</v>
      </c>
      <c r="D4258" s="5">
        <v>8975</v>
      </c>
      <c r="E4258" s="5" t="s">
        <v>23323</v>
      </c>
      <c r="F4258" s="5" t="s">
        <v>5733</v>
      </c>
      <c r="G4258" s="5" t="s">
        <v>5734</v>
      </c>
      <c r="H4258" s="5" t="s">
        <v>5735</v>
      </c>
      <c r="I4258" s="5" t="s">
        <v>5736</v>
      </c>
      <c r="J4258" s="5" t="s">
        <v>32</v>
      </c>
      <c r="K4258" s="5" t="s">
        <v>97</v>
      </c>
      <c r="L4258" s="5" t="s">
        <v>5737</v>
      </c>
      <c r="M4258" s="5" t="s">
        <v>5738</v>
      </c>
      <c r="N4258" s="5" t="s">
        <v>5739</v>
      </c>
      <c r="O4258" s="4" t="s">
        <v>49</v>
      </c>
    </row>
    <row r="4259" ht="15" spans="1:15">
      <c r="A4259" s="4" t="s">
        <v>23324</v>
      </c>
      <c r="B4259" s="5">
        <v>9097.1</v>
      </c>
      <c r="C4259" s="5" t="s">
        <v>23325</v>
      </c>
      <c r="D4259" s="5">
        <v>9097</v>
      </c>
      <c r="E4259" s="5" t="s">
        <v>23326</v>
      </c>
      <c r="F4259" s="5" t="s">
        <v>5733</v>
      </c>
      <c r="G4259" s="5" t="s">
        <v>5734</v>
      </c>
      <c r="H4259" s="5" t="s">
        <v>5735</v>
      </c>
      <c r="I4259" s="5" t="s">
        <v>5736</v>
      </c>
      <c r="J4259" s="5" t="s">
        <v>32</v>
      </c>
      <c r="K4259" s="5" t="s">
        <v>97</v>
      </c>
      <c r="L4259" s="5" t="s">
        <v>5737</v>
      </c>
      <c r="M4259" s="5" t="s">
        <v>5738</v>
      </c>
      <c r="N4259" s="5" t="s">
        <v>5739</v>
      </c>
      <c r="O4259" s="4" t="s">
        <v>49</v>
      </c>
    </row>
    <row r="4260" ht="15" spans="1:15">
      <c r="A4260" s="4" t="s">
        <v>23327</v>
      </c>
      <c r="B4260" s="5">
        <v>9958.1</v>
      </c>
      <c r="C4260" s="5" t="s">
        <v>23328</v>
      </c>
      <c r="D4260" s="5">
        <v>9958</v>
      </c>
      <c r="E4260" s="5" t="s">
        <v>23329</v>
      </c>
      <c r="F4260" s="5" t="s">
        <v>5733</v>
      </c>
      <c r="G4260" s="5" t="s">
        <v>5734</v>
      </c>
      <c r="H4260" s="5" t="s">
        <v>5735</v>
      </c>
      <c r="I4260" s="5" t="s">
        <v>5736</v>
      </c>
      <c r="J4260" s="5" t="s">
        <v>32</v>
      </c>
      <c r="K4260" s="5" t="s">
        <v>97</v>
      </c>
      <c r="L4260" s="5" t="s">
        <v>5737</v>
      </c>
      <c r="M4260" s="5" t="s">
        <v>5738</v>
      </c>
      <c r="N4260" s="5" t="s">
        <v>5739</v>
      </c>
      <c r="O4260" s="4" t="s">
        <v>49</v>
      </c>
    </row>
    <row r="4261" ht="15" spans="1:15">
      <c r="A4261" s="4" t="s">
        <v>23330</v>
      </c>
      <c r="B4261" s="5">
        <v>10600.1</v>
      </c>
      <c r="C4261" s="5" t="s">
        <v>23331</v>
      </c>
      <c r="D4261" s="5">
        <v>10600</v>
      </c>
      <c r="E4261" s="5" t="s">
        <v>23332</v>
      </c>
      <c r="F4261" s="5" t="s">
        <v>5733</v>
      </c>
      <c r="G4261" s="5" t="s">
        <v>5734</v>
      </c>
      <c r="H4261" s="5" t="s">
        <v>5735</v>
      </c>
      <c r="I4261" s="5" t="s">
        <v>5736</v>
      </c>
      <c r="J4261" s="5" t="s">
        <v>32</v>
      </c>
      <c r="K4261" s="5" t="s">
        <v>97</v>
      </c>
      <c r="L4261" s="5" t="s">
        <v>5737</v>
      </c>
      <c r="M4261" s="5" t="s">
        <v>5738</v>
      </c>
      <c r="N4261" s="5" t="s">
        <v>5739</v>
      </c>
      <c r="O4261" s="4" t="s">
        <v>49</v>
      </c>
    </row>
    <row r="4262" ht="15" spans="1:15">
      <c r="A4262" s="4" t="s">
        <v>23333</v>
      </c>
      <c r="B4262" s="5">
        <v>377630.1</v>
      </c>
      <c r="C4262" s="5" t="s">
        <v>23334</v>
      </c>
      <c r="D4262" s="5">
        <v>377630</v>
      </c>
      <c r="E4262" s="5" t="s">
        <v>23335</v>
      </c>
      <c r="F4262" s="5" t="s">
        <v>5733</v>
      </c>
      <c r="G4262" s="5" t="s">
        <v>5734</v>
      </c>
      <c r="H4262" s="5" t="s">
        <v>5735</v>
      </c>
      <c r="I4262" s="5" t="s">
        <v>5736</v>
      </c>
      <c r="J4262" s="5" t="s">
        <v>32</v>
      </c>
      <c r="K4262" s="5" t="s">
        <v>97</v>
      </c>
      <c r="L4262" s="5" t="s">
        <v>5737</v>
      </c>
      <c r="M4262" s="5" t="s">
        <v>5738</v>
      </c>
      <c r="N4262" s="5" t="s">
        <v>5739</v>
      </c>
      <c r="O4262" s="4" t="s">
        <v>49</v>
      </c>
    </row>
    <row r="4263" ht="15" spans="1:15">
      <c r="A4263" s="4" t="s">
        <v>23336</v>
      </c>
      <c r="B4263" s="5">
        <v>100287513.1</v>
      </c>
      <c r="C4263" s="5" t="s">
        <v>23337</v>
      </c>
      <c r="D4263" s="5">
        <v>100287513</v>
      </c>
      <c r="E4263" s="5" t="s">
        <v>23338</v>
      </c>
      <c r="F4263" s="5" t="s">
        <v>5733</v>
      </c>
      <c r="G4263" s="5" t="s">
        <v>5734</v>
      </c>
      <c r="H4263" s="5" t="s">
        <v>5735</v>
      </c>
      <c r="I4263" s="5" t="s">
        <v>5736</v>
      </c>
      <c r="J4263" s="5" t="s">
        <v>32</v>
      </c>
      <c r="K4263" s="5" t="s">
        <v>97</v>
      </c>
      <c r="L4263" s="5" t="s">
        <v>5737</v>
      </c>
      <c r="M4263" s="5" t="s">
        <v>5738</v>
      </c>
      <c r="N4263" s="5" t="s">
        <v>5739</v>
      </c>
      <c r="O4263" s="4" t="s">
        <v>49</v>
      </c>
    </row>
    <row r="4264" ht="15" spans="1:15">
      <c r="A4264" s="4" t="s">
        <v>23339</v>
      </c>
      <c r="B4264" s="5">
        <v>728369.1</v>
      </c>
      <c r="C4264" s="5" t="s">
        <v>16</v>
      </c>
      <c r="D4264" s="5">
        <v>728369</v>
      </c>
      <c r="E4264" s="5" t="s">
        <v>23340</v>
      </c>
      <c r="F4264" s="5" t="s">
        <v>16</v>
      </c>
      <c r="G4264" s="5" t="s">
        <v>16</v>
      </c>
      <c r="H4264" s="5" t="s">
        <v>16</v>
      </c>
      <c r="I4264" s="5" t="s">
        <v>16</v>
      </c>
      <c r="J4264" s="5" t="s">
        <v>16</v>
      </c>
      <c r="K4264" s="5" t="s">
        <v>16</v>
      </c>
      <c r="L4264" s="5" t="s">
        <v>16</v>
      </c>
      <c r="M4264" s="5" t="s">
        <v>16</v>
      </c>
      <c r="N4264" s="5" t="s">
        <v>16</v>
      </c>
      <c r="O4264" s="4" t="s">
        <v>52</v>
      </c>
    </row>
    <row r="4265" ht="15" spans="1:15">
      <c r="A4265" s="4" t="s">
        <v>23341</v>
      </c>
      <c r="B4265" s="5">
        <v>728373.1</v>
      </c>
      <c r="C4265" s="5" t="s">
        <v>16</v>
      </c>
      <c r="D4265" s="5">
        <v>728373</v>
      </c>
      <c r="E4265" s="5" t="s">
        <v>23342</v>
      </c>
      <c r="F4265" s="5" t="s">
        <v>16</v>
      </c>
      <c r="G4265" s="5" t="s">
        <v>16</v>
      </c>
      <c r="H4265" s="5" t="s">
        <v>16</v>
      </c>
      <c r="I4265" s="5" t="s">
        <v>16</v>
      </c>
      <c r="J4265" s="5" t="s">
        <v>16</v>
      </c>
      <c r="K4265" s="5" t="s">
        <v>16</v>
      </c>
      <c r="L4265" s="5" t="s">
        <v>16</v>
      </c>
      <c r="M4265" s="5" t="s">
        <v>16</v>
      </c>
      <c r="N4265" s="5" t="s">
        <v>16</v>
      </c>
      <c r="O4265" s="4" t="s">
        <v>52</v>
      </c>
    </row>
    <row r="4266" ht="15" spans="1:15">
      <c r="A4266" s="4" t="s">
        <v>23343</v>
      </c>
      <c r="B4266" s="5">
        <v>728379.1</v>
      </c>
      <c r="C4266" s="5" t="s">
        <v>16</v>
      </c>
      <c r="D4266" s="5">
        <v>728379</v>
      </c>
      <c r="E4266" s="5" t="s">
        <v>23344</v>
      </c>
      <c r="F4266" s="5" t="s">
        <v>16</v>
      </c>
      <c r="G4266" s="5" t="s">
        <v>16</v>
      </c>
      <c r="H4266" s="5" t="s">
        <v>16</v>
      </c>
      <c r="I4266" s="5" t="s">
        <v>16</v>
      </c>
      <c r="J4266" s="5" t="s">
        <v>16</v>
      </c>
      <c r="K4266" s="5" t="s">
        <v>16</v>
      </c>
      <c r="L4266" s="5" t="s">
        <v>16</v>
      </c>
      <c r="M4266" s="5" t="s">
        <v>16</v>
      </c>
      <c r="N4266" s="5" t="s">
        <v>16</v>
      </c>
      <c r="O4266" s="4" t="s">
        <v>52</v>
      </c>
    </row>
    <row r="4267" ht="15" spans="1:15">
      <c r="A4267" s="4" t="s">
        <v>23345</v>
      </c>
      <c r="B4267" s="5">
        <v>728393.1</v>
      </c>
      <c r="C4267" s="5" t="s">
        <v>16</v>
      </c>
      <c r="D4267" s="5">
        <v>728393</v>
      </c>
      <c r="E4267" s="5" t="s">
        <v>23346</v>
      </c>
      <c r="F4267" s="5" t="s">
        <v>16</v>
      </c>
      <c r="G4267" s="5" t="s">
        <v>16</v>
      </c>
      <c r="H4267" s="5" t="s">
        <v>16</v>
      </c>
      <c r="I4267" s="5" t="s">
        <v>16</v>
      </c>
      <c r="J4267" s="5" t="s">
        <v>16</v>
      </c>
      <c r="K4267" s="5" t="s">
        <v>16</v>
      </c>
      <c r="L4267" s="5" t="s">
        <v>16</v>
      </c>
      <c r="M4267" s="5" t="s">
        <v>16</v>
      </c>
      <c r="N4267" s="5" t="s">
        <v>16</v>
      </c>
      <c r="O4267" s="4" t="s">
        <v>52</v>
      </c>
    </row>
    <row r="4268" ht="15" spans="1:15">
      <c r="A4268" s="4" t="s">
        <v>23347</v>
      </c>
      <c r="B4268" s="5">
        <v>728400.1</v>
      </c>
      <c r="C4268" s="5" t="s">
        <v>16</v>
      </c>
      <c r="D4268" s="5">
        <v>728400</v>
      </c>
      <c r="E4268" s="5" t="s">
        <v>23348</v>
      </c>
      <c r="F4268" s="5" t="s">
        <v>16</v>
      </c>
      <c r="G4268" s="5" t="s">
        <v>16</v>
      </c>
      <c r="H4268" s="5" t="s">
        <v>16</v>
      </c>
      <c r="I4268" s="5" t="s">
        <v>16</v>
      </c>
      <c r="J4268" s="5" t="s">
        <v>16</v>
      </c>
      <c r="K4268" s="5" t="s">
        <v>16</v>
      </c>
      <c r="L4268" s="5" t="s">
        <v>16</v>
      </c>
      <c r="M4268" s="5" t="s">
        <v>16</v>
      </c>
      <c r="N4268" s="5" t="s">
        <v>16</v>
      </c>
      <c r="O4268" s="4" t="s">
        <v>52</v>
      </c>
    </row>
    <row r="4269" ht="15" spans="1:15">
      <c r="A4269" s="4" t="s">
        <v>23349</v>
      </c>
      <c r="B4269" s="5">
        <v>728405.1</v>
      </c>
      <c r="C4269" s="5" t="s">
        <v>16</v>
      </c>
      <c r="D4269" s="5">
        <v>728405</v>
      </c>
      <c r="E4269" s="5" t="s">
        <v>23350</v>
      </c>
      <c r="F4269" s="5" t="s">
        <v>16</v>
      </c>
      <c r="G4269" s="5" t="s">
        <v>16</v>
      </c>
      <c r="H4269" s="5" t="s">
        <v>16</v>
      </c>
      <c r="I4269" s="5" t="s">
        <v>16</v>
      </c>
      <c r="J4269" s="5" t="s">
        <v>16</v>
      </c>
      <c r="K4269" s="5" t="s">
        <v>16</v>
      </c>
      <c r="L4269" s="5" t="s">
        <v>16</v>
      </c>
      <c r="M4269" s="5" t="s">
        <v>16</v>
      </c>
      <c r="N4269" s="5" t="s">
        <v>16</v>
      </c>
      <c r="O4269" s="4" t="s">
        <v>52</v>
      </c>
    </row>
    <row r="4270" ht="15" spans="1:15">
      <c r="A4270" s="4" t="s">
        <v>23351</v>
      </c>
      <c r="B4270" s="5">
        <v>728419.1</v>
      </c>
      <c r="C4270" s="5" t="s">
        <v>23352</v>
      </c>
      <c r="D4270" s="5">
        <v>728419</v>
      </c>
      <c r="E4270" s="5" t="s">
        <v>23353</v>
      </c>
      <c r="F4270" s="5" t="s">
        <v>5733</v>
      </c>
      <c r="G4270" s="5" t="s">
        <v>5734</v>
      </c>
      <c r="H4270" s="5" t="s">
        <v>5735</v>
      </c>
      <c r="I4270" s="5" t="s">
        <v>5736</v>
      </c>
      <c r="J4270" s="5" t="s">
        <v>32</v>
      </c>
      <c r="K4270" s="5" t="s">
        <v>97</v>
      </c>
      <c r="L4270" s="5" t="s">
        <v>5737</v>
      </c>
      <c r="M4270" s="5" t="s">
        <v>5738</v>
      </c>
      <c r="N4270" s="5" t="s">
        <v>5739</v>
      </c>
      <c r="O4270" s="4" t="s">
        <v>49</v>
      </c>
    </row>
    <row r="4271" ht="15" spans="1:15">
      <c r="A4271" s="4" t="s">
        <v>23354</v>
      </c>
      <c r="B4271" s="5">
        <v>728386.1</v>
      </c>
      <c r="C4271" s="5" t="s">
        <v>23355</v>
      </c>
      <c r="D4271" s="5">
        <v>728386</v>
      </c>
      <c r="E4271" s="5" t="s">
        <v>23356</v>
      </c>
      <c r="F4271" s="5" t="s">
        <v>5733</v>
      </c>
      <c r="G4271" s="5" t="s">
        <v>5734</v>
      </c>
      <c r="H4271" s="5" t="s">
        <v>5735</v>
      </c>
      <c r="I4271" s="5" t="s">
        <v>5736</v>
      </c>
      <c r="J4271" s="5" t="s">
        <v>32</v>
      </c>
      <c r="K4271" s="5" t="s">
        <v>97</v>
      </c>
      <c r="L4271" s="5" t="s">
        <v>5737</v>
      </c>
      <c r="M4271" s="5" t="s">
        <v>5738</v>
      </c>
      <c r="N4271" s="5" t="s">
        <v>5739</v>
      </c>
      <c r="O4271" s="4" t="s">
        <v>49</v>
      </c>
    </row>
    <row r="4272" ht="15" spans="1:15">
      <c r="A4272" s="4" t="s">
        <v>23357</v>
      </c>
      <c r="B4272" s="5">
        <v>391627.1</v>
      </c>
      <c r="C4272" s="5" t="s">
        <v>23358</v>
      </c>
      <c r="D4272" s="5">
        <v>391627</v>
      </c>
      <c r="E4272" s="5" t="s">
        <v>23359</v>
      </c>
      <c r="F4272" s="5" t="s">
        <v>5733</v>
      </c>
      <c r="G4272" s="5" t="s">
        <v>5734</v>
      </c>
      <c r="H4272" s="5" t="s">
        <v>5735</v>
      </c>
      <c r="I4272" s="5" t="s">
        <v>5736</v>
      </c>
      <c r="J4272" s="5" t="s">
        <v>32</v>
      </c>
      <c r="K4272" s="5" t="s">
        <v>97</v>
      </c>
      <c r="L4272" s="5" t="s">
        <v>5737</v>
      </c>
      <c r="M4272" s="5" t="s">
        <v>5738</v>
      </c>
      <c r="N4272" s="5" t="s">
        <v>5739</v>
      </c>
      <c r="O4272" s="4" t="s">
        <v>357</v>
      </c>
    </row>
    <row r="4273" ht="15" spans="1:15">
      <c r="A4273" s="4" t="s">
        <v>23360</v>
      </c>
      <c r="B4273" s="5">
        <v>11274.1</v>
      </c>
      <c r="C4273" s="5" t="s">
        <v>23361</v>
      </c>
      <c r="D4273" s="5">
        <v>11274</v>
      </c>
      <c r="E4273" s="5" t="s">
        <v>23362</v>
      </c>
      <c r="F4273" s="5" t="s">
        <v>5733</v>
      </c>
      <c r="G4273" s="5" t="s">
        <v>5734</v>
      </c>
      <c r="H4273" s="5" t="s">
        <v>5735</v>
      </c>
      <c r="I4273" s="5" t="s">
        <v>5736</v>
      </c>
      <c r="J4273" s="5" t="s">
        <v>32</v>
      </c>
      <c r="K4273" s="5" t="s">
        <v>97</v>
      </c>
      <c r="L4273" s="5" t="s">
        <v>5737</v>
      </c>
      <c r="M4273" s="5" t="s">
        <v>5738</v>
      </c>
      <c r="N4273" s="5" t="s">
        <v>5739</v>
      </c>
      <c r="O4273" s="4" t="s">
        <v>49</v>
      </c>
    </row>
    <row r="4274" ht="15" spans="1:15">
      <c r="A4274" s="4" t="s">
        <v>23363</v>
      </c>
      <c r="B4274" s="5">
        <v>10869.1</v>
      </c>
      <c r="C4274" s="5" t="s">
        <v>23364</v>
      </c>
      <c r="D4274" s="5">
        <v>10869</v>
      </c>
      <c r="E4274" s="5" t="s">
        <v>23365</v>
      </c>
      <c r="F4274" s="5" t="s">
        <v>5733</v>
      </c>
      <c r="G4274" s="5" t="s">
        <v>5734</v>
      </c>
      <c r="H4274" s="5" t="s">
        <v>5735</v>
      </c>
      <c r="I4274" s="5" t="s">
        <v>5736</v>
      </c>
      <c r="J4274" s="5" t="s">
        <v>32</v>
      </c>
      <c r="K4274" s="5" t="s">
        <v>97</v>
      </c>
      <c r="L4274" s="5" t="s">
        <v>5737</v>
      </c>
      <c r="M4274" s="5" t="s">
        <v>5738</v>
      </c>
      <c r="N4274" s="5" t="s">
        <v>5739</v>
      </c>
      <c r="O4274" s="4" t="s">
        <v>49</v>
      </c>
    </row>
    <row r="4275" ht="15" spans="1:15">
      <c r="A4275" s="4" t="s">
        <v>23366</v>
      </c>
      <c r="B4275" s="5">
        <v>9099.1</v>
      </c>
      <c r="C4275" s="5" t="s">
        <v>23367</v>
      </c>
      <c r="D4275" s="5">
        <v>9099</v>
      </c>
      <c r="E4275" s="5" t="s">
        <v>23368</v>
      </c>
      <c r="F4275" s="5" t="s">
        <v>5733</v>
      </c>
      <c r="G4275" s="5" t="s">
        <v>5734</v>
      </c>
      <c r="H4275" s="5" t="s">
        <v>5735</v>
      </c>
      <c r="I4275" s="5" t="s">
        <v>5736</v>
      </c>
      <c r="J4275" s="5" t="s">
        <v>32</v>
      </c>
      <c r="K4275" s="5" t="s">
        <v>97</v>
      </c>
      <c r="L4275" s="5" t="s">
        <v>5737</v>
      </c>
      <c r="M4275" s="5" t="s">
        <v>5738</v>
      </c>
      <c r="N4275" s="5" t="s">
        <v>5739</v>
      </c>
      <c r="O4275" s="4" t="s">
        <v>49</v>
      </c>
    </row>
    <row r="4276" ht="15" spans="1:15">
      <c r="A4276" s="4" t="s">
        <v>23369</v>
      </c>
      <c r="B4276" s="5">
        <v>10868.1</v>
      </c>
      <c r="C4276" s="5" t="s">
        <v>23370</v>
      </c>
      <c r="D4276" s="5">
        <v>10868</v>
      </c>
      <c r="E4276" s="5" t="s">
        <v>23371</v>
      </c>
      <c r="F4276" s="5" t="s">
        <v>5733</v>
      </c>
      <c r="G4276" s="5" t="s">
        <v>5734</v>
      </c>
      <c r="H4276" s="5" t="s">
        <v>5735</v>
      </c>
      <c r="I4276" s="5" t="s">
        <v>5736</v>
      </c>
      <c r="J4276" s="5" t="s">
        <v>32</v>
      </c>
      <c r="K4276" s="5" t="s">
        <v>97</v>
      </c>
      <c r="L4276" s="5" t="s">
        <v>5737</v>
      </c>
      <c r="M4276" s="5" t="s">
        <v>5738</v>
      </c>
      <c r="N4276" s="5" t="s">
        <v>5739</v>
      </c>
      <c r="O4276" s="4" t="s">
        <v>49</v>
      </c>
    </row>
    <row r="4277" ht="15" spans="1:15">
      <c r="A4277" s="4" t="s">
        <v>23372</v>
      </c>
      <c r="B4277" s="5">
        <v>27005.1</v>
      </c>
      <c r="C4277" s="5" t="s">
        <v>23373</v>
      </c>
      <c r="D4277" s="5">
        <v>27005</v>
      </c>
      <c r="E4277" s="5" t="s">
        <v>23374</v>
      </c>
      <c r="F4277" s="5" t="s">
        <v>5733</v>
      </c>
      <c r="G4277" s="5" t="s">
        <v>5734</v>
      </c>
      <c r="H4277" s="5" t="s">
        <v>5735</v>
      </c>
      <c r="I4277" s="5" t="s">
        <v>5736</v>
      </c>
      <c r="J4277" s="5" t="s">
        <v>32</v>
      </c>
      <c r="K4277" s="5" t="s">
        <v>97</v>
      </c>
      <c r="L4277" s="5" t="s">
        <v>5737</v>
      </c>
      <c r="M4277" s="5" t="s">
        <v>5738</v>
      </c>
      <c r="N4277" s="5" t="s">
        <v>5739</v>
      </c>
      <c r="O4277" s="4" t="s">
        <v>309</v>
      </c>
    </row>
    <row r="4278" ht="15" spans="1:15">
      <c r="A4278" s="4" t="s">
        <v>23375</v>
      </c>
      <c r="B4278" s="5">
        <v>23326.1</v>
      </c>
      <c r="C4278" s="5" t="s">
        <v>23376</v>
      </c>
      <c r="D4278" s="5">
        <v>23326</v>
      </c>
      <c r="E4278" s="5" t="s">
        <v>23377</v>
      </c>
      <c r="F4278" s="5" t="s">
        <v>5733</v>
      </c>
      <c r="G4278" s="5" t="s">
        <v>5734</v>
      </c>
      <c r="H4278" s="5" t="s">
        <v>5735</v>
      </c>
      <c r="I4278" s="5" t="s">
        <v>5736</v>
      </c>
      <c r="J4278" s="5" t="s">
        <v>32</v>
      </c>
      <c r="K4278" s="5" t="s">
        <v>97</v>
      </c>
      <c r="L4278" s="5" t="s">
        <v>5737</v>
      </c>
      <c r="M4278" s="5" t="s">
        <v>5738</v>
      </c>
      <c r="N4278" s="5" t="s">
        <v>5739</v>
      </c>
      <c r="O4278" s="4" t="s">
        <v>49</v>
      </c>
    </row>
    <row r="4279" ht="15" spans="1:15">
      <c r="A4279" s="4" t="s">
        <v>23378</v>
      </c>
      <c r="B4279" s="5">
        <v>23358.1</v>
      </c>
      <c r="C4279" s="5" t="s">
        <v>23379</v>
      </c>
      <c r="D4279" s="5">
        <v>23358</v>
      </c>
      <c r="E4279" s="5" t="s">
        <v>23380</v>
      </c>
      <c r="F4279" s="5" t="s">
        <v>5733</v>
      </c>
      <c r="G4279" s="5" t="s">
        <v>5734</v>
      </c>
      <c r="H4279" s="5" t="s">
        <v>5735</v>
      </c>
      <c r="I4279" s="5" t="s">
        <v>5736</v>
      </c>
      <c r="J4279" s="5" t="s">
        <v>32</v>
      </c>
      <c r="K4279" s="5" t="s">
        <v>97</v>
      </c>
      <c r="L4279" s="5" t="s">
        <v>5737</v>
      </c>
      <c r="M4279" s="5" t="s">
        <v>5738</v>
      </c>
      <c r="N4279" s="5" t="s">
        <v>5739</v>
      </c>
      <c r="O4279" s="4" t="s">
        <v>49</v>
      </c>
    </row>
    <row r="4280" ht="15" spans="1:15">
      <c r="A4280" s="4" t="s">
        <v>23381</v>
      </c>
      <c r="B4280" s="5">
        <v>29761.1</v>
      </c>
      <c r="C4280" s="5" t="s">
        <v>23382</v>
      </c>
      <c r="D4280" s="5">
        <v>29761</v>
      </c>
      <c r="E4280" s="5" t="s">
        <v>23383</v>
      </c>
      <c r="F4280" s="5" t="s">
        <v>5733</v>
      </c>
      <c r="G4280" s="5" t="s">
        <v>5734</v>
      </c>
      <c r="H4280" s="5" t="s">
        <v>5735</v>
      </c>
      <c r="I4280" s="5" t="s">
        <v>5736</v>
      </c>
      <c r="J4280" s="5" t="s">
        <v>32</v>
      </c>
      <c r="K4280" s="5" t="s">
        <v>97</v>
      </c>
      <c r="L4280" s="5" t="s">
        <v>5737</v>
      </c>
      <c r="M4280" s="5" t="s">
        <v>5738</v>
      </c>
      <c r="N4280" s="5" t="s">
        <v>5739</v>
      </c>
      <c r="O4280" s="4" t="s">
        <v>49</v>
      </c>
    </row>
    <row r="4281" ht="15" spans="1:15">
      <c r="A4281" s="4" t="s">
        <v>23384</v>
      </c>
      <c r="B4281" s="5">
        <v>83844.1</v>
      </c>
      <c r="C4281" s="5" t="s">
        <v>23385</v>
      </c>
      <c r="D4281" s="5">
        <v>83844</v>
      </c>
      <c r="E4281" s="5" t="s">
        <v>23386</v>
      </c>
      <c r="F4281" s="5" t="s">
        <v>5733</v>
      </c>
      <c r="G4281" s="5" t="s">
        <v>5734</v>
      </c>
      <c r="H4281" s="5" t="s">
        <v>5735</v>
      </c>
      <c r="I4281" s="5" t="s">
        <v>5736</v>
      </c>
      <c r="J4281" s="5" t="s">
        <v>32</v>
      </c>
      <c r="K4281" s="5" t="s">
        <v>97</v>
      </c>
      <c r="L4281" s="5" t="s">
        <v>5737</v>
      </c>
      <c r="M4281" s="5" t="s">
        <v>5738</v>
      </c>
      <c r="N4281" s="5" t="s">
        <v>5739</v>
      </c>
      <c r="O4281" s="4" t="s">
        <v>49</v>
      </c>
    </row>
    <row r="4282" ht="15" spans="1:15">
      <c r="A4282" s="4" t="s">
        <v>23387</v>
      </c>
      <c r="B4282" s="5">
        <v>389856.1</v>
      </c>
      <c r="C4282" s="5" t="s">
        <v>16</v>
      </c>
      <c r="D4282" s="5">
        <v>389856</v>
      </c>
      <c r="E4282" s="5" t="s">
        <v>23388</v>
      </c>
      <c r="F4282" s="5" t="s">
        <v>16</v>
      </c>
      <c r="G4282" s="5" t="s">
        <v>16</v>
      </c>
      <c r="H4282" s="5" t="s">
        <v>16</v>
      </c>
      <c r="I4282" s="5" t="s">
        <v>16</v>
      </c>
      <c r="J4282" s="5" t="s">
        <v>16</v>
      </c>
      <c r="K4282" s="5" t="s">
        <v>16</v>
      </c>
      <c r="L4282" s="5" t="s">
        <v>16</v>
      </c>
      <c r="M4282" s="5" t="s">
        <v>16</v>
      </c>
      <c r="N4282" s="5" t="s">
        <v>16</v>
      </c>
      <c r="O4282" s="4" t="s">
        <v>52</v>
      </c>
    </row>
    <row r="4283" ht="15" spans="1:15">
      <c r="A4283" s="4" t="s">
        <v>23389</v>
      </c>
      <c r="B4283" s="5">
        <v>57646.1</v>
      </c>
      <c r="C4283" s="5" t="s">
        <v>23390</v>
      </c>
      <c r="D4283" s="5">
        <v>57646</v>
      </c>
      <c r="E4283" s="5" t="s">
        <v>23391</v>
      </c>
      <c r="F4283" s="5" t="s">
        <v>5733</v>
      </c>
      <c r="G4283" s="5" t="s">
        <v>5734</v>
      </c>
      <c r="H4283" s="5" t="s">
        <v>5735</v>
      </c>
      <c r="I4283" s="5" t="s">
        <v>5736</v>
      </c>
      <c r="J4283" s="5" t="s">
        <v>32</v>
      </c>
      <c r="K4283" s="5" t="s">
        <v>97</v>
      </c>
      <c r="L4283" s="5" t="s">
        <v>5737</v>
      </c>
      <c r="M4283" s="5" t="s">
        <v>5738</v>
      </c>
      <c r="N4283" s="5" t="s">
        <v>5739</v>
      </c>
      <c r="O4283" s="4" t="s">
        <v>49</v>
      </c>
    </row>
    <row r="4284" ht="15" spans="1:15">
      <c r="A4284" s="4" t="s">
        <v>23392</v>
      </c>
      <c r="B4284" s="5">
        <v>57663.1</v>
      </c>
      <c r="C4284" s="5" t="s">
        <v>23393</v>
      </c>
      <c r="D4284" s="5">
        <v>57663</v>
      </c>
      <c r="E4284" s="5" t="s">
        <v>23394</v>
      </c>
      <c r="F4284" s="5" t="s">
        <v>5733</v>
      </c>
      <c r="G4284" s="5" t="s">
        <v>5734</v>
      </c>
      <c r="H4284" s="5" t="s">
        <v>5735</v>
      </c>
      <c r="I4284" s="5" t="s">
        <v>5736</v>
      </c>
      <c r="J4284" s="5" t="s">
        <v>32</v>
      </c>
      <c r="K4284" s="5" t="s">
        <v>97</v>
      </c>
      <c r="L4284" s="5" t="s">
        <v>5737</v>
      </c>
      <c r="M4284" s="5" t="s">
        <v>5738</v>
      </c>
      <c r="N4284" s="5" t="s">
        <v>5739</v>
      </c>
      <c r="O4284" s="4" t="s">
        <v>49</v>
      </c>
    </row>
    <row r="4285" ht="15" spans="1:15">
      <c r="A4285" s="4" t="s">
        <v>23395</v>
      </c>
      <c r="B4285" s="5">
        <v>9960.1</v>
      </c>
      <c r="C4285" s="5" t="s">
        <v>23396</v>
      </c>
      <c r="D4285" s="5">
        <v>9960</v>
      </c>
      <c r="E4285" s="5" t="s">
        <v>23397</v>
      </c>
      <c r="F4285" s="5" t="s">
        <v>5733</v>
      </c>
      <c r="G4285" s="5" t="s">
        <v>5734</v>
      </c>
      <c r="H4285" s="5" t="s">
        <v>5735</v>
      </c>
      <c r="I4285" s="5" t="s">
        <v>5736</v>
      </c>
      <c r="J4285" s="5" t="s">
        <v>32</v>
      </c>
      <c r="K4285" s="5" t="s">
        <v>97</v>
      </c>
      <c r="L4285" s="5" t="s">
        <v>5737</v>
      </c>
      <c r="M4285" s="5" t="s">
        <v>5738</v>
      </c>
      <c r="N4285" s="5" t="s">
        <v>5739</v>
      </c>
      <c r="O4285" s="4" t="s">
        <v>49</v>
      </c>
    </row>
    <row r="4286" ht="15" spans="1:15">
      <c r="A4286" s="4" t="s">
        <v>23398</v>
      </c>
      <c r="B4286" s="5">
        <v>84749.1</v>
      </c>
      <c r="C4286" s="5" t="s">
        <v>23399</v>
      </c>
      <c r="D4286" s="5">
        <v>84749</v>
      </c>
      <c r="E4286" s="5" t="s">
        <v>23400</v>
      </c>
      <c r="F4286" s="5" t="s">
        <v>5733</v>
      </c>
      <c r="G4286" s="5" t="s">
        <v>5734</v>
      </c>
      <c r="H4286" s="5" t="s">
        <v>5735</v>
      </c>
      <c r="I4286" s="5" t="s">
        <v>5736</v>
      </c>
      <c r="J4286" s="5" t="s">
        <v>32</v>
      </c>
      <c r="K4286" s="5" t="s">
        <v>97</v>
      </c>
      <c r="L4286" s="5" t="s">
        <v>5737</v>
      </c>
      <c r="M4286" s="5" t="s">
        <v>5738</v>
      </c>
      <c r="N4286" s="5" t="s">
        <v>5739</v>
      </c>
      <c r="O4286" s="4" t="s">
        <v>49</v>
      </c>
    </row>
    <row r="4287" ht="15" spans="1:15">
      <c r="A4287" s="4" t="s">
        <v>23401</v>
      </c>
      <c r="B4287" s="5">
        <v>57478.1</v>
      </c>
      <c r="C4287" s="5" t="s">
        <v>23402</v>
      </c>
      <c r="D4287" s="5">
        <v>57478</v>
      </c>
      <c r="E4287" s="5" t="s">
        <v>23403</v>
      </c>
      <c r="F4287" s="5" t="s">
        <v>5733</v>
      </c>
      <c r="G4287" s="5" t="s">
        <v>5734</v>
      </c>
      <c r="H4287" s="5" t="s">
        <v>5735</v>
      </c>
      <c r="I4287" s="5" t="s">
        <v>5736</v>
      </c>
      <c r="J4287" s="5" t="s">
        <v>32</v>
      </c>
      <c r="K4287" s="5" t="s">
        <v>97</v>
      </c>
      <c r="L4287" s="5" t="s">
        <v>5737</v>
      </c>
      <c r="M4287" s="5" t="s">
        <v>5738</v>
      </c>
      <c r="N4287" s="5" t="s">
        <v>5739</v>
      </c>
      <c r="O4287" s="4" t="s">
        <v>49</v>
      </c>
    </row>
    <row r="4288" ht="15" spans="1:15">
      <c r="A4288" s="4" t="s">
        <v>23404</v>
      </c>
      <c r="B4288" s="5">
        <v>84669.1</v>
      </c>
      <c r="C4288" s="5" t="s">
        <v>23405</v>
      </c>
      <c r="D4288" s="5">
        <v>84669</v>
      </c>
      <c r="E4288" s="5" t="s">
        <v>23406</v>
      </c>
      <c r="F4288" s="5" t="s">
        <v>5733</v>
      </c>
      <c r="G4288" s="5" t="s">
        <v>5734</v>
      </c>
      <c r="H4288" s="5" t="s">
        <v>5735</v>
      </c>
      <c r="I4288" s="5" t="s">
        <v>5736</v>
      </c>
      <c r="J4288" s="5" t="s">
        <v>32</v>
      </c>
      <c r="K4288" s="5" t="s">
        <v>97</v>
      </c>
      <c r="L4288" s="5" t="s">
        <v>5737</v>
      </c>
      <c r="M4288" s="5" t="s">
        <v>5738</v>
      </c>
      <c r="N4288" s="5" t="s">
        <v>5739</v>
      </c>
      <c r="O4288" s="4" t="s">
        <v>49</v>
      </c>
    </row>
    <row r="4289" ht="15" spans="1:15">
      <c r="A4289" s="4" t="s">
        <v>23407</v>
      </c>
      <c r="B4289" s="5">
        <v>23032.1</v>
      </c>
      <c r="C4289" s="5" t="s">
        <v>23408</v>
      </c>
      <c r="D4289" s="5">
        <v>23032</v>
      </c>
      <c r="E4289" s="5" t="s">
        <v>23409</v>
      </c>
      <c r="F4289" s="5" t="s">
        <v>5733</v>
      </c>
      <c r="G4289" s="5" t="s">
        <v>5734</v>
      </c>
      <c r="H4289" s="5" t="s">
        <v>5735</v>
      </c>
      <c r="I4289" s="5" t="s">
        <v>5736</v>
      </c>
      <c r="J4289" s="5" t="s">
        <v>32</v>
      </c>
      <c r="K4289" s="5" t="s">
        <v>97</v>
      </c>
      <c r="L4289" s="5" t="s">
        <v>5737</v>
      </c>
      <c r="M4289" s="5" t="s">
        <v>5738</v>
      </c>
      <c r="N4289" s="5" t="s">
        <v>5739</v>
      </c>
      <c r="O4289" s="4" t="s">
        <v>49</v>
      </c>
    </row>
    <row r="4290" ht="15" spans="1:15">
      <c r="A4290" s="4" t="s">
        <v>23410</v>
      </c>
      <c r="B4290" s="5">
        <v>9736.1</v>
      </c>
      <c r="C4290" s="5" t="s">
        <v>23411</v>
      </c>
      <c r="D4290" s="5">
        <v>9736</v>
      </c>
      <c r="E4290" s="5" t="s">
        <v>23412</v>
      </c>
      <c r="F4290" s="5" t="s">
        <v>5733</v>
      </c>
      <c r="G4290" s="5" t="s">
        <v>5734</v>
      </c>
      <c r="H4290" s="5" t="s">
        <v>5735</v>
      </c>
      <c r="I4290" s="5" t="s">
        <v>5736</v>
      </c>
      <c r="J4290" s="5" t="s">
        <v>32</v>
      </c>
      <c r="K4290" s="5" t="s">
        <v>97</v>
      </c>
      <c r="L4290" s="5" t="s">
        <v>5737</v>
      </c>
      <c r="M4290" s="5" t="s">
        <v>5738</v>
      </c>
      <c r="N4290" s="5" t="s">
        <v>5739</v>
      </c>
      <c r="O4290" s="4" t="s">
        <v>49</v>
      </c>
    </row>
    <row r="4291" ht="15" spans="1:15">
      <c r="A4291" s="4" t="s">
        <v>23413</v>
      </c>
      <c r="B4291" s="5">
        <v>57558.1</v>
      </c>
      <c r="C4291" s="5" t="s">
        <v>23414</v>
      </c>
      <c r="D4291" s="5">
        <v>57558</v>
      </c>
      <c r="E4291" s="5" t="s">
        <v>23415</v>
      </c>
      <c r="F4291" s="5" t="s">
        <v>5733</v>
      </c>
      <c r="G4291" s="5" t="s">
        <v>5734</v>
      </c>
      <c r="H4291" s="5" t="s">
        <v>5735</v>
      </c>
      <c r="I4291" s="5" t="s">
        <v>5736</v>
      </c>
      <c r="J4291" s="5" t="s">
        <v>32</v>
      </c>
      <c r="K4291" s="5" t="s">
        <v>97</v>
      </c>
      <c r="L4291" s="5" t="s">
        <v>5737</v>
      </c>
      <c r="M4291" s="5" t="s">
        <v>5738</v>
      </c>
      <c r="N4291" s="5" t="s">
        <v>5739</v>
      </c>
      <c r="O4291" s="4" t="s">
        <v>49</v>
      </c>
    </row>
    <row r="4292" ht="15" spans="1:15">
      <c r="A4292" s="4" t="s">
        <v>23416</v>
      </c>
      <c r="B4292" s="5">
        <v>57602.1</v>
      </c>
      <c r="C4292" s="5" t="s">
        <v>23417</v>
      </c>
      <c r="D4292" s="5">
        <v>57602</v>
      </c>
      <c r="E4292" s="5" t="s">
        <v>23418</v>
      </c>
      <c r="F4292" s="5" t="s">
        <v>5733</v>
      </c>
      <c r="G4292" s="5" t="s">
        <v>5734</v>
      </c>
      <c r="H4292" s="5" t="s">
        <v>5735</v>
      </c>
      <c r="I4292" s="5" t="s">
        <v>5736</v>
      </c>
      <c r="J4292" s="5" t="s">
        <v>32</v>
      </c>
      <c r="K4292" s="5" t="s">
        <v>97</v>
      </c>
      <c r="L4292" s="5" t="s">
        <v>5737</v>
      </c>
      <c r="M4292" s="5" t="s">
        <v>5738</v>
      </c>
      <c r="N4292" s="5" t="s">
        <v>5739</v>
      </c>
      <c r="O4292" s="4" t="s">
        <v>49</v>
      </c>
    </row>
    <row r="4293" ht="15" spans="1:15">
      <c r="A4293" s="4" t="s">
        <v>23419</v>
      </c>
      <c r="B4293" s="5">
        <v>57695.1</v>
      </c>
      <c r="C4293" s="5" t="s">
        <v>23420</v>
      </c>
      <c r="D4293" s="5">
        <v>57695</v>
      </c>
      <c r="E4293" s="5" t="s">
        <v>23421</v>
      </c>
      <c r="F4293" s="5" t="s">
        <v>5733</v>
      </c>
      <c r="G4293" s="5" t="s">
        <v>5734</v>
      </c>
      <c r="H4293" s="5" t="s">
        <v>5735</v>
      </c>
      <c r="I4293" s="5" t="s">
        <v>5736</v>
      </c>
      <c r="J4293" s="5" t="s">
        <v>32</v>
      </c>
      <c r="K4293" s="5" t="s">
        <v>97</v>
      </c>
      <c r="L4293" s="5" t="s">
        <v>5737</v>
      </c>
      <c r="M4293" s="5" t="s">
        <v>5738</v>
      </c>
      <c r="N4293" s="5" t="s">
        <v>5739</v>
      </c>
      <c r="O4293" s="4" t="s">
        <v>49</v>
      </c>
    </row>
    <row r="4294" ht="15" spans="1:15">
      <c r="A4294" s="4" t="s">
        <v>23422</v>
      </c>
      <c r="B4294" s="5">
        <v>84640.1</v>
      </c>
      <c r="C4294" s="5" t="s">
        <v>23423</v>
      </c>
      <c r="D4294" s="5">
        <v>84640</v>
      </c>
      <c r="E4294" s="5" t="s">
        <v>23424</v>
      </c>
      <c r="F4294" s="5" t="s">
        <v>5733</v>
      </c>
      <c r="G4294" s="5" t="s">
        <v>5734</v>
      </c>
      <c r="H4294" s="5" t="s">
        <v>5735</v>
      </c>
      <c r="I4294" s="5" t="s">
        <v>5736</v>
      </c>
      <c r="J4294" s="5" t="s">
        <v>32</v>
      </c>
      <c r="K4294" s="5" t="s">
        <v>97</v>
      </c>
      <c r="L4294" s="5" t="s">
        <v>5737</v>
      </c>
      <c r="M4294" s="5" t="s">
        <v>5738</v>
      </c>
      <c r="N4294" s="5" t="s">
        <v>5739</v>
      </c>
      <c r="O4294" s="4" t="s">
        <v>49</v>
      </c>
    </row>
    <row r="4295" ht="15" spans="1:15">
      <c r="A4295" s="4" t="s">
        <v>23425</v>
      </c>
      <c r="B4295" s="5">
        <v>7375.1</v>
      </c>
      <c r="C4295" s="5" t="s">
        <v>23426</v>
      </c>
      <c r="D4295" s="5">
        <v>7375</v>
      </c>
      <c r="E4295" s="5" t="s">
        <v>23427</v>
      </c>
      <c r="F4295" s="5" t="s">
        <v>5733</v>
      </c>
      <c r="G4295" s="5" t="s">
        <v>5734</v>
      </c>
      <c r="H4295" s="5" t="s">
        <v>5735</v>
      </c>
      <c r="I4295" s="5" t="s">
        <v>5736</v>
      </c>
      <c r="J4295" s="5" t="s">
        <v>32</v>
      </c>
      <c r="K4295" s="5" t="s">
        <v>97</v>
      </c>
      <c r="L4295" s="5" t="s">
        <v>5737</v>
      </c>
      <c r="M4295" s="5" t="s">
        <v>5738</v>
      </c>
      <c r="N4295" s="5" t="s">
        <v>5739</v>
      </c>
      <c r="O4295" s="4" t="s">
        <v>49</v>
      </c>
    </row>
    <row r="4296" ht="15" spans="1:15">
      <c r="A4296" s="4" t="s">
        <v>23428</v>
      </c>
      <c r="B4296" s="5">
        <v>55230.1</v>
      </c>
      <c r="C4296" s="5" t="s">
        <v>23429</v>
      </c>
      <c r="D4296" s="5">
        <v>55230</v>
      </c>
      <c r="E4296" s="5" t="s">
        <v>23430</v>
      </c>
      <c r="F4296" s="5" t="s">
        <v>5733</v>
      </c>
      <c r="G4296" s="5" t="s">
        <v>5734</v>
      </c>
      <c r="H4296" s="5" t="s">
        <v>5735</v>
      </c>
      <c r="I4296" s="5" t="s">
        <v>5736</v>
      </c>
      <c r="J4296" s="5" t="s">
        <v>32</v>
      </c>
      <c r="K4296" s="5" t="s">
        <v>97</v>
      </c>
      <c r="L4296" s="5" t="s">
        <v>5737</v>
      </c>
      <c r="M4296" s="5" t="s">
        <v>5738</v>
      </c>
      <c r="N4296" s="5" t="s">
        <v>5739</v>
      </c>
      <c r="O4296" s="4" t="s">
        <v>49</v>
      </c>
    </row>
    <row r="4297" ht="15" spans="1:15">
      <c r="A4297" s="4" t="s">
        <v>23431</v>
      </c>
      <c r="B4297" s="5">
        <v>373856.1</v>
      </c>
      <c r="C4297" s="5" t="s">
        <v>23432</v>
      </c>
      <c r="D4297" s="5">
        <v>373856</v>
      </c>
      <c r="E4297" s="5" t="s">
        <v>23433</v>
      </c>
      <c r="F4297" s="5" t="s">
        <v>5733</v>
      </c>
      <c r="G4297" s="5" t="s">
        <v>5734</v>
      </c>
      <c r="H4297" s="5" t="s">
        <v>5735</v>
      </c>
      <c r="I4297" s="5" t="s">
        <v>5736</v>
      </c>
      <c r="J4297" s="5" t="s">
        <v>32</v>
      </c>
      <c r="K4297" s="5" t="s">
        <v>97</v>
      </c>
      <c r="L4297" s="5" t="s">
        <v>5737</v>
      </c>
      <c r="M4297" s="5" t="s">
        <v>5738</v>
      </c>
      <c r="N4297" s="5" t="s">
        <v>5739</v>
      </c>
      <c r="O4297" s="4" t="s">
        <v>49</v>
      </c>
    </row>
    <row r="4298" ht="15" spans="1:15">
      <c r="A4298" s="4" t="s">
        <v>23434</v>
      </c>
      <c r="B4298" s="5">
        <v>84132.1</v>
      </c>
      <c r="C4298" s="5" t="s">
        <v>23435</v>
      </c>
      <c r="D4298" s="5">
        <v>84132</v>
      </c>
      <c r="E4298" s="5" t="s">
        <v>23436</v>
      </c>
      <c r="F4298" s="5" t="s">
        <v>5733</v>
      </c>
      <c r="G4298" s="5" t="s">
        <v>5734</v>
      </c>
      <c r="H4298" s="5" t="s">
        <v>5735</v>
      </c>
      <c r="I4298" s="5" t="s">
        <v>5736</v>
      </c>
      <c r="J4298" s="5" t="s">
        <v>32</v>
      </c>
      <c r="K4298" s="5" t="s">
        <v>97</v>
      </c>
      <c r="L4298" s="5" t="s">
        <v>5737</v>
      </c>
      <c r="M4298" s="5" t="s">
        <v>5738</v>
      </c>
      <c r="N4298" s="5" t="s">
        <v>5739</v>
      </c>
      <c r="O4298" s="4" t="s">
        <v>49</v>
      </c>
    </row>
    <row r="4299" ht="15" spans="1:15">
      <c r="A4299" s="4" t="s">
        <v>23437</v>
      </c>
      <c r="B4299" s="5">
        <v>124739.1</v>
      </c>
      <c r="C4299" s="5" t="s">
        <v>23438</v>
      </c>
      <c r="D4299" s="5">
        <v>124739</v>
      </c>
      <c r="E4299" s="5" t="s">
        <v>23439</v>
      </c>
      <c r="F4299" s="5" t="s">
        <v>5733</v>
      </c>
      <c r="G4299" s="5" t="s">
        <v>5734</v>
      </c>
      <c r="H4299" s="5" t="s">
        <v>5735</v>
      </c>
      <c r="I4299" s="5" t="s">
        <v>5736</v>
      </c>
      <c r="J4299" s="5" t="s">
        <v>32</v>
      </c>
      <c r="K4299" s="5" t="s">
        <v>97</v>
      </c>
      <c r="L4299" s="5" t="s">
        <v>5737</v>
      </c>
      <c r="M4299" s="5" t="s">
        <v>5738</v>
      </c>
      <c r="N4299" s="5" t="s">
        <v>5739</v>
      </c>
      <c r="O4299" s="4" t="s">
        <v>49</v>
      </c>
    </row>
    <row r="4300" ht="15" spans="1:15">
      <c r="A4300" s="4" t="s">
        <v>23440</v>
      </c>
      <c r="B4300" s="5">
        <v>84101.1</v>
      </c>
      <c r="C4300" s="5" t="s">
        <v>23441</v>
      </c>
      <c r="D4300" s="5">
        <v>84101</v>
      </c>
      <c r="E4300" s="5" t="s">
        <v>23442</v>
      </c>
      <c r="F4300" s="5" t="s">
        <v>5733</v>
      </c>
      <c r="G4300" s="5" t="s">
        <v>5734</v>
      </c>
      <c r="H4300" s="5" t="s">
        <v>5735</v>
      </c>
      <c r="I4300" s="5" t="s">
        <v>5736</v>
      </c>
      <c r="J4300" s="5" t="s">
        <v>32</v>
      </c>
      <c r="K4300" s="5" t="s">
        <v>97</v>
      </c>
      <c r="L4300" s="5" t="s">
        <v>5737</v>
      </c>
      <c r="M4300" s="5" t="s">
        <v>5738</v>
      </c>
      <c r="N4300" s="5" t="s">
        <v>5739</v>
      </c>
      <c r="O4300" s="4" t="s">
        <v>49</v>
      </c>
    </row>
    <row r="4301" ht="15" spans="1:15">
      <c r="A4301" s="4" t="s">
        <v>23443</v>
      </c>
      <c r="B4301" s="5">
        <v>85015.1</v>
      </c>
      <c r="C4301" s="5" t="s">
        <v>23444</v>
      </c>
      <c r="D4301" s="5">
        <v>85015</v>
      </c>
      <c r="E4301" s="5" t="s">
        <v>23445</v>
      </c>
      <c r="F4301" s="5" t="s">
        <v>5733</v>
      </c>
      <c r="G4301" s="5" t="s">
        <v>5734</v>
      </c>
      <c r="H4301" s="5" t="s">
        <v>5735</v>
      </c>
      <c r="I4301" s="5" t="s">
        <v>5736</v>
      </c>
      <c r="J4301" s="5" t="s">
        <v>32</v>
      </c>
      <c r="K4301" s="5" t="s">
        <v>97</v>
      </c>
      <c r="L4301" s="5" t="s">
        <v>5737</v>
      </c>
      <c r="M4301" s="5" t="s">
        <v>5738</v>
      </c>
      <c r="N4301" s="5" t="s">
        <v>5739</v>
      </c>
      <c r="O4301" s="4" t="s">
        <v>49</v>
      </c>
    </row>
    <row r="4302" ht="15" spans="1:15">
      <c r="A4302" s="4" t="s">
        <v>23446</v>
      </c>
      <c r="B4302" s="5">
        <v>64854.1</v>
      </c>
      <c r="C4302" s="5" t="s">
        <v>23447</v>
      </c>
      <c r="D4302" s="5">
        <v>64854</v>
      </c>
      <c r="E4302" s="5" t="s">
        <v>23448</v>
      </c>
      <c r="F4302" s="5" t="s">
        <v>5733</v>
      </c>
      <c r="G4302" s="5" t="s">
        <v>5734</v>
      </c>
      <c r="H4302" s="5" t="s">
        <v>5735</v>
      </c>
      <c r="I4302" s="5" t="s">
        <v>5736</v>
      </c>
      <c r="J4302" s="5" t="s">
        <v>32</v>
      </c>
      <c r="K4302" s="5" t="s">
        <v>97</v>
      </c>
      <c r="L4302" s="5" t="s">
        <v>5737</v>
      </c>
      <c r="M4302" s="5" t="s">
        <v>5738</v>
      </c>
      <c r="N4302" s="5" t="s">
        <v>5739</v>
      </c>
      <c r="O4302" s="4" t="s">
        <v>49</v>
      </c>
    </row>
    <row r="4303" ht="15" spans="1:15">
      <c r="A4303" s="4" t="s">
        <v>23449</v>
      </c>
      <c r="B4303" s="5">
        <v>55031.1</v>
      </c>
      <c r="C4303" s="5" t="s">
        <v>23450</v>
      </c>
      <c r="D4303" s="5">
        <v>55031</v>
      </c>
      <c r="E4303" s="5" t="s">
        <v>23451</v>
      </c>
      <c r="F4303" s="5" t="s">
        <v>5733</v>
      </c>
      <c r="G4303" s="5" t="s">
        <v>5734</v>
      </c>
      <c r="H4303" s="5" t="s">
        <v>5735</v>
      </c>
      <c r="I4303" s="5" t="s">
        <v>5736</v>
      </c>
      <c r="J4303" s="5" t="s">
        <v>32</v>
      </c>
      <c r="K4303" s="5" t="s">
        <v>97</v>
      </c>
      <c r="L4303" s="5" t="s">
        <v>5737</v>
      </c>
      <c r="M4303" s="5" t="s">
        <v>5738</v>
      </c>
      <c r="N4303" s="5" t="s">
        <v>5739</v>
      </c>
      <c r="O4303" s="4" t="s">
        <v>49</v>
      </c>
    </row>
    <row r="4304" ht="15" spans="1:15">
      <c r="A4304" s="4" t="s">
        <v>23452</v>
      </c>
      <c r="B4304" s="5">
        <v>84196.1</v>
      </c>
      <c r="C4304" s="5" t="s">
        <v>23453</v>
      </c>
      <c r="D4304" s="5">
        <v>84196</v>
      </c>
      <c r="E4304" s="5" t="s">
        <v>23454</v>
      </c>
      <c r="F4304" s="5" t="s">
        <v>5733</v>
      </c>
      <c r="G4304" s="5" t="s">
        <v>5734</v>
      </c>
      <c r="H4304" s="5" t="s">
        <v>5735</v>
      </c>
      <c r="I4304" s="5" t="s">
        <v>5736</v>
      </c>
      <c r="J4304" s="5" t="s">
        <v>32</v>
      </c>
      <c r="K4304" s="5" t="s">
        <v>97</v>
      </c>
      <c r="L4304" s="5" t="s">
        <v>5737</v>
      </c>
      <c r="M4304" s="5" t="s">
        <v>5738</v>
      </c>
      <c r="N4304" s="5" t="s">
        <v>5739</v>
      </c>
      <c r="O4304" s="4" t="s">
        <v>49</v>
      </c>
    </row>
    <row r="4305" ht="15" spans="1:15">
      <c r="A4305" s="4" t="s">
        <v>23455</v>
      </c>
      <c r="B4305" s="5">
        <v>25862.1</v>
      </c>
      <c r="C4305" s="5" t="s">
        <v>23456</v>
      </c>
      <c r="D4305" s="5">
        <v>25862</v>
      </c>
      <c r="E4305" s="5" t="s">
        <v>23457</v>
      </c>
      <c r="F4305" s="5" t="s">
        <v>5733</v>
      </c>
      <c r="G4305" s="5" t="s">
        <v>5734</v>
      </c>
      <c r="H4305" s="5" t="s">
        <v>5735</v>
      </c>
      <c r="I4305" s="5" t="s">
        <v>5736</v>
      </c>
      <c r="J4305" s="5" t="s">
        <v>32</v>
      </c>
      <c r="K4305" s="5" t="s">
        <v>97</v>
      </c>
      <c r="L4305" s="5" t="s">
        <v>5737</v>
      </c>
      <c r="M4305" s="5" t="s">
        <v>5738</v>
      </c>
      <c r="N4305" s="5" t="s">
        <v>5739</v>
      </c>
      <c r="O4305" s="4" t="s">
        <v>49</v>
      </c>
    </row>
    <row r="4306" ht="15" spans="1:15">
      <c r="A4306" s="4" t="s">
        <v>23458</v>
      </c>
      <c r="B4306" s="5">
        <v>8078.1</v>
      </c>
      <c r="C4306" s="5" t="s">
        <v>23459</v>
      </c>
      <c r="D4306" s="5">
        <v>8078</v>
      </c>
      <c r="E4306" s="5" t="s">
        <v>23460</v>
      </c>
      <c r="F4306" s="5" t="s">
        <v>5733</v>
      </c>
      <c r="G4306" s="5" t="s">
        <v>5734</v>
      </c>
      <c r="H4306" s="5" t="s">
        <v>5735</v>
      </c>
      <c r="I4306" s="5" t="s">
        <v>5736</v>
      </c>
      <c r="J4306" s="5" t="s">
        <v>32</v>
      </c>
      <c r="K4306" s="5" t="s">
        <v>97</v>
      </c>
      <c r="L4306" s="5" t="s">
        <v>5737</v>
      </c>
      <c r="M4306" s="5" t="s">
        <v>5738</v>
      </c>
      <c r="N4306" s="5" t="s">
        <v>5739</v>
      </c>
      <c r="O4306" s="4" t="s">
        <v>309</v>
      </c>
    </row>
    <row r="4307" ht="15" spans="1:15">
      <c r="A4307" s="4" t="s">
        <v>23461</v>
      </c>
      <c r="B4307" s="5">
        <v>158880.1</v>
      </c>
      <c r="C4307" s="5" t="s">
        <v>23462</v>
      </c>
      <c r="D4307" s="5">
        <v>158880</v>
      </c>
      <c r="E4307" s="5" t="s">
        <v>23463</v>
      </c>
      <c r="F4307" s="5" t="s">
        <v>5733</v>
      </c>
      <c r="G4307" s="5" t="s">
        <v>5734</v>
      </c>
      <c r="H4307" s="5" t="s">
        <v>5735</v>
      </c>
      <c r="I4307" s="5" t="s">
        <v>5736</v>
      </c>
      <c r="J4307" s="5" t="s">
        <v>32</v>
      </c>
      <c r="K4307" s="5" t="s">
        <v>97</v>
      </c>
      <c r="L4307" s="5" t="s">
        <v>5737</v>
      </c>
      <c r="M4307" s="5" t="s">
        <v>5738</v>
      </c>
      <c r="N4307" s="5" t="s">
        <v>5739</v>
      </c>
      <c r="O4307" s="4" t="s">
        <v>49</v>
      </c>
    </row>
    <row r="4308" ht="15" spans="1:15">
      <c r="A4308" s="4" t="s">
        <v>23464</v>
      </c>
      <c r="B4308" s="5">
        <v>9098.1</v>
      </c>
      <c r="C4308" s="5" t="s">
        <v>23465</v>
      </c>
      <c r="D4308" s="5">
        <v>9098</v>
      </c>
      <c r="E4308" s="5" t="s">
        <v>23466</v>
      </c>
      <c r="F4308" s="5" t="s">
        <v>5733</v>
      </c>
      <c r="G4308" s="5" t="s">
        <v>5734</v>
      </c>
      <c r="H4308" s="5" t="s">
        <v>5735</v>
      </c>
      <c r="I4308" s="5" t="s">
        <v>5736</v>
      </c>
      <c r="J4308" s="5" t="s">
        <v>32</v>
      </c>
      <c r="K4308" s="5" t="s">
        <v>97</v>
      </c>
      <c r="L4308" s="5" t="s">
        <v>5737</v>
      </c>
      <c r="M4308" s="5" t="s">
        <v>5738</v>
      </c>
      <c r="N4308" s="5" t="s">
        <v>5739</v>
      </c>
      <c r="O4308" s="4" t="s">
        <v>49</v>
      </c>
    </row>
    <row r="4309" ht="15" spans="1:15">
      <c r="A4309" s="4" t="s">
        <v>23467</v>
      </c>
      <c r="B4309" s="5">
        <v>7874.1</v>
      </c>
      <c r="C4309" s="5" t="s">
        <v>23468</v>
      </c>
      <c r="D4309" s="5">
        <v>7874</v>
      </c>
      <c r="E4309" s="5" t="s">
        <v>23469</v>
      </c>
      <c r="F4309" s="5" t="s">
        <v>5733</v>
      </c>
      <c r="G4309" s="5" t="s">
        <v>5734</v>
      </c>
      <c r="H4309" s="5" t="s">
        <v>5735</v>
      </c>
      <c r="I4309" s="5" t="s">
        <v>5736</v>
      </c>
      <c r="J4309" s="5" t="s">
        <v>32</v>
      </c>
      <c r="K4309" s="5" t="s">
        <v>97</v>
      </c>
      <c r="L4309" s="5" t="s">
        <v>5737</v>
      </c>
      <c r="M4309" s="5" t="s">
        <v>5738</v>
      </c>
      <c r="N4309" s="5" t="s">
        <v>5739</v>
      </c>
      <c r="O4309" s="4" t="s">
        <v>49</v>
      </c>
    </row>
    <row r="4310" ht="15" spans="1:15">
      <c r="A4310" s="4" t="s">
        <v>23470</v>
      </c>
      <c r="B4310" s="5">
        <v>9101.1</v>
      </c>
      <c r="C4310" s="5" t="s">
        <v>23471</v>
      </c>
      <c r="D4310" s="5">
        <v>9101</v>
      </c>
      <c r="E4310" s="5" t="s">
        <v>23472</v>
      </c>
      <c r="F4310" s="5" t="s">
        <v>5733</v>
      </c>
      <c r="G4310" s="5" t="s">
        <v>5734</v>
      </c>
      <c r="H4310" s="5" t="s">
        <v>5735</v>
      </c>
      <c r="I4310" s="5" t="s">
        <v>5736</v>
      </c>
      <c r="J4310" s="5" t="s">
        <v>32</v>
      </c>
      <c r="K4310" s="5" t="s">
        <v>97</v>
      </c>
      <c r="L4310" s="5" t="s">
        <v>5737</v>
      </c>
      <c r="M4310" s="5" t="s">
        <v>5738</v>
      </c>
      <c r="N4310" s="5" t="s">
        <v>5739</v>
      </c>
      <c r="O4310" s="4" t="s">
        <v>309</v>
      </c>
    </row>
    <row r="4311" ht="15" spans="1:15">
      <c r="A4311" s="4" t="s">
        <v>23473</v>
      </c>
      <c r="B4311" s="5">
        <v>8239.1</v>
      </c>
      <c r="C4311" s="5" t="s">
        <v>23474</v>
      </c>
      <c r="D4311" s="5">
        <v>8239</v>
      </c>
      <c r="E4311" s="5" t="s">
        <v>23475</v>
      </c>
      <c r="F4311" s="5" t="s">
        <v>5733</v>
      </c>
      <c r="G4311" s="5" t="s">
        <v>5734</v>
      </c>
      <c r="H4311" s="5" t="s">
        <v>5735</v>
      </c>
      <c r="I4311" s="5" t="s">
        <v>5736</v>
      </c>
      <c r="J4311" s="5" t="s">
        <v>32</v>
      </c>
      <c r="K4311" s="5" t="s">
        <v>97</v>
      </c>
      <c r="L4311" s="5" t="s">
        <v>5737</v>
      </c>
      <c r="M4311" s="5" t="s">
        <v>5738</v>
      </c>
      <c r="N4311" s="5" t="s">
        <v>5739</v>
      </c>
      <c r="O4311" s="4" t="s">
        <v>49</v>
      </c>
    </row>
    <row r="4312" ht="15" spans="1:15">
      <c r="A4312" s="4" t="s">
        <v>23476</v>
      </c>
      <c r="B4312" s="5">
        <v>8287.1</v>
      </c>
      <c r="C4312" s="5" t="s">
        <v>23477</v>
      </c>
      <c r="D4312" s="5">
        <v>8287</v>
      </c>
      <c r="E4312" s="5" t="s">
        <v>23478</v>
      </c>
      <c r="F4312" s="5" t="s">
        <v>5733</v>
      </c>
      <c r="G4312" s="5" t="s">
        <v>5734</v>
      </c>
      <c r="H4312" s="5" t="s">
        <v>5735</v>
      </c>
      <c r="I4312" s="5" t="s">
        <v>5736</v>
      </c>
      <c r="J4312" s="5" t="s">
        <v>32</v>
      </c>
      <c r="K4312" s="5" t="s">
        <v>97</v>
      </c>
      <c r="L4312" s="5" t="s">
        <v>5737</v>
      </c>
      <c r="M4312" s="5" t="s">
        <v>5738</v>
      </c>
      <c r="N4312" s="5" t="s">
        <v>5739</v>
      </c>
      <c r="O4312" s="4" t="s">
        <v>49</v>
      </c>
    </row>
    <row r="4313" ht="15" spans="1:15">
      <c r="A4313" s="4" t="s">
        <v>23479</v>
      </c>
      <c r="B4313" s="5">
        <v>10090.1</v>
      </c>
      <c r="C4313" s="5" t="s">
        <v>23480</v>
      </c>
      <c r="D4313" s="5">
        <v>10090</v>
      </c>
      <c r="E4313" s="5" t="s">
        <v>23481</v>
      </c>
      <c r="F4313" s="5" t="s">
        <v>23482</v>
      </c>
      <c r="G4313" s="5" t="s">
        <v>23483</v>
      </c>
      <c r="H4313" s="5" t="s">
        <v>23484</v>
      </c>
      <c r="I4313" s="5" t="s">
        <v>23485</v>
      </c>
      <c r="J4313" s="5" t="s">
        <v>172</v>
      </c>
      <c r="K4313" s="5" t="s">
        <v>4824</v>
      </c>
      <c r="L4313" s="5" t="s">
        <v>23486</v>
      </c>
      <c r="M4313" s="5" t="s">
        <v>23487</v>
      </c>
      <c r="N4313" s="5" t="s">
        <v>23488</v>
      </c>
      <c r="O4313" s="4" t="s">
        <v>160</v>
      </c>
    </row>
    <row r="4314" ht="15" spans="1:15">
      <c r="A4314" s="4" t="s">
        <v>23489</v>
      </c>
      <c r="B4314" s="5">
        <v>7405.1</v>
      </c>
      <c r="C4314" s="5" t="s">
        <v>16</v>
      </c>
      <c r="D4314" s="5">
        <v>7405</v>
      </c>
      <c r="E4314" s="5" t="s">
        <v>23490</v>
      </c>
      <c r="F4314" s="5" t="s">
        <v>16</v>
      </c>
      <c r="G4314" s="5" t="s">
        <v>16</v>
      </c>
      <c r="H4314" s="5" t="s">
        <v>16</v>
      </c>
      <c r="I4314" s="5" t="s">
        <v>16</v>
      </c>
      <c r="J4314" s="5" t="s">
        <v>16</v>
      </c>
      <c r="K4314" s="5" t="s">
        <v>16</v>
      </c>
      <c r="L4314" s="5" t="s">
        <v>16</v>
      </c>
      <c r="M4314" s="5" t="s">
        <v>16</v>
      </c>
      <c r="N4314" s="5" t="s">
        <v>16</v>
      </c>
      <c r="O4314" s="4" t="s">
        <v>233</v>
      </c>
    </row>
    <row r="4315" ht="15" spans="1:15">
      <c r="A4315" s="4" t="s">
        <v>23491</v>
      </c>
      <c r="B4315" s="5">
        <v>80146.1</v>
      </c>
      <c r="C4315" s="5" t="s">
        <v>23492</v>
      </c>
      <c r="D4315" s="5">
        <v>80146</v>
      </c>
      <c r="E4315" s="5" t="s">
        <v>23493</v>
      </c>
      <c r="F4315" s="5" t="s">
        <v>23494</v>
      </c>
      <c r="G4315" s="5" t="s">
        <v>23495</v>
      </c>
      <c r="H4315" s="5" t="s">
        <v>23496</v>
      </c>
      <c r="I4315" s="5" t="s">
        <v>23497</v>
      </c>
      <c r="J4315" s="5" t="s">
        <v>32</v>
      </c>
      <c r="K4315" s="5" t="s">
        <v>23498</v>
      </c>
      <c r="L4315" s="5" t="s">
        <v>23499</v>
      </c>
      <c r="M4315" s="5" t="s">
        <v>23500</v>
      </c>
      <c r="N4315" s="5" t="s">
        <v>23501</v>
      </c>
      <c r="O4315" s="4" t="s">
        <v>37</v>
      </c>
    </row>
    <row r="4316" ht="15" spans="1:15">
      <c r="A4316" s="4" t="s">
        <v>23502</v>
      </c>
      <c r="B4316" s="5">
        <v>55697.1</v>
      </c>
      <c r="C4316" s="5" t="s">
        <v>16</v>
      </c>
      <c r="D4316" s="5">
        <v>55697</v>
      </c>
      <c r="E4316" s="5" t="s">
        <v>23503</v>
      </c>
      <c r="F4316" s="5" t="s">
        <v>16</v>
      </c>
      <c r="G4316" s="5" t="s">
        <v>16</v>
      </c>
      <c r="H4316" s="5" t="s">
        <v>16</v>
      </c>
      <c r="I4316" s="5" t="s">
        <v>16</v>
      </c>
      <c r="J4316" s="5" t="s">
        <v>16</v>
      </c>
      <c r="K4316" s="5" t="s">
        <v>16</v>
      </c>
      <c r="L4316" s="5" t="s">
        <v>16</v>
      </c>
      <c r="M4316" s="5" t="s">
        <v>16</v>
      </c>
      <c r="N4316" s="5" t="s">
        <v>16</v>
      </c>
      <c r="O4316" s="4" t="s">
        <v>391</v>
      </c>
    </row>
    <row r="4317" ht="15" spans="1:15">
      <c r="A4317" s="4" t="s">
        <v>23504</v>
      </c>
      <c r="B4317" s="5">
        <v>6844.1</v>
      </c>
      <c r="C4317" s="5" t="s">
        <v>16</v>
      </c>
      <c r="D4317" s="5">
        <v>6844</v>
      </c>
      <c r="E4317" s="5" t="s">
        <v>23505</v>
      </c>
      <c r="F4317" s="5" t="s">
        <v>16</v>
      </c>
      <c r="G4317" s="5" t="s">
        <v>16</v>
      </c>
      <c r="H4317" s="5" t="s">
        <v>16</v>
      </c>
      <c r="I4317" s="5" t="s">
        <v>16</v>
      </c>
      <c r="J4317" s="5" t="s">
        <v>16</v>
      </c>
      <c r="K4317" s="5" t="s">
        <v>16</v>
      </c>
      <c r="L4317" s="5" t="s">
        <v>16</v>
      </c>
      <c r="M4317" s="5" t="s">
        <v>16</v>
      </c>
      <c r="N4317" s="5" t="s">
        <v>16</v>
      </c>
      <c r="O4317" s="4" t="s">
        <v>391</v>
      </c>
    </row>
    <row r="4318" ht="15" spans="1:15">
      <c r="A4318" s="4" t="s">
        <v>23506</v>
      </c>
      <c r="B4318" s="5">
        <v>9218.1</v>
      </c>
      <c r="C4318" s="5" t="s">
        <v>16</v>
      </c>
      <c r="D4318" s="5">
        <v>9218</v>
      </c>
      <c r="E4318" s="5" t="s">
        <v>23507</v>
      </c>
      <c r="F4318" s="5" t="s">
        <v>16</v>
      </c>
      <c r="G4318" s="5" t="s">
        <v>16</v>
      </c>
      <c r="H4318" s="5" t="s">
        <v>16</v>
      </c>
      <c r="I4318" s="5" t="s">
        <v>16</v>
      </c>
      <c r="J4318" s="5" t="s">
        <v>16</v>
      </c>
      <c r="K4318" s="5" t="s">
        <v>16</v>
      </c>
      <c r="L4318" s="5" t="s">
        <v>16</v>
      </c>
      <c r="M4318" s="5" t="s">
        <v>16</v>
      </c>
      <c r="N4318" s="5" t="s">
        <v>16</v>
      </c>
      <c r="O4318" s="4" t="s">
        <v>855</v>
      </c>
    </row>
    <row r="4319" ht="15" spans="1:15">
      <c r="A4319" s="4" t="s">
        <v>23508</v>
      </c>
      <c r="B4319" s="5">
        <v>9217.1</v>
      </c>
      <c r="C4319" s="5" t="s">
        <v>16</v>
      </c>
      <c r="D4319" s="5">
        <v>9217</v>
      </c>
      <c r="E4319" s="5" t="s">
        <v>23509</v>
      </c>
      <c r="F4319" s="5" t="s">
        <v>16</v>
      </c>
      <c r="G4319" s="5" t="s">
        <v>16</v>
      </c>
      <c r="H4319" s="5" t="s">
        <v>16</v>
      </c>
      <c r="I4319" s="5" t="s">
        <v>16</v>
      </c>
      <c r="J4319" s="5" t="s">
        <v>16</v>
      </c>
      <c r="K4319" s="5" t="s">
        <v>16</v>
      </c>
      <c r="L4319" s="5" t="s">
        <v>16</v>
      </c>
      <c r="M4319" s="5" t="s">
        <v>16</v>
      </c>
      <c r="N4319" s="5" t="s">
        <v>16</v>
      </c>
      <c r="O4319" s="4" t="s">
        <v>855</v>
      </c>
    </row>
    <row r="4320" ht="15" spans="1:15">
      <c r="A4320" s="4" t="s">
        <v>23510</v>
      </c>
      <c r="B4320" s="5">
        <v>7407.1</v>
      </c>
      <c r="C4320" s="5" t="s">
        <v>23511</v>
      </c>
      <c r="D4320" s="5">
        <v>7407</v>
      </c>
      <c r="E4320" s="5" t="s">
        <v>23512</v>
      </c>
      <c r="F4320" s="5" t="s">
        <v>23513</v>
      </c>
      <c r="G4320" s="5" t="s">
        <v>23514</v>
      </c>
      <c r="H4320" s="5" t="s">
        <v>23515</v>
      </c>
      <c r="I4320" s="5" t="s">
        <v>23516</v>
      </c>
      <c r="J4320" s="5" t="s">
        <v>32</v>
      </c>
      <c r="K4320" s="5" t="s">
        <v>119</v>
      </c>
      <c r="L4320" s="5" t="s">
        <v>23517</v>
      </c>
      <c r="M4320" s="5" t="s">
        <v>23518</v>
      </c>
      <c r="N4320" s="5" t="s">
        <v>23519</v>
      </c>
      <c r="O4320" s="4" t="s">
        <v>37</v>
      </c>
    </row>
    <row r="4321" ht="15" spans="1:15">
      <c r="A4321" s="4" t="s">
        <v>23520</v>
      </c>
      <c r="B4321" s="5">
        <v>57176.1</v>
      </c>
      <c r="C4321" s="5" t="s">
        <v>23521</v>
      </c>
      <c r="D4321" s="5">
        <v>57176</v>
      </c>
      <c r="E4321" s="5" t="s">
        <v>23522</v>
      </c>
      <c r="F4321" s="5" t="s">
        <v>23513</v>
      </c>
      <c r="G4321" s="5" t="s">
        <v>23514</v>
      </c>
      <c r="H4321" s="5" t="s">
        <v>23515</v>
      </c>
      <c r="I4321" s="5" t="s">
        <v>23516</v>
      </c>
      <c r="J4321" s="5" t="s">
        <v>32</v>
      </c>
      <c r="K4321" s="5" t="s">
        <v>119</v>
      </c>
      <c r="L4321" s="5" t="s">
        <v>23517</v>
      </c>
      <c r="M4321" s="5" t="s">
        <v>23518</v>
      </c>
      <c r="N4321" s="5" t="s">
        <v>23519</v>
      </c>
      <c r="O4321" s="4" t="s">
        <v>1507</v>
      </c>
    </row>
    <row r="4322" ht="15" spans="1:15">
      <c r="A4322" s="4" t="s">
        <v>23523</v>
      </c>
      <c r="B4322" s="5">
        <v>79609.1</v>
      </c>
      <c r="C4322" s="5" t="s">
        <v>16</v>
      </c>
      <c r="D4322" s="5">
        <v>79609</v>
      </c>
      <c r="E4322" s="5" t="s">
        <v>23524</v>
      </c>
      <c r="F4322" s="5" t="s">
        <v>16</v>
      </c>
      <c r="G4322" s="5" t="s">
        <v>16</v>
      </c>
      <c r="H4322" s="5" t="s">
        <v>16</v>
      </c>
      <c r="I4322" s="5" t="s">
        <v>16</v>
      </c>
      <c r="J4322" s="5" t="s">
        <v>16</v>
      </c>
      <c r="K4322" s="5" t="s">
        <v>16</v>
      </c>
      <c r="L4322" s="5" t="s">
        <v>16</v>
      </c>
      <c r="M4322" s="5" t="s">
        <v>16</v>
      </c>
      <c r="N4322" s="5" t="s">
        <v>16</v>
      </c>
      <c r="O4322" s="4" t="s">
        <v>52</v>
      </c>
    </row>
    <row r="4323" ht="15" spans="1:15">
      <c r="A4323" s="4" t="s">
        <v>23525</v>
      </c>
      <c r="B4323" s="5">
        <v>7416.1</v>
      </c>
      <c r="C4323" s="5" t="s">
        <v>16</v>
      </c>
      <c r="D4323" s="5">
        <v>7416</v>
      </c>
      <c r="E4323" s="5" t="s">
        <v>23526</v>
      </c>
      <c r="F4323" s="5" t="s">
        <v>16</v>
      </c>
      <c r="G4323" s="5" t="s">
        <v>16</v>
      </c>
      <c r="H4323" s="5" t="s">
        <v>16</v>
      </c>
      <c r="I4323" s="5" t="s">
        <v>16</v>
      </c>
      <c r="J4323" s="5" t="s">
        <v>16</v>
      </c>
      <c r="K4323" s="5" t="s">
        <v>16</v>
      </c>
      <c r="L4323" s="5" t="s">
        <v>16</v>
      </c>
      <c r="M4323" s="5" t="s">
        <v>16</v>
      </c>
      <c r="N4323" s="5" t="s">
        <v>16</v>
      </c>
      <c r="O4323" s="4" t="s">
        <v>391</v>
      </c>
    </row>
    <row r="4324" ht="15" spans="1:15">
      <c r="A4324" s="4" t="s">
        <v>23527</v>
      </c>
      <c r="B4324" s="5">
        <v>2277.1</v>
      </c>
      <c r="C4324" s="5" t="s">
        <v>16</v>
      </c>
      <c r="D4324" s="5">
        <v>2277</v>
      </c>
      <c r="E4324" s="5" t="s">
        <v>23528</v>
      </c>
      <c r="F4324" s="5" t="s">
        <v>16</v>
      </c>
      <c r="G4324" s="5" t="s">
        <v>16</v>
      </c>
      <c r="H4324" s="5" t="s">
        <v>16</v>
      </c>
      <c r="I4324" s="5" t="s">
        <v>16</v>
      </c>
      <c r="J4324" s="5" t="s">
        <v>16</v>
      </c>
      <c r="K4324" s="5" t="s">
        <v>16</v>
      </c>
      <c r="L4324" s="5" t="s">
        <v>16</v>
      </c>
      <c r="M4324" s="5" t="s">
        <v>16</v>
      </c>
      <c r="N4324" s="5" t="s">
        <v>16</v>
      </c>
      <c r="O4324" s="4" t="s">
        <v>233</v>
      </c>
    </row>
    <row r="4325" ht="15" spans="1:15">
      <c r="A4325" s="4" t="s">
        <v>23529</v>
      </c>
      <c r="B4325" s="5">
        <v>79001.1</v>
      </c>
      <c r="C4325" s="5" t="s">
        <v>23530</v>
      </c>
      <c r="D4325" s="5">
        <v>79001</v>
      </c>
      <c r="E4325" s="5" t="s">
        <v>23531</v>
      </c>
      <c r="F4325" s="5" t="s">
        <v>23532</v>
      </c>
      <c r="G4325" s="5" t="s">
        <v>23533</v>
      </c>
      <c r="H4325" s="5" t="s">
        <v>23534</v>
      </c>
      <c r="I4325" s="5" t="s">
        <v>23535</v>
      </c>
      <c r="J4325" s="5" t="s">
        <v>32</v>
      </c>
      <c r="K4325" s="5" t="s">
        <v>97</v>
      </c>
      <c r="L4325" s="5" t="s">
        <v>23536</v>
      </c>
      <c r="M4325" s="5" t="s">
        <v>23537</v>
      </c>
      <c r="N4325" s="5" t="s">
        <v>23538</v>
      </c>
      <c r="O4325" s="4" t="s">
        <v>64</v>
      </c>
    </row>
    <row r="4326" ht="15" spans="1:15">
      <c r="A4326" s="4" t="s">
        <v>23539</v>
      </c>
      <c r="B4326" s="5">
        <v>154807.1</v>
      </c>
      <c r="C4326" s="5" t="s">
        <v>23540</v>
      </c>
      <c r="D4326" s="5">
        <v>154807</v>
      </c>
      <c r="E4326" s="5" t="s">
        <v>23541</v>
      </c>
      <c r="F4326" s="5" t="s">
        <v>16</v>
      </c>
      <c r="G4326" s="5" t="s">
        <v>16</v>
      </c>
      <c r="H4326" s="5" t="s">
        <v>23542</v>
      </c>
      <c r="I4326" s="5" t="s">
        <v>3889</v>
      </c>
      <c r="J4326" s="5" t="s">
        <v>20</v>
      </c>
      <c r="K4326" s="5" t="s">
        <v>2870</v>
      </c>
      <c r="L4326" s="5" t="s">
        <v>16</v>
      </c>
      <c r="M4326" s="5" t="s">
        <v>23543</v>
      </c>
      <c r="N4326" s="5" t="s">
        <v>23544</v>
      </c>
      <c r="O4326" s="4" t="s">
        <v>4621</v>
      </c>
    </row>
    <row r="4327" ht="15" spans="1:15">
      <c r="A4327" s="4" t="s">
        <v>23545</v>
      </c>
      <c r="B4327" s="5">
        <v>8876.1</v>
      </c>
      <c r="C4327" s="5" t="s">
        <v>23546</v>
      </c>
      <c r="D4327" s="5">
        <v>8876</v>
      </c>
      <c r="E4327" s="5" t="s">
        <v>23547</v>
      </c>
      <c r="F4327" s="5" t="s">
        <v>23548</v>
      </c>
      <c r="G4327" s="5" t="s">
        <v>23549</v>
      </c>
      <c r="H4327" s="5" t="s">
        <v>23550</v>
      </c>
      <c r="I4327" s="5" t="s">
        <v>23551</v>
      </c>
      <c r="J4327" s="5" t="s">
        <v>32</v>
      </c>
      <c r="K4327" s="5" t="s">
        <v>23552</v>
      </c>
      <c r="L4327" s="5" t="s">
        <v>23553</v>
      </c>
      <c r="M4327" s="5" t="s">
        <v>23554</v>
      </c>
      <c r="N4327" s="5" t="s">
        <v>23555</v>
      </c>
      <c r="O4327" s="4" t="s">
        <v>64</v>
      </c>
    </row>
    <row r="4328" ht="15" spans="1:15">
      <c r="A4328" s="4" t="s">
        <v>23556</v>
      </c>
      <c r="B4328" s="5" t="s">
        <v>23557</v>
      </c>
      <c r="C4328" s="5" t="s">
        <v>23558</v>
      </c>
      <c r="D4328" s="5">
        <v>8875</v>
      </c>
      <c r="E4328" s="5" t="s">
        <v>23559</v>
      </c>
      <c r="F4328" s="5" t="s">
        <v>23548</v>
      </c>
      <c r="G4328" s="5" t="s">
        <v>23549</v>
      </c>
      <c r="H4328" s="5" t="s">
        <v>23550</v>
      </c>
      <c r="I4328" s="5" t="s">
        <v>23551</v>
      </c>
      <c r="J4328" s="5" t="s">
        <v>32</v>
      </c>
      <c r="K4328" s="5" t="s">
        <v>23552</v>
      </c>
      <c r="L4328" s="5" t="s">
        <v>23553</v>
      </c>
      <c r="M4328" s="5" t="s">
        <v>23554</v>
      </c>
      <c r="N4328" s="5" t="s">
        <v>23555</v>
      </c>
      <c r="O4328" s="4" t="s">
        <v>64</v>
      </c>
    </row>
    <row r="4329" ht="15" spans="1:15">
      <c r="A4329" s="4" t="s">
        <v>23560</v>
      </c>
      <c r="B4329" s="5" t="s">
        <v>23561</v>
      </c>
      <c r="C4329" s="5" t="s">
        <v>23562</v>
      </c>
      <c r="D4329" s="5">
        <v>55350</v>
      </c>
      <c r="E4329" s="5" t="s">
        <v>23563</v>
      </c>
      <c r="F4329" s="5" t="s">
        <v>23564</v>
      </c>
      <c r="G4329" s="5" t="s">
        <v>23565</v>
      </c>
      <c r="H4329" s="5" t="s">
        <v>23566</v>
      </c>
      <c r="I4329" s="5" t="s">
        <v>23567</v>
      </c>
      <c r="J4329" s="5" t="s">
        <v>32</v>
      </c>
      <c r="K4329" s="5" t="s">
        <v>23568</v>
      </c>
      <c r="L4329" s="5" t="s">
        <v>23569</v>
      </c>
      <c r="M4329" s="5" t="s">
        <v>23570</v>
      </c>
      <c r="N4329" s="5" t="s">
        <v>23571</v>
      </c>
      <c r="O4329" s="4" t="s">
        <v>904</v>
      </c>
    </row>
    <row r="4330" ht="15" spans="1:15">
      <c r="A4330" s="4" t="s">
        <v>23572</v>
      </c>
      <c r="B4330" s="5">
        <v>51699.1</v>
      </c>
      <c r="C4330" s="5" t="s">
        <v>16</v>
      </c>
      <c r="D4330" s="5">
        <v>51699</v>
      </c>
      <c r="E4330" s="5" t="s">
        <v>23573</v>
      </c>
      <c r="F4330" s="5" t="s">
        <v>16</v>
      </c>
      <c r="G4330" s="5" t="s">
        <v>16</v>
      </c>
      <c r="H4330" s="5" t="s">
        <v>16</v>
      </c>
      <c r="I4330" s="5" t="s">
        <v>16</v>
      </c>
      <c r="J4330" s="5" t="s">
        <v>16</v>
      </c>
      <c r="K4330" s="5" t="s">
        <v>16</v>
      </c>
      <c r="L4330" s="5" t="s">
        <v>16</v>
      </c>
      <c r="M4330" s="5" t="s">
        <v>16</v>
      </c>
      <c r="N4330" s="5" t="s">
        <v>16</v>
      </c>
      <c r="O4330" s="4" t="s">
        <v>52</v>
      </c>
    </row>
    <row r="4331" ht="15" spans="1:15">
      <c r="A4331" s="4" t="s">
        <v>23574</v>
      </c>
      <c r="B4331" s="5">
        <v>7443.1</v>
      </c>
      <c r="C4331" s="5" t="s">
        <v>23575</v>
      </c>
      <c r="D4331" s="5">
        <v>7443</v>
      </c>
      <c r="E4331" s="5" t="s">
        <v>23576</v>
      </c>
      <c r="F4331" s="5" t="s">
        <v>93</v>
      </c>
      <c r="G4331" s="5" t="s">
        <v>94</v>
      </c>
      <c r="H4331" s="5" t="s">
        <v>95</v>
      </c>
      <c r="I4331" s="5" t="s">
        <v>96</v>
      </c>
      <c r="J4331" s="5" t="s">
        <v>32</v>
      </c>
      <c r="K4331" s="5" t="s">
        <v>97</v>
      </c>
      <c r="L4331" s="5" t="s">
        <v>98</v>
      </c>
      <c r="M4331" s="5" t="s">
        <v>99</v>
      </c>
      <c r="N4331" s="5" t="s">
        <v>100</v>
      </c>
      <c r="O4331" s="4" t="s">
        <v>49</v>
      </c>
    </row>
    <row r="4332" ht="15" spans="1:15">
      <c r="A4332" s="4" t="s">
        <v>23577</v>
      </c>
      <c r="B4332" s="5">
        <v>7444.1</v>
      </c>
      <c r="C4332" s="5" t="s">
        <v>23578</v>
      </c>
      <c r="D4332" s="5">
        <v>7444</v>
      </c>
      <c r="E4332" s="5" t="s">
        <v>23579</v>
      </c>
      <c r="F4332" s="5" t="s">
        <v>93</v>
      </c>
      <c r="G4332" s="5" t="s">
        <v>94</v>
      </c>
      <c r="H4332" s="5" t="s">
        <v>95</v>
      </c>
      <c r="I4332" s="5" t="s">
        <v>96</v>
      </c>
      <c r="J4332" s="5" t="s">
        <v>32</v>
      </c>
      <c r="K4332" s="5" t="s">
        <v>97</v>
      </c>
      <c r="L4332" s="5" t="s">
        <v>98</v>
      </c>
      <c r="M4332" s="5" t="s">
        <v>99</v>
      </c>
      <c r="N4332" s="5" t="s">
        <v>100</v>
      </c>
      <c r="O4332" s="4" t="s">
        <v>49</v>
      </c>
    </row>
    <row r="4333" ht="15" spans="1:15">
      <c r="A4333" s="4" t="s">
        <v>23580</v>
      </c>
      <c r="B4333" s="5">
        <v>51231.1</v>
      </c>
      <c r="C4333" s="5" t="s">
        <v>23581</v>
      </c>
      <c r="D4333" s="5">
        <v>51231</v>
      </c>
      <c r="E4333" s="5" t="s">
        <v>23582</v>
      </c>
      <c r="F4333" s="5" t="s">
        <v>93</v>
      </c>
      <c r="G4333" s="5" t="s">
        <v>94</v>
      </c>
      <c r="H4333" s="5" t="s">
        <v>95</v>
      </c>
      <c r="I4333" s="5" t="s">
        <v>96</v>
      </c>
      <c r="J4333" s="5" t="s">
        <v>32</v>
      </c>
      <c r="K4333" s="5" t="s">
        <v>97</v>
      </c>
      <c r="L4333" s="5" t="s">
        <v>98</v>
      </c>
      <c r="M4333" s="5" t="s">
        <v>99</v>
      </c>
      <c r="N4333" s="5" t="s">
        <v>100</v>
      </c>
      <c r="O4333" s="4" t="s">
        <v>49</v>
      </c>
    </row>
    <row r="4334" ht="15" spans="1:15">
      <c r="A4334" s="4" t="s">
        <v>23583</v>
      </c>
      <c r="B4334" s="5">
        <v>7453.1</v>
      </c>
      <c r="C4334" s="5" t="s">
        <v>23584</v>
      </c>
      <c r="D4334" s="5">
        <v>7453</v>
      </c>
      <c r="E4334" s="5" t="s">
        <v>23585</v>
      </c>
      <c r="F4334" s="5" t="s">
        <v>23586</v>
      </c>
      <c r="G4334" s="5" t="s">
        <v>23587</v>
      </c>
      <c r="H4334" s="5" t="s">
        <v>23588</v>
      </c>
      <c r="I4334" s="5" t="s">
        <v>23589</v>
      </c>
      <c r="J4334" s="5" t="s">
        <v>32</v>
      </c>
      <c r="K4334" s="5" t="s">
        <v>119</v>
      </c>
      <c r="L4334" s="5" t="s">
        <v>23590</v>
      </c>
      <c r="M4334" s="5" t="s">
        <v>23591</v>
      </c>
      <c r="N4334" s="5" t="s">
        <v>23592</v>
      </c>
      <c r="O4334" s="4" t="s">
        <v>904</v>
      </c>
    </row>
    <row r="4335" ht="15" spans="1:15">
      <c r="A4335" s="4" t="s">
        <v>23593</v>
      </c>
      <c r="B4335" s="5">
        <v>10352.1</v>
      </c>
      <c r="C4335" s="5" t="s">
        <v>23594</v>
      </c>
      <c r="D4335" s="5">
        <v>10352</v>
      </c>
      <c r="E4335" s="5" t="s">
        <v>23595</v>
      </c>
      <c r="F4335" s="5" t="s">
        <v>23586</v>
      </c>
      <c r="G4335" s="5" t="s">
        <v>23587</v>
      </c>
      <c r="H4335" s="5" t="s">
        <v>23588</v>
      </c>
      <c r="I4335" s="5" t="s">
        <v>23589</v>
      </c>
      <c r="J4335" s="5" t="s">
        <v>32</v>
      </c>
      <c r="K4335" s="5" t="s">
        <v>119</v>
      </c>
      <c r="L4335" s="5" t="s">
        <v>23590</v>
      </c>
      <c r="M4335" s="5" t="s">
        <v>23591</v>
      </c>
      <c r="N4335" s="5" t="s">
        <v>23592</v>
      </c>
      <c r="O4335" s="4" t="s">
        <v>126</v>
      </c>
    </row>
    <row r="4336" ht="15" spans="1:15">
      <c r="A4336" s="4" t="s">
        <v>23596</v>
      </c>
      <c r="B4336" s="5" t="s">
        <v>16</v>
      </c>
      <c r="C4336" s="5" t="s">
        <v>23597</v>
      </c>
      <c r="D4336" s="5" t="s">
        <v>16</v>
      </c>
      <c r="E4336" s="5" t="s">
        <v>23598</v>
      </c>
      <c r="F4336" s="5" t="s">
        <v>16</v>
      </c>
      <c r="G4336" s="5" t="s">
        <v>16</v>
      </c>
      <c r="H4336" s="5" t="s">
        <v>16</v>
      </c>
      <c r="I4336" s="5" t="s">
        <v>16</v>
      </c>
      <c r="J4336" s="5" t="s">
        <v>16</v>
      </c>
      <c r="K4336" s="5" t="s">
        <v>16</v>
      </c>
      <c r="L4336" s="5" t="s">
        <v>16</v>
      </c>
      <c r="M4336" s="5" t="s">
        <v>16</v>
      </c>
      <c r="N4336" s="5" t="s">
        <v>16</v>
      </c>
      <c r="O4336" s="4" t="s">
        <v>24</v>
      </c>
    </row>
    <row r="4337" ht="15" spans="1:15">
      <c r="A4337" s="4" t="s">
        <v>23599</v>
      </c>
      <c r="B4337" s="5" t="s">
        <v>16</v>
      </c>
      <c r="C4337" s="5" t="s">
        <v>16</v>
      </c>
      <c r="D4337" s="5" t="s">
        <v>16</v>
      </c>
      <c r="E4337" s="5" t="s">
        <v>16</v>
      </c>
      <c r="F4337" s="5" t="s">
        <v>16</v>
      </c>
      <c r="G4337" s="5" t="s">
        <v>16</v>
      </c>
      <c r="H4337" s="5" t="s">
        <v>16</v>
      </c>
      <c r="I4337" s="5" t="s">
        <v>16</v>
      </c>
      <c r="J4337" s="5" t="s">
        <v>16</v>
      </c>
      <c r="K4337" s="5" t="s">
        <v>16</v>
      </c>
      <c r="L4337" s="5" t="s">
        <v>16</v>
      </c>
      <c r="M4337" s="5" t="s">
        <v>16</v>
      </c>
      <c r="N4337" s="5" t="s">
        <v>16</v>
      </c>
      <c r="O4337" s="4" t="s">
        <v>24</v>
      </c>
    </row>
    <row r="4338" ht="15" spans="1:15">
      <c r="A4338" s="4" t="s">
        <v>23600</v>
      </c>
      <c r="B4338" s="5">
        <v>55093.1</v>
      </c>
      <c r="C4338" s="5" t="s">
        <v>23601</v>
      </c>
      <c r="D4338" s="5">
        <v>55093</v>
      </c>
      <c r="E4338" s="5" t="s">
        <v>23602</v>
      </c>
      <c r="F4338" s="5" t="s">
        <v>12121</v>
      </c>
      <c r="G4338" s="5" t="s">
        <v>12122</v>
      </c>
      <c r="H4338" s="5" t="s">
        <v>12123</v>
      </c>
      <c r="I4338" s="5" t="s">
        <v>12124</v>
      </c>
      <c r="J4338" s="5" t="s">
        <v>20</v>
      </c>
      <c r="K4338" s="5" t="s">
        <v>2346</v>
      </c>
      <c r="L4338" s="5" t="s">
        <v>12125</v>
      </c>
      <c r="M4338" s="5" t="s">
        <v>12126</v>
      </c>
      <c r="N4338" s="5" t="s">
        <v>12125</v>
      </c>
      <c r="O4338" s="4" t="s">
        <v>309</v>
      </c>
    </row>
    <row r="4339" ht="15" spans="1:15">
      <c r="A4339" s="4" t="s">
        <v>23603</v>
      </c>
      <c r="B4339" s="5">
        <v>7465.1</v>
      </c>
      <c r="C4339" s="5" t="s">
        <v>23604</v>
      </c>
      <c r="D4339" s="5">
        <v>7465</v>
      </c>
      <c r="E4339" s="5" t="s">
        <v>23605</v>
      </c>
      <c r="F4339" s="5" t="s">
        <v>93</v>
      </c>
      <c r="G4339" s="5" t="s">
        <v>94</v>
      </c>
      <c r="H4339" s="5" t="s">
        <v>95</v>
      </c>
      <c r="I4339" s="5" t="s">
        <v>96</v>
      </c>
      <c r="J4339" s="5" t="s">
        <v>32</v>
      </c>
      <c r="K4339" s="5" t="s">
        <v>97</v>
      </c>
      <c r="L4339" s="5" t="s">
        <v>98</v>
      </c>
      <c r="M4339" s="5" t="s">
        <v>99</v>
      </c>
      <c r="N4339" s="5" t="s">
        <v>100</v>
      </c>
      <c r="O4339" s="4" t="s">
        <v>309</v>
      </c>
    </row>
    <row r="4340" ht="15" spans="1:15">
      <c r="A4340" s="4" t="s">
        <v>23606</v>
      </c>
      <c r="B4340" s="5">
        <v>494551.1</v>
      </c>
      <c r="C4340" s="5" t="s">
        <v>23607</v>
      </c>
      <c r="D4340" s="5">
        <v>494551</v>
      </c>
      <c r="E4340" s="5" t="s">
        <v>23608</v>
      </c>
      <c r="F4340" s="5" t="s">
        <v>93</v>
      </c>
      <c r="G4340" s="5" t="s">
        <v>94</v>
      </c>
      <c r="H4340" s="5" t="s">
        <v>95</v>
      </c>
      <c r="I4340" s="5" t="s">
        <v>96</v>
      </c>
      <c r="J4340" s="5" t="s">
        <v>32</v>
      </c>
      <c r="K4340" s="5" t="s">
        <v>97</v>
      </c>
      <c r="L4340" s="5" t="s">
        <v>98</v>
      </c>
      <c r="M4340" s="5" t="s">
        <v>99</v>
      </c>
      <c r="N4340" s="5" t="s">
        <v>100</v>
      </c>
      <c r="O4340" s="4" t="s">
        <v>49</v>
      </c>
    </row>
    <row r="4341" ht="15" spans="1:15">
      <c r="A4341" s="4" t="s">
        <v>23609</v>
      </c>
      <c r="B4341" s="5">
        <v>7468.1</v>
      </c>
      <c r="C4341" s="5" t="s">
        <v>23610</v>
      </c>
      <c r="D4341" s="5">
        <v>7468</v>
      </c>
      <c r="E4341" s="5" t="s">
        <v>14228</v>
      </c>
      <c r="F4341" s="5" t="s">
        <v>2815</v>
      </c>
      <c r="G4341" s="5" t="s">
        <v>2816</v>
      </c>
      <c r="H4341" s="5" t="s">
        <v>2817</v>
      </c>
      <c r="I4341" s="5" t="s">
        <v>2818</v>
      </c>
      <c r="J4341" s="5" t="s">
        <v>172</v>
      </c>
      <c r="K4341" s="5" t="s">
        <v>156</v>
      </c>
      <c r="L4341" s="5" t="s">
        <v>2819</v>
      </c>
      <c r="M4341" s="5" t="s">
        <v>2820</v>
      </c>
      <c r="N4341" s="5" t="s">
        <v>2821</v>
      </c>
      <c r="O4341" s="4" t="s">
        <v>1507</v>
      </c>
    </row>
    <row r="4342" ht="15" spans="1:15">
      <c r="A4342" s="4" t="s">
        <v>23611</v>
      </c>
      <c r="B4342" s="5">
        <v>54904.1</v>
      </c>
      <c r="C4342" s="5" t="s">
        <v>23612</v>
      </c>
      <c r="D4342" s="5">
        <v>54904</v>
      </c>
      <c r="E4342" s="5" t="s">
        <v>14235</v>
      </c>
      <c r="F4342" s="5" t="s">
        <v>2815</v>
      </c>
      <c r="G4342" s="5" t="s">
        <v>2816</v>
      </c>
      <c r="H4342" s="5" t="s">
        <v>2817</v>
      </c>
      <c r="I4342" s="5" t="s">
        <v>2818</v>
      </c>
      <c r="J4342" s="5" t="s">
        <v>172</v>
      </c>
      <c r="K4342" s="5" t="s">
        <v>156</v>
      </c>
      <c r="L4342" s="5" t="s">
        <v>2819</v>
      </c>
      <c r="M4342" s="5" t="s">
        <v>2820</v>
      </c>
      <c r="N4342" s="5" t="s">
        <v>2821</v>
      </c>
      <c r="O4342" s="4" t="s">
        <v>1507</v>
      </c>
    </row>
    <row r="4343" ht="15" spans="1:15">
      <c r="A4343" s="4" t="s">
        <v>23613</v>
      </c>
      <c r="B4343" s="5">
        <v>65125.1</v>
      </c>
      <c r="C4343" s="5" t="s">
        <v>23614</v>
      </c>
      <c r="D4343" s="5">
        <v>65125</v>
      </c>
      <c r="E4343" s="5" t="s">
        <v>23615</v>
      </c>
      <c r="F4343" s="5" t="s">
        <v>93</v>
      </c>
      <c r="G4343" s="5" t="s">
        <v>94</v>
      </c>
      <c r="H4343" s="5" t="s">
        <v>95</v>
      </c>
      <c r="I4343" s="5" t="s">
        <v>96</v>
      </c>
      <c r="J4343" s="5" t="s">
        <v>32</v>
      </c>
      <c r="K4343" s="5" t="s">
        <v>97</v>
      </c>
      <c r="L4343" s="5" t="s">
        <v>98</v>
      </c>
      <c r="M4343" s="5" t="s">
        <v>99</v>
      </c>
      <c r="N4343" s="5" t="s">
        <v>100</v>
      </c>
      <c r="O4343" s="4" t="s">
        <v>49</v>
      </c>
    </row>
    <row r="4344" ht="15" spans="1:15">
      <c r="A4344" s="4" t="s">
        <v>23616</v>
      </c>
      <c r="B4344" s="5">
        <v>65268.1</v>
      </c>
      <c r="C4344" s="5" t="s">
        <v>23617</v>
      </c>
      <c r="D4344" s="5">
        <v>65268</v>
      </c>
      <c r="E4344" s="5" t="s">
        <v>23618</v>
      </c>
      <c r="F4344" s="5" t="s">
        <v>93</v>
      </c>
      <c r="G4344" s="5" t="s">
        <v>94</v>
      </c>
      <c r="H4344" s="5" t="s">
        <v>95</v>
      </c>
      <c r="I4344" s="5" t="s">
        <v>96</v>
      </c>
      <c r="J4344" s="5" t="s">
        <v>32</v>
      </c>
      <c r="K4344" s="5" t="s">
        <v>97</v>
      </c>
      <c r="L4344" s="5" t="s">
        <v>98</v>
      </c>
      <c r="M4344" s="5" t="s">
        <v>99</v>
      </c>
      <c r="N4344" s="5" t="s">
        <v>100</v>
      </c>
      <c r="O4344" s="4" t="s">
        <v>49</v>
      </c>
    </row>
    <row r="4345" ht="15" spans="1:15">
      <c r="A4345" s="4" t="s">
        <v>23619</v>
      </c>
      <c r="B4345" s="5">
        <v>65267.1</v>
      </c>
      <c r="C4345" s="5" t="s">
        <v>23620</v>
      </c>
      <c r="D4345" s="5">
        <v>65267</v>
      </c>
      <c r="E4345" s="5" t="s">
        <v>23621</v>
      </c>
      <c r="F4345" s="5" t="s">
        <v>93</v>
      </c>
      <c r="G4345" s="5" t="s">
        <v>94</v>
      </c>
      <c r="H4345" s="5" t="s">
        <v>95</v>
      </c>
      <c r="I4345" s="5" t="s">
        <v>96</v>
      </c>
      <c r="J4345" s="5" t="s">
        <v>32</v>
      </c>
      <c r="K4345" s="5" t="s">
        <v>97</v>
      </c>
      <c r="L4345" s="5" t="s">
        <v>98</v>
      </c>
      <c r="M4345" s="5" t="s">
        <v>99</v>
      </c>
      <c r="N4345" s="5" t="s">
        <v>100</v>
      </c>
      <c r="O4345" s="4" t="s">
        <v>49</v>
      </c>
    </row>
    <row r="4346" ht="15" spans="1:15">
      <c r="A4346" s="4" t="s">
        <v>23622</v>
      </c>
      <c r="B4346" s="5">
        <v>65266.1</v>
      </c>
      <c r="C4346" s="5" t="s">
        <v>23623</v>
      </c>
      <c r="D4346" s="5">
        <v>65266</v>
      </c>
      <c r="E4346" s="5" t="s">
        <v>23624</v>
      </c>
      <c r="F4346" s="5" t="s">
        <v>93</v>
      </c>
      <c r="G4346" s="5" t="s">
        <v>94</v>
      </c>
      <c r="H4346" s="5" t="s">
        <v>95</v>
      </c>
      <c r="I4346" s="5" t="s">
        <v>96</v>
      </c>
      <c r="J4346" s="5" t="s">
        <v>32</v>
      </c>
      <c r="K4346" s="5" t="s">
        <v>97</v>
      </c>
      <c r="L4346" s="5" t="s">
        <v>98</v>
      </c>
      <c r="M4346" s="5" t="s">
        <v>99</v>
      </c>
      <c r="N4346" s="5" t="s">
        <v>100</v>
      </c>
      <c r="O4346" s="4" t="s">
        <v>49</v>
      </c>
    </row>
    <row r="4347" ht="15" spans="1:15">
      <c r="A4347" s="4" t="s">
        <v>23625</v>
      </c>
      <c r="B4347" s="5">
        <v>7486.1</v>
      </c>
      <c r="C4347" s="5" t="s">
        <v>16</v>
      </c>
      <c r="D4347" s="5">
        <v>7486</v>
      </c>
      <c r="E4347" s="5" t="s">
        <v>23626</v>
      </c>
      <c r="F4347" s="5" t="s">
        <v>16</v>
      </c>
      <c r="G4347" s="5" t="s">
        <v>16</v>
      </c>
      <c r="H4347" s="5" t="s">
        <v>16</v>
      </c>
      <c r="I4347" s="5" t="s">
        <v>16</v>
      </c>
      <c r="J4347" s="5" t="s">
        <v>16</v>
      </c>
      <c r="K4347" s="5" t="s">
        <v>16</v>
      </c>
      <c r="L4347" s="5" t="s">
        <v>16</v>
      </c>
      <c r="M4347" s="5" t="s">
        <v>16</v>
      </c>
      <c r="N4347" s="5" t="s">
        <v>16</v>
      </c>
      <c r="O4347" s="4" t="s">
        <v>233</v>
      </c>
    </row>
    <row r="4348" ht="15" spans="1:15">
      <c r="A4348" s="4" t="s">
        <v>23627</v>
      </c>
      <c r="B4348" s="5">
        <v>51741.1</v>
      </c>
      <c r="C4348" s="5" t="s">
        <v>23628</v>
      </c>
      <c r="D4348" s="5">
        <v>51741</v>
      </c>
      <c r="E4348" s="5" t="s">
        <v>23629</v>
      </c>
      <c r="F4348" s="5" t="s">
        <v>1707</v>
      </c>
      <c r="G4348" s="5" t="s">
        <v>1708</v>
      </c>
      <c r="H4348" s="5" t="s">
        <v>1709</v>
      </c>
      <c r="I4348" s="5" t="s">
        <v>1710</v>
      </c>
      <c r="J4348" s="5" t="s">
        <v>20</v>
      </c>
      <c r="K4348" s="5" t="s">
        <v>1711</v>
      </c>
      <c r="L4348" s="5" t="s">
        <v>1712</v>
      </c>
      <c r="M4348" s="5" t="s">
        <v>1713</v>
      </c>
      <c r="N4348" s="5" t="s">
        <v>1712</v>
      </c>
      <c r="O4348" s="4" t="s">
        <v>49</v>
      </c>
    </row>
    <row r="4349" ht="15" spans="1:15">
      <c r="A4349" s="4" t="s">
        <v>23630</v>
      </c>
      <c r="B4349" s="5">
        <v>11059.1</v>
      </c>
      <c r="C4349" s="5" t="s">
        <v>23631</v>
      </c>
      <c r="D4349" s="5">
        <v>11059</v>
      </c>
      <c r="E4349" s="5" t="s">
        <v>23632</v>
      </c>
      <c r="F4349" s="5" t="s">
        <v>2364</v>
      </c>
      <c r="G4349" s="5" t="s">
        <v>2365</v>
      </c>
      <c r="H4349" s="5" t="s">
        <v>2366</v>
      </c>
      <c r="I4349" s="5" t="s">
        <v>2367</v>
      </c>
      <c r="J4349" s="5" t="s">
        <v>32</v>
      </c>
      <c r="K4349" s="5" t="s">
        <v>97</v>
      </c>
      <c r="L4349" s="5" t="s">
        <v>2368</v>
      </c>
      <c r="M4349" s="5" t="s">
        <v>2369</v>
      </c>
      <c r="N4349" s="5" t="s">
        <v>2368</v>
      </c>
      <c r="O4349" s="4" t="s">
        <v>49</v>
      </c>
    </row>
    <row r="4350" ht="15" spans="1:15">
      <c r="A4350" s="4" t="s">
        <v>23633</v>
      </c>
      <c r="B4350" s="5">
        <v>11060.1</v>
      </c>
      <c r="C4350" s="5" t="s">
        <v>23634</v>
      </c>
      <c r="D4350" s="5">
        <v>11060</v>
      </c>
      <c r="E4350" s="5" t="s">
        <v>23635</v>
      </c>
      <c r="F4350" s="5" t="s">
        <v>2364</v>
      </c>
      <c r="G4350" s="5" t="s">
        <v>2365</v>
      </c>
      <c r="H4350" s="5" t="s">
        <v>2366</v>
      </c>
      <c r="I4350" s="5" t="s">
        <v>2367</v>
      </c>
      <c r="J4350" s="5" t="s">
        <v>32</v>
      </c>
      <c r="K4350" s="5" t="s">
        <v>97</v>
      </c>
      <c r="L4350" s="5" t="s">
        <v>2368</v>
      </c>
      <c r="M4350" s="5" t="s">
        <v>2369</v>
      </c>
      <c r="N4350" s="5" t="s">
        <v>2368</v>
      </c>
      <c r="O4350" s="4" t="s">
        <v>49</v>
      </c>
    </row>
    <row r="4351" ht="15" spans="1:15">
      <c r="A4351" s="4" t="s">
        <v>23636</v>
      </c>
      <c r="B4351" s="5">
        <v>7498.1</v>
      </c>
      <c r="C4351" s="5" t="s">
        <v>23637</v>
      </c>
      <c r="D4351" s="5">
        <v>7498</v>
      </c>
      <c r="E4351" s="5" t="s">
        <v>23638</v>
      </c>
      <c r="F4351" s="5" t="s">
        <v>23639</v>
      </c>
      <c r="G4351" s="5" t="s">
        <v>23640</v>
      </c>
      <c r="H4351" s="5" t="s">
        <v>23641</v>
      </c>
      <c r="I4351" s="5" t="s">
        <v>23642</v>
      </c>
      <c r="J4351" s="5" t="s">
        <v>85</v>
      </c>
      <c r="K4351" s="5" t="s">
        <v>23643</v>
      </c>
      <c r="L4351" s="5" t="s">
        <v>23644</v>
      </c>
      <c r="M4351" s="5" t="s">
        <v>23645</v>
      </c>
      <c r="N4351" s="5" t="s">
        <v>23646</v>
      </c>
      <c r="O4351" s="4" t="s">
        <v>64</v>
      </c>
    </row>
    <row r="4352" ht="15" spans="1:15">
      <c r="A4352" s="4" t="s">
        <v>23647</v>
      </c>
      <c r="B4352" s="5">
        <v>23214.1</v>
      </c>
      <c r="C4352" s="5" t="s">
        <v>23648</v>
      </c>
      <c r="D4352" s="5">
        <v>23214</v>
      </c>
      <c r="E4352" s="5" t="s">
        <v>23649</v>
      </c>
      <c r="F4352" s="5" t="s">
        <v>11577</v>
      </c>
      <c r="G4352" s="5" t="s">
        <v>11578</v>
      </c>
      <c r="H4352" s="5" t="s">
        <v>11579</v>
      </c>
      <c r="I4352" s="5" t="s">
        <v>11579</v>
      </c>
      <c r="J4352" s="5" t="s">
        <v>20</v>
      </c>
      <c r="K4352" s="5" t="s">
        <v>10277</v>
      </c>
      <c r="L4352" s="5" t="s">
        <v>11580</v>
      </c>
      <c r="M4352" s="5" t="s">
        <v>11581</v>
      </c>
      <c r="N4352" s="5" t="s">
        <v>11580</v>
      </c>
      <c r="O4352" s="4" t="s">
        <v>49</v>
      </c>
    </row>
    <row r="4353" ht="15" spans="1:15">
      <c r="A4353" s="4" t="s">
        <v>23650</v>
      </c>
      <c r="B4353" s="5">
        <v>23039.1</v>
      </c>
      <c r="C4353" s="5" t="s">
        <v>23651</v>
      </c>
      <c r="D4353" s="5">
        <v>23039</v>
      </c>
      <c r="E4353" s="5" t="s">
        <v>23652</v>
      </c>
      <c r="F4353" s="5" t="s">
        <v>11577</v>
      </c>
      <c r="G4353" s="5" t="s">
        <v>11578</v>
      </c>
      <c r="H4353" s="5" t="s">
        <v>11579</v>
      </c>
      <c r="I4353" s="5" t="s">
        <v>11579</v>
      </c>
      <c r="J4353" s="5" t="s">
        <v>20</v>
      </c>
      <c r="K4353" s="5" t="s">
        <v>10277</v>
      </c>
      <c r="L4353" s="5" t="s">
        <v>11580</v>
      </c>
      <c r="M4353" s="5" t="s">
        <v>11581</v>
      </c>
      <c r="N4353" s="5" t="s">
        <v>11580</v>
      </c>
      <c r="O4353" s="4" t="s">
        <v>49</v>
      </c>
    </row>
    <row r="4354" ht="15" spans="1:15">
      <c r="A4354" s="4" t="s">
        <v>23653</v>
      </c>
      <c r="B4354" s="5">
        <v>9942.1</v>
      </c>
      <c r="C4354" s="5" t="s">
        <v>23654</v>
      </c>
      <c r="D4354" s="5">
        <v>9942</v>
      </c>
      <c r="E4354" s="5" t="s">
        <v>23655</v>
      </c>
      <c r="F4354" s="5" t="s">
        <v>23656</v>
      </c>
      <c r="G4354" s="5" t="s">
        <v>23657</v>
      </c>
      <c r="H4354" s="5" t="s">
        <v>23658</v>
      </c>
      <c r="I4354" s="5" t="s">
        <v>23659</v>
      </c>
      <c r="J4354" s="5" t="s">
        <v>32</v>
      </c>
      <c r="K4354" s="5" t="s">
        <v>6403</v>
      </c>
      <c r="L4354" s="5" t="s">
        <v>23660</v>
      </c>
      <c r="M4354" s="5" t="s">
        <v>23661</v>
      </c>
      <c r="N4354" s="5" t="s">
        <v>23662</v>
      </c>
      <c r="O4354" s="4" t="s">
        <v>160</v>
      </c>
    </row>
    <row r="4355" ht="15" spans="1:15">
      <c r="A4355" s="4" t="s">
        <v>23663</v>
      </c>
      <c r="B4355" s="5">
        <v>64131.1</v>
      </c>
      <c r="C4355" s="5" t="s">
        <v>23664</v>
      </c>
      <c r="D4355" s="5">
        <v>64131</v>
      </c>
      <c r="E4355" s="5" t="s">
        <v>23665</v>
      </c>
      <c r="F4355" s="5" t="s">
        <v>23666</v>
      </c>
      <c r="G4355" s="5" t="s">
        <v>23667</v>
      </c>
      <c r="H4355" s="5" t="s">
        <v>23668</v>
      </c>
      <c r="I4355" s="5" t="s">
        <v>23669</v>
      </c>
      <c r="J4355" s="5" t="s">
        <v>32</v>
      </c>
      <c r="K4355" s="5" t="s">
        <v>3380</v>
      </c>
      <c r="L4355" s="5" t="s">
        <v>23670</v>
      </c>
      <c r="M4355" s="5" t="s">
        <v>23671</v>
      </c>
      <c r="N4355" s="5" t="s">
        <v>23672</v>
      </c>
      <c r="O4355" s="4" t="s">
        <v>904</v>
      </c>
    </row>
    <row r="4356" ht="15" spans="1:15">
      <c r="A4356" s="4" t="s">
        <v>23673</v>
      </c>
      <c r="B4356" s="5">
        <v>64132.1</v>
      </c>
      <c r="C4356" s="5" t="s">
        <v>23674</v>
      </c>
      <c r="D4356" s="5">
        <v>64132</v>
      </c>
      <c r="E4356" s="5" t="s">
        <v>23675</v>
      </c>
      <c r="F4356" s="5" t="s">
        <v>23666</v>
      </c>
      <c r="G4356" s="5" t="s">
        <v>23667</v>
      </c>
      <c r="H4356" s="5" t="s">
        <v>23668</v>
      </c>
      <c r="I4356" s="5" t="s">
        <v>23669</v>
      </c>
      <c r="J4356" s="5" t="s">
        <v>32</v>
      </c>
      <c r="K4356" s="5" t="s">
        <v>3380</v>
      </c>
      <c r="L4356" s="5" t="s">
        <v>23670</v>
      </c>
      <c r="M4356" s="5" t="s">
        <v>23671</v>
      </c>
      <c r="N4356" s="5" t="s">
        <v>23672</v>
      </c>
      <c r="O4356" s="4" t="s">
        <v>904</v>
      </c>
    </row>
    <row r="4357" ht="15" spans="1:15">
      <c r="A4357" s="4" t="s">
        <v>23676</v>
      </c>
      <c r="B4357" s="5">
        <v>8565.1</v>
      </c>
      <c r="C4357" s="5" t="s">
        <v>23677</v>
      </c>
      <c r="D4357" s="5">
        <v>8565</v>
      </c>
      <c r="E4357" s="5" t="s">
        <v>23678</v>
      </c>
      <c r="F4357" s="5" t="s">
        <v>23679</v>
      </c>
      <c r="G4357" s="5" t="s">
        <v>23680</v>
      </c>
      <c r="H4357" s="5" t="s">
        <v>23681</v>
      </c>
      <c r="I4357" s="5" t="s">
        <v>23682</v>
      </c>
      <c r="J4357" s="5" t="s">
        <v>32</v>
      </c>
      <c r="K4357" s="5" t="s">
        <v>119</v>
      </c>
      <c r="L4357" s="5" t="s">
        <v>23683</v>
      </c>
      <c r="M4357" s="5" t="s">
        <v>23684</v>
      </c>
      <c r="N4357" s="5" t="s">
        <v>23685</v>
      </c>
      <c r="O4357" s="4" t="s">
        <v>904</v>
      </c>
    </row>
    <row r="4358" ht="15" spans="1:15">
      <c r="A4358" s="4" t="s">
        <v>23686</v>
      </c>
      <c r="B4358" s="5">
        <v>51067.1</v>
      </c>
      <c r="C4358" s="5" t="s">
        <v>23687</v>
      </c>
      <c r="D4358" s="5">
        <v>51067</v>
      </c>
      <c r="E4358" s="5" t="s">
        <v>23688</v>
      </c>
      <c r="F4358" s="5" t="s">
        <v>23679</v>
      </c>
      <c r="G4358" s="5" t="s">
        <v>23680</v>
      </c>
      <c r="H4358" s="5" t="s">
        <v>23681</v>
      </c>
      <c r="I4358" s="5" t="s">
        <v>23682</v>
      </c>
      <c r="J4358" s="5" t="s">
        <v>32</v>
      </c>
      <c r="K4358" s="5" t="s">
        <v>119</v>
      </c>
      <c r="L4358" s="5" t="s">
        <v>23683</v>
      </c>
      <c r="M4358" s="5" t="s">
        <v>23684</v>
      </c>
      <c r="N4358" s="5" t="s">
        <v>23685</v>
      </c>
      <c r="O4358" s="4" t="s">
        <v>126</v>
      </c>
    </row>
    <row r="4359" ht="15" spans="1:15">
      <c r="A4359" s="4" t="s">
        <v>23689</v>
      </c>
      <c r="B4359" s="5">
        <v>7525.1</v>
      </c>
      <c r="C4359" s="5" t="s">
        <v>23690</v>
      </c>
      <c r="D4359" s="5">
        <v>7525</v>
      </c>
      <c r="E4359" s="5" t="s">
        <v>23691</v>
      </c>
      <c r="F4359" s="5" t="s">
        <v>463</v>
      </c>
      <c r="G4359" s="5" t="s">
        <v>464</v>
      </c>
      <c r="H4359" s="5" t="s">
        <v>465</v>
      </c>
      <c r="I4359" s="5" t="s">
        <v>466</v>
      </c>
      <c r="J4359" s="5" t="s">
        <v>32</v>
      </c>
      <c r="K4359" s="5" t="s">
        <v>467</v>
      </c>
      <c r="L4359" s="5" t="s">
        <v>468</v>
      </c>
      <c r="M4359" s="5" t="s">
        <v>469</v>
      </c>
      <c r="N4359" s="5" t="s">
        <v>470</v>
      </c>
      <c r="O4359" s="4" t="s">
        <v>309</v>
      </c>
    </row>
    <row r="4360" ht="15" spans="1:15">
      <c r="A4360" s="4" t="s">
        <v>23692</v>
      </c>
      <c r="B4360" s="5">
        <v>10652.1</v>
      </c>
      <c r="C4360" s="5" t="s">
        <v>16</v>
      </c>
      <c r="D4360" s="5">
        <v>10652</v>
      </c>
      <c r="E4360" s="5" t="s">
        <v>23693</v>
      </c>
      <c r="F4360" s="5" t="s">
        <v>16</v>
      </c>
      <c r="G4360" s="5" t="s">
        <v>16</v>
      </c>
      <c r="H4360" s="5" t="s">
        <v>16</v>
      </c>
      <c r="I4360" s="5" t="s">
        <v>16</v>
      </c>
      <c r="J4360" s="5" t="s">
        <v>16</v>
      </c>
      <c r="K4360" s="5" t="s">
        <v>16</v>
      </c>
      <c r="L4360" s="5" t="s">
        <v>16</v>
      </c>
      <c r="M4360" s="5" t="s">
        <v>16</v>
      </c>
      <c r="N4360" s="5" t="s">
        <v>16</v>
      </c>
      <c r="O4360" s="4" t="s">
        <v>52</v>
      </c>
    </row>
    <row r="4361" ht="15" spans="1:15">
      <c r="A4361" s="4" t="s">
        <v>23694</v>
      </c>
      <c r="B4361" s="5">
        <v>55432.1</v>
      </c>
      <c r="C4361" s="5" t="s">
        <v>16</v>
      </c>
      <c r="D4361" s="5">
        <v>55432</v>
      </c>
      <c r="E4361" s="5" t="s">
        <v>23695</v>
      </c>
      <c r="F4361" s="5" t="s">
        <v>16</v>
      </c>
      <c r="G4361" s="5" t="s">
        <v>16</v>
      </c>
      <c r="H4361" s="5" t="s">
        <v>16</v>
      </c>
      <c r="I4361" s="5" t="s">
        <v>16</v>
      </c>
      <c r="J4361" s="5" t="s">
        <v>16</v>
      </c>
      <c r="K4361" s="5" t="s">
        <v>16</v>
      </c>
      <c r="L4361" s="5" t="s">
        <v>16</v>
      </c>
      <c r="M4361" s="5" t="s">
        <v>16</v>
      </c>
      <c r="N4361" s="5" t="s">
        <v>16</v>
      </c>
      <c r="O4361" s="4" t="s">
        <v>233</v>
      </c>
    </row>
    <row r="4362" ht="15" spans="1:15">
      <c r="A4362" s="4" t="s">
        <v>23696</v>
      </c>
      <c r="B4362" s="5" t="s">
        <v>23697</v>
      </c>
      <c r="C4362" s="5" t="s">
        <v>23698</v>
      </c>
      <c r="D4362" s="5">
        <v>284273</v>
      </c>
      <c r="E4362" s="5" t="s">
        <v>23699</v>
      </c>
      <c r="F4362" s="5" t="s">
        <v>23700</v>
      </c>
      <c r="G4362" s="5" t="s">
        <v>23701</v>
      </c>
      <c r="H4362" s="5" t="s">
        <v>23702</v>
      </c>
      <c r="I4362" s="5" t="s">
        <v>23703</v>
      </c>
      <c r="J4362" s="5" t="s">
        <v>172</v>
      </c>
      <c r="K4362" s="5" t="s">
        <v>23704</v>
      </c>
      <c r="L4362" s="5" t="s">
        <v>23705</v>
      </c>
      <c r="M4362" s="5" t="s">
        <v>23706</v>
      </c>
      <c r="N4362" s="5" t="s">
        <v>23707</v>
      </c>
      <c r="O4362" s="4" t="s">
        <v>49</v>
      </c>
    </row>
    <row r="4363" ht="15" spans="1:15">
      <c r="A4363" s="4" t="s">
        <v>23708</v>
      </c>
      <c r="B4363" s="5">
        <v>7535.1</v>
      </c>
      <c r="C4363" s="5" t="s">
        <v>23709</v>
      </c>
      <c r="D4363" s="5">
        <v>7535</v>
      </c>
      <c r="E4363" s="5" t="s">
        <v>23710</v>
      </c>
      <c r="F4363" s="5" t="s">
        <v>463</v>
      </c>
      <c r="G4363" s="5" t="s">
        <v>464</v>
      </c>
      <c r="H4363" s="5" t="s">
        <v>465</v>
      </c>
      <c r="I4363" s="5" t="s">
        <v>466</v>
      </c>
      <c r="J4363" s="5" t="s">
        <v>32</v>
      </c>
      <c r="K4363" s="5" t="s">
        <v>467</v>
      </c>
      <c r="L4363" s="5" t="s">
        <v>468</v>
      </c>
      <c r="M4363" s="5" t="s">
        <v>469</v>
      </c>
      <c r="N4363" s="5" t="s">
        <v>470</v>
      </c>
      <c r="O4363" s="4" t="s">
        <v>309</v>
      </c>
    </row>
    <row r="4364" ht="15" spans="1:15">
      <c r="A4364" s="4" t="s">
        <v>23711</v>
      </c>
      <c r="B4364" s="5">
        <v>56829.1</v>
      </c>
      <c r="C4364" s="5" t="s">
        <v>23712</v>
      </c>
      <c r="D4364" s="5">
        <v>56829</v>
      </c>
      <c r="E4364" s="5" t="s">
        <v>23713</v>
      </c>
      <c r="F4364" s="5" t="s">
        <v>14865</v>
      </c>
      <c r="G4364" s="5" t="s">
        <v>14866</v>
      </c>
      <c r="H4364" s="5" t="s">
        <v>14867</v>
      </c>
      <c r="I4364" s="5" t="s">
        <v>14868</v>
      </c>
      <c r="J4364" s="5" t="s">
        <v>20</v>
      </c>
      <c r="K4364" s="5" t="s">
        <v>97</v>
      </c>
      <c r="L4364" s="5" t="s">
        <v>14869</v>
      </c>
      <c r="M4364" s="5" t="s">
        <v>14870</v>
      </c>
      <c r="N4364" s="5" t="s">
        <v>14871</v>
      </c>
      <c r="O4364" s="4" t="s">
        <v>49</v>
      </c>
    </row>
    <row r="4365" ht="15" spans="1:15">
      <c r="A4365" s="4" t="s">
        <v>23714</v>
      </c>
      <c r="B4365" s="5">
        <v>23318.1</v>
      </c>
      <c r="C4365" s="5" t="s">
        <v>23715</v>
      </c>
      <c r="D4365" s="5">
        <v>23318</v>
      </c>
      <c r="E4365" s="5" t="s">
        <v>23716</v>
      </c>
      <c r="F4365" s="5" t="s">
        <v>7991</v>
      </c>
      <c r="G4365" s="5" t="s">
        <v>7992</v>
      </c>
      <c r="H4365" s="5"/>
      <c r="I4365" s="5" t="s">
        <v>7993</v>
      </c>
      <c r="J4365" s="5" t="s">
        <v>32</v>
      </c>
      <c r="K4365" s="5" t="s">
        <v>1193</v>
      </c>
      <c r="L4365" s="5" t="s">
        <v>7994</v>
      </c>
      <c r="M4365" s="5" t="s">
        <v>7995</v>
      </c>
      <c r="N4365" s="5" t="s">
        <v>7996</v>
      </c>
      <c r="O4365" s="4" t="s">
        <v>49</v>
      </c>
    </row>
    <row r="4366" ht="15" spans="1:15">
      <c r="A4366" s="4" t="s">
        <v>23717</v>
      </c>
      <c r="B4366" s="5">
        <v>79670.1</v>
      </c>
      <c r="C4366" s="5" t="s">
        <v>23718</v>
      </c>
      <c r="D4366" s="5">
        <v>79670</v>
      </c>
      <c r="E4366" s="5" t="s">
        <v>23719</v>
      </c>
      <c r="F4366" s="5" t="s">
        <v>7991</v>
      </c>
      <c r="G4366" s="5" t="s">
        <v>7992</v>
      </c>
      <c r="H4366" s="5"/>
      <c r="I4366" s="5" t="s">
        <v>7993</v>
      </c>
      <c r="J4366" s="5" t="s">
        <v>32</v>
      </c>
      <c r="K4366" s="5" t="s">
        <v>1193</v>
      </c>
      <c r="L4366" s="5" t="s">
        <v>7994</v>
      </c>
      <c r="M4366" s="5" t="s">
        <v>7995</v>
      </c>
      <c r="N4366" s="5" t="s">
        <v>7996</v>
      </c>
      <c r="O4366" s="4" t="s">
        <v>357</v>
      </c>
    </row>
    <row r="4367" ht="15" spans="1:15">
      <c r="A4367" s="4" t="s">
        <v>23720</v>
      </c>
      <c r="B4367" s="5">
        <v>29800.1</v>
      </c>
      <c r="C4367" s="5" t="s">
        <v>16</v>
      </c>
      <c r="D4367" s="5">
        <v>29800</v>
      </c>
      <c r="E4367" s="5" t="s">
        <v>23721</v>
      </c>
      <c r="F4367" s="5" t="s">
        <v>16</v>
      </c>
      <c r="G4367" s="5" t="s">
        <v>16</v>
      </c>
      <c r="H4367" s="5" t="s">
        <v>16</v>
      </c>
      <c r="I4367" s="5" t="s">
        <v>16</v>
      </c>
      <c r="J4367" s="5" t="s">
        <v>16</v>
      </c>
      <c r="K4367" s="5" t="s">
        <v>16</v>
      </c>
      <c r="L4367" s="5" t="s">
        <v>16</v>
      </c>
      <c r="M4367" s="5" t="s">
        <v>16</v>
      </c>
      <c r="N4367" s="5" t="s">
        <v>16</v>
      </c>
      <c r="O4367" s="4" t="s">
        <v>52</v>
      </c>
    </row>
    <row r="4368" ht="15" spans="1:15">
      <c r="A4368" s="4" t="s">
        <v>23722</v>
      </c>
      <c r="B4368" s="5">
        <v>79844.1</v>
      </c>
      <c r="C4368" s="5" t="s">
        <v>16</v>
      </c>
      <c r="D4368" s="5">
        <v>79844</v>
      </c>
      <c r="E4368" s="5" t="s">
        <v>23723</v>
      </c>
      <c r="F4368" s="5" t="s">
        <v>16</v>
      </c>
      <c r="G4368" s="5" t="s">
        <v>16</v>
      </c>
      <c r="H4368" s="5" t="s">
        <v>16</v>
      </c>
      <c r="I4368" s="5" t="s">
        <v>16</v>
      </c>
      <c r="J4368" s="5" t="s">
        <v>16</v>
      </c>
      <c r="K4368" s="5" t="s">
        <v>16</v>
      </c>
      <c r="L4368" s="5" t="s">
        <v>16</v>
      </c>
      <c r="M4368" s="5" t="s">
        <v>16</v>
      </c>
      <c r="N4368" s="5" t="s">
        <v>16</v>
      </c>
      <c r="O4368" s="4" t="s">
        <v>52</v>
      </c>
    </row>
    <row r="4369" ht="15" spans="1:15">
      <c r="A4369" s="4" t="s">
        <v>23724</v>
      </c>
      <c r="B4369" s="5">
        <v>653082.1</v>
      </c>
      <c r="C4369" s="5" t="s">
        <v>16</v>
      </c>
      <c r="D4369" s="5">
        <v>653082</v>
      </c>
      <c r="E4369" s="5" t="s">
        <v>23725</v>
      </c>
      <c r="F4369" s="5" t="s">
        <v>16</v>
      </c>
      <c r="G4369" s="5" t="s">
        <v>16</v>
      </c>
      <c r="H4369" s="5" t="s">
        <v>16</v>
      </c>
      <c r="I4369" s="5" t="s">
        <v>16</v>
      </c>
      <c r="J4369" s="5" t="s">
        <v>16</v>
      </c>
      <c r="K4369" s="5" t="s">
        <v>16</v>
      </c>
      <c r="L4369" s="5" t="s">
        <v>16</v>
      </c>
      <c r="M4369" s="5" t="s">
        <v>16</v>
      </c>
      <c r="N4369" s="5" t="s">
        <v>16</v>
      </c>
      <c r="O4369" s="4" t="s">
        <v>52</v>
      </c>
    </row>
    <row r="4370" ht="15" spans="1:15">
      <c r="A4370" s="4" t="s">
        <v>23726</v>
      </c>
      <c r="B4370" s="5">
        <v>84885.1</v>
      </c>
      <c r="C4370" s="5" t="s">
        <v>16</v>
      </c>
      <c r="D4370" s="5">
        <v>84885</v>
      </c>
      <c r="E4370" s="5" t="s">
        <v>23727</v>
      </c>
      <c r="F4370" s="5" t="s">
        <v>16</v>
      </c>
      <c r="G4370" s="5" t="s">
        <v>16</v>
      </c>
      <c r="H4370" s="5" t="s">
        <v>16</v>
      </c>
      <c r="I4370" s="5" t="s">
        <v>16</v>
      </c>
      <c r="J4370" s="5" t="s">
        <v>16</v>
      </c>
      <c r="K4370" s="5" t="s">
        <v>16</v>
      </c>
      <c r="L4370" s="5" t="s">
        <v>16</v>
      </c>
      <c r="M4370" s="5" t="s">
        <v>16</v>
      </c>
      <c r="N4370" s="5" t="s">
        <v>16</v>
      </c>
      <c r="O4370" s="4" t="s">
        <v>52</v>
      </c>
    </row>
    <row r="4371" ht="15" spans="1:15">
      <c r="A4371" s="4" t="s">
        <v>23728</v>
      </c>
      <c r="B4371" s="5">
        <v>54503.1</v>
      </c>
      <c r="C4371" s="5" t="s">
        <v>16</v>
      </c>
      <c r="D4371" s="5">
        <v>54503</v>
      </c>
      <c r="E4371" s="5" t="s">
        <v>23729</v>
      </c>
      <c r="F4371" s="5" t="s">
        <v>16</v>
      </c>
      <c r="G4371" s="5" t="s">
        <v>16</v>
      </c>
      <c r="H4371" s="5" t="s">
        <v>16</v>
      </c>
      <c r="I4371" s="5" t="s">
        <v>16</v>
      </c>
      <c r="J4371" s="5" t="s">
        <v>16</v>
      </c>
      <c r="K4371" s="5" t="s">
        <v>16</v>
      </c>
      <c r="L4371" s="5" t="s">
        <v>16</v>
      </c>
      <c r="M4371" s="5" t="s">
        <v>16</v>
      </c>
      <c r="N4371" s="5" t="s">
        <v>16</v>
      </c>
      <c r="O4371" s="4" t="s">
        <v>52</v>
      </c>
    </row>
    <row r="4372" ht="15" spans="1:15">
      <c r="A4372" s="4" t="s">
        <v>23730</v>
      </c>
      <c r="B4372" s="5">
        <v>79683.1</v>
      </c>
      <c r="C4372" s="5" t="s">
        <v>16</v>
      </c>
      <c r="D4372" s="5">
        <v>79683</v>
      </c>
      <c r="E4372" s="5" t="s">
        <v>23731</v>
      </c>
      <c r="F4372" s="5" t="s">
        <v>16</v>
      </c>
      <c r="G4372" s="5" t="s">
        <v>16</v>
      </c>
      <c r="H4372" s="5" t="s">
        <v>16</v>
      </c>
      <c r="I4372" s="5" t="s">
        <v>16</v>
      </c>
      <c r="J4372" s="5" t="s">
        <v>16</v>
      </c>
      <c r="K4372" s="5" t="s">
        <v>16</v>
      </c>
      <c r="L4372" s="5" t="s">
        <v>16</v>
      </c>
      <c r="M4372" s="5" t="s">
        <v>16</v>
      </c>
      <c r="N4372" s="5" t="s">
        <v>16</v>
      </c>
      <c r="O4372" s="4" t="s">
        <v>52</v>
      </c>
    </row>
    <row r="4373" ht="15" spans="1:15">
      <c r="A4373" s="4" t="s">
        <v>23732</v>
      </c>
      <c r="B4373" s="5">
        <v>158866.1</v>
      </c>
      <c r="C4373" s="5" t="s">
        <v>16</v>
      </c>
      <c r="D4373" s="5">
        <v>158866</v>
      </c>
      <c r="E4373" s="5" t="s">
        <v>23733</v>
      </c>
      <c r="F4373" s="5" t="s">
        <v>16</v>
      </c>
      <c r="G4373" s="5" t="s">
        <v>16</v>
      </c>
      <c r="H4373" s="5" t="s">
        <v>16</v>
      </c>
      <c r="I4373" s="5" t="s">
        <v>16</v>
      </c>
      <c r="J4373" s="5" t="s">
        <v>16</v>
      </c>
      <c r="K4373" s="5" t="s">
        <v>16</v>
      </c>
      <c r="L4373" s="5" t="s">
        <v>16</v>
      </c>
      <c r="M4373" s="5" t="s">
        <v>16</v>
      </c>
      <c r="N4373" s="5" t="s">
        <v>16</v>
      </c>
      <c r="O4373" s="4" t="s">
        <v>52</v>
      </c>
    </row>
    <row r="4374" ht="15" spans="1:15">
      <c r="A4374" s="4" t="s">
        <v>23734</v>
      </c>
      <c r="B4374" s="5">
        <v>84287.1</v>
      </c>
      <c r="C4374" s="5" t="s">
        <v>16</v>
      </c>
      <c r="D4374" s="5">
        <v>84287</v>
      </c>
      <c r="E4374" s="5" t="s">
        <v>23735</v>
      </c>
      <c r="F4374" s="5" t="s">
        <v>16</v>
      </c>
      <c r="G4374" s="5" t="s">
        <v>16</v>
      </c>
      <c r="H4374" s="5" t="s">
        <v>16</v>
      </c>
      <c r="I4374" s="5" t="s">
        <v>16</v>
      </c>
      <c r="J4374" s="5" t="s">
        <v>16</v>
      </c>
      <c r="K4374" s="5" t="s">
        <v>16</v>
      </c>
      <c r="L4374" s="5" t="s">
        <v>16</v>
      </c>
      <c r="M4374" s="5" t="s">
        <v>16</v>
      </c>
      <c r="N4374" s="5" t="s">
        <v>16</v>
      </c>
      <c r="O4374" s="4" t="s">
        <v>2028</v>
      </c>
    </row>
    <row r="4375" ht="15" spans="1:15">
      <c r="A4375" s="4" t="s">
        <v>23736</v>
      </c>
      <c r="B4375" s="5">
        <v>23390.1</v>
      </c>
      <c r="C4375" s="5" t="s">
        <v>16</v>
      </c>
      <c r="D4375" s="5">
        <v>23390</v>
      </c>
      <c r="E4375" s="5" t="s">
        <v>23737</v>
      </c>
      <c r="F4375" s="5" t="s">
        <v>16</v>
      </c>
      <c r="G4375" s="5" t="s">
        <v>16</v>
      </c>
      <c r="H4375" s="5" t="s">
        <v>16</v>
      </c>
      <c r="I4375" s="5" t="s">
        <v>16</v>
      </c>
      <c r="J4375" s="5" t="s">
        <v>16</v>
      </c>
      <c r="K4375" s="5" t="s">
        <v>16</v>
      </c>
      <c r="L4375" s="5" t="s">
        <v>16</v>
      </c>
      <c r="M4375" s="5" t="s">
        <v>16</v>
      </c>
      <c r="N4375" s="5" t="s">
        <v>16</v>
      </c>
      <c r="O4375" s="4" t="s">
        <v>2028</v>
      </c>
    </row>
    <row r="4376" ht="15" spans="1:15">
      <c r="A4376" s="4" t="s">
        <v>23738</v>
      </c>
      <c r="B4376" s="5">
        <v>84243.1</v>
      </c>
      <c r="C4376" s="5" t="s">
        <v>16</v>
      </c>
      <c r="D4376" s="5">
        <v>84243</v>
      </c>
      <c r="E4376" s="5" t="s">
        <v>23739</v>
      </c>
      <c r="F4376" s="5" t="s">
        <v>16</v>
      </c>
      <c r="G4376" s="5" t="s">
        <v>16</v>
      </c>
      <c r="H4376" s="5" t="s">
        <v>16</v>
      </c>
      <c r="I4376" s="5" t="s">
        <v>16</v>
      </c>
      <c r="J4376" s="5" t="s">
        <v>16</v>
      </c>
      <c r="K4376" s="5" t="s">
        <v>16</v>
      </c>
      <c r="L4376" s="5" t="s">
        <v>16</v>
      </c>
      <c r="M4376" s="5" t="s">
        <v>16</v>
      </c>
      <c r="N4376" s="5" t="s">
        <v>16</v>
      </c>
      <c r="O4376" s="4" t="s">
        <v>52</v>
      </c>
    </row>
    <row r="4377" ht="15" spans="1:15">
      <c r="A4377" s="4" t="s">
        <v>23740</v>
      </c>
      <c r="B4377" s="5">
        <v>131540.1</v>
      </c>
      <c r="C4377" s="5" t="s">
        <v>16</v>
      </c>
      <c r="D4377" s="5">
        <v>131540</v>
      </c>
      <c r="E4377" s="5" t="s">
        <v>23741</v>
      </c>
      <c r="F4377" s="5" t="s">
        <v>16</v>
      </c>
      <c r="G4377" s="5" t="s">
        <v>16</v>
      </c>
      <c r="H4377" s="5" t="s">
        <v>16</v>
      </c>
      <c r="I4377" s="5" t="s">
        <v>16</v>
      </c>
      <c r="J4377" s="5" t="s">
        <v>16</v>
      </c>
      <c r="K4377" s="5" t="s">
        <v>16</v>
      </c>
      <c r="L4377" s="5" t="s">
        <v>16</v>
      </c>
      <c r="M4377" s="5" t="s">
        <v>16</v>
      </c>
      <c r="N4377" s="5" t="s">
        <v>16</v>
      </c>
      <c r="O4377" s="4" t="s">
        <v>52</v>
      </c>
    </row>
    <row r="4378" ht="15" spans="1:15">
      <c r="A4378" s="4" t="s">
        <v>23742</v>
      </c>
      <c r="B4378" s="5">
        <v>51201.1</v>
      </c>
      <c r="C4378" s="5" t="s">
        <v>16</v>
      </c>
      <c r="D4378" s="5">
        <v>51201</v>
      </c>
      <c r="E4378" s="5" t="s">
        <v>23743</v>
      </c>
      <c r="F4378" s="5" t="s">
        <v>16</v>
      </c>
      <c r="G4378" s="5" t="s">
        <v>16</v>
      </c>
      <c r="H4378" s="5" t="s">
        <v>16</v>
      </c>
      <c r="I4378" s="5" t="s">
        <v>16</v>
      </c>
      <c r="J4378" s="5" t="s">
        <v>16</v>
      </c>
      <c r="K4378" s="5" t="s">
        <v>16</v>
      </c>
      <c r="L4378" s="5" t="s">
        <v>16</v>
      </c>
      <c r="M4378" s="5" t="s">
        <v>16</v>
      </c>
      <c r="N4378" s="5" t="s">
        <v>16</v>
      </c>
      <c r="O4378" s="4" t="s">
        <v>2028</v>
      </c>
    </row>
    <row r="4379" ht="15" spans="1:15">
      <c r="A4379" s="4" t="s">
        <v>23744</v>
      </c>
      <c r="B4379" s="5">
        <v>253832.1</v>
      </c>
      <c r="C4379" s="5" t="s">
        <v>16</v>
      </c>
      <c r="D4379" s="5">
        <v>253832</v>
      </c>
      <c r="E4379" s="5" t="s">
        <v>23745</v>
      </c>
      <c r="F4379" s="5" t="s">
        <v>16</v>
      </c>
      <c r="G4379" s="5" t="s">
        <v>16</v>
      </c>
      <c r="H4379" s="5" t="s">
        <v>16</v>
      </c>
      <c r="I4379" s="5" t="s">
        <v>16</v>
      </c>
      <c r="J4379" s="5" t="s">
        <v>16</v>
      </c>
      <c r="K4379" s="5" t="s">
        <v>16</v>
      </c>
      <c r="L4379" s="5" t="s">
        <v>16</v>
      </c>
      <c r="M4379" s="5" t="s">
        <v>16</v>
      </c>
      <c r="N4379" s="5" t="s">
        <v>16</v>
      </c>
      <c r="O4379" s="4" t="s">
        <v>52</v>
      </c>
    </row>
    <row r="4380" ht="15" spans="1:15">
      <c r="A4380" s="4" t="s">
        <v>23746</v>
      </c>
      <c r="B4380" s="5">
        <v>340481.1</v>
      </c>
      <c r="C4380" s="5" t="s">
        <v>16</v>
      </c>
      <c r="D4380" s="5">
        <v>340481</v>
      </c>
      <c r="E4380" s="5" t="s">
        <v>23747</v>
      </c>
      <c r="F4380" s="5" t="s">
        <v>16</v>
      </c>
      <c r="G4380" s="5" t="s">
        <v>16</v>
      </c>
      <c r="H4380" s="5" t="s">
        <v>16</v>
      </c>
      <c r="I4380" s="5" t="s">
        <v>16</v>
      </c>
      <c r="J4380" s="5" t="s">
        <v>16</v>
      </c>
      <c r="K4380" s="5" t="s">
        <v>16</v>
      </c>
      <c r="L4380" s="5" t="s">
        <v>16</v>
      </c>
      <c r="M4380" s="5" t="s">
        <v>16</v>
      </c>
      <c r="N4380" s="5" t="s">
        <v>16</v>
      </c>
      <c r="O4380" s="4" t="s">
        <v>855</v>
      </c>
    </row>
    <row r="4381" ht="15" spans="1:15">
      <c r="A4381" s="4" t="s">
        <v>23748</v>
      </c>
      <c r="B4381" s="5">
        <v>283576.1</v>
      </c>
      <c r="C4381" s="5" t="s">
        <v>16</v>
      </c>
      <c r="D4381" s="5">
        <v>283576</v>
      </c>
      <c r="E4381" s="5" t="s">
        <v>23749</v>
      </c>
      <c r="F4381" s="5" t="s">
        <v>16</v>
      </c>
      <c r="G4381" s="5" t="s">
        <v>16</v>
      </c>
      <c r="H4381" s="5" t="s">
        <v>16</v>
      </c>
      <c r="I4381" s="5" t="s">
        <v>16</v>
      </c>
      <c r="J4381" s="5" t="s">
        <v>16</v>
      </c>
      <c r="K4381" s="5" t="s">
        <v>16</v>
      </c>
      <c r="L4381" s="5" t="s">
        <v>16</v>
      </c>
      <c r="M4381" s="5" t="s">
        <v>16</v>
      </c>
      <c r="N4381" s="5" t="s">
        <v>16</v>
      </c>
      <c r="O4381" s="4" t="s">
        <v>52</v>
      </c>
    </row>
    <row r="4382" ht="15" spans="1:15">
      <c r="A4382" s="4" t="s">
        <v>23750</v>
      </c>
      <c r="B4382" s="5">
        <v>254887.1</v>
      </c>
      <c r="C4382" s="5" t="s">
        <v>16</v>
      </c>
      <c r="D4382" s="5">
        <v>254887</v>
      </c>
      <c r="E4382" s="5" t="s">
        <v>23751</v>
      </c>
      <c r="F4382" s="5" t="s">
        <v>16</v>
      </c>
      <c r="G4382" s="5" t="s">
        <v>16</v>
      </c>
      <c r="H4382" s="5" t="s">
        <v>16</v>
      </c>
      <c r="I4382" s="5" t="s">
        <v>16</v>
      </c>
      <c r="J4382" s="5" t="s">
        <v>16</v>
      </c>
      <c r="K4382" s="5" t="s">
        <v>16</v>
      </c>
      <c r="L4382" s="5" t="s">
        <v>16</v>
      </c>
      <c r="M4382" s="5" t="s">
        <v>16</v>
      </c>
      <c r="N4382" s="5" t="s">
        <v>16</v>
      </c>
      <c r="O4382" s="4" t="s">
        <v>52</v>
      </c>
    </row>
    <row r="4383" ht="15" spans="1:15">
      <c r="A4383" s="4" t="s">
        <v>23752</v>
      </c>
      <c r="B4383" s="5">
        <v>254359.1</v>
      </c>
      <c r="C4383" s="5" t="s">
        <v>16</v>
      </c>
      <c r="D4383" s="5">
        <v>254359</v>
      </c>
      <c r="E4383" s="5" t="s">
        <v>23753</v>
      </c>
      <c r="F4383" s="5" t="s">
        <v>16</v>
      </c>
      <c r="G4383" s="5" t="s">
        <v>16</v>
      </c>
      <c r="H4383" s="5" t="s">
        <v>16</v>
      </c>
      <c r="I4383" s="5" t="s">
        <v>16</v>
      </c>
      <c r="J4383" s="5" t="s">
        <v>16</v>
      </c>
      <c r="K4383" s="5" t="s">
        <v>16</v>
      </c>
      <c r="L4383" s="5" t="s">
        <v>16</v>
      </c>
      <c r="M4383" s="5" t="s">
        <v>16</v>
      </c>
      <c r="N4383" s="5" t="s">
        <v>16</v>
      </c>
      <c r="O4383" s="4" t="s">
        <v>52</v>
      </c>
    </row>
    <row r="4384" ht="15" spans="1:15">
      <c r="A4384" s="4" t="s">
        <v>23754</v>
      </c>
      <c r="B4384" s="5">
        <v>51304.1</v>
      </c>
      <c r="C4384" s="5" t="s">
        <v>16</v>
      </c>
      <c r="D4384" s="5">
        <v>51304</v>
      </c>
      <c r="E4384" s="5" t="s">
        <v>23755</v>
      </c>
      <c r="F4384" s="5" t="s">
        <v>16</v>
      </c>
      <c r="G4384" s="5" t="s">
        <v>16</v>
      </c>
      <c r="H4384" s="5" t="s">
        <v>16</v>
      </c>
      <c r="I4384" s="5" t="s">
        <v>16</v>
      </c>
      <c r="J4384" s="5" t="s">
        <v>16</v>
      </c>
      <c r="K4384" s="5" t="s">
        <v>16</v>
      </c>
      <c r="L4384" s="5" t="s">
        <v>16</v>
      </c>
      <c r="M4384" s="5" t="s">
        <v>16</v>
      </c>
      <c r="N4384" s="5" t="s">
        <v>16</v>
      </c>
      <c r="O4384" s="4" t="s">
        <v>52</v>
      </c>
    </row>
    <row r="4385" ht="15" spans="1:15">
      <c r="A4385" s="4" t="s">
        <v>23756</v>
      </c>
      <c r="B4385" s="5">
        <v>55146.1</v>
      </c>
      <c r="C4385" s="5" t="s">
        <v>16</v>
      </c>
      <c r="D4385" s="5">
        <v>55146</v>
      </c>
      <c r="E4385" s="5" t="s">
        <v>23757</v>
      </c>
      <c r="F4385" s="5" t="s">
        <v>16</v>
      </c>
      <c r="G4385" s="5" t="s">
        <v>16</v>
      </c>
      <c r="H4385" s="5" t="s">
        <v>16</v>
      </c>
      <c r="I4385" s="5" t="s">
        <v>16</v>
      </c>
      <c r="J4385" s="5" t="s">
        <v>16</v>
      </c>
      <c r="K4385" s="5" t="s">
        <v>16</v>
      </c>
      <c r="L4385" s="5" t="s">
        <v>16</v>
      </c>
      <c r="M4385" s="5" t="s">
        <v>16</v>
      </c>
      <c r="N4385" s="5" t="s">
        <v>16</v>
      </c>
      <c r="O4385" s="4" t="s">
        <v>2028</v>
      </c>
    </row>
    <row r="4386" ht="15" spans="1:15">
      <c r="A4386" s="4" t="s">
        <v>23758</v>
      </c>
      <c r="B4386" s="5">
        <v>25921.1</v>
      </c>
      <c r="C4386" s="5" t="s">
        <v>16</v>
      </c>
      <c r="D4386" s="5">
        <v>25921</v>
      </c>
      <c r="E4386" s="5" t="s">
        <v>23759</v>
      </c>
      <c r="F4386" s="5" t="s">
        <v>16</v>
      </c>
      <c r="G4386" s="5" t="s">
        <v>16</v>
      </c>
      <c r="H4386" s="5" t="s">
        <v>16</v>
      </c>
      <c r="I4386" s="5" t="s">
        <v>16</v>
      </c>
      <c r="J4386" s="5" t="s">
        <v>16</v>
      </c>
      <c r="K4386" s="5" t="s">
        <v>16</v>
      </c>
      <c r="L4386" s="5" t="s">
        <v>16</v>
      </c>
      <c r="M4386" s="5" t="s">
        <v>16</v>
      </c>
      <c r="N4386" s="5" t="s">
        <v>16</v>
      </c>
      <c r="O4386" s="4" t="s">
        <v>52</v>
      </c>
    </row>
    <row r="4387" ht="15" spans="1:15">
      <c r="A4387" s="4" t="s">
        <v>23760</v>
      </c>
      <c r="B4387" s="5">
        <v>64429.1</v>
      </c>
      <c r="C4387" s="5" t="s">
        <v>16</v>
      </c>
      <c r="D4387" s="5">
        <v>64429</v>
      </c>
      <c r="E4387" s="5" t="s">
        <v>23761</v>
      </c>
      <c r="F4387" s="5" t="s">
        <v>16</v>
      </c>
      <c r="G4387" s="5" t="s">
        <v>16</v>
      </c>
      <c r="H4387" s="5" t="s">
        <v>16</v>
      </c>
      <c r="I4387" s="5" t="s">
        <v>16</v>
      </c>
      <c r="J4387" s="5" t="s">
        <v>16</v>
      </c>
      <c r="K4387" s="5" t="s">
        <v>16</v>
      </c>
      <c r="L4387" s="5" t="s">
        <v>16</v>
      </c>
      <c r="M4387" s="5" t="s">
        <v>16</v>
      </c>
      <c r="N4387" s="5" t="s">
        <v>16</v>
      </c>
      <c r="O4387" s="4" t="s">
        <v>52</v>
      </c>
    </row>
    <row r="4388" ht="15" spans="1:15">
      <c r="A4388" s="4" t="s">
        <v>23762</v>
      </c>
      <c r="B4388" s="5">
        <v>55625.1</v>
      </c>
      <c r="C4388" s="5" t="s">
        <v>16</v>
      </c>
      <c r="D4388" s="5">
        <v>55625</v>
      </c>
      <c r="E4388" s="5" t="s">
        <v>23763</v>
      </c>
      <c r="F4388" s="5" t="s">
        <v>16</v>
      </c>
      <c r="G4388" s="5" t="s">
        <v>16</v>
      </c>
      <c r="H4388" s="5" t="s">
        <v>16</v>
      </c>
      <c r="I4388" s="5" t="s">
        <v>16</v>
      </c>
      <c r="J4388" s="5" t="s">
        <v>16</v>
      </c>
      <c r="K4388" s="5" t="s">
        <v>16</v>
      </c>
      <c r="L4388" s="5" t="s">
        <v>16</v>
      </c>
      <c r="M4388" s="5" t="s">
        <v>16</v>
      </c>
      <c r="N4388" s="5" t="s">
        <v>16</v>
      </c>
      <c r="O4388" s="4" t="s">
        <v>52</v>
      </c>
    </row>
    <row r="4389" ht="15" spans="1:15">
      <c r="A4389" s="4" t="s">
        <v>23764</v>
      </c>
      <c r="B4389" s="5">
        <v>29801.1</v>
      </c>
      <c r="C4389" s="5" t="s">
        <v>16</v>
      </c>
      <c r="D4389" s="5">
        <v>29801</v>
      </c>
      <c r="E4389" s="5" t="s">
        <v>23765</v>
      </c>
      <c r="F4389" s="5" t="s">
        <v>16</v>
      </c>
      <c r="G4389" s="5" t="s">
        <v>16</v>
      </c>
      <c r="H4389" s="5" t="s">
        <v>16</v>
      </c>
      <c r="I4389" s="5" t="s">
        <v>16</v>
      </c>
      <c r="J4389" s="5" t="s">
        <v>16</v>
      </c>
      <c r="K4389" s="5" t="s">
        <v>16</v>
      </c>
      <c r="L4389" s="5" t="s">
        <v>16</v>
      </c>
      <c r="M4389" s="5" t="s">
        <v>16</v>
      </c>
      <c r="N4389" s="5" t="s">
        <v>16</v>
      </c>
      <c r="O4389" s="4" t="s">
        <v>52</v>
      </c>
    </row>
    <row r="4390" ht="15" spans="1:15">
      <c r="A4390" s="4" t="s">
        <v>23766</v>
      </c>
      <c r="B4390" s="5">
        <v>51114.1</v>
      </c>
      <c r="C4390" s="5" t="s">
        <v>16</v>
      </c>
      <c r="D4390" s="5">
        <v>51114</v>
      </c>
      <c r="E4390" s="5" t="s">
        <v>23767</v>
      </c>
      <c r="F4390" s="5" t="s">
        <v>16</v>
      </c>
      <c r="G4390" s="5" t="s">
        <v>16</v>
      </c>
      <c r="H4390" s="5" t="s">
        <v>16</v>
      </c>
      <c r="I4390" s="5" t="s">
        <v>16</v>
      </c>
      <c r="J4390" s="5" t="s">
        <v>16</v>
      </c>
      <c r="K4390" s="5" t="s">
        <v>16</v>
      </c>
      <c r="L4390" s="5" t="s">
        <v>16</v>
      </c>
      <c r="M4390" s="5" t="s">
        <v>16</v>
      </c>
      <c r="N4390" s="5" t="s">
        <v>16</v>
      </c>
      <c r="O4390" s="4" t="s">
        <v>2028</v>
      </c>
    </row>
    <row r="4391" ht="15" spans="1:15">
      <c r="A4391" s="4" t="s">
        <v>23768</v>
      </c>
      <c r="B4391" s="5">
        <v>10269.1</v>
      </c>
      <c r="C4391" s="5" t="s">
        <v>23769</v>
      </c>
      <c r="D4391" s="5">
        <v>10269</v>
      </c>
      <c r="E4391" s="5" t="s">
        <v>23770</v>
      </c>
      <c r="F4391" s="5" t="s">
        <v>16</v>
      </c>
      <c r="G4391" s="5" t="s">
        <v>16</v>
      </c>
      <c r="H4391" s="5" t="s">
        <v>23771</v>
      </c>
      <c r="I4391" s="5" t="s">
        <v>23772</v>
      </c>
      <c r="J4391" s="5" t="s">
        <v>20</v>
      </c>
      <c r="K4391" s="5" t="s">
        <v>6642</v>
      </c>
      <c r="L4391" s="5" t="s">
        <v>16</v>
      </c>
      <c r="M4391" s="5" t="s">
        <v>23773</v>
      </c>
      <c r="N4391" s="5" t="s">
        <v>23774</v>
      </c>
      <c r="O4391" s="4" t="s">
        <v>439</v>
      </c>
    </row>
    <row r="4392" ht="15" spans="1:15">
      <c r="A4392" s="4" t="s">
        <v>23775</v>
      </c>
      <c r="B4392" s="5">
        <v>158506.1</v>
      </c>
      <c r="C4392" s="5" t="s">
        <v>23776</v>
      </c>
      <c r="D4392" s="5">
        <v>158506</v>
      </c>
      <c r="E4392" s="5" t="s">
        <v>4183</v>
      </c>
      <c r="F4392" s="5" t="s">
        <v>2364</v>
      </c>
      <c r="G4392" s="5" t="s">
        <v>2365</v>
      </c>
      <c r="H4392" s="5" t="s">
        <v>2366</v>
      </c>
      <c r="I4392" s="5" t="s">
        <v>2367</v>
      </c>
      <c r="J4392" s="5" t="s">
        <v>32</v>
      </c>
      <c r="K4392" s="5" t="s">
        <v>97</v>
      </c>
      <c r="L4392" s="5" t="s">
        <v>2368</v>
      </c>
      <c r="M4392" s="5" t="s">
        <v>2369</v>
      </c>
      <c r="N4392" s="5" t="s">
        <v>2368</v>
      </c>
      <c r="O4392" s="4" t="s">
        <v>357</v>
      </c>
    </row>
    <row r="4393" ht="15" spans="1:15">
      <c r="A4393" s="4" t="s">
        <v>23777</v>
      </c>
      <c r="B4393" s="5">
        <v>30834.1</v>
      </c>
      <c r="C4393" s="5" t="s">
        <v>23778</v>
      </c>
      <c r="D4393" s="5">
        <v>30834</v>
      </c>
      <c r="E4393" s="5" t="s">
        <v>23779</v>
      </c>
      <c r="F4393" s="5" t="s">
        <v>7991</v>
      </c>
      <c r="G4393" s="5" t="s">
        <v>7992</v>
      </c>
      <c r="H4393" s="5"/>
      <c r="I4393" s="5" t="s">
        <v>7993</v>
      </c>
      <c r="J4393" s="5" t="s">
        <v>32</v>
      </c>
      <c r="K4393" s="5" t="s">
        <v>1193</v>
      </c>
      <c r="L4393" s="5" t="s">
        <v>7994</v>
      </c>
      <c r="M4393" s="5" t="s">
        <v>7995</v>
      </c>
      <c r="N4393" s="5" t="s">
        <v>7996</v>
      </c>
      <c r="O4393" s="4" t="s">
        <v>1507</v>
      </c>
    </row>
    <row r="4394" ht="15" spans="1:15">
      <c r="A4394" s="4" t="s">
        <v>23780</v>
      </c>
      <c r="B4394" s="5">
        <v>84937.1</v>
      </c>
      <c r="C4394" s="5" t="s">
        <v>23781</v>
      </c>
      <c r="D4394" s="5">
        <v>84937</v>
      </c>
      <c r="E4394" s="5" t="s">
        <v>23782</v>
      </c>
      <c r="F4394" s="5" t="s">
        <v>2364</v>
      </c>
      <c r="G4394" s="5" t="s">
        <v>2365</v>
      </c>
      <c r="H4394" s="5" t="s">
        <v>2366</v>
      </c>
      <c r="I4394" s="5" t="s">
        <v>2367</v>
      </c>
      <c r="J4394" s="5" t="s">
        <v>32</v>
      </c>
      <c r="K4394" s="5" t="s">
        <v>97</v>
      </c>
      <c r="L4394" s="5" t="s">
        <v>2368</v>
      </c>
      <c r="M4394" s="5" t="s">
        <v>2369</v>
      </c>
      <c r="N4394" s="5" t="s">
        <v>2368</v>
      </c>
      <c r="O4394" s="4" t="s">
        <v>49</v>
      </c>
    </row>
    <row r="4395" ht="15" spans="1:15">
      <c r="A4395" s="4" t="s">
        <v>23783</v>
      </c>
      <c r="B4395" s="5">
        <v>223082.1</v>
      </c>
      <c r="C4395" s="5" t="s">
        <v>23784</v>
      </c>
      <c r="D4395" s="5">
        <v>223082</v>
      </c>
      <c r="E4395" s="5" t="s">
        <v>23785</v>
      </c>
      <c r="F4395" s="5" t="s">
        <v>2364</v>
      </c>
      <c r="G4395" s="5" t="s">
        <v>2365</v>
      </c>
      <c r="H4395" s="5" t="s">
        <v>2366</v>
      </c>
      <c r="I4395" s="5" t="s">
        <v>2367</v>
      </c>
      <c r="J4395" s="5" t="s">
        <v>32</v>
      </c>
      <c r="K4395" s="5" t="s">
        <v>97</v>
      </c>
      <c r="L4395" s="5" t="s">
        <v>2368</v>
      </c>
      <c r="M4395" s="5" t="s">
        <v>2369</v>
      </c>
      <c r="N4395" s="5" t="s">
        <v>2368</v>
      </c>
      <c r="O4395" s="4" t="s">
        <v>49</v>
      </c>
    </row>
    <row r="4396" ht="15.75" spans="1:15">
      <c r="A4396" s="9" t="s">
        <v>23786</v>
      </c>
      <c r="B4396" s="10">
        <v>151112.1</v>
      </c>
      <c r="C4396" s="10" t="s">
        <v>23787</v>
      </c>
      <c r="D4396" s="10">
        <v>151112</v>
      </c>
      <c r="E4396" s="10" t="s">
        <v>23788</v>
      </c>
      <c r="F4396" s="10" t="s">
        <v>2364</v>
      </c>
      <c r="G4396" s="10" t="s">
        <v>2365</v>
      </c>
      <c r="H4396" s="10" t="s">
        <v>2366</v>
      </c>
      <c r="I4396" s="10" t="s">
        <v>2367</v>
      </c>
      <c r="J4396" s="10" t="s">
        <v>32</v>
      </c>
      <c r="K4396" s="10" t="s">
        <v>97</v>
      </c>
      <c r="L4396" s="10" t="s">
        <v>2368</v>
      </c>
      <c r="M4396" s="10" t="s">
        <v>2369</v>
      </c>
      <c r="N4396" s="10" t="s">
        <v>2368</v>
      </c>
      <c r="O4396" s="9" t="s">
        <v>49</v>
      </c>
    </row>
  </sheetData>
  <autoFilter xmlns:etc="http://www.wps.cn/officeDocument/2017/etCustomData" ref="A1:O4396" etc:filterBottomFollowUsedRange="0">
    <sortState ref="A1:O4396">
      <sortCondition ref="A2:A4397"/>
    </sortState>
    <extLst/>
  </autoFilter>
  <conditionalFormatting sqref="A$1:A$1048576">
    <cfRule type="duplicateValues" dxfId="0" priority="2"/>
  </conditionalFormatting>
  <conditionalFormatting sqref="A2:A4396">
    <cfRule type="duplicateValues" dxfId="0" priority="1"/>
  </conditionalFormatting>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Supplementary Table 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XuYing</dc:creator>
  <cp:lastModifiedBy>田苗苗</cp:lastModifiedBy>
  <dcterms:created xsi:type="dcterms:W3CDTF">2026-01-21T07:10:00Z</dcterms:created>
  <dcterms:modified xsi:type="dcterms:W3CDTF">2026-03-21T02:55:25Z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D1CB6FBE3A29486F8B7AB028AE29850F_12</vt:lpwstr>
  </property>
  <property fmtid="{D5CDD505-2E9C-101B-9397-08002B2CF9AE}" pid="3" name="KSOProductBuildVer">
    <vt:lpwstr>2052-12.1.0.25225</vt:lpwstr>
  </property>
  <property fmtid="{D5CDD505-2E9C-101B-9397-08002B2CF9AE}" pid="4" name="CalculationRule">
    <vt:i4>0</vt:i4>
  </property>
</Properties>
</file>