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ZZH\Desktop\华中杯test\"/>
    </mc:Choice>
  </mc:AlternateContent>
  <xr:revisionPtr revIDLastSave="0" documentId="13_ncr:1_{8898983F-CFED-4703-8C03-467146EE8A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<sst xmlns="http://schemas.openxmlformats.org/spreadsheetml/2006/main" count="3" uniqueCount="3">
  <si>
    <t>hour</t>
    <phoneticPr fontId="1" type="noConversion"/>
  </si>
  <si>
    <t>minute</t>
    <phoneticPr fontId="1" type="noConversion"/>
  </si>
  <si>
    <t>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</si>
</sst>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M10" sqref="M10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f>HOUR(E2)</f>
        <v>6</v>
      </c>
      <c r="B2">
        <f>MINUTE(E2)</f>
        <v>0</v>
      </c>
      <c r="C2">
        <v>21.132000000000001</v>
      </c>
      <c r="E2" s="1">
        <v>0.25</v>
      </c>
    </row>
    <row r="3" spans="1:5" x14ac:dyDescent="0.2">
      <c r="A3">
        <f t="shared" ref="A3:A28" si="0">HOUR(E3)</f>
        <v>6</v>
      </c>
      <c r="B3">
        <f t="shared" ref="B3:B28" si="1">MINUTE(E3)</f>
        <v>30</v>
      </c>
      <c r="C3">
        <v>64.906000000000006</v>
      </c>
      <c r="E3" s="1">
        <v>0.27083333333333331</v>
      </c>
    </row>
    <row r="4" spans="1:5" x14ac:dyDescent="0.2">
      <c r="A4">
        <f t="shared" si="0"/>
        <v>7</v>
      </c>
      <c r="B4">
        <f t="shared" si="1"/>
        <v>0</v>
      </c>
      <c r="C4">
        <v>155.47200000000001</v>
      </c>
      <c r="E4" s="1">
        <v>0.29166666666666669</v>
      </c>
    </row>
    <row r="5" spans="1:5" x14ac:dyDescent="0.2">
      <c r="A5">
        <f t="shared" si="0"/>
        <v>7</v>
      </c>
      <c r="B5">
        <f t="shared" si="1"/>
        <v>30</v>
      </c>
      <c r="C5">
        <v>265.66000000000003</v>
      </c>
      <c r="E5" s="1">
        <v>0.3125</v>
      </c>
    </row>
    <row r="6" spans="1:5" x14ac:dyDescent="0.2">
      <c r="A6">
        <f t="shared" si="0"/>
        <v>8</v>
      </c>
      <c r="B6">
        <f t="shared" si="1"/>
        <v>0</v>
      </c>
      <c r="C6">
        <v>372.83</v>
      </c>
      <c r="E6" s="1">
        <v>0.33333333333333331</v>
      </c>
    </row>
    <row r="7" spans="1:5" x14ac:dyDescent="0.2">
      <c r="A7">
        <f t="shared" si="0"/>
        <v>8</v>
      </c>
      <c r="B7">
        <f t="shared" si="1"/>
        <v>30</v>
      </c>
      <c r="C7">
        <v>499.62299999999999</v>
      </c>
      <c r="E7" s="1">
        <v>0.35416666666666669</v>
      </c>
    </row>
    <row r="8" spans="1:5" x14ac:dyDescent="0.2">
      <c r="A8">
        <f t="shared" si="0"/>
        <v>9</v>
      </c>
      <c r="B8">
        <f t="shared" si="1"/>
        <v>0</v>
      </c>
      <c r="C8">
        <v>587.16999999999996</v>
      </c>
      <c r="E8" s="1">
        <v>0.375</v>
      </c>
    </row>
    <row r="9" spans="1:5" x14ac:dyDescent="0.2">
      <c r="A9">
        <f t="shared" si="0"/>
        <v>9</v>
      </c>
      <c r="B9">
        <f t="shared" si="1"/>
        <v>30</v>
      </c>
      <c r="C9">
        <v>643.01900000000001</v>
      </c>
      <c r="E9" s="1">
        <v>0.39583333333333331</v>
      </c>
    </row>
    <row r="10" spans="1:5" x14ac:dyDescent="0.2">
      <c r="A10">
        <f t="shared" si="0"/>
        <v>10</v>
      </c>
      <c r="B10">
        <f t="shared" si="1"/>
        <v>0</v>
      </c>
      <c r="C10">
        <v>688.30200000000002</v>
      </c>
      <c r="E10" s="1">
        <v>0.41666666666666669</v>
      </c>
    </row>
    <row r="11" spans="1:5" x14ac:dyDescent="0.2">
      <c r="A11">
        <f t="shared" si="0"/>
        <v>10</v>
      </c>
      <c r="B11">
        <f t="shared" si="1"/>
        <v>30</v>
      </c>
      <c r="C11">
        <v>727.54700000000003</v>
      </c>
      <c r="E11" s="1">
        <v>0.4375</v>
      </c>
    </row>
    <row r="12" spans="1:5" x14ac:dyDescent="0.2">
      <c r="A12">
        <f t="shared" si="0"/>
        <v>11</v>
      </c>
      <c r="B12">
        <f t="shared" si="1"/>
        <v>0</v>
      </c>
      <c r="C12">
        <v>736.60400000000004</v>
      </c>
      <c r="E12" s="1">
        <v>0.45833333333333331</v>
      </c>
    </row>
    <row r="13" spans="1:5" x14ac:dyDescent="0.2">
      <c r="A13">
        <f t="shared" si="0"/>
        <v>11</v>
      </c>
      <c r="B13">
        <f t="shared" si="1"/>
        <v>30</v>
      </c>
      <c r="C13">
        <v>747.17</v>
      </c>
      <c r="E13" s="1">
        <v>0.47916666666666669</v>
      </c>
    </row>
    <row r="14" spans="1:5" x14ac:dyDescent="0.2">
      <c r="A14">
        <f t="shared" si="0"/>
        <v>12</v>
      </c>
      <c r="B14">
        <f t="shared" si="1"/>
        <v>0</v>
      </c>
      <c r="C14">
        <v>750.18899999999996</v>
      </c>
      <c r="E14" s="1">
        <v>0.5</v>
      </c>
    </row>
    <row r="15" spans="1:5" x14ac:dyDescent="0.2">
      <c r="A15">
        <f t="shared" si="0"/>
        <v>12</v>
      </c>
      <c r="B15">
        <f t="shared" si="1"/>
        <v>30</v>
      </c>
      <c r="C15">
        <v>754.71699999999998</v>
      </c>
      <c r="E15" s="1">
        <v>0.52083333333333337</v>
      </c>
    </row>
    <row r="16" spans="1:5" x14ac:dyDescent="0.2">
      <c r="A16">
        <f t="shared" si="0"/>
        <v>13</v>
      </c>
      <c r="B16">
        <f t="shared" si="1"/>
        <v>0</v>
      </c>
      <c r="C16">
        <v>762.26400000000001</v>
      </c>
      <c r="E16" s="1">
        <v>0.54166666666666663</v>
      </c>
    </row>
    <row r="17" spans="1:5" x14ac:dyDescent="0.2">
      <c r="A17">
        <f t="shared" si="0"/>
        <v>13</v>
      </c>
      <c r="B17">
        <f t="shared" si="1"/>
        <v>30</v>
      </c>
      <c r="C17">
        <v>744.15099999999995</v>
      </c>
      <c r="E17" s="1">
        <v>0.5625</v>
      </c>
    </row>
    <row r="18" spans="1:5" x14ac:dyDescent="0.2">
      <c r="A18">
        <f t="shared" si="0"/>
        <v>14</v>
      </c>
      <c r="B18">
        <f t="shared" si="1"/>
        <v>0</v>
      </c>
      <c r="C18">
        <v>733.58500000000004</v>
      </c>
      <c r="E18" s="1">
        <v>0.58333333333333337</v>
      </c>
    </row>
    <row r="19" spans="1:5" x14ac:dyDescent="0.2">
      <c r="A19">
        <f t="shared" si="0"/>
        <v>14</v>
      </c>
      <c r="B19">
        <f t="shared" si="1"/>
        <v>30</v>
      </c>
      <c r="C19">
        <v>698.86800000000005</v>
      </c>
      <c r="E19" s="1">
        <v>0.60416666666666663</v>
      </c>
    </row>
    <row r="20" spans="1:5" x14ac:dyDescent="0.2">
      <c r="A20">
        <f t="shared" si="0"/>
        <v>15</v>
      </c>
      <c r="B20">
        <f t="shared" si="1"/>
        <v>0</v>
      </c>
      <c r="C20">
        <v>653.58500000000004</v>
      </c>
      <c r="E20" s="1">
        <v>0.625</v>
      </c>
    </row>
    <row r="21" spans="1:5" x14ac:dyDescent="0.2">
      <c r="A21">
        <f t="shared" si="0"/>
        <v>15</v>
      </c>
      <c r="B21">
        <f t="shared" si="1"/>
        <v>30</v>
      </c>
      <c r="C21">
        <v>605.28300000000002</v>
      </c>
      <c r="E21" s="1">
        <v>0.64583333333333337</v>
      </c>
    </row>
    <row r="22" spans="1:5" x14ac:dyDescent="0.2">
      <c r="A22">
        <f t="shared" si="0"/>
        <v>16</v>
      </c>
      <c r="B22">
        <f t="shared" si="1"/>
        <v>0</v>
      </c>
      <c r="C22">
        <v>546.41499999999996</v>
      </c>
      <c r="E22" s="1">
        <v>0.66666666666666663</v>
      </c>
    </row>
    <row r="23" spans="1:5" x14ac:dyDescent="0.2">
      <c r="A23">
        <f t="shared" si="0"/>
        <v>16</v>
      </c>
      <c r="B23">
        <f t="shared" si="1"/>
        <v>30</v>
      </c>
      <c r="C23">
        <v>464.90600000000001</v>
      </c>
      <c r="E23" s="1">
        <v>0.6875</v>
      </c>
    </row>
    <row r="24" spans="1:5" x14ac:dyDescent="0.2">
      <c r="A24">
        <f t="shared" si="0"/>
        <v>17</v>
      </c>
      <c r="B24">
        <f t="shared" si="1"/>
        <v>0</v>
      </c>
      <c r="C24">
        <v>377.358</v>
      </c>
      <c r="E24" s="1">
        <v>0.70833333333333337</v>
      </c>
    </row>
    <row r="25" spans="1:5" x14ac:dyDescent="0.2">
      <c r="A25">
        <f t="shared" si="0"/>
        <v>17</v>
      </c>
      <c r="B25">
        <f t="shared" si="1"/>
        <v>30</v>
      </c>
      <c r="C25">
        <v>271.69799999999998</v>
      </c>
      <c r="E25" s="1">
        <v>0.72916666666666663</v>
      </c>
    </row>
    <row r="26" spans="1:5" x14ac:dyDescent="0.2">
      <c r="A26">
        <f t="shared" si="0"/>
        <v>18</v>
      </c>
      <c r="B26">
        <f t="shared" si="1"/>
        <v>0</v>
      </c>
      <c r="C26">
        <v>125.283</v>
      </c>
      <c r="E26" s="1">
        <v>0.75</v>
      </c>
    </row>
    <row r="27" spans="1:5" x14ac:dyDescent="0.2">
      <c r="A27">
        <f t="shared" si="0"/>
        <v>18</v>
      </c>
      <c r="B27">
        <f t="shared" si="1"/>
        <v>30</v>
      </c>
      <c r="C27">
        <v>48.302</v>
      </c>
      <c r="E27" s="1">
        <v>0.77083333333333337</v>
      </c>
    </row>
    <row r="28" spans="1:5" x14ac:dyDescent="0.2">
      <c r="A28">
        <f t="shared" si="0"/>
        <v>19</v>
      </c>
      <c r="B28">
        <f t="shared" si="1"/>
        <v>0</v>
      </c>
      <c r="C28">
        <v>10.566000000000001</v>
      </c>
      <c r="E28" s="1">
        <v>0.79166666666666663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ZZH</dc:creator>
  <cp:lastModifiedBy>志航 朱</cp:lastModifiedBy>
  <dcterms:created xsi:type="dcterms:W3CDTF">2015-06-05T18:17:20Z</dcterms:created>
  <dcterms:modified xsi:type="dcterms:W3CDTF">2025-03-09T09:18:51Z</dcterms:modified>
</cp:coreProperties>
</file>