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<sst xmlns="http://schemas.openxmlformats.org/spreadsheetml/2006/main" count="43" uniqueCount="19">
  <si>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</si>
  <si>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</si>
  <si>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</si>
  <si>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</si>
  <si>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</si>
  <si>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</si>
  <si>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</si>
  <si>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</si>
  <si>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</si>
  <si>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</si>
  <si>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</si>
  <si>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</si>
  <si>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</si>
  <si>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u</t>
  </si>
  <si>
    <t>C</t>
  </si>
  <si>
    <t>dehydrated 5'</t>
  </si>
  <si>
    <t>G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</si>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</sst>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J8" sqref="J8:J10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  <c r="L2" s="2" t="s">
        <v>12</v>
      </c>
    </row>
    <row r="3" spans="1:12">
      <c r="A3" t="s">
        <v>13</v>
      </c>
      <c r="B3">
        <v>1301.20225</v>
      </c>
      <c r="C3">
        <v>4</v>
      </c>
      <c r="D3">
        <v>1301.19813973374</v>
      </c>
      <c r="E3">
        <v>21215.85</v>
      </c>
      <c r="F3">
        <v>0.783884719578425</v>
      </c>
      <c r="G3">
        <v>0.00400846510108107</v>
      </c>
      <c r="H3" t="s">
        <v>11</v>
      </c>
      <c r="I3">
        <v>4.32666043619288</v>
      </c>
      <c r="J3">
        <v>4</v>
      </c>
      <c r="L3" s="2">
        <f>10/12*100</f>
        <v>83.3333333333333</v>
      </c>
    </row>
    <row r="4" spans="1:10">
      <c r="A4" t="s">
        <v>10</v>
      </c>
      <c r="B4">
        <v>1630.25475</v>
      </c>
      <c r="C4">
        <v>5</v>
      </c>
      <c r="D4">
        <v>1630.2464752952</v>
      </c>
      <c r="E4">
        <v>23248.96</v>
      </c>
      <c r="F4">
        <v>0.813306502072016</v>
      </c>
      <c r="G4">
        <v>0.00439259538488581</v>
      </c>
      <c r="H4" t="s">
        <v>11</v>
      </c>
      <c r="I4">
        <v>4.36640353028562</v>
      </c>
      <c r="J4">
        <v>5</v>
      </c>
    </row>
    <row r="5" spans="1:10">
      <c r="A5" t="s">
        <v>13</v>
      </c>
      <c r="B5">
        <v>2279.3482</v>
      </c>
      <c r="C5">
        <v>7</v>
      </c>
      <c r="D5">
        <v>2279.34316773139</v>
      </c>
      <c r="E5">
        <v>38527.41</v>
      </c>
      <c r="F5">
        <v>1.85736136790911</v>
      </c>
      <c r="G5">
        <v>0.00727926424913646</v>
      </c>
      <c r="H5" t="s">
        <v>11</v>
      </c>
      <c r="I5">
        <v>4.58576981460565</v>
      </c>
      <c r="J5">
        <v>7</v>
      </c>
    </row>
    <row r="6" spans="1:10">
      <c r="A6" t="s">
        <v>10</v>
      </c>
      <c r="B6">
        <v>3602.54155</v>
      </c>
      <c r="C6">
        <v>11</v>
      </c>
      <c r="D6">
        <v>3602.51360760694</v>
      </c>
      <c r="E6">
        <v>12729.17</v>
      </c>
      <c r="F6">
        <v>4.58937446034749</v>
      </c>
      <c r="G6">
        <v>0.00240501482197169</v>
      </c>
      <c r="H6" t="s">
        <v>11</v>
      </c>
      <c r="I6">
        <v>4.10480008659382</v>
      </c>
      <c r="J6">
        <v>11</v>
      </c>
    </row>
    <row r="7" spans="1:10">
      <c r="A7" t="s">
        <v>13</v>
      </c>
      <c r="B7">
        <v>3922.5825</v>
      </c>
      <c r="C7">
        <v>12</v>
      </c>
      <c r="D7">
        <v>3922.54634923546</v>
      </c>
      <c r="E7">
        <v>1396.27</v>
      </c>
      <c r="F7">
        <v>4.58937446034749</v>
      </c>
      <c r="G7">
        <v>0.000263807463131878</v>
      </c>
      <c r="H7" t="s">
        <v>11</v>
      </c>
      <c r="I7">
        <v>3.14496940694904</v>
      </c>
      <c r="J7">
        <v>12</v>
      </c>
    </row>
    <row r="8" spans="1:10">
      <c r="A8" t="s">
        <v>14</v>
      </c>
      <c r="B8">
        <v>634.0982</v>
      </c>
      <c r="C8">
        <v>2</v>
      </c>
      <c r="D8">
        <v>634.094572487379</v>
      </c>
      <c r="E8">
        <v>153225.24</v>
      </c>
      <c r="F8">
        <v>0.660881544717153</v>
      </c>
      <c r="G8">
        <v>0.028949960861562</v>
      </c>
      <c r="H8" t="s">
        <v>15</v>
      </c>
      <c r="I8">
        <v>5.1853303102695</v>
      </c>
      <c r="J8">
        <v>2</v>
      </c>
    </row>
    <row r="9" spans="1:10">
      <c r="A9" t="s">
        <v>10</v>
      </c>
      <c r="B9">
        <v>963.1507</v>
      </c>
      <c r="C9">
        <v>3</v>
      </c>
      <c r="D9">
        <v>963.146569136573</v>
      </c>
      <c r="E9">
        <v>421384.74</v>
      </c>
      <c r="F9">
        <v>0.722102009820938</v>
      </c>
      <c r="G9">
        <v>0.0796152887778769</v>
      </c>
      <c r="H9" t="s">
        <v>15</v>
      </c>
      <c r="I9">
        <v>5.62467880404428</v>
      </c>
      <c r="J9">
        <v>3</v>
      </c>
    </row>
    <row r="10" spans="1:10">
      <c r="A10" t="s">
        <v>13</v>
      </c>
      <c r="B10">
        <v>1283.19165</v>
      </c>
      <c r="C10">
        <v>4</v>
      </c>
      <c r="D10">
        <v>1283.18857411385</v>
      </c>
      <c r="E10">
        <v>211993.4</v>
      </c>
      <c r="F10">
        <v>0.783884719578425</v>
      </c>
      <c r="G10">
        <v>0.0400534574650329</v>
      </c>
      <c r="H10" t="s">
        <v>15</v>
      </c>
      <c r="I10">
        <v>5.3263223402297</v>
      </c>
      <c r="J10">
        <v>4</v>
      </c>
    </row>
    <row r="11" spans="1:10">
      <c r="A11" t="s">
        <v>13</v>
      </c>
      <c r="B11">
        <v>2261.3376</v>
      </c>
      <c r="C11">
        <v>7</v>
      </c>
      <c r="D11">
        <v>2261.33397832799</v>
      </c>
      <c r="E11">
        <v>60430.15</v>
      </c>
      <c r="F11">
        <v>1.70742371039391</v>
      </c>
      <c r="G11">
        <v>0.011417508482012</v>
      </c>
      <c r="H11" t="s">
        <v>15</v>
      </c>
      <c r="I11">
        <v>4.78125367225758</v>
      </c>
      <c r="J11">
        <v>7</v>
      </c>
    </row>
    <row r="12" spans="1:10">
      <c r="A12" t="s">
        <v>16</v>
      </c>
      <c r="B12">
        <v>2926.42595</v>
      </c>
      <c r="C12">
        <v>9</v>
      </c>
      <c r="D12">
        <v>2926.42637540036</v>
      </c>
      <c r="E12">
        <v>10513.57</v>
      </c>
      <c r="F12">
        <v>3.27246748563449</v>
      </c>
      <c r="G12">
        <v>0.00198640537300051</v>
      </c>
      <c r="H12" t="s">
        <v>15</v>
      </c>
      <c r="I12">
        <v>4.0217502106084</v>
      </c>
      <c r="J12">
        <v>9</v>
      </c>
    </row>
    <row r="13" spans="1:10">
      <c r="A13" t="s">
        <v>16</v>
      </c>
      <c r="B13">
        <v>1341.20835</v>
      </c>
      <c r="C13">
        <v>4</v>
      </c>
      <c r="D13">
        <v>1341.20554691526</v>
      </c>
      <c r="E13">
        <v>69282.13</v>
      </c>
      <c r="F13">
        <v>0.74905328707695</v>
      </c>
      <c r="G13">
        <v>0.0130899775513855</v>
      </c>
      <c r="H13" t="s">
        <v>17</v>
      </c>
      <c r="I13">
        <v>4.84062123110263</v>
      </c>
      <c r="J13">
        <v>9</v>
      </c>
    </row>
    <row r="14" spans="1:10">
      <c r="A14" t="s">
        <v>13</v>
      </c>
      <c r="B14">
        <v>2959.4362</v>
      </c>
      <c r="C14">
        <v>9</v>
      </c>
      <c r="D14">
        <v>2959.40808228924</v>
      </c>
      <c r="E14">
        <v>13349.68</v>
      </c>
      <c r="F14">
        <v>1.4407183344841</v>
      </c>
      <c r="G14">
        <v>0.00252225229677811</v>
      </c>
      <c r="H14" t="s">
        <v>17</v>
      </c>
      <c r="I14">
        <v>4.12547085552083</v>
      </c>
      <c r="J14">
        <v>4</v>
      </c>
    </row>
    <row r="15" spans="1:10">
      <c r="A15" t="s">
        <v>10</v>
      </c>
      <c r="B15">
        <v>3288.4887</v>
      </c>
      <c r="C15">
        <v>10</v>
      </c>
      <c r="D15">
        <v>3288.46188096187</v>
      </c>
      <c r="E15">
        <v>25838.67</v>
      </c>
      <c r="F15">
        <v>3.65585174517632</v>
      </c>
      <c r="G15">
        <v>0.00488188816160325</v>
      </c>
      <c r="H15" t="s">
        <v>17</v>
      </c>
      <c r="I15">
        <v>4.4122701553553</v>
      </c>
      <c r="J15">
        <v>3</v>
      </c>
    </row>
    <row r="16" spans="1:10">
      <c r="A16" t="s">
        <v>10</v>
      </c>
      <c r="B16">
        <v>3922.5825</v>
      </c>
      <c r="C16">
        <v>12</v>
      </c>
      <c r="D16">
        <v>3922.54634923546</v>
      </c>
      <c r="E16">
        <v>1396.27</v>
      </c>
      <c r="F16">
        <v>4.58937446034749</v>
      </c>
      <c r="G16">
        <v>0.000263807463131878</v>
      </c>
      <c r="H16" t="s">
        <v>17</v>
      </c>
      <c r="I16">
        <v>3.14496940694904</v>
      </c>
      <c r="J16">
        <v>1</v>
      </c>
    </row>
    <row r="17" spans="1:10">
      <c r="A17" t="s">
        <v>13</v>
      </c>
      <c r="B17">
        <v>1643.2387</v>
      </c>
      <c r="C17">
        <v>5</v>
      </c>
      <c r="D17">
        <v>1643.23356434162</v>
      </c>
      <c r="E17">
        <v>9923.53</v>
      </c>
      <c r="F17">
        <v>0.929125393994649</v>
      </c>
      <c r="G17">
        <v>0.00187492481727251</v>
      </c>
      <c r="H17" t="s">
        <v>18</v>
      </c>
      <c r="I17">
        <v>3.99666618695445</v>
      </c>
      <c r="J17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2025-11-07T14:49:00Z</dcterms:created>
  <dcterms:modified xsi:type="dcterms:W3CDTF">2025-11-07T15:24:20Z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A637561C1071D35074550E69681A4E38_42</vt:lpwstr>
  </property>
  <property fmtid="{D5CDD505-2E9C-101B-9397-08002B2CF9AE}" pid="3" name="KSOProductBuildVer">
    <vt:lpwstr>1033-12.1.23150.23150</vt:lpwstr>
  </property>
</Properties>
</file>